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ЭтаКнига"/>
  <mc:AlternateContent xmlns:mc="http://schemas.openxmlformats.org/markup-compatibility/2006">
    <mc:Choice Requires="x15">
      <x15ac:absPath xmlns:x15ac="http://schemas.microsoft.com/office/spreadsheetml/2010/11/ac" url="http://portal.gosnadzor.ru/tu/vdu/Shared Documents/"/>
    </mc:Choice>
  </mc:AlternateContent>
  <bookViews>
    <workbookView xWindow="0" yWindow="120" windowWidth="20730" windowHeight="9015" activeTab="4"/>
  </bookViews>
  <sheets>
    <sheet name="Воронеж" sheetId="7" r:id="rId1"/>
    <sheet name="Белгород" sheetId="8" r:id="rId2"/>
    <sheet name="Курск" sheetId="9" r:id="rId3"/>
    <sheet name="Липецк" sheetId="10" r:id="rId4"/>
    <sheet name="Тамбов" sheetId="11" r:id="rId5"/>
  </sheets>
  <definedNames>
    <definedName name="_xlnm._FilterDatabase" localSheetId="1" hidden="1">Белгород!$A$2:$H$3569</definedName>
    <definedName name="_xlnm._FilterDatabase" localSheetId="0" hidden="1">Воронеж!$A$2:$I$2101</definedName>
    <definedName name="_xlnm._FilterDatabase" localSheetId="2" hidden="1">Курск!$A$2:$H$2031</definedName>
    <definedName name="_xlnm._FilterDatabase" localSheetId="3" hidden="1">Липецк!$A$2:$H$2023</definedName>
    <definedName name="_xlnm._FilterDatabase" localSheetId="4" hidden="1">Тамбов!$A$2:$H$1269</definedName>
  </definedNames>
  <calcPr calcId="152511"/>
</workbook>
</file>

<file path=xl/calcChain.xml><?xml version="1.0" encoding="utf-8"?>
<calcChain xmlns="http://schemas.openxmlformats.org/spreadsheetml/2006/main">
  <c r="A4" i="8" l="1"/>
  <c r="A5" i="8" s="1"/>
  <c r="A6" i="8" s="1"/>
  <c r="A7" i="8" s="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07" i="8" s="1"/>
  <c r="A208" i="8" s="1"/>
  <c r="A209" i="8" s="1"/>
  <c r="A210" i="8" s="1"/>
  <c r="A211" i="8" s="1"/>
  <c r="A212" i="8" s="1"/>
  <c r="A213" i="8" s="1"/>
  <c r="A214" i="8" s="1"/>
  <c r="A215" i="8" s="1"/>
  <c r="A216" i="8" s="1"/>
  <c r="A217" i="8" s="1"/>
  <c r="A218" i="8" s="1"/>
  <c r="A219" i="8" s="1"/>
  <c r="A220" i="8" s="1"/>
  <c r="A221" i="8" s="1"/>
  <c r="A222" i="8" s="1"/>
  <c r="A223" i="8" s="1"/>
  <c r="A224" i="8" s="1"/>
  <c r="A225" i="8" s="1"/>
  <c r="A226" i="8" s="1"/>
  <c r="A227" i="8" s="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274" i="8" s="1"/>
  <c r="A275" i="8" s="1"/>
  <c r="A276" i="8" s="1"/>
  <c r="A277" i="8" s="1"/>
  <c r="A278" i="8" s="1"/>
  <c r="A279" i="8" s="1"/>
  <c r="A280" i="8" s="1"/>
  <c r="A281" i="8" s="1"/>
  <c r="A282" i="8" s="1"/>
  <c r="A283" i="8" s="1"/>
  <c r="A284" i="8" s="1"/>
  <c r="A285" i="8" s="1"/>
  <c r="A286" i="8" s="1"/>
  <c r="A287" i="8" s="1"/>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335" i="8" s="1"/>
  <c r="A336" i="8" s="1"/>
  <c r="A337" i="8" s="1"/>
  <c r="A338" i="8" s="1"/>
  <c r="A339" i="8" s="1"/>
  <c r="A340" i="8" s="1"/>
  <c r="A341" i="8" s="1"/>
  <c r="A342" i="8" s="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63" i="8" s="1"/>
  <c r="A364" i="8" s="1"/>
  <c r="A365" i="8" s="1"/>
  <c r="A366" i="8" s="1"/>
  <c r="A367" i="8" s="1"/>
  <c r="A368" i="8" s="1"/>
  <c r="A369" i="8" s="1"/>
  <c r="A370" i="8" s="1"/>
  <c r="A371" i="8" s="1"/>
  <c r="A372" i="8" s="1"/>
  <c r="A373" i="8" s="1"/>
  <c r="A374" i="8" s="1"/>
  <c r="A375" i="8" s="1"/>
  <c r="A376" i="8" s="1"/>
  <c r="A377" i="8" s="1"/>
  <c r="A378" i="8" s="1"/>
  <c r="A379" i="8" s="1"/>
  <c r="A380" i="8" s="1"/>
  <c r="A381" i="8" s="1"/>
  <c r="A382" i="8" s="1"/>
  <c r="A383" i="8" s="1"/>
  <c r="A384" i="8" s="1"/>
  <c r="A385" i="8" s="1"/>
  <c r="A386" i="8" s="1"/>
  <c r="A387" i="8" s="1"/>
  <c r="A388" i="8" s="1"/>
  <c r="A389" i="8" s="1"/>
  <c r="A390" i="8" s="1"/>
  <c r="A391" i="8" s="1"/>
  <c r="A392" i="8" s="1"/>
  <c r="A393" i="8" s="1"/>
  <c r="A394" i="8" s="1"/>
  <c r="A395" i="8" s="1"/>
  <c r="A396" i="8" s="1"/>
  <c r="A397" i="8" s="1"/>
  <c r="A398" i="8" s="1"/>
  <c r="A399" i="8" s="1"/>
  <c r="A400" i="8" s="1"/>
  <c r="A401" i="8" s="1"/>
  <c r="A402" i="8" s="1"/>
  <c r="A403" i="8" s="1"/>
  <c r="A404" i="8" s="1"/>
  <c r="A405" i="8" s="1"/>
  <c r="A406" i="8" s="1"/>
  <c r="A407" i="8" s="1"/>
  <c r="A408" i="8" s="1"/>
  <c r="A409" i="8" s="1"/>
  <c r="A410" i="8" s="1"/>
  <c r="A411" i="8" s="1"/>
  <c r="A412" i="8" s="1"/>
  <c r="A413" i="8" s="1"/>
  <c r="A414" i="8" s="1"/>
  <c r="A415" i="8" s="1"/>
  <c r="A416" i="8" s="1"/>
  <c r="A417" i="8" s="1"/>
  <c r="A418" i="8" s="1"/>
  <c r="A419" i="8" s="1"/>
  <c r="A420" i="8" s="1"/>
  <c r="A421" i="8" s="1"/>
  <c r="A422" i="8" s="1"/>
  <c r="A423" i="8" s="1"/>
  <c r="A424" i="8" s="1"/>
  <c r="A425" i="8" s="1"/>
  <c r="A426" i="8" s="1"/>
  <c r="A427" i="8" s="1"/>
  <c r="A428" i="8" s="1"/>
  <c r="A429" i="8" s="1"/>
  <c r="A430" i="8" s="1"/>
  <c r="A431" i="8" s="1"/>
  <c r="A432" i="8" s="1"/>
  <c r="A433" i="8" s="1"/>
  <c r="A434" i="8" s="1"/>
  <c r="A435" i="8" s="1"/>
  <c r="A436" i="8" s="1"/>
  <c r="A437" i="8" s="1"/>
  <c r="A438" i="8" s="1"/>
  <c r="A439" i="8" s="1"/>
  <c r="A440" i="8" s="1"/>
  <c r="A441" i="8" s="1"/>
  <c r="A442" i="8" s="1"/>
  <c r="A443" i="8" s="1"/>
  <c r="A444" i="8" s="1"/>
  <c r="A445" i="8" s="1"/>
  <c r="A446" i="8" s="1"/>
  <c r="A447" i="8" s="1"/>
  <c r="A448" i="8" s="1"/>
  <c r="A449" i="8" s="1"/>
  <c r="A450" i="8" s="1"/>
  <c r="A451" i="8" s="1"/>
  <c r="A452" i="8" s="1"/>
  <c r="A453" i="8" s="1"/>
  <c r="A454" i="8" s="1"/>
  <c r="A455" i="8" s="1"/>
  <c r="A456" i="8" s="1"/>
  <c r="A457" i="8" s="1"/>
  <c r="A458" i="8" s="1"/>
  <c r="A459" i="8" s="1"/>
  <c r="A460" i="8" s="1"/>
  <c r="A461" i="8" s="1"/>
  <c r="A462" i="8" s="1"/>
  <c r="A463" i="8" s="1"/>
  <c r="A464" i="8" s="1"/>
  <c r="A465" i="8" s="1"/>
  <c r="A466" i="8" s="1"/>
  <c r="A467" i="8" s="1"/>
  <c r="A468" i="8" s="1"/>
  <c r="A469" i="8" s="1"/>
  <c r="A470" i="8" s="1"/>
  <c r="A471" i="8" s="1"/>
  <c r="A472" i="8" s="1"/>
  <c r="A473" i="8" s="1"/>
  <c r="A474" i="8" s="1"/>
  <c r="A475" i="8" s="1"/>
  <c r="A476" i="8" s="1"/>
  <c r="A477" i="8" s="1"/>
  <c r="A478" i="8" s="1"/>
  <c r="A479" i="8" s="1"/>
  <c r="A480" i="8" s="1"/>
  <c r="A481" i="8" s="1"/>
  <c r="A482" i="8" s="1"/>
  <c r="A483" i="8" s="1"/>
  <c r="A484" i="8" s="1"/>
  <c r="A485" i="8" s="1"/>
  <c r="A486" i="8" s="1"/>
  <c r="A487" i="8" s="1"/>
  <c r="A488" i="8" s="1"/>
  <c r="A489" i="8" s="1"/>
  <c r="A490" i="8" s="1"/>
  <c r="A491" i="8" s="1"/>
  <c r="A492" i="8" s="1"/>
  <c r="A493" i="8" s="1"/>
  <c r="A494" i="8" s="1"/>
  <c r="A495" i="8" s="1"/>
  <c r="A496" i="8" s="1"/>
  <c r="A497" i="8" s="1"/>
  <c r="A498" i="8" s="1"/>
  <c r="A499" i="8" s="1"/>
  <c r="A500" i="8" s="1"/>
  <c r="A501" i="8" s="1"/>
  <c r="A502" i="8" s="1"/>
  <c r="A503" i="8" s="1"/>
  <c r="A504" i="8" s="1"/>
  <c r="A505" i="8" s="1"/>
  <c r="A506" i="8" s="1"/>
  <c r="A507" i="8" s="1"/>
  <c r="A508" i="8" s="1"/>
  <c r="A509" i="8" s="1"/>
  <c r="A510" i="8" s="1"/>
  <c r="A511" i="8" s="1"/>
  <c r="A512" i="8" s="1"/>
  <c r="A513" i="8" s="1"/>
  <c r="A514" i="8" s="1"/>
  <c r="A515" i="8" s="1"/>
  <c r="A516" i="8" s="1"/>
  <c r="A517" i="8" s="1"/>
  <c r="A518" i="8" s="1"/>
  <c r="A519" i="8" s="1"/>
  <c r="A520" i="8" s="1"/>
  <c r="A521" i="8" s="1"/>
  <c r="A522" i="8" s="1"/>
  <c r="A523" i="8" s="1"/>
  <c r="A524" i="8" s="1"/>
  <c r="A525" i="8" s="1"/>
  <c r="A526" i="8" s="1"/>
  <c r="A527" i="8" s="1"/>
  <c r="A528" i="8" s="1"/>
  <c r="A529" i="8" s="1"/>
  <c r="A530" i="8" s="1"/>
  <c r="A531" i="8" s="1"/>
  <c r="A532" i="8" s="1"/>
  <c r="A533" i="8" s="1"/>
  <c r="A534" i="8" s="1"/>
  <c r="A535" i="8" s="1"/>
  <c r="A536" i="8" s="1"/>
  <c r="A537" i="8" s="1"/>
  <c r="A538" i="8" s="1"/>
  <c r="A539" i="8" s="1"/>
  <c r="A540" i="8" s="1"/>
  <c r="A541" i="8" s="1"/>
  <c r="A542" i="8" s="1"/>
  <c r="A543" i="8" s="1"/>
  <c r="A544" i="8" s="1"/>
  <c r="A545" i="8" s="1"/>
  <c r="A546" i="8" s="1"/>
  <c r="A547" i="8" s="1"/>
  <c r="A548" i="8" s="1"/>
  <c r="A549" i="8" s="1"/>
  <c r="A550" i="8" s="1"/>
  <c r="A551" i="8" s="1"/>
  <c r="A552" i="8" s="1"/>
  <c r="A553" i="8" s="1"/>
  <c r="A554" i="8" s="1"/>
  <c r="A555" i="8" s="1"/>
  <c r="A556" i="8" s="1"/>
  <c r="A557" i="8" s="1"/>
  <c r="A558" i="8" s="1"/>
  <c r="A559" i="8" s="1"/>
  <c r="A560" i="8" s="1"/>
  <c r="A561" i="8" s="1"/>
  <c r="A562" i="8" s="1"/>
  <c r="A563" i="8" s="1"/>
  <c r="A564" i="8" s="1"/>
  <c r="A565" i="8" s="1"/>
  <c r="A566" i="8" s="1"/>
  <c r="A567" i="8" s="1"/>
  <c r="A568" i="8" s="1"/>
  <c r="A569" i="8" s="1"/>
  <c r="A570" i="8" s="1"/>
  <c r="A571" i="8" s="1"/>
  <c r="A572" i="8" s="1"/>
  <c r="A573" i="8" s="1"/>
  <c r="A574" i="8" s="1"/>
  <c r="A575" i="8" s="1"/>
  <c r="A576" i="8" s="1"/>
  <c r="A577" i="8" s="1"/>
  <c r="A578" i="8" s="1"/>
  <c r="A579" i="8" s="1"/>
  <c r="A580" i="8" s="1"/>
  <c r="A581" i="8" s="1"/>
  <c r="A582" i="8" s="1"/>
  <c r="A583" i="8" s="1"/>
  <c r="A584" i="8" s="1"/>
  <c r="A585" i="8" s="1"/>
  <c r="A586" i="8" s="1"/>
  <c r="A587" i="8" s="1"/>
  <c r="A588" i="8" s="1"/>
  <c r="A589" i="8" s="1"/>
  <c r="A590" i="8" s="1"/>
  <c r="A591" i="8" s="1"/>
  <c r="A592" i="8" s="1"/>
  <c r="A593" i="8" s="1"/>
  <c r="A594" i="8" s="1"/>
  <c r="A595" i="8" s="1"/>
  <c r="A596" i="8" s="1"/>
  <c r="A597" i="8" s="1"/>
  <c r="A598" i="8" s="1"/>
  <c r="A599" i="8" s="1"/>
  <c r="A600" i="8" s="1"/>
  <c r="A601" i="8" s="1"/>
  <c r="A602" i="8" s="1"/>
  <c r="A603" i="8" s="1"/>
  <c r="A604" i="8" s="1"/>
  <c r="A605" i="8" s="1"/>
  <c r="A606" i="8" s="1"/>
  <c r="A607" i="8" s="1"/>
  <c r="A608" i="8" s="1"/>
  <c r="A609" i="8" s="1"/>
  <c r="A610" i="8" s="1"/>
  <c r="A611" i="8" s="1"/>
  <c r="A612" i="8" s="1"/>
  <c r="A613" i="8" s="1"/>
  <c r="A614" i="8" s="1"/>
  <c r="A615" i="8" s="1"/>
  <c r="A616" i="8" s="1"/>
  <c r="A617" i="8" s="1"/>
  <c r="A618" i="8" s="1"/>
  <c r="A619" i="8" s="1"/>
  <c r="A620" i="8" s="1"/>
  <c r="A621" i="8" s="1"/>
  <c r="A622" i="8" s="1"/>
  <c r="A623" i="8" s="1"/>
  <c r="A624" i="8" s="1"/>
  <c r="A625" i="8" s="1"/>
  <c r="A626" i="8" s="1"/>
  <c r="A627" i="8" s="1"/>
  <c r="A628" i="8" s="1"/>
  <c r="A629" i="8" s="1"/>
  <c r="A630" i="8" s="1"/>
  <c r="A631" i="8" s="1"/>
  <c r="A632" i="8" s="1"/>
  <c r="A633" i="8" s="1"/>
  <c r="A634" i="8" s="1"/>
  <c r="A635" i="8" s="1"/>
  <c r="A636" i="8" s="1"/>
  <c r="A637" i="8" s="1"/>
  <c r="A638" i="8" s="1"/>
  <c r="A639" i="8" s="1"/>
  <c r="A640" i="8" s="1"/>
  <c r="A641" i="8" s="1"/>
  <c r="A642" i="8" s="1"/>
  <c r="A643" i="8" s="1"/>
  <c r="A644" i="8" s="1"/>
  <c r="A645" i="8" s="1"/>
  <c r="A646" i="8" s="1"/>
  <c r="A647" i="8" s="1"/>
  <c r="A648" i="8" s="1"/>
  <c r="A649" i="8" s="1"/>
  <c r="A650" i="8" s="1"/>
  <c r="A651" i="8" s="1"/>
  <c r="A652" i="8" s="1"/>
  <c r="A653" i="8" s="1"/>
  <c r="A654" i="8" s="1"/>
  <c r="A655" i="8" s="1"/>
  <c r="A656" i="8" s="1"/>
  <c r="A657" i="8" s="1"/>
  <c r="A658" i="8" s="1"/>
  <c r="A659" i="8" s="1"/>
  <c r="A660" i="8" s="1"/>
  <c r="A661" i="8" s="1"/>
  <c r="A662" i="8" s="1"/>
  <c r="A663" i="8" s="1"/>
  <c r="A664" i="8" s="1"/>
  <c r="A665" i="8" s="1"/>
  <c r="A666" i="8" s="1"/>
  <c r="A667" i="8" s="1"/>
  <c r="A668" i="8" s="1"/>
  <c r="A669" i="8" s="1"/>
  <c r="A670" i="8" s="1"/>
  <c r="A671" i="8" s="1"/>
  <c r="A672" i="8" s="1"/>
  <c r="A673" i="8" s="1"/>
  <c r="A674" i="8" s="1"/>
  <c r="A675" i="8" s="1"/>
  <c r="A676" i="8" s="1"/>
  <c r="A677" i="8" s="1"/>
  <c r="A678" i="8" s="1"/>
  <c r="A679" i="8" s="1"/>
  <c r="A680" i="8" s="1"/>
  <c r="A681" i="8" s="1"/>
  <c r="A682" i="8" s="1"/>
  <c r="A683" i="8" s="1"/>
  <c r="A684" i="8" s="1"/>
  <c r="A685" i="8" s="1"/>
  <c r="A686" i="8" s="1"/>
  <c r="A687" i="8" s="1"/>
  <c r="A688" i="8" s="1"/>
  <c r="A689" i="8" s="1"/>
  <c r="A690" i="8" s="1"/>
  <c r="A691" i="8" s="1"/>
  <c r="A692" i="8" s="1"/>
  <c r="A693" i="8" s="1"/>
  <c r="A694" i="8" s="1"/>
  <c r="A695" i="8" s="1"/>
  <c r="A696" i="8" s="1"/>
  <c r="A697" i="8" s="1"/>
  <c r="A698" i="8" s="1"/>
  <c r="A699" i="8" s="1"/>
  <c r="A700" i="8" s="1"/>
  <c r="A701" i="8" s="1"/>
  <c r="A702" i="8" s="1"/>
  <c r="A703" i="8" s="1"/>
  <c r="A704" i="8" s="1"/>
  <c r="A705" i="8" s="1"/>
  <c r="A706" i="8" s="1"/>
  <c r="A707" i="8" s="1"/>
  <c r="A708" i="8" s="1"/>
  <c r="A709" i="8" s="1"/>
  <c r="A710" i="8" s="1"/>
  <c r="A711" i="8" s="1"/>
  <c r="A712" i="8" s="1"/>
  <c r="A713" i="8" s="1"/>
  <c r="A714" i="8" s="1"/>
  <c r="A715" i="8" s="1"/>
  <c r="A716" i="8" s="1"/>
  <c r="A717" i="8" s="1"/>
  <c r="A718" i="8" s="1"/>
  <c r="A719" i="8" s="1"/>
  <c r="A720" i="8" s="1"/>
  <c r="A721" i="8" s="1"/>
  <c r="A722" i="8" s="1"/>
  <c r="A723" i="8" s="1"/>
  <c r="A724" i="8" s="1"/>
  <c r="A725" i="8" s="1"/>
  <c r="A726" i="8" s="1"/>
  <c r="A727" i="8" s="1"/>
  <c r="A728" i="8" s="1"/>
  <c r="A729" i="8" s="1"/>
  <c r="A730" i="8" s="1"/>
  <c r="A731" i="8" s="1"/>
  <c r="A732" i="8" s="1"/>
  <c r="A733" i="8" s="1"/>
  <c r="A734" i="8" s="1"/>
  <c r="A735" i="8" s="1"/>
  <c r="A736" i="8" s="1"/>
  <c r="A737" i="8" s="1"/>
  <c r="A738" i="8" s="1"/>
  <c r="A739" i="8" s="1"/>
  <c r="A740" i="8" s="1"/>
  <c r="A741" i="8" s="1"/>
  <c r="A742" i="8" s="1"/>
  <c r="A743" i="8" s="1"/>
  <c r="A744" i="8" s="1"/>
  <c r="A745" i="8" s="1"/>
  <c r="A746" i="8" s="1"/>
  <c r="A747" i="8" s="1"/>
  <c r="A748" i="8" s="1"/>
  <c r="A749" i="8" s="1"/>
  <c r="A750" i="8" s="1"/>
  <c r="A751" i="8" s="1"/>
  <c r="A752" i="8" s="1"/>
  <c r="A753" i="8" s="1"/>
  <c r="A754" i="8" s="1"/>
  <c r="A755" i="8" s="1"/>
  <c r="A756" i="8" s="1"/>
  <c r="A757" i="8" s="1"/>
  <c r="A758" i="8" s="1"/>
  <c r="A759" i="8" s="1"/>
  <c r="A760" i="8" s="1"/>
  <c r="A761" i="8" s="1"/>
  <c r="A762" i="8" s="1"/>
  <c r="A763" i="8" s="1"/>
  <c r="A764" i="8" s="1"/>
  <c r="A765" i="8" s="1"/>
  <c r="A766" i="8" s="1"/>
  <c r="A767" i="8" s="1"/>
  <c r="A768" i="8" s="1"/>
  <c r="A769" i="8" s="1"/>
  <c r="A770" i="8" s="1"/>
  <c r="A771" i="8" s="1"/>
  <c r="A772" i="8" s="1"/>
  <c r="A773" i="8" s="1"/>
  <c r="A774" i="8" s="1"/>
  <c r="A775" i="8" s="1"/>
  <c r="A776" i="8" s="1"/>
  <c r="A777" i="8" s="1"/>
  <c r="A778" i="8" s="1"/>
  <c r="A779" i="8" s="1"/>
  <c r="A780" i="8" s="1"/>
  <c r="A781" i="8" s="1"/>
  <c r="A782" i="8" s="1"/>
  <c r="A783" i="8" s="1"/>
  <c r="A784" i="8" s="1"/>
  <c r="A785" i="8" s="1"/>
  <c r="A786" i="8" s="1"/>
  <c r="A787" i="8" s="1"/>
  <c r="A788" i="8" s="1"/>
  <c r="A789" i="8" s="1"/>
  <c r="A790" i="8" s="1"/>
  <c r="A791" i="8" s="1"/>
  <c r="A792" i="8" s="1"/>
  <c r="A793" i="8" s="1"/>
  <c r="A794" i="8" s="1"/>
  <c r="A795" i="8" s="1"/>
  <c r="A796" i="8" s="1"/>
  <c r="A797" i="8" s="1"/>
  <c r="A798" i="8" s="1"/>
  <c r="A799" i="8" s="1"/>
  <c r="A800" i="8" s="1"/>
  <c r="A801" i="8" s="1"/>
  <c r="A802" i="8" s="1"/>
  <c r="A803" i="8" s="1"/>
  <c r="A804" i="8" s="1"/>
  <c r="A805" i="8" s="1"/>
  <c r="A806" i="8" s="1"/>
  <c r="A807" i="8" s="1"/>
  <c r="A808" i="8" s="1"/>
  <c r="A809" i="8" s="1"/>
  <c r="A810" i="8" s="1"/>
  <c r="A811" i="8" s="1"/>
  <c r="A812" i="8" s="1"/>
  <c r="A813" i="8" s="1"/>
  <c r="A814" i="8" s="1"/>
  <c r="A815" i="8" s="1"/>
  <c r="A816" i="8" s="1"/>
  <c r="A817" i="8" s="1"/>
  <c r="A818" i="8" s="1"/>
  <c r="A819" i="8" s="1"/>
  <c r="A820" i="8" s="1"/>
  <c r="A821" i="8" s="1"/>
  <c r="A822" i="8" s="1"/>
  <c r="A823" i="8" s="1"/>
  <c r="A824" i="8" s="1"/>
  <c r="A825" i="8" s="1"/>
  <c r="A826" i="8" s="1"/>
  <c r="A827" i="8" s="1"/>
  <c r="A828" i="8" s="1"/>
  <c r="A829" i="8" s="1"/>
  <c r="A830" i="8" s="1"/>
  <c r="A831" i="8" s="1"/>
  <c r="A832" i="8" s="1"/>
  <c r="A833" i="8" s="1"/>
  <c r="A834" i="8" s="1"/>
  <c r="A835" i="8" s="1"/>
  <c r="A836" i="8" s="1"/>
  <c r="A837" i="8" s="1"/>
  <c r="A838" i="8" s="1"/>
  <c r="A839" i="8" s="1"/>
  <c r="A840" i="8" s="1"/>
  <c r="A841" i="8" s="1"/>
  <c r="A842" i="8" s="1"/>
  <c r="A843" i="8" s="1"/>
  <c r="A844" i="8" s="1"/>
  <c r="A845" i="8" s="1"/>
  <c r="A846" i="8" s="1"/>
  <c r="A847" i="8" s="1"/>
  <c r="A848" i="8" s="1"/>
  <c r="A849" i="8" s="1"/>
  <c r="A850" i="8" s="1"/>
  <c r="A851" i="8" s="1"/>
  <c r="A852" i="8" s="1"/>
  <c r="A853" i="8" s="1"/>
  <c r="A854" i="8" s="1"/>
  <c r="A855" i="8" s="1"/>
  <c r="A856" i="8" s="1"/>
  <c r="A857" i="8" s="1"/>
  <c r="A858" i="8" s="1"/>
  <c r="A859" i="8" s="1"/>
  <c r="A860" i="8" s="1"/>
  <c r="A861" i="8" s="1"/>
  <c r="A862" i="8" s="1"/>
  <c r="A863" i="8" s="1"/>
  <c r="A864" i="8" s="1"/>
  <c r="A865" i="8" s="1"/>
  <c r="A866" i="8" s="1"/>
  <c r="A867" i="8" s="1"/>
  <c r="A868" i="8" s="1"/>
  <c r="A869" i="8" s="1"/>
  <c r="A870" i="8" s="1"/>
  <c r="A871" i="8" s="1"/>
  <c r="A872" i="8" s="1"/>
  <c r="A873" i="8" s="1"/>
  <c r="A874" i="8" s="1"/>
  <c r="A875" i="8" s="1"/>
  <c r="A876" i="8" s="1"/>
  <c r="A877" i="8" s="1"/>
  <c r="A878" i="8" s="1"/>
  <c r="A879" i="8" s="1"/>
  <c r="A880" i="8" s="1"/>
  <c r="A881" i="8" s="1"/>
  <c r="A882" i="8" s="1"/>
  <c r="A883" i="8" s="1"/>
  <c r="A884" i="8" s="1"/>
  <c r="A885" i="8" s="1"/>
  <c r="A886" i="8" s="1"/>
  <c r="A887" i="8" s="1"/>
  <c r="A888" i="8" s="1"/>
  <c r="A889" i="8" s="1"/>
  <c r="A890" i="8" s="1"/>
  <c r="A891" i="8" s="1"/>
  <c r="A892" i="8" s="1"/>
  <c r="A893" i="8" s="1"/>
  <c r="A894" i="8" s="1"/>
  <c r="A895" i="8" s="1"/>
  <c r="A896" i="8" s="1"/>
  <c r="A897" i="8" s="1"/>
  <c r="A898" i="8" s="1"/>
  <c r="A899" i="8" s="1"/>
  <c r="A900" i="8" s="1"/>
  <c r="A901" i="8" s="1"/>
  <c r="A902" i="8" s="1"/>
  <c r="A903" i="8" s="1"/>
  <c r="A904" i="8" s="1"/>
  <c r="A905" i="8" s="1"/>
  <c r="A906" i="8" s="1"/>
  <c r="A907" i="8" s="1"/>
  <c r="A908" i="8" s="1"/>
  <c r="A909" i="8" s="1"/>
  <c r="A910" i="8" s="1"/>
  <c r="A911" i="8" s="1"/>
  <c r="A912" i="8" s="1"/>
  <c r="A913" i="8" s="1"/>
  <c r="A914" i="8" s="1"/>
  <c r="A915" i="8" s="1"/>
  <c r="A916" i="8" s="1"/>
  <c r="A917" i="8" s="1"/>
  <c r="A918" i="8" s="1"/>
  <c r="A919" i="8" s="1"/>
  <c r="A920" i="8" s="1"/>
  <c r="A921" i="8" s="1"/>
  <c r="A922" i="8" s="1"/>
  <c r="A923" i="8" s="1"/>
  <c r="A924" i="8" s="1"/>
  <c r="A925" i="8" s="1"/>
  <c r="A926" i="8" s="1"/>
  <c r="A927" i="8" s="1"/>
  <c r="A928" i="8" s="1"/>
  <c r="A929" i="8" s="1"/>
  <c r="A930" i="8" s="1"/>
  <c r="A931" i="8" s="1"/>
  <c r="A932" i="8" s="1"/>
  <c r="A933" i="8" s="1"/>
  <c r="A934" i="8" s="1"/>
  <c r="A935" i="8" s="1"/>
  <c r="A936" i="8" s="1"/>
  <c r="A937" i="8" s="1"/>
  <c r="A938" i="8" s="1"/>
  <c r="A939" i="8" s="1"/>
  <c r="A940" i="8" s="1"/>
  <c r="A941" i="8" s="1"/>
  <c r="A942" i="8" s="1"/>
  <c r="A943" i="8" s="1"/>
  <c r="A944" i="8" s="1"/>
  <c r="A945" i="8" s="1"/>
  <c r="A946" i="8" s="1"/>
  <c r="A947" i="8" s="1"/>
  <c r="A948" i="8" s="1"/>
  <c r="A949" i="8" s="1"/>
  <c r="A950" i="8" s="1"/>
  <c r="A951" i="8" s="1"/>
  <c r="A952" i="8" s="1"/>
  <c r="A953" i="8" s="1"/>
  <c r="A954" i="8" s="1"/>
  <c r="A955" i="8" s="1"/>
  <c r="A956" i="8" s="1"/>
  <c r="A957" i="8" s="1"/>
  <c r="A958" i="8" s="1"/>
  <c r="A959" i="8" s="1"/>
  <c r="A960" i="8" s="1"/>
  <c r="A961" i="8" s="1"/>
  <c r="A962" i="8" s="1"/>
  <c r="A963" i="8" s="1"/>
  <c r="A964" i="8" s="1"/>
  <c r="A965" i="8" s="1"/>
  <c r="A966" i="8" s="1"/>
  <c r="A967" i="8" s="1"/>
  <c r="A968" i="8" s="1"/>
  <c r="A969" i="8" s="1"/>
  <c r="A970" i="8" s="1"/>
  <c r="A971" i="8" s="1"/>
  <c r="A972" i="8" s="1"/>
  <c r="A973" i="8" s="1"/>
  <c r="A974" i="8" s="1"/>
  <c r="A975" i="8" s="1"/>
  <c r="A976" i="8" s="1"/>
  <c r="A977" i="8" s="1"/>
  <c r="A978" i="8" s="1"/>
  <c r="A979" i="8" s="1"/>
  <c r="A980" i="8" s="1"/>
  <c r="A981" i="8" s="1"/>
  <c r="A982" i="8" s="1"/>
  <c r="A983" i="8" s="1"/>
  <c r="A984" i="8" s="1"/>
  <c r="A985" i="8" s="1"/>
  <c r="A986" i="8" s="1"/>
  <c r="A987" i="8" s="1"/>
  <c r="A988" i="8" s="1"/>
  <c r="A989" i="8" s="1"/>
  <c r="A990" i="8" s="1"/>
  <c r="A991" i="8" s="1"/>
  <c r="A992" i="8" s="1"/>
  <c r="A993" i="8" s="1"/>
  <c r="A994" i="8" s="1"/>
  <c r="A995" i="8" s="1"/>
  <c r="A996" i="8" s="1"/>
  <c r="A997" i="8" s="1"/>
  <c r="A998" i="8" s="1"/>
  <c r="A999" i="8" s="1"/>
  <c r="A1000" i="8" s="1"/>
  <c r="A1001" i="8" s="1"/>
  <c r="A1002" i="8" s="1"/>
  <c r="A1003" i="8" s="1"/>
  <c r="A1004" i="8" s="1"/>
  <c r="A1005" i="8" s="1"/>
  <c r="A1006" i="8" s="1"/>
  <c r="A1007" i="8" s="1"/>
  <c r="A1008" i="8" s="1"/>
  <c r="A1009" i="8" s="1"/>
  <c r="A1010" i="8" s="1"/>
  <c r="A1011" i="8" s="1"/>
  <c r="A1012" i="8" s="1"/>
  <c r="A1013" i="8" s="1"/>
  <c r="A1014" i="8" s="1"/>
  <c r="A1015" i="8" s="1"/>
  <c r="A1016" i="8" s="1"/>
  <c r="A1017" i="8" s="1"/>
  <c r="A1018" i="8" s="1"/>
  <c r="A1019" i="8" s="1"/>
  <c r="A1020" i="8" s="1"/>
  <c r="A1021" i="8" s="1"/>
  <c r="A1022" i="8" s="1"/>
  <c r="A1023" i="8" s="1"/>
  <c r="A1024" i="8" s="1"/>
  <c r="A1025" i="8" s="1"/>
  <c r="A1026" i="8" s="1"/>
  <c r="A1027" i="8" s="1"/>
  <c r="A1028" i="8" s="1"/>
  <c r="A1029" i="8" s="1"/>
  <c r="A1030" i="8" s="1"/>
  <c r="A1031" i="8" s="1"/>
  <c r="A1032" i="8" s="1"/>
  <c r="A1033" i="8" s="1"/>
  <c r="A1034" i="8" s="1"/>
  <c r="A1035" i="8" s="1"/>
  <c r="A1036" i="8" s="1"/>
  <c r="A1037" i="8" s="1"/>
  <c r="A1038" i="8" s="1"/>
  <c r="A1039" i="8" s="1"/>
  <c r="A1040" i="8" s="1"/>
  <c r="A1041" i="8" s="1"/>
  <c r="A1042" i="8" s="1"/>
  <c r="A1043" i="8" s="1"/>
  <c r="A1044" i="8" s="1"/>
  <c r="A1045" i="8" s="1"/>
  <c r="A1046" i="8" s="1"/>
  <c r="A1047" i="8" s="1"/>
  <c r="A1048" i="8" s="1"/>
  <c r="A1049" i="8" s="1"/>
  <c r="A1050" i="8" s="1"/>
  <c r="A1051" i="8" s="1"/>
  <c r="A1052" i="8" s="1"/>
  <c r="A1053" i="8" s="1"/>
  <c r="A1054" i="8" s="1"/>
  <c r="A1055" i="8" s="1"/>
  <c r="A1056" i="8" s="1"/>
  <c r="A1057" i="8" s="1"/>
  <c r="A1058" i="8" s="1"/>
  <c r="A1059" i="8" s="1"/>
  <c r="A1060" i="8" s="1"/>
  <c r="A1061" i="8" s="1"/>
  <c r="A1062" i="8" s="1"/>
  <c r="A1063" i="8" s="1"/>
  <c r="A1064" i="8" s="1"/>
  <c r="A1065" i="8" s="1"/>
  <c r="A1066" i="8" s="1"/>
  <c r="A1067" i="8" s="1"/>
  <c r="A1068" i="8" s="1"/>
  <c r="A1069" i="8" s="1"/>
  <c r="A1070" i="8" s="1"/>
  <c r="A1071" i="8" s="1"/>
  <c r="A1072" i="8" s="1"/>
  <c r="A1073" i="8" s="1"/>
  <c r="A1074" i="8" s="1"/>
  <c r="A1075" i="8" s="1"/>
  <c r="A1076" i="8" s="1"/>
  <c r="A1077" i="8" s="1"/>
  <c r="A1078" i="8" s="1"/>
  <c r="A1079" i="8" s="1"/>
  <c r="A1080" i="8" s="1"/>
  <c r="A1081" i="8" s="1"/>
  <c r="A1082" i="8" s="1"/>
  <c r="A1083" i="8" s="1"/>
  <c r="A1084" i="8" s="1"/>
  <c r="A1085" i="8" s="1"/>
  <c r="A1086" i="8" s="1"/>
  <c r="A1087" i="8" s="1"/>
  <c r="A1088" i="8" s="1"/>
  <c r="A1089" i="8" s="1"/>
  <c r="A1090" i="8" s="1"/>
  <c r="A1091" i="8" s="1"/>
  <c r="A1092" i="8" s="1"/>
  <c r="A1093" i="8" s="1"/>
  <c r="A1094" i="8" s="1"/>
  <c r="A1095" i="8" s="1"/>
  <c r="A1096" i="8" s="1"/>
  <c r="A1097" i="8" s="1"/>
  <c r="A1098" i="8" s="1"/>
  <c r="A1099" i="8" s="1"/>
  <c r="A1100" i="8" s="1"/>
  <c r="A1101" i="8" s="1"/>
  <c r="A1102" i="8" s="1"/>
  <c r="A1103" i="8" s="1"/>
  <c r="A1104" i="8" s="1"/>
  <c r="A1105" i="8" s="1"/>
  <c r="A1106" i="8" s="1"/>
  <c r="A1107" i="8" s="1"/>
  <c r="A1108" i="8" s="1"/>
  <c r="A1109" i="8" s="1"/>
  <c r="A1110" i="8" s="1"/>
  <c r="A1111" i="8" s="1"/>
  <c r="A1112" i="8" s="1"/>
  <c r="A1113" i="8" s="1"/>
  <c r="A1114" i="8" s="1"/>
  <c r="A1115" i="8" s="1"/>
  <c r="A1116" i="8" s="1"/>
  <c r="A1117" i="8" s="1"/>
  <c r="A1118" i="8" s="1"/>
  <c r="A1119" i="8" s="1"/>
  <c r="A1120" i="8" s="1"/>
  <c r="A1121" i="8" s="1"/>
  <c r="A1122" i="8" s="1"/>
  <c r="A1123" i="8" s="1"/>
  <c r="A1124" i="8" s="1"/>
  <c r="A1125" i="8" s="1"/>
  <c r="A1126" i="8" s="1"/>
  <c r="A1127" i="8" s="1"/>
  <c r="A1128" i="8" s="1"/>
  <c r="A1129" i="8" s="1"/>
  <c r="A1130" i="8" s="1"/>
  <c r="A1131" i="8" s="1"/>
  <c r="A1132" i="8" s="1"/>
  <c r="A1133" i="8" s="1"/>
  <c r="A1134" i="8" s="1"/>
  <c r="A1135" i="8" s="1"/>
  <c r="A1136" i="8" s="1"/>
  <c r="A1137" i="8" s="1"/>
  <c r="A1138" i="8" s="1"/>
  <c r="A1139" i="8" s="1"/>
  <c r="A1140" i="8" s="1"/>
  <c r="A1141" i="8" s="1"/>
  <c r="A1142" i="8" s="1"/>
  <c r="A1143" i="8" s="1"/>
  <c r="A1144" i="8" s="1"/>
  <c r="A1145" i="8" s="1"/>
  <c r="A1146" i="8" s="1"/>
  <c r="A1147" i="8" s="1"/>
  <c r="A1148" i="8" s="1"/>
  <c r="A1149" i="8" s="1"/>
  <c r="A1150" i="8" s="1"/>
  <c r="A1151" i="8" s="1"/>
  <c r="A1152" i="8" s="1"/>
  <c r="A1153" i="8" s="1"/>
  <c r="A1154" i="8" s="1"/>
  <c r="A1155" i="8" s="1"/>
  <c r="A1156" i="8" s="1"/>
  <c r="A1157" i="8" s="1"/>
  <c r="A1158" i="8" s="1"/>
  <c r="A1159" i="8" s="1"/>
  <c r="A1160" i="8" s="1"/>
  <c r="A1161" i="8" s="1"/>
  <c r="A1162" i="8" s="1"/>
  <c r="A1163" i="8" s="1"/>
  <c r="A1164" i="8" s="1"/>
  <c r="A1165" i="8" s="1"/>
  <c r="A1166" i="8" s="1"/>
  <c r="A1167" i="8" s="1"/>
  <c r="A1168" i="8" s="1"/>
  <c r="A1169" i="8" s="1"/>
  <c r="A1170" i="8" s="1"/>
  <c r="A1171" i="8" s="1"/>
  <c r="A1172" i="8" s="1"/>
  <c r="A1173" i="8" s="1"/>
  <c r="A1174" i="8" s="1"/>
  <c r="A1175" i="8" s="1"/>
  <c r="A1176" i="8" s="1"/>
  <c r="A1177" i="8" s="1"/>
  <c r="A1178" i="8" s="1"/>
  <c r="A1179" i="8" s="1"/>
  <c r="A1180" i="8" s="1"/>
  <c r="A1181" i="8" s="1"/>
  <c r="A1182" i="8" s="1"/>
  <c r="A1183" i="8" s="1"/>
  <c r="A1184" i="8" s="1"/>
  <c r="A1185" i="8" s="1"/>
  <c r="A1186" i="8" s="1"/>
  <c r="A1187" i="8" s="1"/>
  <c r="A1188" i="8" s="1"/>
  <c r="A1189" i="8" s="1"/>
  <c r="A1190" i="8" s="1"/>
  <c r="A1191" i="8" s="1"/>
  <c r="A1192" i="8" s="1"/>
  <c r="A1193" i="8" s="1"/>
  <c r="A1194" i="8" s="1"/>
  <c r="A1195" i="8" s="1"/>
  <c r="A1196" i="8" s="1"/>
  <c r="A1197" i="8" s="1"/>
  <c r="A1198" i="8" s="1"/>
  <c r="A1199" i="8" s="1"/>
  <c r="A1200" i="8" s="1"/>
  <c r="A1201" i="8" s="1"/>
  <c r="A1202" i="8" s="1"/>
  <c r="A1203" i="8" s="1"/>
  <c r="A1204" i="8" s="1"/>
  <c r="A1205" i="8" s="1"/>
  <c r="A1206" i="8" s="1"/>
  <c r="A1207" i="8" s="1"/>
  <c r="A1208" i="8" s="1"/>
  <c r="A1209" i="8" s="1"/>
  <c r="A1210" i="8" s="1"/>
  <c r="A1211" i="8" s="1"/>
  <c r="A1212" i="8" s="1"/>
  <c r="A1213" i="8" s="1"/>
  <c r="A1214" i="8" s="1"/>
  <c r="A1215" i="8" s="1"/>
  <c r="A1216" i="8" s="1"/>
  <c r="A1217" i="8" s="1"/>
  <c r="A1218" i="8" s="1"/>
  <c r="A1219" i="8" s="1"/>
  <c r="A1220" i="8" s="1"/>
  <c r="A1221" i="8" s="1"/>
  <c r="A1222" i="8" s="1"/>
  <c r="A1223" i="8" s="1"/>
  <c r="A1224" i="8" s="1"/>
  <c r="A1225" i="8" s="1"/>
  <c r="A1226" i="8" s="1"/>
  <c r="A1227" i="8" s="1"/>
  <c r="A1228" i="8" s="1"/>
  <c r="A1229" i="8" s="1"/>
  <c r="A1230" i="8" s="1"/>
  <c r="A1231" i="8" s="1"/>
  <c r="A1232" i="8" s="1"/>
  <c r="A1233" i="8" s="1"/>
  <c r="A1234" i="8" s="1"/>
  <c r="A1235" i="8" s="1"/>
  <c r="A1236" i="8" s="1"/>
  <c r="A1237" i="8" s="1"/>
  <c r="A1238" i="8" s="1"/>
  <c r="A1239" i="8" s="1"/>
  <c r="A1240" i="8" s="1"/>
  <c r="A1241" i="8" s="1"/>
  <c r="A1242" i="8" s="1"/>
  <c r="A1243" i="8" s="1"/>
  <c r="A1244" i="8" s="1"/>
  <c r="A1245" i="8" s="1"/>
  <c r="A1246" i="8" s="1"/>
  <c r="A1247" i="8" s="1"/>
  <c r="A1248" i="8" s="1"/>
  <c r="A1249" i="8" s="1"/>
  <c r="A1250" i="8" s="1"/>
  <c r="A1251" i="8" s="1"/>
  <c r="A1252" i="8" s="1"/>
  <c r="A1253" i="8" s="1"/>
  <c r="A1254" i="8" s="1"/>
  <c r="A1255" i="8" s="1"/>
  <c r="A1256" i="8" s="1"/>
  <c r="A1257" i="8" s="1"/>
  <c r="A1258" i="8" s="1"/>
  <c r="A1259" i="8" s="1"/>
  <c r="A1260" i="8" s="1"/>
  <c r="A1261" i="8" s="1"/>
  <c r="A1262" i="8" s="1"/>
  <c r="A1263" i="8" s="1"/>
  <c r="A1264" i="8" s="1"/>
  <c r="A1265" i="8" s="1"/>
  <c r="A1266" i="8" s="1"/>
  <c r="A1267" i="8" s="1"/>
  <c r="A1268" i="8" s="1"/>
  <c r="A1269" i="8" s="1"/>
  <c r="A1270" i="8" s="1"/>
  <c r="A1271" i="8" s="1"/>
  <c r="A1272" i="8" s="1"/>
  <c r="A1273" i="8" s="1"/>
  <c r="A1274" i="8" s="1"/>
  <c r="A1275" i="8" s="1"/>
  <c r="A1276" i="8" s="1"/>
  <c r="A1277" i="8" s="1"/>
  <c r="A1278" i="8" s="1"/>
  <c r="A1279" i="8" s="1"/>
  <c r="A1280" i="8" s="1"/>
  <c r="A1281" i="8" s="1"/>
  <c r="A1282" i="8" s="1"/>
  <c r="A1283" i="8" s="1"/>
  <c r="A1284" i="8" s="1"/>
  <c r="A1285" i="8" s="1"/>
  <c r="A1286" i="8" s="1"/>
  <c r="A1287" i="8" s="1"/>
  <c r="A1288" i="8" s="1"/>
  <c r="A1289" i="8" s="1"/>
  <c r="A1290" i="8" s="1"/>
  <c r="A1291" i="8" s="1"/>
  <c r="A1292" i="8" s="1"/>
  <c r="A1293" i="8" s="1"/>
  <c r="A1294" i="8" s="1"/>
  <c r="A1295" i="8" s="1"/>
  <c r="A1296" i="8" s="1"/>
  <c r="A1297" i="8" s="1"/>
  <c r="A1298" i="8" s="1"/>
  <c r="A1299" i="8" s="1"/>
  <c r="A1300" i="8" s="1"/>
  <c r="A1301" i="8" s="1"/>
  <c r="A1302" i="8" s="1"/>
  <c r="A1303" i="8" s="1"/>
  <c r="A1304" i="8" s="1"/>
  <c r="A1305" i="8" s="1"/>
  <c r="A1306" i="8" s="1"/>
  <c r="A1307" i="8" s="1"/>
  <c r="A1308" i="8" s="1"/>
  <c r="A1309" i="8" s="1"/>
  <c r="A1310" i="8" s="1"/>
  <c r="A1311" i="8" s="1"/>
  <c r="A1312" i="8" s="1"/>
  <c r="A1313" i="8" s="1"/>
  <c r="A1314" i="8" s="1"/>
  <c r="A1315" i="8" s="1"/>
  <c r="A1316" i="8" s="1"/>
  <c r="A1317" i="8" s="1"/>
  <c r="A1318" i="8" s="1"/>
  <c r="A1319" i="8" s="1"/>
  <c r="A1320" i="8" s="1"/>
  <c r="A1321" i="8" s="1"/>
  <c r="A1322" i="8" s="1"/>
  <c r="A1323" i="8" s="1"/>
  <c r="A1324" i="8" s="1"/>
  <c r="A1325" i="8" s="1"/>
  <c r="A1326" i="8" s="1"/>
  <c r="A1327" i="8" s="1"/>
  <c r="A1328" i="8" s="1"/>
  <c r="A1329" i="8" s="1"/>
  <c r="A1330" i="8" s="1"/>
  <c r="A1331" i="8" s="1"/>
  <c r="A1332" i="8" s="1"/>
  <c r="A1333" i="8" s="1"/>
  <c r="A1334" i="8" s="1"/>
  <c r="A1335" i="8" s="1"/>
  <c r="A1336" i="8" s="1"/>
  <c r="A1337" i="8" s="1"/>
  <c r="A1338" i="8" s="1"/>
  <c r="A1339" i="8" s="1"/>
  <c r="A1340" i="8" s="1"/>
  <c r="A1341" i="8" s="1"/>
  <c r="A1342" i="8" s="1"/>
  <c r="A1343" i="8" s="1"/>
  <c r="A1344" i="8" s="1"/>
  <c r="A1345" i="8" s="1"/>
  <c r="A1346" i="8" s="1"/>
  <c r="A1347" i="8" s="1"/>
  <c r="A1348" i="8" s="1"/>
  <c r="A1349" i="8" s="1"/>
  <c r="A1350" i="8" s="1"/>
  <c r="A1351" i="8" s="1"/>
  <c r="A1352" i="8" s="1"/>
  <c r="A1353" i="8" s="1"/>
  <c r="A1354" i="8" s="1"/>
  <c r="A1355" i="8" s="1"/>
  <c r="A1356" i="8" s="1"/>
  <c r="A1357" i="8" s="1"/>
  <c r="A1358" i="8" s="1"/>
  <c r="A1359" i="8" s="1"/>
  <c r="A1360" i="8" s="1"/>
  <c r="A1361" i="8" s="1"/>
  <c r="A1362" i="8" s="1"/>
  <c r="A1363" i="8" s="1"/>
  <c r="A1364" i="8" s="1"/>
  <c r="A1365" i="8" s="1"/>
  <c r="A1366" i="8" s="1"/>
  <c r="A1367" i="8" s="1"/>
  <c r="A1368" i="8" s="1"/>
  <c r="A1369" i="8" s="1"/>
  <c r="A1370" i="8" s="1"/>
  <c r="A1371" i="8" s="1"/>
  <c r="A1372" i="8" s="1"/>
  <c r="A1373" i="8" s="1"/>
  <c r="A1374" i="8" s="1"/>
  <c r="A1375" i="8" s="1"/>
  <c r="A1376" i="8" s="1"/>
  <c r="A1377" i="8" s="1"/>
  <c r="A1378" i="8" s="1"/>
  <c r="A1379" i="8" s="1"/>
  <c r="A1380" i="8" s="1"/>
  <c r="A1381" i="8" s="1"/>
  <c r="A1382" i="8" s="1"/>
  <c r="A1383" i="8" s="1"/>
  <c r="A1384" i="8" s="1"/>
  <c r="A1385" i="8" s="1"/>
  <c r="A1386" i="8" s="1"/>
  <c r="A1387" i="8" s="1"/>
  <c r="A1388" i="8" s="1"/>
  <c r="A1389" i="8" s="1"/>
  <c r="A1390" i="8" s="1"/>
  <c r="A1391" i="8" s="1"/>
  <c r="A1392" i="8" s="1"/>
  <c r="A1393" i="8" s="1"/>
  <c r="A1394" i="8" s="1"/>
  <c r="A1395" i="8" s="1"/>
  <c r="A1396" i="8" s="1"/>
  <c r="A1397" i="8" s="1"/>
  <c r="A1398" i="8" s="1"/>
  <c r="A1399" i="8" s="1"/>
  <c r="A1400" i="8" s="1"/>
  <c r="A1401" i="8" s="1"/>
  <c r="A1402" i="8" s="1"/>
  <c r="A1403" i="8" s="1"/>
  <c r="A1404" i="8" s="1"/>
  <c r="A1405" i="8" s="1"/>
  <c r="A1406" i="8" s="1"/>
  <c r="A1407" i="8" s="1"/>
  <c r="A1408" i="8" s="1"/>
  <c r="A1409" i="8" s="1"/>
  <c r="A1410" i="8" s="1"/>
  <c r="A1411" i="8" s="1"/>
  <c r="A1412" i="8" s="1"/>
  <c r="A1413" i="8" s="1"/>
  <c r="A1414" i="8" s="1"/>
  <c r="A1415" i="8" s="1"/>
  <c r="A1416" i="8" s="1"/>
  <c r="A1417" i="8" s="1"/>
  <c r="A1418" i="8" s="1"/>
  <c r="A1419" i="8" s="1"/>
  <c r="A1420" i="8" s="1"/>
  <c r="A1421" i="8" s="1"/>
  <c r="A1422" i="8" s="1"/>
  <c r="A1423" i="8" s="1"/>
  <c r="A1424" i="8" s="1"/>
  <c r="A1425" i="8" s="1"/>
  <c r="A1426" i="8" s="1"/>
  <c r="A1427" i="8" s="1"/>
  <c r="A1428" i="8" s="1"/>
  <c r="A1429" i="8" s="1"/>
  <c r="A1430" i="8" s="1"/>
  <c r="A1431" i="8" s="1"/>
  <c r="A1432" i="8" s="1"/>
  <c r="A1433" i="8" s="1"/>
  <c r="A1434" i="8" s="1"/>
  <c r="A1435" i="8" s="1"/>
  <c r="A1436" i="8" s="1"/>
  <c r="A1437" i="8" s="1"/>
  <c r="A1438" i="8" s="1"/>
  <c r="A1439" i="8" s="1"/>
  <c r="A1440" i="8" s="1"/>
  <c r="A1441" i="8" s="1"/>
  <c r="A1442" i="8" s="1"/>
  <c r="A1443" i="8" s="1"/>
  <c r="A1444" i="8" s="1"/>
  <c r="A1445" i="8" s="1"/>
  <c r="A1446" i="8" s="1"/>
  <c r="A1447" i="8" s="1"/>
  <c r="A1448" i="8" s="1"/>
  <c r="A1449" i="8" s="1"/>
  <c r="A1450" i="8" s="1"/>
  <c r="A1451" i="8" s="1"/>
  <c r="A1452" i="8" s="1"/>
  <c r="A1453" i="8" s="1"/>
  <c r="A1454" i="8" s="1"/>
  <c r="A1455" i="8" s="1"/>
  <c r="A1456" i="8" s="1"/>
  <c r="A1457" i="8" s="1"/>
  <c r="A1458" i="8" s="1"/>
  <c r="A1459" i="8" s="1"/>
  <c r="A1460" i="8" s="1"/>
  <c r="A1461" i="8" s="1"/>
  <c r="A1462" i="8" s="1"/>
  <c r="A1463" i="8" s="1"/>
  <c r="A1464" i="8" s="1"/>
  <c r="A1465" i="8" s="1"/>
  <c r="A1466" i="8" s="1"/>
  <c r="A1467" i="8" s="1"/>
  <c r="A1468" i="8" s="1"/>
  <c r="A1469" i="8" s="1"/>
  <c r="A1470" i="8" s="1"/>
  <c r="A1471" i="8" s="1"/>
  <c r="A1472" i="8" s="1"/>
  <c r="A1473" i="8" s="1"/>
  <c r="A1474" i="8" s="1"/>
  <c r="A1475" i="8" s="1"/>
  <c r="A1476" i="8" s="1"/>
  <c r="A1477" i="8" s="1"/>
  <c r="A1478" i="8" s="1"/>
  <c r="A1479" i="8" s="1"/>
  <c r="A1480" i="8" s="1"/>
  <c r="A1481" i="8" s="1"/>
  <c r="A1482" i="8" s="1"/>
  <c r="A1483" i="8" s="1"/>
  <c r="A1484" i="8" s="1"/>
  <c r="A1485" i="8" s="1"/>
  <c r="A1486" i="8" s="1"/>
  <c r="A1487" i="8" s="1"/>
  <c r="A1488" i="8" s="1"/>
  <c r="A1489" i="8" s="1"/>
  <c r="A1490" i="8" s="1"/>
  <c r="A1491" i="8" s="1"/>
  <c r="A1492" i="8" s="1"/>
  <c r="A1493" i="8" s="1"/>
  <c r="A1494" i="8" s="1"/>
  <c r="A1495" i="8" s="1"/>
  <c r="A1496" i="8" s="1"/>
  <c r="A1497" i="8" s="1"/>
  <c r="A1498" i="8" s="1"/>
  <c r="A1499" i="8" s="1"/>
  <c r="A1500" i="8" s="1"/>
  <c r="A1501" i="8" s="1"/>
  <c r="A1502" i="8" s="1"/>
  <c r="A1503" i="8" s="1"/>
  <c r="A1504" i="8" s="1"/>
  <c r="A1505" i="8" s="1"/>
  <c r="A1506" i="8" s="1"/>
  <c r="A1507" i="8" s="1"/>
  <c r="A1508" i="8" s="1"/>
  <c r="A1509" i="8" s="1"/>
  <c r="A1510" i="8" s="1"/>
  <c r="A1511" i="8" s="1"/>
  <c r="A1512" i="8" s="1"/>
  <c r="A1513" i="8" s="1"/>
  <c r="A1514" i="8" s="1"/>
  <c r="A1515" i="8" s="1"/>
  <c r="A1516" i="8" s="1"/>
  <c r="A1517" i="8" s="1"/>
  <c r="A1518" i="8" s="1"/>
  <c r="A1519" i="8" s="1"/>
  <c r="A1520" i="8" s="1"/>
  <c r="A1521" i="8" s="1"/>
  <c r="A1522" i="8" s="1"/>
  <c r="A1523" i="8" s="1"/>
  <c r="A1524" i="8" s="1"/>
  <c r="A1525" i="8" s="1"/>
  <c r="A1526" i="8" s="1"/>
  <c r="A1527" i="8" s="1"/>
  <c r="A1528" i="8" s="1"/>
  <c r="A1529" i="8" s="1"/>
  <c r="A1530" i="8" s="1"/>
  <c r="A1531" i="8" s="1"/>
  <c r="A1532" i="8" s="1"/>
  <c r="A1533" i="8" s="1"/>
  <c r="A1534" i="8" s="1"/>
  <c r="A1535" i="8" s="1"/>
  <c r="A1536" i="8" s="1"/>
  <c r="A1537" i="8" s="1"/>
  <c r="A1538" i="8" s="1"/>
  <c r="A1539" i="8" s="1"/>
  <c r="A1540" i="8" s="1"/>
  <c r="A1541" i="8" s="1"/>
  <c r="A1542" i="8" s="1"/>
  <c r="A1543" i="8" s="1"/>
  <c r="A1544" i="8" s="1"/>
  <c r="A1545" i="8" s="1"/>
  <c r="A1546" i="8" s="1"/>
  <c r="A1547" i="8" s="1"/>
  <c r="A1548" i="8" s="1"/>
  <c r="A1549" i="8" s="1"/>
  <c r="A1550" i="8" s="1"/>
  <c r="A1551" i="8" s="1"/>
  <c r="A1552" i="8" s="1"/>
  <c r="A1553" i="8" s="1"/>
  <c r="A1554" i="8" s="1"/>
  <c r="A1555" i="8" s="1"/>
  <c r="A1556" i="8" s="1"/>
  <c r="A1557" i="8" s="1"/>
  <c r="A1558" i="8" s="1"/>
  <c r="A1559" i="8" s="1"/>
  <c r="A1560" i="8" s="1"/>
  <c r="A1561" i="8" s="1"/>
  <c r="A1562" i="8" s="1"/>
  <c r="A1563" i="8" s="1"/>
  <c r="A1564" i="8" s="1"/>
  <c r="A1565" i="8" s="1"/>
  <c r="A1566" i="8" s="1"/>
  <c r="A1567" i="8" s="1"/>
  <c r="A1568" i="8" s="1"/>
  <c r="A1569" i="8" s="1"/>
  <c r="A1570" i="8" s="1"/>
  <c r="A1571" i="8" s="1"/>
  <c r="A1572" i="8" s="1"/>
  <c r="A1573" i="8" s="1"/>
  <c r="A1574" i="8" s="1"/>
  <c r="A1575" i="8" s="1"/>
  <c r="A1576" i="8" s="1"/>
  <c r="A1577" i="8" s="1"/>
  <c r="A1578" i="8" s="1"/>
  <c r="A1579" i="8" s="1"/>
  <c r="A1580" i="8" s="1"/>
  <c r="A1581" i="8" s="1"/>
  <c r="A1582" i="8" s="1"/>
  <c r="A1583" i="8" s="1"/>
  <c r="A1584" i="8" s="1"/>
  <c r="A1585" i="8" s="1"/>
  <c r="A1586" i="8" s="1"/>
  <c r="A1587" i="8" s="1"/>
  <c r="A1588" i="8" s="1"/>
  <c r="A1589" i="8" s="1"/>
  <c r="A1590" i="8" s="1"/>
  <c r="A1591" i="8" s="1"/>
  <c r="A1592" i="8" s="1"/>
  <c r="A1593" i="8" s="1"/>
  <c r="A1594" i="8" s="1"/>
  <c r="A1595" i="8" s="1"/>
  <c r="A1596" i="8" s="1"/>
  <c r="A1597" i="8" s="1"/>
  <c r="A1598" i="8" s="1"/>
  <c r="A1599" i="8" s="1"/>
  <c r="A1600" i="8" s="1"/>
  <c r="A1601" i="8" s="1"/>
  <c r="A1602" i="8" s="1"/>
  <c r="A1603" i="8" s="1"/>
  <c r="A1604" i="8" s="1"/>
  <c r="A1605" i="8" s="1"/>
  <c r="A1606" i="8" s="1"/>
  <c r="A1607" i="8" s="1"/>
  <c r="A1608" i="8" s="1"/>
  <c r="A1609" i="8" s="1"/>
  <c r="A1610" i="8" s="1"/>
  <c r="A1611" i="8" s="1"/>
  <c r="A1612" i="8" s="1"/>
  <c r="A1613" i="8" s="1"/>
  <c r="A1614" i="8" s="1"/>
  <c r="A1615" i="8" s="1"/>
  <c r="A1616" i="8" s="1"/>
  <c r="A1617" i="8" s="1"/>
  <c r="A1618" i="8" s="1"/>
  <c r="A1619" i="8" s="1"/>
  <c r="A1620" i="8" s="1"/>
  <c r="A1621" i="8" s="1"/>
  <c r="A1622" i="8" s="1"/>
  <c r="A1623" i="8" s="1"/>
  <c r="A1624" i="8" s="1"/>
  <c r="A1625" i="8" s="1"/>
  <c r="A1626" i="8" s="1"/>
  <c r="A1627" i="8" s="1"/>
  <c r="A1628" i="8" s="1"/>
  <c r="A1629" i="8" s="1"/>
  <c r="A1630" i="8" s="1"/>
  <c r="A1631" i="8" s="1"/>
  <c r="A1632" i="8" s="1"/>
  <c r="A1633" i="8" s="1"/>
  <c r="A1634" i="8" s="1"/>
  <c r="A1635" i="8" s="1"/>
  <c r="A1636" i="8" s="1"/>
  <c r="A1637" i="8" s="1"/>
  <c r="A1638" i="8" s="1"/>
  <c r="A1639" i="8" s="1"/>
  <c r="A1640" i="8" s="1"/>
  <c r="A1641" i="8" s="1"/>
  <c r="A1642" i="8" s="1"/>
  <c r="A1643" i="8" s="1"/>
  <c r="A1644" i="8" s="1"/>
  <c r="A1645" i="8" s="1"/>
  <c r="A1646" i="8" s="1"/>
  <c r="A1647" i="8" s="1"/>
  <c r="A1648" i="8" s="1"/>
  <c r="A1649" i="8" s="1"/>
  <c r="A1650" i="8" s="1"/>
  <c r="A1651" i="8" s="1"/>
  <c r="A1652" i="8" s="1"/>
  <c r="A1653" i="8" s="1"/>
  <c r="A1654" i="8" s="1"/>
  <c r="A1655" i="8" s="1"/>
  <c r="A1656" i="8" s="1"/>
  <c r="A1657" i="8" s="1"/>
  <c r="A1658" i="8" s="1"/>
  <c r="A1659" i="8" s="1"/>
  <c r="A1660" i="8" s="1"/>
  <c r="A1661" i="8" s="1"/>
  <c r="A1662" i="8" s="1"/>
  <c r="A1663" i="8" s="1"/>
  <c r="A1664" i="8" s="1"/>
  <c r="A1665" i="8" s="1"/>
  <c r="A1666" i="8" s="1"/>
  <c r="A1667" i="8" s="1"/>
  <c r="A1668" i="8" s="1"/>
  <c r="A1669" i="8" s="1"/>
  <c r="A1670" i="8" s="1"/>
  <c r="A1671" i="8" s="1"/>
  <c r="A1672" i="8" s="1"/>
  <c r="A1673" i="8" s="1"/>
  <c r="A1674" i="8" s="1"/>
  <c r="A1675" i="8" s="1"/>
  <c r="A1676" i="8" s="1"/>
  <c r="A1677" i="8" s="1"/>
  <c r="A1678" i="8" s="1"/>
  <c r="A1679" i="8" s="1"/>
  <c r="A1680" i="8" s="1"/>
  <c r="A1681" i="8" s="1"/>
  <c r="A1682" i="8" s="1"/>
  <c r="A1683" i="8" s="1"/>
  <c r="A1684" i="8" s="1"/>
  <c r="A1685" i="8" s="1"/>
  <c r="A1686" i="8" s="1"/>
  <c r="A1687" i="8" s="1"/>
  <c r="A1688" i="8" s="1"/>
  <c r="A1689" i="8" s="1"/>
  <c r="A1690" i="8" s="1"/>
  <c r="A1691" i="8" s="1"/>
  <c r="A1692" i="8" s="1"/>
  <c r="A1693" i="8" s="1"/>
  <c r="A1694" i="8" s="1"/>
  <c r="A1695" i="8" s="1"/>
  <c r="A1696" i="8" s="1"/>
  <c r="A1697" i="8" s="1"/>
  <c r="A1698" i="8" s="1"/>
  <c r="A1699" i="8" s="1"/>
  <c r="A1700" i="8" s="1"/>
  <c r="A1701" i="8" s="1"/>
  <c r="A1702" i="8" s="1"/>
  <c r="A1703" i="8" s="1"/>
  <c r="A1704" i="8" s="1"/>
  <c r="A1705" i="8" s="1"/>
  <c r="A1706" i="8" s="1"/>
  <c r="A1707" i="8" s="1"/>
  <c r="A1708" i="8" s="1"/>
  <c r="A1709" i="8" s="1"/>
  <c r="A1710" i="8" s="1"/>
  <c r="A1711" i="8" s="1"/>
  <c r="A1712" i="8" s="1"/>
  <c r="A1713" i="8" s="1"/>
  <c r="A1714" i="8" s="1"/>
  <c r="A1715" i="8" s="1"/>
  <c r="A1716" i="8" s="1"/>
  <c r="A1717" i="8" s="1"/>
  <c r="A1718" i="8" s="1"/>
  <c r="A1719" i="8" s="1"/>
  <c r="A1720" i="8" s="1"/>
  <c r="A1721" i="8" s="1"/>
  <c r="A1722" i="8" s="1"/>
  <c r="A1723" i="8" s="1"/>
  <c r="A1724" i="8" s="1"/>
  <c r="A1725" i="8" s="1"/>
  <c r="A1726" i="8" s="1"/>
  <c r="A1727" i="8" s="1"/>
  <c r="A1728" i="8" s="1"/>
  <c r="A1729" i="8" s="1"/>
  <c r="A1730" i="8" s="1"/>
  <c r="A1731" i="8" s="1"/>
  <c r="A1732" i="8" s="1"/>
  <c r="A1733" i="8" s="1"/>
  <c r="A1734" i="8" s="1"/>
  <c r="A1735" i="8" s="1"/>
  <c r="A1736" i="8" s="1"/>
  <c r="A1737" i="8" s="1"/>
  <c r="A1738" i="8" s="1"/>
  <c r="A1739" i="8" s="1"/>
  <c r="A1740" i="8" s="1"/>
  <c r="A1741" i="8" s="1"/>
  <c r="A1742" i="8" s="1"/>
  <c r="A1743" i="8" s="1"/>
  <c r="A1744" i="8" s="1"/>
  <c r="A1745" i="8" s="1"/>
  <c r="A1746" i="8" s="1"/>
  <c r="A1747" i="8" s="1"/>
  <c r="A1748" i="8" s="1"/>
  <c r="A1749" i="8" s="1"/>
  <c r="A1750" i="8" s="1"/>
  <c r="A1751" i="8" s="1"/>
  <c r="A1752" i="8" s="1"/>
  <c r="A1753" i="8" s="1"/>
  <c r="A1754" i="8" s="1"/>
  <c r="A1755" i="8" s="1"/>
  <c r="A1756" i="8" s="1"/>
  <c r="A1757" i="8" s="1"/>
  <c r="A1758" i="8" s="1"/>
  <c r="A1759" i="8" s="1"/>
  <c r="A1760" i="8" s="1"/>
  <c r="A1761" i="8" s="1"/>
  <c r="A1762" i="8" s="1"/>
  <c r="A1763" i="8" s="1"/>
  <c r="A1764" i="8" s="1"/>
  <c r="A1765" i="8" s="1"/>
  <c r="A1766" i="8" s="1"/>
  <c r="A1767" i="8" s="1"/>
  <c r="A1768" i="8" s="1"/>
  <c r="A1769" i="8" s="1"/>
  <c r="A1770" i="8" s="1"/>
  <c r="A1771" i="8" s="1"/>
  <c r="A1772" i="8" s="1"/>
  <c r="A1773" i="8" s="1"/>
  <c r="A1774" i="8" s="1"/>
  <c r="A1775" i="8" s="1"/>
  <c r="A1776" i="8" s="1"/>
  <c r="A1777" i="8" s="1"/>
  <c r="A1778" i="8" s="1"/>
  <c r="A1779" i="8" s="1"/>
  <c r="A1780" i="8" s="1"/>
  <c r="A1781" i="8" s="1"/>
  <c r="A1782" i="8" s="1"/>
  <c r="A1783" i="8" s="1"/>
  <c r="A1784" i="8" s="1"/>
  <c r="A1785" i="8" s="1"/>
  <c r="A1786" i="8" s="1"/>
  <c r="A1787" i="8" s="1"/>
  <c r="A1788" i="8" s="1"/>
  <c r="A1789" i="8" s="1"/>
  <c r="A1790" i="8" s="1"/>
  <c r="A1791" i="8" s="1"/>
  <c r="A1792" i="8" s="1"/>
  <c r="A1793" i="8" s="1"/>
  <c r="A1794" i="8" s="1"/>
  <c r="A1795" i="8" s="1"/>
  <c r="A1796" i="8" s="1"/>
  <c r="A1797" i="8" s="1"/>
  <c r="A1798" i="8" s="1"/>
  <c r="A1799" i="8" s="1"/>
  <c r="A1800" i="8" s="1"/>
  <c r="A1801" i="8" s="1"/>
  <c r="A1802" i="8" s="1"/>
  <c r="A1803" i="8" s="1"/>
  <c r="A1804" i="8" s="1"/>
  <c r="A1805" i="8" s="1"/>
  <c r="A1806" i="8" s="1"/>
  <c r="A1807" i="8" s="1"/>
  <c r="A1808" i="8" s="1"/>
  <c r="A1809" i="8" s="1"/>
  <c r="A1810" i="8" s="1"/>
  <c r="A1811" i="8" s="1"/>
  <c r="A1812" i="8" s="1"/>
  <c r="A1813" i="8" s="1"/>
  <c r="A1814" i="8" s="1"/>
  <c r="A1815" i="8" s="1"/>
  <c r="A1816" i="8" s="1"/>
  <c r="A1817" i="8" s="1"/>
  <c r="A1818" i="8" s="1"/>
  <c r="A1819" i="8" s="1"/>
  <c r="A1820" i="8" s="1"/>
  <c r="A1821" i="8" s="1"/>
  <c r="A1822" i="8" s="1"/>
  <c r="A1823" i="8" s="1"/>
  <c r="A1824" i="8" s="1"/>
  <c r="A1825" i="8" s="1"/>
  <c r="A1826" i="8" s="1"/>
  <c r="A1827" i="8" s="1"/>
  <c r="A1828" i="8" s="1"/>
  <c r="A1829" i="8" s="1"/>
  <c r="A1830" i="8" s="1"/>
  <c r="A1831" i="8" s="1"/>
  <c r="A1832" i="8" s="1"/>
  <c r="A1833" i="8" s="1"/>
  <c r="A1834" i="8" s="1"/>
  <c r="A1835" i="8" s="1"/>
  <c r="A1836" i="8" s="1"/>
  <c r="A1837" i="8" s="1"/>
  <c r="A1838" i="8" s="1"/>
  <c r="A1839" i="8" s="1"/>
  <c r="A1840" i="8" s="1"/>
  <c r="A1841" i="8" s="1"/>
  <c r="A1842" i="8" s="1"/>
  <c r="A1843" i="8" s="1"/>
  <c r="A1844" i="8" s="1"/>
  <c r="A1845" i="8" s="1"/>
  <c r="A1846" i="8" s="1"/>
  <c r="A1847" i="8" s="1"/>
  <c r="A1848" i="8" s="1"/>
  <c r="A1849" i="8" s="1"/>
  <c r="A1850" i="8" s="1"/>
  <c r="A1851" i="8" s="1"/>
  <c r="A1852" i="8" s="1"/>
  <c r="A1853" i="8" s="1"/>
  <c r="A1854" i="8" s="1"/>
  <c r="A1855" i="8" s="1"/>
  <c r="A1856" i="8" s="1"/>
  <c r="A1857" i="8" s="1"/>
  <c r="A1858" i="8" s="1"/>
  <c r="A1859" i="8" s="1"/>
  <c r="A1860" i="8" s="1"/>
  <c r="A1861" i="8" s="1"/>
  <c r="A1862" i="8" s="1"/>
  <c r="A1863" i="8" s="1"/>
  <c r="A1864" i="8" s="1"/>
  <c r="A1865" i="8" s="1"/>
  <c r="A1866" i="8" s="1"/>
  <c r="A1867" i="8" s="1"/>
  <c r="A1868" i="8" s="1"/>
  <c r="A1869" i="8" s="1"/>
  <c r="A1870" i="8" s="1"/>
  <c r="A1871" i="8" s="1"/>
  <c r="A1872" i="8" s="1"/>
  <c r="A1873" i="8" s="1"/>
  <c r="A1874" i="8" s="1"/>
  <c r="A1875" i="8" s="1"/>
  <c r="A1876" i="8" s="1"/>
  <c r="A1877" i="8" s="1"/>
  <c r="A1878" i="8" s="1"/>
  <c r="A1879" i="8" s="1"/>
  <c r="A1880" i="8" s="1"/>
  <c r="A1881" i="8" s="1"/>
  <c r="A1882" i="8" s="1"/>
  <c r="A1883" i="8" s="1"/>
  <c r="A1884" i="8" s="1"/>
  <c r="A1885" i="8" s="1"/>
  <c r="A1886" i="8" s="1"/>
  <c r="A1887" i="8" s="1"/>
  <c r="A1888" i="8" s="1"/>
  <c r="A1889" i="8" s="1"/>
  <c r="A1890" i="8" s="1"/>
  <c r="A1891" i="8" s="1"/>
  <c r="A1892" i="8" s="1"/>
  <c r="A1893" i="8" s="1"/>
  <c r="A1894" i="8" s="1"/>
  <c r="A1895" i="8" s="1"/>
  <c r="A1896" i="8" s="1"/>
  <c r="A1897" i="8" s="1"/>
  <c r="A1898" i="8" s="1"/>
  <c r="A1899" i="8" s="1"/>
  <c r="A1900" i="8" s="1"/>
  <c r="A1901" i="8" s="1"/>
  <c r="A1902" i="8" s="1"/>
  <c r="A1903" i="8" s="1"/>
  <c r="A1904" i="8" s="1"/>
  <c r="A1905" i="8" s="1"/>
  <c r="A1906" i="8" s="1"/>
  <c r="A1907" i="8" s="1"/>
  <c r="A1908" i="8" s="1"/>
  <c r="A1909" i="8" s="1"/>
  <c r="A1910" i="8" s="1"/>
  <c r="A1911" i="8" s="1"/>
  <c r="A1912" i="8" s="1"/>
  <c r="A1913" i="8" s="1"/>
  <c r="A1914" i="8" s="1"/>
  <c r="A1915" i="8" s="1"/>
  <c r="A1916" i="8" s="1"/>
  <c r="A1917" i="8" s="1"/>
  <c r="A1918" i="8" s="1"/>
  <c r="A1919" i="8" s="1"/>
  <c r="A1920" i="8" s="1"/>
  <c r="A1921" i="8" s="1"/>
  <c r="A1922" i="8" s="1"/>
  <c r="A1923" i="8" s="1"/>
  <c r="A1924" i="8" s="1"/>
  <c r="A1925" i="8" s="1"/>
  <c r="A1926" i="8" s="1"/>
  <c r="A1927" i="8" s="1"/>
  <c r="A1928" i="8" s="1"/>
  <c r="A1929" i="8" s="1"/>
  <c r="A1930" i="8" s="1"/>
  <c r="A1931" i="8" s="1"/>
  <c r="A1932" i="8" s="1"/>
  <c r="A1933" i="8" s="1"/>
  <c r="A1934" i="8" s="1"/>
  <c r="A1935" i="8" s="1"/>
  <c r="A1936" i="8" s="1"/>
  <c r="A1937" i="8" s="1"/>
  <c r="A1938" i="8" s="1"/>
  <c r="A1939" i="8" s="1"/>
  <c r="A1940" i="8" s="1"/>
  <c r="A1941" i="8" s="1"/>
  <c r="A1942" i="8" s="1"/>
  <c r="A1943" i="8" s="1"/>
  <c r="A1944" i="8" s="1"/>
  <c r="A1945" i="8" s="1"/>
  <c r="A1946" i="8" s="1"/>
  <c r="A1947" i="8" s="1"/>
  <c r="A1948" i="8" s="1"/>
  <c r="A1949" i="8" s="1"/>
  <c r="A1950" i="8" s="1"/>
  <c r="A1951" i="8" s="1"/>
  <c r="A1952" i="8" s="1"/>
  <c r="A1953" i="8" s="1"/>
  <c r="A1954" i="8" s="1"/>
  <c r="A1955" i="8" s="1"/>
  <c r="A1956" i="8" s="1"/>
  <c r="A1957" i="8" s="1"/>
  <c r="A1958" i="8" s="1"/>
  <c r="A1959" i="8" s="1"/>
  <c r="A1960" i="8" s="1"/>
  <c r="A1961" i="8" s="1"/>
  <c r="A1962" i="8" s="1"/>
  <c r="A1963" i="8" s="1"/>
  <c r="A1964" i="8" s="1"/>
  <c r="A1965" i="8" s="1"/>
  <c r="A1966" i="8" s="1"/>
  <c r="A1967" i="8" s="1"/>
  <c r="A1968" i="8" s="1"/>
  <c r="A1969" i="8" s="1"/>
  <c r="A1970" i="8" s="1"/>
  <c r="A1971" i="8" s="1"/>
  <c r="A1972" i="8" s="1"/>
  <c r="A1973" i="8" s="1"/>
  <c r="A1974" i="8" s="1"/>
  <c r="A1975" i="8" s="1"/>
  <c r="A1976" i="8" s="1"/>
  <c r="A1977" i="8" s="1"/>
  <c r="A1978" i="8" s="1"/>
  <c r="A1979" i="8" s="1"/>
  <c r="A1980" i="8" s="1"/>
  <c r="A1981" i="8" s="1"/>
  <c r="A1982" i="8" s="1"/>
  <c r="A1983" i="8" s="1"/>
  <c r="A1984" i="8" s="1"/>
  <c r="A1985" i="8" s="1"/>
  <c r="A1986" i="8" s="1"/>
  <c r="A1987" i="8" s="1"/>
  <c r="A1988" i="8" s="1"/>
  <c r="A1989" i="8" s="1"/>
  <c r="A1990" i="8" s="1"/>
  <c r="A1991" i="8" s="1"/>
  <c r="A1992" i="8" s="1"/>
  <c r="A1993" i="8" s="1"/>
  <c r="A1994" i="8" s="1"/>
  <c r="A1995" i="8" s="1"/>
  <c r="A1996" i="8" s="1"/>
  <c r="A1997" i="8" s="1"/>
  <c r="A1998" i="8" s="1"/>
  <c r="A1999" i="8" s="1"/>
  <c r="A2000" i="8" s="1"/>
  <c r="A2001" i="8" s="1"/>
  <c r="A2002" i="8" s="1"/>
  <c r="A2003" i="8" s="1"/>
  <c r="A2004" i="8" s="1"/>
  <c r="A2005" i="8" s="1"/>
  <c r="A2006" i="8" s="1"/>
  <c r="A2007" i="8" s="1"/>
  <c r="A2008" i="8" s="1"/>
  <c r="A2009" i="8" s="1"/>
  <c r="A2010" i="8" s="1"/>
  <c r="A2011" i="8" s="1"/>
  <c r="A2012" i="8" s="1"/>
  <c r="A2013" i="8" s="1"/>
  <c r="A2014" i="8" s="1"/>
  <c r="A2015" i="8" s="1"/>
  <c r="A2016" i="8" s="1"/>
  <c r="A2017" i="8" s="1"/>
  <c r="A2018" i="8" s="1"/>
  <c r="A2019" i="8" s="1"/>
  <c r="A2020" i="8" s="1"/>
  <c r="A2021" i="8" s="1"/>
  <c r="A2022" i="8" s="1"/>
  <c r="A2023" i="8" s="1"/>
  <c r="A2024" i="8" s="1"/>
  <c r="A2025" i="8" s="1"/>
  <c r="A2026" i="8" s="1"/>
  <c r="A2027" i="8" s="1"/>
  <c r="A2028" i="8" s="1"/>
  <c r="A2029" i="8" s="1"/>
  <c r="A2030" i="8" s="1"/>
  <c r="A2031" i="8" s="1"/>
  <c r="A2032" i="8" s="1"/>
  <c r="A2033" i="8" s="1"/>
  <c r="A2034" i="8" s="1"/>
  <c r="A2035" i="8" s="1"/>
  <c r="A2036" i="8" s="1"/>
  <c r="A2037" i="8" s="1"/>
  <c r="A2038" i="8" s="1"/>
  <c r="A2039" i="8" s="1"/>
  <c r="A2040" i="8" s="1"/>
  <c r="A2041" i="8" s="1"/>
  <c r="A2042" i="8" s="1"/>
  <c r="A2043" i="8" s="1"/>
  <c r="A2044" i="8" s="1"/>
  <c r="A2045" i="8" s="1"/>
  <c r="A2046" i="8" s="1"/>
  <c r="A2047" i="8" s="1"/>
  <c r="A2048" i="8" s="1"/>
  <c r="A2049" i="8" s="1"/>
  <c r="A2050" i="8" s="1"/>
  <c r="A2051" i="8" s="1"/>
  <c r="A2052" i="8" s="1"/>
  <c r="A2053" i="8" s="1"/>
  <c r="A2054" i="8" s="1"/>
  <c r="A2055" i="8" s="1"/>
  <c r="A2056" i="8" s="1"/>
  <c r="A2057" i="8" s="1"/>
  <c r="A2058" i="8" s="1"/>
  <c r="A2059" i="8" s="1"/>
  <c r="A2060" i="8" s="1"/>
  <c r="A2061" i="8" s="1"/>
  <c r="A2062" i="8" s="1"/>
  <c r="A2063" i="8" s="1"/>
  <c r="A2064" i="8" s="1"/>
  <c r="A2065" i="8" s="1"/>
  <c r="A2066" i="8" s="1"/>
  <c r="A2067" i="8" s="1"/>
  <c r="A2068" i="8" s="1"/>
  <c r="A2069" i="8" s="1"/>
  <c r="A2070" i="8" s="1"/>
  <c r="A2071" i="8" s="1"/>
  <c r="A2072" i="8" s="1"/>
  <c r="A2073" i="8" s="1"/>
  <c r="A2074" i="8" s="1"/>
  <c r="A2075" i="8" s="1"/>
  <c r="A2076" i="8" s="1"/>
  <c r="A2077" i="8" s="1"/>
  <c r="A2078" i="8" s="1"/>
  <c r="A2079" i="8" s="1"/>
  <c r="A2080" i="8" s="1"/>
  <c r="A2081" i="8" s="1"/>
  <c r="A2082" i="8" s="1"/>
  <c r="A2083" i="8" s="1"/>
  <c r="A2084" i="8" s="1"/>
  <c r="A2085" i="8" s="1"/>
  <c r="A2086" i="8" s="1"/>
  <c r="A2087" i="8" s="1"/>
  <c r="A2088" i="8" s="1"/>
  <c r="A2089" i="8" s="1"/>
  <c r="A2090" i="8" s="1"/>
  <c r="A2091" i="8" s="1"/>
  <c r="A2092" i="8" s="1"/>
  <c r="A2093" i="8" s="1"/>
  <c r="A2094" i="8" s="1"/>
  <c r="A2095" i="8" s="1"/>
  <c r="A2096" i="8" s="1"/>
  <c r="A2097" i="8" s="1"/>
  <c r="A2098" i="8" s="1"/>
  <c r="A2099" i="8" s="1"/>
  <c r="A2100" i="8" s="1"/>
  <c r="A2101" i="8" s="1"/>
  <c r="A2102" i="8" s="1"/>
  <c r="A2103" i="8" s="1"/>
  <c r="A2104" i="8" s="1"/>
  <c r="A2105" i="8" s="1"/>
  <c r="A2106" i="8" s="1"/>
  <c r="A2107" i="8" s="1"/>
  <c r="A2108" i="8" s="1"/>
  <c r="A2109" i="8" s="1"/>
  <c r="A2110" i="8" s="1"/>
  <c r="A2111" i="8" s="1"/>
  <c r="A2112" i="8" s="1"/>
  <c r="A2113" i="8" s="1"/>
  <c r="A2114" i="8" s="1"/>
  <c r="A2115" i="8" s="1"/>
  <c r="A2116" i="8" s="1"/>
  <c r="A2117" i="8" s="1"/>
  <c r="A2118" i="8" s="1"/>
  <c r="A2119" i="8" s="1"/>
  <c r="A2120" i="8" s="1"/>
  <c r="A2121" i="8" s="1"/>
  <c r="A2122" i="8" s="1"/>
  <c r="A2123" i="8" s="1"/>
  <c r="A2124" i="8" s="1"/>
  <c r="A2125" i="8" s="1"/>
  <c r="A2126" i="8" s="1"/>
  <c r="A2127" i="8" s="1"/>
  <c r="A2128" i="8" s="1"/>
  <c r="A2129" i="8" s="1"/>
  <c r="A2130" i="8" s="1"/>
  <c r="A2131" i="8" s="1"/>
  <c r="A2132" i="8" s="1"/>
  <c r="A2133" i="8" s="1"/>
  <c r="A2134" i="8" s="1"/>
  <c r="A2135" i="8" s="1"/>
  <c r="A2136" i="8" s="1"/>
  <c r="A2137" i="8" s="1"/>
  <c r="A2138" i="8" s="1"/>
  <c r="A2139" i="8" s="1"/>
  <c r="A2140" i="8" s="1"/>
  <c r="A2141" i="8" s="1"/>
  <c r="A2142" i="8" s="1"/>
  <c r="A2143" i="8" s="1"/>
  <c r="A2144" i="8" s="1"/>
  <c r="A2145" i="8" s="1"/>
  <c r="A2146" i="8" s="1"/>
  <c r="A2147" i="8" s="1"/>
  <c r="A2148" i="8" s="1"/>
  <c r="A2149" i="8" s="1"/>
  <c r="A2150" i="8" s="1"/>
  <c r="A2151" i="8" s="1"/>
  <c r="A2152" i="8" s="1"/>
  <c r="A2153" i="8" s="1"/>
  <c r="A2154" i="8" s="1"/>
  <c r="A2155" i="8" s="1"/>
  <c r="A2156" i="8" s="1"/>
  <c r="A2157" i="8" s="1"/>
  <c r="A2158" i="8" s="1"/>
  <c r="A2159" i="8" s="1"/>
  <c r="A2160" i="8" s="1"/>
  <c r="A2161" i="8" s="1"/>
  <c r="A2162" i="8" s="1"/>
  <c r="A2163" i="8" s="1"/>
  <c r="A2164" i="8" s="1"/>
  <c r="A2165" i="8" s="1"/>
  <c r="A2166" i="8" s="1"/>
  <c r="A2167" i="8" s="1"/>
  <c r="A2168" i="8" s="1"/>
  <c r="A2169" i="8" s="1"/>
  <c r="A2170" i="8" s="1"/>
  <c r="A2171" i="8" s="1"/>
  <c r="A2172" i="8" s="1"/>
  <c r="A2173" i="8" s="1"/>
  <c r="A2174" i="8" s="1"/>
  <c r="A2175" i="8" s="1"/>
  <c r="A2176" i="8" s="1"/>
  <c r="A2177" i="8" s="1"/>
  <c r="A2178" i="8" s="1"/>
  <c r="A2179" i="8" s="1"/>
  <c r="A2180" i="8" s="1"/>
  <c r="A2181" i="8" s="1"/>
  <c r="A2182" i="8" s="1"/>
  <c r="A2183" i="8" s="1"/>
  <c r="A2184" i="8" s="1"/>
  <c r="A2185" i="8" s="1"/>
  <c r="A2186" i="8" s="1"/>
  <c r="A2187" i="8" s="1"/>
  <c r="A2188" i="8" s="1"/>
  <c r="A2189" i="8" s="1"/>
  <c r="A2190" i="8" s="1"/>
  <c r="A2191" i="8" s="1"/>
  <c r="A2192" i="8" s="1"/>
  <c r="A2193" i="8" s="1"/>
  <c r="A2194" i="8" s="1"/>
  <c r="A2195" i="8" s="1"/>
  <c r="A2196" i="8" s="1"/>
  <c r="A2197" i="8" s="1"/>
  <c r="A2198" i="8" s="1"/>
  <c r="A2199" i="8" s="1"/>
  <c r="A2200" i="8" s="1"/>
  <c r="A2201" i="8" s="1"/>
  <c r="A2202" i="8" s="1"/>
  <c r="A2203" i="8" s="1"/>
  <c r="A2204" i="8" s="1"/>
  <c r="A2205" i="8" s="1"/>
  <c r="A2206" i="8" s="1"/>
  <c r="A2207" i="8" s="1"/>
  <c r="A2208" i="8" s="1"/>
  <c r="A2209" i="8" s="1"/>
  <c r="A2210" i="8" s="1"/>
  <c r="A2211" i="8" s="1"/>
  <c r="A2212" i="8" s="1"/>
  <c r="A2213" i="8" s="1"/>
  <c r="A2214" i="8" s="1"/>
  <c r="A2215" i="8" s="1"/>
  <c r="A2216" i="8" s="1"/>
  <c r="A2217" i="8" s="1"/>
  <c r="A2218" i="8" s="1"/>
  <c r="A2219" i="8" s="1"/>
  <c r="A2220" i="8" s="1"/>
  <c r="A2221" i="8" s="1"/>
  <c r="A2222" i="8" s="1"/>
  <c r="A2223" i="8" s="1"/>
  <c r="A2224" i="8" s="1"/>
  <c r="A2225" i="8" s="1"/>
  <c r="A2226" i="8" s="1"/>
  <c r="A2227" i="8" s="1"/>
  <c r="A2228" i="8" s="1"/>
  <c r="A2229" i="8" s="1"/>
  <c r="A2230" i="8" s="1"/>
  <c r="A2231" i="8" s="1"/>
  <c r="A2232" i="8" s="1"/>
  <c r="A2233" i="8" s="1"/>
  <c r="A2234" i="8" s="1"/>
  <c r="A2235" i="8" s="1"/>
  <c r="A2236" i="8" s="1"/>
  <c r="A2237" i="8" s="1"/>
  <c r="A2238" i="8" s="1"/>
  <c r="A2239" i="8" s="1"/>
  <c r="A2240" i="8" s="1"/>
  <c r="A2241" i="8" s="1"/>
  <c r="A2242" i="8" s="1"/>
  <c r="A2243" i="8" s="1"/>
  <c r="A2244" i="8" s="1"/>
  <c r="A2245" i="8" s="1"/>
  <c r="A2246" i="8" s="1"/>
  <c r="A2247" i="8" s="1"/>
  <c r="A2248" i="8" s="1"/>
  <c r="A2249" i="8" s="1"/>
  <c r="A2250" i="8" s="1"/>
  <c r="A2251" i="8" s="1"/>
  <c r="A2252" i="8" s="1"/>
  <c r="A2253" i="8" s="1"/>
  <c r="A2254" i="8" s="1"/>
  <c r="A2255" i="8" s="1"/>
  <c r="A2256" i="8" s="1"/>
  <c r="A2257" i="8" s="1"/>
  <c r="A2258" i="8" s="1"/>
  <c r="A2259" i="8" s="1"/>
  <c r="A2260" i="8" s="1"/>
  <c r="A2261" i="8" s="1"/>
  <c r="A2262" i="8" s="1"/>
  <c r="A2263" i="8" s="1"/>
  <c r="A2264" i="8" s="1"/>
  <c r="A2265" i="8" s="1"/>
  <c r="A2266" i="8" s="1"/>
  <c r="A2267" i="8" s="1"/>
  <c r="A2268" i="8" s="1"/>
  <c r="A2269" i="8" s="1"/>
  <c r="A2270" i="8" s="1"/>
  <c r="A2271" i="8" s="1"/>
  <c r="A2272" i="8" s="1"/>
  <c r="A2273" i="8" s="1"/>
  <c r="A2274" i="8" s="1"/>
  <c r="A2275" i="8" s="1"/>
  <c r="A2276" i="8" s="1"/>
  <c r="A2277" i="8" s="1"/>
  <c r="A2278" i="8" s="1"/>
  <c r="A2279" i="8" s="1"/>
  <c r="A2280" i="8" s="1"/>
  <c r="A2281" i="8" s="1"/>
  <c r="A2282" i="8" s="1"/>
  <c r="A2283" i="8" s="1"/>
  <c r="A2284" i="8" s="1"/>
  <c r="A2285" i="8" s="1"/>
  <c r="A2286" i="8" s="1"/>
  <c r="A2287" i="8" s="1"/>
  <c r="A2288" i="8" s="1"/>
  <c r="A2289" i="8" s="1"/>
  <c r="A2290" i="8" s="1"/>
  <c r="A2291" i="8" s="1"/>
  <c r="A2292" i="8" s="1"/>
  <c r="A2293" i="8" s="1"/>
  <c r="A2294" i="8" s="1"/>
  <c r="A2295" i="8" s="1"/>
  <c r="A2296" i="8" s="1"/>
  <c r="A2297" i="8" s="1"/>
  <c r="A2298" i="8" s="1"/>
  <c r="A2299" i="8" s="1"/>
  <c r="A2300" i="8" s="1"/>
  <c r="A2301" i="8" s="1"/>
  <c r="A2302" i="8" s="1"/>
  <c r="A2303" i="8" s="1"/>
  <c r="A2304" i="8" s="1"/>
  <c r="A2305" i="8" s="1"/>
  <c r="A2306" i="8" s="1"/>
  <c r="A2307" i="8" s="1"/>
  <c r="A2308" i="8" s="1"/>
  <c r="A2309" i="8" s="1"/>
  <c r="A2310" i="8" s="1"/>
  <c r="A2311" i="8" s="1"/>
  <c r="A2312" i="8" s="1"/>
  <c r="A2313" i="8" s="1"/>
  <c r="A2314" i="8" s="1"/>
  <c r="A2315" i="8" s="1"/>
  <c r="A2316" i="8" s="1"/>
  <c r="A2317" i="8" s="1"/>
  <c r="A2318" i="8" s="1"/>
  <c r="A2319" i="8" s="1"/>
  <c r="A2320" i="8" s="1"/>
  <c r="A2321" i="8" s="1"/>
  <c r="A2322" i="8" s="1"/>
  <c r="A2323" i="8" s="1"/>
  <c r="A2324" i="8" s="1"/>
  <c r="A2325" i="8" s="1"/>
  <c r="A2326" i="8" s="1"/>
  <c r="A2327" i="8" s="1"/>
  <c r="A2328" i="8" s="1"/>
  <c r="A2329" i="8" s="1"/>
  <c r="A2330" i="8" s="1"/>
  <c r="A2331" i="8" s="1"/>
  <c r="A2332" i="8" s="1"/>
  <c r="A2333" i="8" s="1"/>
  <c r="A2334" i="8" s="1"/>
  <c r="A2335" i="8" s="1"/>
  <c r="A2336" i="8" s="1"/>
  <c r="A2337" i="8" s="1"/>
  <c r="A2338" i="8" s="1"/>
  <c r="A2339" i="8" s="1"/>
  <c r="A2340" i="8" s="1"/>
  <c r="A2341" i="8" s="1"/>
  <c r="A2342" i="8" s="1"/>
  <c r="A2343" i="8" s="1"/>
  <c r="A2344" i="8" s="1"/>
  <c r="A2345" i="8" s="1"/>
  <c r="A2346" i="8" s="1"/>
  <c r="A2347" i="8" s="1"/>
  <c r="A2348" i="8" s="1"/>
  <c r="A2349" i="8" s="1"/>
  <c r="A2350" i="8" s="1"/>
  <c r="A2351" i="8" s="1"/>
  <c r="A2352" i="8" s="1"/>
  <c r="A2353" i="8" s="1"/>
  <c r="A2354" i="8" s="1"/>
  <c r="A2355" i="8" s="1"/>
  <c r="A2356" i="8" s="1"/>
  <c r="A2357" i="8" s="1"/>
  <c r="A2358" i="8" s="1"/>
  <c r="A2359" i="8" s="1"/>
  <c r="A2360" i="8" s="1"/>
  <c r="A2361" i="8" s="1"/>
  <c r="A2362" i="8" s="1"/>
  <c r="A2363" i="8" s="1"/>
  <c r="A2364" i="8" s="1"/>
  <c r="A2365" i="8" s="1"/>
  <c r="A2366" i="8" s="1"/>
  <c r="A2367" i="8" s="1"/>
  <c r="A2368" i="8" s="1"/>
  <c r="A2369" i="8" s="1"/>
  <c r="A2370" i="8" s="1"/>
  <c r="A2371" i="8" s="1"/>
  <c r="A2372" i="8" s="1"/>
  <c r="A2373" i="8" s="1"/>
  <c r="A2374" i="8" s="1"/>
  <c r="A2375" i="8" s="1"/>
  <c r="A2376" i="8" s="1"/>
  <c r="A2377" i="8" s="1"/>
  <c r="A2378" i="8" s="1"/>
  <c r="A2379" i="8" s="1"/>
  <c r="A2380" i="8" s="1"/>
  <c r="A2381" i="8" s="1"/>
  <c r="A2382" i="8" s="1"/>
  <c r="A2383" i="8" s="1"/>
  <c r="A2384" i="8" s="1"/>
  <c r="A2385" i="8" s="1"/>
  <c r="A2386" i="8" s="1"/>
  <c r="A2387" i="8" s="1"/>
  <c r="A2388" i="8" s="1"/>
  <c r="A2389" i="8" s="1"/>
  <c r="A2390" i="8" s="1"/>
  <c r="A2391" i="8" s="1"/>
  <c r="A2392" i="8" s="1"/>
  <c r="A2393" i="8" s="1"/>
  <c r="A2394" i="8" s="1"/>
  <c r="A2395" i="8" s="1"/>
  <c r="A2396" i="8" s="1"/>
  <c r="A2397" i="8" s="1"/>
  <c r="A2398" i="8" s="1"/>
  <c r="A2399" i="8" s="1"/>
  <c r="A2400" i="8" s="1"/>
  <c r="A2401" i="8" s="1"/>
  <c r="A2402" i="8" s="1"/>
  <c r="A2403" i="8" s="1"/>
  <c r="A2404" i="8" s="1"/>
  <c r="A2405" i="8" s="1"/>
  <c r="A2406" i="8" s="1"/>
  <c r="A2407" i="8" s="1"/>
  <c r="A2408" i="8" s="1"/>
  <c r="A2409" i="8" s="1"/>
  <c r="A2410" i="8" s="1"/>
  <c r="A2411" i="8" s="1"/>
  <c r="A2412" i="8" s="1"/>
  <c r="A2413" i="8" s="1"/>
  <c r="A2414" i="8" s="1"/>
  <c r="A2415" i="8" s="1"/>
  <c r="A2416" i="8" s="1"/>
  <c r="A2417" i="8" s="1"/>
  <c r="A2418" i="8" s="1"/>
  <c r="A2419" i="8" s="1"/>
  <c r="A2420" i="8" s="1"/>
  <c r="A2421" i="8" s="1"/>
  <c r="A2422" i="8" s="1"/>
  <c r="A2423" i="8" s="1"/>
  <c r="A2424" i="8" s="1"/>
  <c r="A2425" i="8" s="1"/>
  <c r="A2426" i="8" s="1"/>
  <c r="A2427" i="8" s="1"/>
  <c r="A2428" i="8" s="1"/>
  <c r="A2429" i="8" s="1"/>
  <c r="A2430" i="8" s="1"/>
  <c r="A2431" i="8" s="1"/>
  <c r="A2432" i="8" s="1"/>
  <c r="A2433" i="8" s="1"/>
  <c r="A2434" i="8" s="1"/>
  <c r="A2435" i="8" s="1"/>
  <c r="A2436" i="8" s="1"/>
  <c r="A2437" i="8" s="1"/>
  <c r="A2438" i="8" s="1"/>
  <c r="A2439" i="8" s="1"/>
  <c r="A2440" i="8" s="1"/>
  <c r="A2441" i="8" s="1"/>
  <c r="A2442" i="8" s="1"/>
  <c r="A2443" i="8" s="1"/>
  <c r="A2444" i="8" s="1"/>
  <c r="A2445" i="8" s="1"/>
  <c r="A2446" i="8" s="1"/>
  <c r="A2447" i="8" s="1"/>
  <c r="A2448" i="8" s="1"/>
  <c r="A2449" i="8" s="1"/>
  <c r="A2450" i="8" s="1"/>
  <c r="A2451" i="8" s="1"/>
  <c r="A2452" i="8" s="1"/>
  <c r="A2453" i="8" s="1"/>
  <c r="A2454" i="8" s="1"/>
  <c r="A2455" i="8" s="1"/>
  <c r="A2456" i="8" s="1"/>
  <c r="A2457" i="8" s="1"/>
  <c r="A2458" i="8" s="1"/>
  <c r="A2459" i="8" s="1"/>
  <c r="A2460" i="8" s="1"/>
  <c r="A2461" i="8" s="1"/>
  <c r="A2462" i="8" s="1"/>
  <c r="A2463" i="8" s="1"/>
  <c r="A2464" i="8" s="1"/>
  <c r="A2465" i="8" s="1"/>
  <c r="A2466" i="8" s="1"/>
  <c r="A2467" i="8" s="1"/>
  <c r="A2468" i="8" s="1"/>
  <c r="A2469" i="8" s="1"/>
  <c r="A2470" i="8" s="1"/>
  <c r="A2471" i="8" s="1"/>
  <c r="A2472" i="8" s="1"/>
  <c r="A2473" i="8" s="1"/>
  <c r="A2474" i="8" s="1"/>
  <c r="A2475" i="8" s="1"/>
  <c r="A2476" i="8" s="1"/>
  <c r="A2477" i="8" s="1"/>
  <c r="A2478" i="8" s="1"/>
  <c r="A2479" i="8" s="1"/>
  <c r="A2480" i="8" s="1"/>
  <c r="A2481" i="8" s="1"/>
  <c r="A2482" i="8" s="1"/>
  <c r="A2483" i="8" s="1"/>
  <c r="A2484" i="8" s="1"/>
  <c r="A2485" i="8" s="1"/>
  <c r="A2486" i="8" s="1"/>
  <c r="A2487" i="8" s="1"/>
  <c r="A2488" i="8" s="1"/>
  <c r="A2489" i="8" s="1"/>
  <c r="A2490" i="8" s="1"/>
  <c r="A2491" i="8" s="1"/>
  <c r="A2492" i="8" s="1"/>
  <c r="A2493" i="8" s="1"/>
  <c r="A2494" i="8" s="1"/>
  <c r="A2495" i="8" s="1"/>
  <c r="A2496" i="8" s="1"/>
  <c r="A2497" i="8" s="1"/>
  <c r="A2498" i="8" s="1"/>
  <c r="A2499" i="8" s="1"/>
  <c r="A2500" i="8" s="1"/>
  <c r="A2501" i="8" s="1"/>
  <c r="A2502" i="8" s="1"/>
  <c r="A2503" i="8" s="1"/>
  <c r="A2504" i="8" s="1"/>
  <c r="A2505" i="8" s="1"/>
  <c r="A2506" i="8" s="1"/>
  <c r="A2507" i="8" s="1"/>
  <c r="A2508" i="8" s="1"/>
  <c r="A2509" i="8" s="1"/>
  <c r="A2510" i="8" s="1"/>
  <c r="A2511" i="8" s="1"/>
  <c r="A2512" i="8" s="1"/>
  <c r="A2513" i="8" s="1"/>
  <c r="A2514" i="8" s="1"/>
  <c r="A2515" i="8" s="1"/>
  <c r="A2516" i="8" s="1"/>
  <c r="A2517" i="8" s="1"/>
  <c r="A2518" i="8" s="1"/>
  <c r="A2519" i="8" s="1"/>
  <c r="A2520" i="8" s="1"/>
  <c r="A2521" i="8" s="1"/>
  <c r="A2522" i="8" s="1"/>
  <c r="A2523" i="8" s="1"/>
  <c r="A2524" i="8" s="1"/>
  <c r="A2525" i="8" s="1"/>
  <c r="A2526" i="8" s="1"/>
  <c r="A2527" i="8" s="1"/>
  <c r="A2528" i="8" s="1"/>
  <c r="A2529" i="8" s="1"/>
  <c r="A2530" i="8" s="1"/>
  <c r="A2531" i="8" s="1"/>
  <c r="A2532" i="8" s="1"/>
  <c r="A2533" i="8" s="1"/>
  <c r="A2534" i="8" s="1"/>
  <c r="A2535" i="8" s="1"/>
  <c r="A2536" i="8" s="1"/>
  <c r="A2537" i="8" s="1"/>
  <c r="A2538" i="8" s="1"/>
  <c r="A2539" i="8" s="1"/>
  <c r="A2540" i="8" s="1"/>
  <c r="A2541" i="8" s="1"/>
  <c r="A2542" i="8" s="1"/>
  <c r="A2543" i="8" s="1"/>
  <c r="A2544" i="8" s="1"/>
  <c r="A2545" i="8" s="1"/>
  <c r="A2546" i="8" s="1"/>
  <c r="A2547" i="8" s="1"/>
  <c r="A2548" i="8" s="1"/>
  <c r="A2549" i="8" s="1"/>
  <c r="A2550" i="8" s="1"/>
  <c r="A2551" i="8" s="1"/>
  <c r="A2552" i="8" s="1"/>
  <c r="A2553" i="8" s="1"/>
  <c r="A2554" i="8" s="1"/>
  <c r="A2555" i="8" s="1"/>
  <c r="A2556" i="8" s="1"/>
  <c r="A2557" i="8" s="1"/>
  <c r="A2558" i="8" s="1"/>
  <c r="A2559" i="8" s="1"/>
  <c r="A2560" i="8" s="1"/>
  <c r="A2561" i="8" s="1"/>
  <c r="A2562" i="8" s="1"/>
  <c r="A2563" i="8" s="1"/>
  <c r="A2564" i="8" s="1"/>
  <c r="A2565" i="8" s="1"/>
  <c r="A2566" i="8" s="1"/>
  <c r="A2567" i="8" s="1"/>
  <c r="A2568" i="8" s="1"/>
  <c r="A2569" i="8" s="1"/>
  <c r="A2570" i="8" s="1"/>
  <c r="A2571" i="8" s="1"/>
  <c r="A2572" i="8" s="1"/>
  <c r="A2573" i="8" s="1"/>
  <c r="A2574" i="8" s="1"/>
  <c r="A2575" i="8" s="1"/>
  <c r="A2576" i="8" s="1"/>
  <c r="A2577" i="8" s="1"/>
  <c r="A2578" i="8" s="1"/>
  <c r="A2579" i="8" s="1"/>
  <c r="A2580" i="8" s="1"/>
  <c r="A2581" i="8" s="1"/>
  <c r="A2582" i="8" s="1"/>
  <c r="A2583" i="8" s="1"/>
  <c r="A2584" i="8" s="1"/>
  <c r="A2585" i="8" s="1"/>
  <c r="A2586" i="8" s="1"/>
  <c r="A2587" i="8" s="1"/>
  <c r="A2588" i="8" s="1"/>
  <c r="A2589" i="8" s="1"/>
  <c r="A2590" i="8" s="1"/>
  <c r="A2591" i="8" s="1"/>
  <c r="A2592" i="8" s="1"/>
  <c r="A2593" i="8" s="1"/>
  <c r="A2594" i="8" s="1"/>
  <c r="A2595" i="8" s="1"/>
  <c r="A2596" i="8" s="1"/>
  <c r="A2597" i="8" s="1"/>
  <c r="A2598" i="8" s="1"/>
  <c r="A2599" i="8" s="1"/>
  <c r="A2600" i="8" s="1"/>
  <c r="A2601" i="8" s="1"/>
  <c r="A2602" i="8" s="1"/>
  <c r="A2603" i="8" s="1"/>
  <c r="A2604" i="8" s="1"/>
  <c r="A2605" i="8" s="1"/>
  <c r="A2606" i="8" s="1"/>
  <c r="A2607" i="8" s="1"/>
  <c r="A2608" i="8" s="1"/>
  <c r="A2609" i="8" s="1"/>
  <c r="A2610" i="8" s="1"/>
  <c r="A2611" i="8" s="1"/>
  <c r="A2612" i="8" s="1"/>
  <c r="A2613" i="8" s="1"/>
  <c r="A2614" i="8" s="1"/>
  <c r="A2615" i="8" s="1"/>
  <c r="A2616" i="8" s="1"/>
  <c r="A2617" i="8" s="1"/>
  <c r="A2618" i="8" s="1"/>
  <c r="A2619" i="8" s="1"/>
  <c r="A2620" i="8" s="1"/>
  <c r="A2621" i="8" s="1"/>
  <c r="A2622" i="8" s="1"/>
  <c r="A2623" i="8" s="1"/>
  <c r="A2624" i="8" s="1"/>
  <c r="A2625" i="8" s="1"/>
  <c r="A2626" i="8" s="1"/>
  <c r="A2627" i="8" s="1"/>
  <c r="A2628" i="8" s="1"/>
  <c r="A2629" i="8" s="1"/>
  <c r="A2630" i="8" s="1"/>
  <c r="A2631" i="8" s="1"/>
  <c r="A2632" i="8" s="1"/>
  <c r="A2633" i="8" s="1"/>
  <c r="A2634" i="8" s="1"/>
  <c r="A2635" i="8" s="1"/>
  <c r="A2636" i="8" s="1"/>
  <c r="A2637" i="8" s="1"/>
  <c r="A2638" i="8" s="1"/>
  <c r="A2639" i="8" s="1"/>
  <c r="A2640" i="8" s="1"/>
  <c r="A2641" i="8" s="1"/>
  <c r="A2642" i="8" s="1"/>
  <c r="A2643" i="8" s="1"/>
  <c r="A2644" i="8" s="1"/>
  <c r="A2645" i="8" s="1"/>
  <c r="A2646" i="8" s="1"/>
  <c r="A2647" i="8" s="1"/>
  <c r="A2648" i="8" s="1"/>
  <c r="A2649" i="8" s="1"/>
  <c r="A2650" i="8" s="1"/>
  <c r="A2651" i="8" s="1"/>
  <c r="A2652" i="8" s="1"/>
  <c r="A2653" i="8" s="1"/>
  <c r="A2654" i="8" s="1"/>
  <c r="A2655" i="8" s="1"/>
  <c r="A2656" i="8" s="1"/>
  <c r="A2657" i="8" s="1"/>
  <c r="A2658" i="8" s="1"/>
  <c r="A2659" i="8" s="1"/>
  <c r="A2660" i="8" s="1"/>
  <c r="A2661" i="8" s="1"/>
  <c r="A2662" i="8" s="1"/>
  <c r="A2663" i="8" s="1"/>
  <c r="A2664" i="8" s="1"/>
  <c r="A2665" i="8" s="1"/>
  <c r="A2666" i="8" s="1"/>
  <c r="A2667" i="8" s="1"/>
  <c r="A2668" i="8" s="1"/>
  <c r="A2669" i="8" s="1"/>
  <c r="A2670" i="8" s="1"/>
  <c r="A2671" i="8" s="1"/>
  <c r="A2672" i="8" s="1"/>
  <c r="A2673" i="8" s="1"/>
  <c r="A2674" i="8" s="1"/>
  <c r="A2675" i="8" s="1"/>
  <c r="A2676" i="8" s="1"/>
  <c r="A2677" i="8" s="1"/>
  <c r="A2678" i="8" s="1"/>
  <c r="A2679" i="8" s="1"/>
  <c r="A2680" i="8" s="1"/>
  <c r="A2681" i="8" s="1"/>
  <c r="A2682" i="8" s="1"/>
  <c r="A2683" i="8" s="1"/>
  <c r="A2684" i="8" s="1"/>
  <c r="A2685" i="8" s="1"/>
  <c r="A2686" i="8" s="1"/>
  <c r="A2687" i="8" s="1"/>
  <c r="A2688" i="8" s="1"/>
  <c r="A2689" i="8" s="1"/>
  <c r="A2690" i="8" s="1"/>
  <c r="A2691" i="8" s="1"/>
  <c r="A2692" i="8" s="1"/>
  <c r="A2693" i="8" s="1"/>
  <c r="A2694" i="8" s="1"/>
  <c r="A2695" i="8" s="1"/>
  <c r="A2696" i="8" s="1"/>
  <c r="A2697" i="8" s="1"/>
  <c r="A2698" i="8" s="1"/>
  <c r="A2699" i="8" s="1"/>
  <c r="A2700" i="8" s="1"/>
  <c r="A2701" i="8" s="1"/>
  <c r="A2702" i="8" s="1"/>
  <c r="A2703" i="8" s="1"/>
  <c r="A2704" i="8" s="1"/>
  <c r="A2705" i="8" s="1"/>
  <c r="A2706" i="8" s="1"/>
  <c r="A2707" i="8" s="1"/>
  <c r="A2708" i="8" s="1"/>
  <c r="A2709" i="8" s="1"/>
  <c r="A2710" i="8" s="1"/>
  <c r="A2711" i="8" s="1"/>
  <c r="A2712" i="8" s="1"/>
  <c r="A2713" i="8" s="1"/>
  <c r="A2714" i="8" s="1"/>
  <c r="A2715" i="8" s="1"/>
  <c r="A2716" i="8" s="1"/>
  <c r="A2717" i="8" s="1"/>
  <c r="A2718" i="8" s="1"/>
  <c r="A2719" i="8" s="1"/>
  <c r="A2720" i="8" s="1"/>
  <c r="A2721" i="8" s="1"/>
  <c r="A2722" i="8" s="1"/>
  <c r="A2723" i="8" s="1"/>
  <c r="A2724" i="8" s="1"/>
  <c r="A2725" i="8" s="1"/>
  <c r="A2726" i="8" s="1"/>
  <c r="A2727" i="8" s="1"/>
  <c r="A2728" i="8" s="1"/>
  <c r="A2729" i="8" s="1"/>
  <c r="A2730" i="8" s="1"/>
  <c r="A2731" i="8" s="1"/>
  <c r="A2732" i="8" s="1"/>
  <c r="A2733" i="8" s="1"/>
  <c r="A2734" i="8" s="1"/>
  <c r="A2735" i="8" s="1"/>
  <c r="A2736" i="8" s="1"/>
  <c r="A2737" i="8" s="1"/>
  <c r="A2738" i="8" s="1"/>
  <c r="A2739" i="8" s="1"/>
  <c r="A2740" i="8" s="1"/>
  <c r="A2741" i="8" s="1"/>
  <c r="A2742" i="8" s="1"/>
  <c r="A2743" i="8" s="1"/>
  <c r="A2744" i="8" s="1"/>
  <c r="A2745" i="8" s="1"/>
  <c r="A2746" i="8" s="1"/>
  <c r="A2747" i="8" s="1"/>
  <c r="A2748" i="8" s="1"/>
  <c r="A2749" i="8" s="1"/>
  <c r="A2750" i="8" s="1"/>
  <c r="A2751" i="8" s="1"/>
  <c r="A2752" i="8" s="1"/>
  <c r="A2753" i="8" s="1"/>
  <c r="A2754" i="8" s="1"/>
  <c r="A2755" i="8" s="1"/>
  <c r="A2756" i="8" s="1"/>
  <c r="A2757" i="8" s="1"/>
  <c r="A2758" i="8" s="1"/>
  <c r="A2759" i="8" s="1"/>
  <c r="A2760" i="8" s="1"/>
  <c r="A2761" i="8" s="1"/>
  <c r="A2762" i="8" s="1"/>
  <c r="A2763" i="8" s="1"/>
  <c r="A2764" i="8" s="1"/>
  <c r="A2765" i="8" s="1"/>
  <c r="A2766" i="8" s="1"/>
  <c r="A2767" i="8" s="1"/>
  <c r="A2768" i="8" s="1"/>
  <c r="A2769" i="8" s="1"/>
  <c r="A2770" i="8" s="1"/>
  <c r="A2771" i="8" s="1"/>
  <c r="A2772" i="8" s="1"/>
  <c r="A2773" i="8" s="1"/>
  <c r="A2774" i="8" s="1"/>
  <c r="A2775" i="8" s="1"/>
  <c r="A2776" i="8" s="1"/>
  <c r="A2777" i="8" s="1"/>
  <c r="A2778" i="8" s="1"/>
  <c r="A2779" i="8" s="1"/>
  <c r="A2780" i="8" s="1"/>
  <c r="A2781" i="8" s="1"/>
  <c r="A2782" i="8" s="1"/>
  <c r="A2783" i="8" s="1"/>
  <c r="A2784" i="8" s="1"/>
  <c r="A2785" i="8" s="1"/>
  <c r="A2786" i="8" s="1"/>
  <c r="A2787" i="8" s="1"/>
  <c r="A2788" i="8" s="1"/>
  <c r="A2789" i="8" s="1"/>
  <c r="A2790" i="8" s="1"/>
  <c r="A2791" i="8" s="1"/>
  <c r="A2792" i="8" s="1"/>
  <c r="A2793" i="8" s="1"/>
  <c r="A2794" i="8" s="1"/>
  <c r="A2795" i="8" s="1"/>
  <c r="A2796" i="8" s="1"/>
  <c r="A2797" i="8" s="1"/>
  <c r="A2798" i="8" s="1"/>
  <c r="A2799" i="8" s="1"/>
  <c r="A2800" i="8" s="1"/>
  <c r="A2801" i="8" s="1"/>
  <c r="A2802" i="8" s="1"/>
  <c r="A2803" i="8" s="1"/>
  <c r="A2804" i="8" s="1"/>
  <c r="A2805" i="8" s="1"/>
  <c r="A2806" i="8" s="1"/>
  <c r="A2807" i="8" s="1"/>
  <c r="A2808" i="8" s="1"/>
  <c r="A2809" i="8" s="1"/>
  <c r="A2810" i="8" s="1"/>
  <c r="A2811" i="8" s="1"/>
  <c r="A2812" i="8" s="1"/>
  <c r="A2813" i="8" s="1"/>
  <c r="A2814" i="8" s="1"/>
  <c r="A2815" i="8" s="1"/>
  <c r="A2816" i="8" s="1"/>
  <c r="A2817" i="8" s="1"/>
  <c r="A2818" i="8" s="1"/>
  <c r="A2819" i="8" s="1"/>
  <c r="A2820" i="8" s="1"/>
  <c r="A2821" i="8" s="1"/>
  <c r="A2822" i="8" s="1"/>
  <c r="A2823" i="8" s="1"/>
  <c r="A2824" i="8" s="1"/>
  <c r="A2825" i="8" s="1"/>
  <c r="A2826" i="8" s="1"/>
  <c r="A2827" i="8" s="1"/>
  <c r="A2828" i="8" s="1"/>
  <c r="A2829" i="8" s="1"/>
  <c r="A2830" i="8" s="1"/>
  <c r="A2831" i="8" s="1"/>
  <c r="A2832" i="8" s="1"/>
  <c r="A2833" i="8" s="1"/>
  <c r="A2834" i="8" s="1"/>
  <c r="A2835" i="8" s="1"/>
  <c r="A2836" i="8" s="1"/>
  <c r="A2837" i="8" s="1"/>
  <c r="A2838" i="8" s="1"/>
  <c r="A2839" i="8" s="1"/>
  <c r="A2840" i="8" s="1"/>
  <c r="A2841" i="8" s="1"/>
  <c r="A2842" i="8" s="1"/>
  <c r="A2843" i="8" s="1"/>
  <c r="A2844" i="8" s="1"/>
  <c r="A2845" i="8" s="1"/>
  <c r="A2846" i="8" s="1"/>
  <c r="A2847" i="8" s="1"/>
  <c r="A2848" i="8" s="1"/>
  <c r="A2849" i="8" s="1"/>
  <c r="A2850" i="8" s="1"/>
  <c r="A2851" i="8" s="1"/>
  <c r="A2852" i="8" s="1"/>
  <c r="A2853" i="8" s="1"/>
  <c r="A2854" i="8" s="1"/>
  <c r="A2855" i="8" s="1"/>
  <c r="A2856" i="8" s="1"/>
  <c r="A2857" i="8" s="1"/>
  <c r="A2858" i="8" s="1"/>
  <c r="A2859" i="8" s="1"/>
  <c r="A2860" i="8" s="1"/>
  <c r="A2861" i="8" s="1"/>
  <c r="A2862" i="8" s="1"/>
  <c r="A2863" i="8" s="1"/>
  <c r="A2864" i="8" s="1"/>
  <c r="A2865" i="8" s="1"/>
  <c r="A2866" i="8" s="1"/>
  <c r="A2867" i="8" s="1"/>
  <c r="A2868" i="8" s="1"/>
  <c r="A2869" i="8" s="1"/>
  <c r="A2870" i="8" s="1"/>
  <c r="A2871" i="8" s="1"/>
  <c r="A2872" i="8" s="1"/>
  <c r="A2873" i="8" s="1"/>
  <c r="A2874" i="8" s="1"/>
  <c r="A2875" i="8" s="1"/>
  <c r="A2876" i="8" s="1"/>
  <c r="A2877" i="8" s="1"/>
  <c r="A2878" i="8" s="1"/>
  <c r="A2879" i="8" s="1"/>
  <c r="A2880" i="8" s="1"/>
  <c r="A2881" i="8" s="1"/>
  <c r="A2882" i="8" s="1"/>
  <c r="A2883" i="8" s="1"/>
  <c r="A2884" i="8" s="1"/>
  <c r="A2885" i="8" s="1"/>
  <c r="A2886" i="8" s="1"/>
  <c r="A2887" i="8" s="1"/>
  <c r="A2888" i="8" s="1"/>
  <c r="A2889" i="8" s="1"/>
  <c r="A2890" i="8" s="1"/>
  <c r="A2891" i="8" s="1"/>
  <c r="A2892" i="8" s="1"/>
  <c r="A2893" i="8" s="1"/>
  <c r="A2894" i="8" s="1"/>
  <c r="A2895" i="8" s="1"/>
  <c r="A2896" i="8" s="1"/>
  <c r="A2897" i="8" s="1"/>
  <c r="A2898" i="8" s="1"/>
  <c r="A2899" i="8" s="1"/>
  <c r="A2900" i="8" s="1"/>
  <c r="A2901" i="8" s="1"/>
  <c r="A2902" i="8" s="1"/>
  <c r="A2903" i="8" s="1"/>
  <c r="A2904" i="8" s="1"/>
  <c r="A2905" i="8" s="1"/>
  <c r="A2906" i="8" s="1"/>
  <c r="A2907" i="8" s="1"/>
  <c r="A2908" i="8" s="1"/>
  <c r="A2909" i="8" s="1"/>
  <c r="A2910" i="8" s="1"/>
  <c r="A2911" i="8" s="1"/>
  <c r="A2912" i="8" s="1"/>
  <c r="A2913" i="8" s="1"/>
  <c r="A2914" i="8" s="1"/>
  <c r="A2915" i="8" s="1"/>
  <c r="A2916" i="8" s="1"/>
  <c r="A2917" i="8" s="1"/>
  <c r="A2918" i="8" s="1"/>
  <c r="A2919" i="8" s="1"/>
  <c r="A2920" i="8" s="1"/>
  <c r="A2921" i="8" s="1"/>
  <c r="A2922" i="8" s="1"/>
  <c r="A2923" i="8" s="1"/>
  <c r="A2924" i="8" s="1"/>
  <c r="A2925" i="8" s="1"/>
  <c r="A2926" i="8" s="1"/>
  <c r="A2927" i="8" s="1"/>
  <c r="A2928" i="8" s="1"/>
  <c r="A2929" i="8" s="1"/>
  <c r="A2930" i="8" s="1"/>
  <c r="A2931" i="8" s="1"/>
  <c r="A2932" i="8" s="1"/>
  <c r="A2933" i="8" s="1"/>
  <c r="A2934" i="8" s="1"/>
  <c r="A2935" i="8" s="1"/>
  <c r="A2936" i="8" s="1"/>
  <c r="A2937" i="8" s="1"/>
  <c r="A2938" i="8" s="1"/>
  <c r="A2939" i="8" s="1"/>
  <c r="A2940" i="8" s="1"/>
  <c r="A2941" i="8" s="1"/>
  <c r="A2942" i="8" s="1"/>
  <c r="A2943" i="8" s="1"/>
  <c r="A2944" i="8" s="1"/>
  <c r="A2945" i="8" s="1"/>
  <c r="A2946" i="8" s="1"/>
  <c r="A2947" i="8" s="1"/>
  <c r="A2948" i="8" s="1"/>
  <c r="A2949" i="8" s="1"/>
  <c r="A2950" i="8" s="1"/>
  <c r="A2951" i="8" s="1"/>
  <c r="A2952" i="8" s="1"/>
  <c r="A2953" i="8" s="1"/>
  <c r="A2954" i="8" s="1"/>
  <c r="A2955" i="8" s="1"/>
  <c r="A2956" i="8" s="1"/>
  <c r="A2957" i="8" s="1"/>
  <c r="A2958" i="8" s="1"/>
  <c r="A2959" i="8" s="1"/>
  <c r="A2960" i="8" s="1"/>
  <c r="A2961" i="8" s="1"/>
  <c r="A2962" i="8" s="1"/>
  <c r="A2963" i="8" s="1"/>
  <c r="A2964" i="8" s="1"/>
  <c r="A2965" i="8" s="1"/>
  <c r="A2966" i="8" s="1"/>
  <c r="A2967" i="8" s="1"/>
  <c r="A2968" i="8" s="1"/>
  <c r="A2969" i="8" s="1"/>
  <c r="A2970" i="8" s="1"/>
  <c r="A2971" i="8" s="1"/>
  <c r="A2972" i="8" s="1"/>
  <c r="A2973" i="8" s="1"/>
  <c r="A2974" i="8" s="1"/>
  <c r="A2975" i="8" s="1"/>
  <c r="A2976" i="8" s="1"/>
  <c r="A2977" i="8" s="1"/>
  <c r="A2978" i="8" s="1"/>
  <c r="A2979" i="8" s="1"/>
  <c r="A2980" i="8" s="1"/>
  <c r="A2981" i="8" s="1"/>
  <c r="A2982" i="8" s="1"/>
  <c r="A2983" i="8" s="1"/>
  <c r="A2984" i="8" s="1"/>
  <c r="A2985" i="8" s="1"/>
  <c r="A2986" i="8" s="1"/>
  <c r="A2987" i="8" s="1"/>
  <c r="A2988" i="8" s="1"/>
  <c r="A2989" i="8" s="1"/>
  <c r="A2990" i="8" s="1"/>
  <c r="A2991" i="8" s="1"/>
  <c r="A2992" i="8" s="1"/>
  <c r="A2993" i="8" s="1"/>
  <c r="A2994" i="8" s="1"/>
  <c r="A2995" i="8" s="1"/>
  <c r="A2996" i="8" s="1"/>
  <c r="A2997" i="8" s="1"/>
  <c r="A2998" i="8" s="1"/>
  <c r="A2999" i="8" s="1"/>
  <c r="A3000" i="8" s="1"/>
  <c r="A3001" i="8" s="1"/>
  <c r="A3002" i="8" s="1"/>
  <c r="A3003" i="8" s="1"/>
  <c r="A3004" i="8" s="1"/>
  <c r="A3005" i="8" s="1"/>
  <c r="A3006" i="8" s="1"/>
  <c r="A3007" i="8" s="1"/>
  <c r="A3008" i="8" s="1"/>
  <c r="A3009" i="8" s="1"/>
  <c r="A3010" i="8" s="1"/>
  <c r="A3011" i="8" s="1"/>
  <c r="A3012" i="8" s="1"/>
  <c r="A3013" i="8" s="1"/>
  <c r="A3014" i="8" s="1"/>
  <c r="A3015" i="8" s="1"/>
  <c r="A3016" i="8" s="1"/>
  <c r="A3017" i="8" s="1"/>
  <c r="A3018" i="8" s="1"/>
  <c r="A3019" i="8" s="1"/>
  <c r="A3020" i="8" s="1"/>
  <c r="A3021" i="8" s="1"/>
  <c r="A3022" i="8" s="1"/>
  <c r="A3023" i="8" s="1"/>
  <c r="A3024" i="8" s="1"/>
  <c r="A3025" i="8" s="1"/>
  <c r="A3026" i="8" s="1"/>
  <c r="A3027" i="8" s="1"/>
  <c r="A3028" i="8" s="1"/>
  <c r="A3029" i="8" s="1"/>
  <c r="A3030" i="8" s="1"/>
  <c r="A3031" i="8" s="1"/>
  <c r="A3032" i="8" s="1"/>
  <c r="A3033" i="8" s="1"/>
  <c r="A3034" i="8" s="1"/>
  <c r="A3035" i="8" s="1"/>
  <c r="A3036" i="8" s="1"/>
  <c r="A3037" i="8" s="1"/>
  <c r="A3038" i="8" s="1"/>
  <c r="A3039" i="8" s="1"/>
  <c r="A3040" i="8" s="1"/>
  <c r="A3041" i="8" s="1"/>
  <c r="A3042" i="8" s="1"/>
  <c r="A3043" i="8" s="1"/>
  <c r="A3044" i="8" s="1"/>
  <c r="A3045" i="8" s="1"/>
  <c r="A3046" i="8" s="1"/>
  <c r="A3047" i="8" s="1"/>
  <c r="A3048" i="8" s="1"/>
  <c r="A3049" i="8" s="1"/>
  <c r="A3050" i="8" s="1"/>
  <c r="A3051" i="8" s="1"/>
  <c r="A3052" i="8" s="1"/>
  <c r="A3053" i="8" s="1"/>
  <c r="A3054" i="8" s="1"/>
  <c r="A3055" i="8" s="1"/>
  <c r="A3056" i="8" s="1"/>
  <c r="A3057" i="8" s="1"/>
  <c r="A3058" i="8" s="1"/>
  <c r="A3059" i="8" s="1"/>
  <c r="A3060" i="8" s="1"/>
  <c r="A3061" i="8" s="1"/>
  <c r="A3062" i="8" s="1"/>
  <c r="A3063" i="8" s="1"/>
  <c r="A3064" i="8" s="1"/>
  <c r="A3065" i="8" s="1"/>
  <c r="A3066" i="8" s="1"/>
  <c r="A3067" i="8" s="1"/>
  <c r="A3068" i="8" s="1"/>
  <c r="A3069" i="8" s="1"/>
  <c r="A3070" i="8" s="1"/>
  <c r="A3071" i="8" s="1"/>
  <c r="A3072" i="8" s="1"/>
  <c r="A3073" i="8" s="1"/>
  <c r="A3074" i="8" s="1"/>
  <c r="A3075" i="8" s="1"/>
  <c r="A3076" i="8" s="1"/>
  <c r="A3077" i="8" s="1"/>
  <c r="A3078" i="8" s="1"/>
  <c r="A3079" i="8" s="1"/>
  <c r="A3080" i="8" s="1"/>
  <c r="A3081" i="8" s="1"/>
  <c r="A3082" i="8" s="1"/>
  <c r="A3083" i="8" s="1"/>
  <c r="A3084" i="8" s="1"/>
  <c r="A3085" i="8" s="1"/>
  <c r="A3086" i="8" s="1"/>
  <c r="A3087" i="8" s="1"/>
  <c r="A3088" i="8" s="1"/>
  <c r="A3089" i="8" s="1"/>
  <c r="A3090" i="8" s="1"/>
  <c r="A3091" i="8" s="1"/>
  <c r="A3092" i="8" s="1"/>
  <c r="A3093" i="8" s="1"/>
  <c r="A3094" i="8" s="1"/>
  <c r="A3095" i="8" s="1"/>
  <c r="A3096" i="8" s="1"/>
  <c r="A3097" i="8" s="1"/>
  <c r="A3098" i="8" s="1"/>
  <c r="A3099" i="8" s="1"/>
  <c r="A3100" i="8" s="1"/>
  <c r="A3101" i="8" s="1"/>
  <c r="A3102" i="8" s="1"/>
  <c r="A3103" i="8" s="1"/>
  <c r="A3104" i="8" s="1"/>
  <c r="A3105" i="8" s="1"/>
  <c r="A3106" i="8" s="1"/>
  <c r="A3107" i="8" s="1"/>
  <c r="A3108" i="8" s="1"/>
  <c r="A3109" i="8" s="1"/>
  <c r="A3110" i="8" s="1"/>
  <c r="A3111" i="8" s="1"/>
  <c r="A3112" i="8" s="1"/>
  <c r="A3113" i="8" s="1"/>
  <c r="A3114" i="8" s="1"/>
  <c r="A3115" i="8" s="1"/>
  <c r="A3116" i="8" s="1"/>
  <c r="A3117" i="8" s="1"/>
  <c r="A3118" i="8" s="1"/>
  <c r="A3119" i="8" s="1"/>
  <c r="A3120" i="8" s="1"/>
  <c r="A3121" i="8" s="1"/>
  <c r="A3122" i="8" s="1"/>
  <c r="A3123" i="8" s="1"/>
  <c r="A3124" i="8" s="1"/>
  <c r="A3125" i="8" s="1"/>
  <c r="A3126" i="8" s="1"/>
  <c r="A3127" i="8" s="1"/>
  <c r="A3128" i="8" s="1"/>
  <c r="A3129" i="8" s="1"/>
  <c r="A3130" i="8" s="1"/>
  <c r="A3131" i="8" s="1"/>
  <c r="A3132" i="8" s="1"/>
  <c r="A3133" i="8" s="1"/>
  <c r="A3134" i="8" s="1"/>
  <c r="A3135" i="8" s="1"/>
  <c r="A3136" i="8" s="1"/>
  <c r="A3137" i="8" s="1"/>
  <c r="A3138" i="8" s="1"/>
  <c r="A3139" i="8" s="1"/>
  <c r="A3140" i="8" s="1"/>
  <c r="A3141" i="8" s="1"/>
  <c r="A3142" i="8" s="1"/>
  <c r="A3143" i="8" s="1"/>
  <c r="A3144" i="8" s="1"/>
  <c r="A3145" i="8" s="1"/>
  <c r="A3146" i="8" s="1"/>
  <c r="A3147" i="8" s="1"/>
  <c r="A3148" i="8" s="1"/>
  <c r="A3149" i="8" s="1"/>
  <c r="A3150" i="8" s="1"/>
  <c r="A3151" i="8" s="1"/>
  <c r="A3152" i="8" s="1"/>
  <c r="A3153" i="8" s="1"/>
  <c r="A3154" i="8" s="1"/>
  <c r="A3155" i="8" s="1"/>
  <c r="A3156" i="8" s="1"/>
  <c r="A3157" i="8" s="1"/>
  <c r="A3158" i="8" s="1"/>
  <c r="A3159" i="8" s="1"/>
  <c r="A3160" i="8" s="1"/>
  <c r="A3161" i="8" s="1"/>
  <c r="A3162" i="8" s="1"/>
  <c r="A3163" i="8" s="1"/>
  <c r="A3164" i="8" s="1"/>
  <c r="A3165" i="8" s="1"/>
  <c r="A3166" i="8" s="1"/>
  <c r="A3167" i="8" s="1"/>
  <c r="A3168" i="8" s="1"/>
  <c r="A3169" i="8" s="1"/>
  <c r="A3170" i="8" s="1"/>
  <c r="A3171" i="8" s="1"/>
  <c r="A3172" i="8" s="1"/>
  <c r="A3173" i="8" s="1"/>
  <c r="A3174" i="8" s="1"/>
  <c r="A3175" i="8" s="1"/>
  <c r="A3176" i="8" s="1"/>
  <c r="A3177" i="8" s="1"/>
  <c r="A3178" i="8" s="1"/>
  <c r="A3179" i="8" s="1"/>
  <c r="A3180" i="8" s="1"/>
  <c r="A3181" i="8" s="1"/>
  <c r="A3182" i="8" s="1"/>
  <c r="A3183" i="8" s="1"/>
  <c r="A3184" i="8" s="1"/>
  <c r="A3185" i="8" s="1"/>
  <c r="A3186" i="8" s="1"/>
  <c r="A3187" i="8" s="1"/>
  <c r="A3188" i="8" s="1"/>
  <c r="A3189" i="8" s="1"/>
  <c r="A3190" i="8" s="1"/>
  <c r="A3191" i="8" s="1"/>
  <c r="A3192" i="8" s="1"/>
  <c r="A3193" i="8" s="1"/>
  <c r="A3194" i="8" s="1"/>
  <c r="A3195" i="8" s="1"/>
  <c r="A3196" i="8" s="1"/>
  <c r="A3197" i="8" s="1"/>
  <c r="A3198" i="8" s="1"/>
  <c r="A3199" i="8" s="1"/>
  <c r="A3200" i="8" s="1"/>
  <c r="A3201" i="8" s="1"/>
  <c r="A3202" i="8" s="1"/>
  <c r="A3203" i="8" s="1"/>
  <c r="A3204" i="8" s="1"/>
  <c r="A3205" i="8" s="1"/>
  <c r="A3206" i="8" s="1"/>
  <c r="A3207" i="8" s="1"/>
  <c r="A3208" i="8" s="1"/>
  <c r="A3209" i="8" s="1"/>
  <c r="A3210" i="8" s="1"/>
  <c r="A3211" i="8" s="1"/>
  <c r="A3212" i="8" s="1"/>
  <c r="A3213" i="8" s="1"/>
  <c r="A3214" i="8" s="1"/>
  <c r="A3215" i="8" s="1"/>
  <c r="A3216" i="8" s="1"/>
  <c r="A3217" i="8" s="1"/>
  <c r="A3218" i="8" s="1"/>
  <c r="A3219" i="8" s="1"/>
  <c r="A3220" i="8" s="1"/>
  <c r="A3221" i="8" s="1"/>
  <c r="A3222" i="8" s="1"/>
  <c r="A3223" i="8" s="1"/>
  <c r="A3224" i="8" s="1"/>
  <c r="A3225" i="8" s="1"/>
  <c r="A3226" i="8" s="1"/>
  <c r="A3227" i="8" s="1"/>
  <c r="A3228" i="8" s="1"/>
  <c r="A3229" i="8" s="1"/>
  <c r="A3230" i="8" s="1"/>
  <c r="A3231" i="8" s="1"/>
  <c r="A3232" i="8" s="1"/>
  <c r="A3233" i="8" s="1"/>
  <c r="A3234" i="8" s="1"/>
  <c r="A3235" i="8" s="1"/>
  <c r="A3236" i="8" s="1"/>
  <c r="A3237" i="8" s="1"/>
  <c r="A3238" i="8" s="1"/>
  <c r="A3239" i="8" s="1"/>
  <c r="A3240" i="8" s="1"/>
  <c r="A3241" i="8" s="1"/>
  <c r="A3242" i="8" s="1"/>
  <c r="A3243" i="8" s="1"/>
  <c r="A3244" i="8" s="1"/>
  <c r="A3245" i="8" s="1"/>
  <c r="A3246" i="8" s="1"/>
  <c r="A3247" i="8" s="1"/>
  <c r="A3248" i="8" s="1"/>
  <c r="A3249" i="8" s="1"/>
  <c r="A3250" i="8" s="1"/>
  <c r="A3251" i="8" s="1"/>
  <c r="A3252" i="8" s="1"/>
  <c r="A3253" i="8" s="1"/>
  <c r="A3254" i="8" s="1"/>
  <c r="A3255" i="8" s="1"/>
  <c r="A3256" i="8" s="1"/>
  <c r="A3257" i="8" s="1"/>
  <c r="A3258" i="8" s="1"/>
  <c r="A3259" i="8" s="1"/>
  <c r="A3260" i="8" s="1"/>
  <c r="A3261" i="8" s="1"/>
  <c r="A3262" i="8" s="1"/>
  <c r="A3263" i="8" s="1"/>
  <c r="A3264" i="8" s="1"/>
  <c r="A3265" i="8" s="1"/>
  <c r="A3266" i="8" s="1"/>
  <c r="A3267" i="8" s="1"/>
  <c r="A3268" i="8" s="1"/>
  <c r="A3269" i="8" s="1"/>
  <c r="A3270" i="8" s="1"/>
  <c r="A3271" i="8" s="1"/>
  <c r="A3272" i="8" s="1"/>
  <c r="A3273" i="8" s="1"/>
  <c r="A3274" i="8" s="1"/>
  <c r="A3275" i="8" s="1"/>
  <c r="A3276" i="8" s="1"/>
  <c r="A3277" i="8" s="1"/>
  <c r="A3278" i="8" s="1"/>
  <c r="A3279" i="8" s="1"/>
  <c r="A3280" i="8" s="1"/>
  <c r="A3281" i="8" s="1"/>
  <c r="A3282" i="8" s="1"/>
  <c r="A3283" i="8" s="1"/>
  <c r="A3284" i="8" s="1"/>
  <c r="A3285" i="8" s="1"/>
  <c r="A3286" i="8" s="1"/>
  <c r="A3287" i="8" s="1"/>
  <c r="A3288" i="8" s="1"/>
  <c r="A3289" i="8" s="1"/>
  <c r="A3290" i="8" s="1"/>
  <c r="A3291" i="8" s="1"/>
  <c r="A3292" i="8" s="1"/>
  <c r="A3293" i="8" s="1"/>
  <c r="A3294" i="8" s="1"/>
  <c r="A3295" i="8" s="1"/>
  <c r="A3296" i="8" s="1"/>
  <c r="A3297" i="8" s="1"/>
  <c r="A3298" i="8" s="1"/>
  <c r="A3299" i="8" s="1"/>
  <c r="A3300" i="8" s="1"/>
  <c r="A3301" i="8" s="1"/>
  <c r="A3302" i="8" s="1"/>
  <c r="A3303" i="8" s="1"/>
  <c r="A3304" i="8" s="1"/>
  <c r="A3305" i="8" s="1"/>
  <c r="A3306" i="8" s="1"/>
  <c r="A3307" i="8" s="1"/>
  <c r="A3308" i="8" s="1"/>
  <c r="A3309" i="8" s="1"/>
  <c r="A3310" i="8" s="1"/>
  <c r="A3311" i="8" s="1"/>
  <c r="A3312" i="8" s="1"/>
  <c r="A3313" i="8" s="1"/>
  <c r="A3314" i="8" s="1"/>
  <c r="A3315" i="8" s="1"/>
  <c r="A3316" i="8" s="1"/>
  <c r="A3317" i="8" s="1"/>
  <c r="A3318" i="8" s="1"/>
  <c r="A3319" i="8" s="1"/>
  <c r="A3320" i="8" s="1"/>
  <c r="A3321" i="8" s="1"/>
  <c r="A3322" i="8" s="1"/>
  <c r="A3323" i="8" s="1"/>
  <c r="A3324" i="8" s="1"/>
  <c r="A3325" i="8" s="1"/>
  <c r="A3326" i="8" s="1"/>
  <c r="A3327" i="8" s="1"/>
  <c r="A3328" i="8" s="1"/>
  <c r="A3329" i="8" s="1"/>
  <c r="A3330" i="8" s="1"/>
  <c r="A3331" i="8" s="1"/>
  <c r="A3332" i="8" s="1"/>
  <c r="A3333" i="8" s="1"/>
  <c r="A3334" i="8" s="1"/>
  <c r="A3335" i="8" s="1"/>
  <c r="A3336" i="8" s="1"/>
  <c r="A3337" i="8" s="1"/>
  <c r="A3338" i="8" s="1"/>
  <c r="A3339" i="8" s="1"/>
  <c r="A3340" i="8" s="1"/>
  <c r="A3341" i="8" s="1"/>
  <c r="A3342" i="8" s="1"/>
  <c r="A3343" i="8" s="1"/>
  <c r="A3344" i="8" s="1"/>
  <c r="A3345" i="8" s="1"/>
  <c r="A3346" i="8" s="1"/>
  <c r="A3347" i="8" s="1"/>
  <c r="A3348" i="8" s="1"/>
  <c r="A3349" i="8" s="1"/>
  <c r="A3350" i="8" s="1"/>
  <c r="A3351" i="8" s="1"/>
  <c r="A3352" i="8" s="1"/>
  <c r="A3353" i="8" s="1"/>
  <c r="A3354" i="8" s="1"/>
  <c r="A3355" i="8" s="1"/>
  <c r="A3356" i="8" s="1"/>
  <c r="A3357" i="8" s="1"/>
  <c r="A3358" i="8" s="1"/>
  <c r="A3359" i="8" s="1"/>
  <c r="A3360" i="8" s="1"/>
  <c r="A3361" i="8" s="1"/>
  <c r="A3362" i="8" s="1"/>
  <c r="A3363" i="8" s="1"/>
  <c r="A3364" i="8" s="1"/>
  <c r="A3365" i="8" s="1"/>
  <c r="A3366" i="8" s="1"/>
  <c r="A3367" i="8" s="1"/>
  <c r="A3368" i="8" s="1"/>
  <c r="A3369" i="8" s="1"/>
  <c r="A3370" i="8" s="1"/>
  <c r="A3371" i="8" s="1"/>
  <c r="A3372" i="8" s="1"/>
  <c r="A3373" i="8" s="1"/>
  <c r="A3374" i="8" s="1"/>
  <c r="A3375" i="8" s="1"/>
  <c r="A3376" i="8" s="1"/>
  <c r="A3377" i="8" s="1"/>
  <c r="A3378" i="8" s="1"/>
  <c r="A3379" i="8" s="1"/>
  <c r="A3380" i="8" s="1"/>
  <c r="A3381" i="8" s="1"/>
  <c r="A3382" i="8" s="1"/>
  <c r="A3383" i="8" s="1"/>
  <c r="A3384" i="8" s="1"/>
  <c r="A3385" i="8" s="1"/>
  <c r="A3386" i="8" s="1"/>
  <c r="A3387" i="8" s="1"/>
  <c r="A3388" i="8" s="1"/>
  <c r="A3389" i="8" s="1"/>
  <c r="A3390" i="8" s="1"/>
  <c r="A3391" i="8" s="1"/>
  <c r="A3392" i="8" s="1"/>
  <c r="A3393" i="8" s="1"/>
  <c r="A3394" i="8" s="1"/>
  <c r="A3395" i="8" s="1"/>
  <c r="A3396" i="8" s="1"/>
  <c r="A3397" i="8" s="1"/>
  <c r="A3398" i="8" s="1"/>
  <c r="A3399" i="8" s="1"/>
  <c r="A3400" i="8" s="1"/>
  <c r="A3401" i="8" s="1"/>
  <c r="A3402" i="8" s="1"/>
  <c r="A3403" i="8" s="1"/>
  <c r="A3404" i="8" s="1"/>
  <c r="A3405" i="8" s="1"/>
  <c r="A3406" i="8" s="1"/>
  <c r="A3407" i="8" s="1"/>
  <c r="A3408" i="8" s="1"/>
  <c r="A3409" i="8" s="1"/>
  <c r="A3410" i="8" s="1"/>
  <c r="A3411" i="8" s="1"/>
  <c r="A3412" i="8" s="1"/>
  <c r="A3413" i="8" s="1"/>
  <c r="A3414" i="8" s="1"/>
  <c r="A3415" i="8" s="1"/>
  <c r="A3416" i="8" s="1"/>
  <c r="A3417" i="8" s="1"/>
  <c r="A3418" i="8" s="1"/>
  <c r="A3419" i="8" s="1"/>
  <c r="A3420" i="8" s="1"/>
  <c r="A3421" i="8" s="1"/>
  <c r="A3422" i="8" s="1"/>
  <c r="A3423" i="8" s="1"/>
  <c r="A3424" i="8" s="1"/>
  <c r="A3425" i="8" s="1"/>
  <c r="A3426" i="8" s="1"/>
  <c r="A3427" i="8" s="1"/>
  <c r="A3428" i="8" s="1"/>
  <c r="A3429" i="8" s="1"/>
  <c r="A3430" i="8" s="1"/>
  <c r="A3431" i="8" s="1"/>
  <c r="A3432" i="8" s="1"/>
  <c r="A3433" i="8" s="1"/>
  <c r="A3434" i="8" s="1"/>
  <c r="A3435" i="8" s="1"/>
  <c r="A3436" i="8" s="1"/>
  <c r="A3437" i="8" s="1"/>
  <c r="A3438" i="8" s="1"/>
  <c r="A3439" i="8" s="1"/>
  <c r="A3440" i="8" s="1"/>
  <c r="A3441" i="8" s="1"/>
  <c r="A3442" i="8" s="1"/>
  <c r="A3443" i="8" s="1"/>
  <c r="A3444" i="8" s="1"/>
  <c r="A3445" i="8" s="1"/>
  <c r="A3446" i="8" s="1"/>
  <c r="A3447" i="8" s="1"/>
  <c r="A3448" i="8" s="1"/>
  <c r="A3449" i="8" s="1"/>
  <c r="A3450" i="8" s="1"/>
  <c r="A3451" i="8" s="1"/>
  <c r="A3452" i="8" s="1"/>
  <c r="A3453" i="8" s="1"/>
  <c r="A3454" i="8" s="1"/>
  <c r="A3455" i="8" s="1"/>
  <c r="A3456" i="8" s="1"/>
  <c r="A3457" i="8" s="1"/>
  <c r="A3458" i="8" s="1"/>
  <c r="A3459" i="8" s="1"/>
  <c r="A3460" i="8" s="1"/>
  <c r="A3461" i="8" s="1"/>
  <c r="A3462" i="8" s="1"/>
  <c r="A3463" i="8" s="1"/>
  <c r="A3464" i="8" s="1"/>
  <c r="A3465" i="8" s="1"/>
  <c r="A3466" i="8" s="1"/>
  <c r="A3467" i="8" s="1"/>
  <c r="A3468" i="8" s="1"/>
  <c r="A3469" i="8" s="1"/>
  <c r="A3470" i="8" s="1"/>
  <c r="A3471" i="8" s="1"/>
  <c r="A3472" i="8" s="1"/>
  <c r="A3473" i="8" s="1"/>
  <c r="A3474" i="8" s="1"/>
  <c r="A3475" i="8" s="1"/>
  <c r="A3476" i="8" s="1"/>
  <c r="A3477" i="8" s="1"/>
  <c r="A3478" i="8" s="1"/>
  <c r="A3479" i="8" s="1"/>
  <c r="A3480" i="8" s="1"/>
  <c r="A3481" i="8" s="1"/>
  <c r="A3482" i="8" s="1"/>
  <c r="A3483" i="8" s="1"/>
  <c r="A3484" i="8" s="1"/>
  <c r="A3485" i="8" s="1"/>
  <c r="A3486" i="8" s="1"/>
  <c r="A3487" i="8" s="1"/>
  <c r="A3488" i="8" s="1"/>
  <c r="A3489" i="8" s="1"/>
  <c r="A3490" i="8" s="1"/>
  <c r="A3491" i="8" s="1"/>
  <c r="A3492" i="8" s="1"/>
  <c r="A3493" i="8" s="1"/>
  <c r="A3494" i="8" s="1"/>
  <c r="A3495" i="8" s="1"/>
  <c r="A3496" i="8" s="1"/>
  <c r="A3497" i="8" s="1"/>
  <c r="A3498" i="8" s="1"/>
  <c r="A3499" i="8" s="1"/>
  <c r="A3500" i="8" s="1"/>
  <c r="A3501" i="8" s="1"/>
  <c r="A3502" i="8" s="1"/>
  <c r="A3503" i="8" s="1"/>
  <c r="A3504" i="8" s="1"/>
  <c r="A3505" i="8" s="1"/>
  <c r="A3506" i="8" s="1"/>
  <c r="A3507" i="8" s="1"/>
  <c r="A3508" i="8" s="1"/>
  <c r="A3509" i="8" s="1"/>
  <c r="A3510" i="8" s="1"/>
  <c r="A3511" i="8" s="1"/>
  <c r="A3512" i="8" s="1"/>
  <c r="A3513" i="8" s="1"/>
  <c r="A3514" i="8" s="1"/>
  <c r="A3515" i="8" s="1"/>
  <c r="A3516" i="8" s="1"/>
  <c r="A3517" i="8" s="1"/>
  <c r="A3518" i="8" s="1"/>
  <c r="A3519" i="8" s="1"/>
  <c r="A3520" i="8" s="1"/>
  <c r="A3521" i="8" s="1"/>
  <c r="A3522" i="8" s="1"/>
  <c r="A3523" i="8" s="1"/>
  <c r="A3524" i="8" s="1"/>
  <c r="A3525" i="8" s="1"/>
  <c r="A3526" i="8" s="1"/>
  <c r="A3527" i="8" s="1"/>
  <c r="A3528" i="8" s="1"/>
  <c r="A3529" i="8" s="1"/>
  <c r="A3530" i="8" s="1"/>
  <c r="A3531" i="8" s="1"/>
  <c r="A3532" i="8" s="1"/>
  <c r="A3533" i="8" s="1"/>
  <c r="A3534" i="8" s="1"/>
  <c r="A3535" i="8" s="1"/>
  <c r="A3536" i="8" s="1"/>
  <c r="A3537" i="8" s="1"/>
  <c r="A3538" i="8" s="1"/>
  <c r="A3539" i="8" s="1"/>
  <c r="A3540" i="8" s="1"/>
  <c r="A3541" i="8" s="1"/>
  <c r="A3542" i="8" s="1"/>
  <c r="A3543" i="8" s="1"/>
  <c r="A3544" i="8" s="1"/>
  <c r="A3545" i="8" s="1"/>
  <c r="A3546" i="8" s="1"/>
  <c r="A3547" i="8" s="1"/>
  <c r="A3548" i="8" s="1"/>
  <c r="A3549" i="8" s="1"/>
  <c r="A3550" i="8" s="1"/>
  <c r="A3551" i="8" s="1"/>
  <c r="A3552" i="8" s="1"/>
  <c r="A3553" i="8" s="1"/>
  <c r="A3554" i="8" s="1"/>
  <c r="A3555" i="8" s="1"/>
  <c r="A3556" i="8" s="1"/>
  <c r="A3557" i="8" s="1"/>
  <c r="A3558" i="8" s="1"/>
  <c r="A3559" i="8" s="1"/>
  <c r="A3560" i="8" s="1"/>
  <c r="A3561" i="8" s="1"/>
  <c r="A3562" i="8" s="1"/>
  <c r="A3563" i="8" s="1"/>
  <c r="A3564" i="8" s="1"/>
  <c r="A3565" i="8" s="1"/>
  <c r="A3566" i="8" s="1"/>
  <c r="A3567" i="8" s="1"/>
  <c r="A3568" i="8" s="1"/>
  <c r="A3569" i="8" s="1"/>
  <c r="A3570" i="8" s="1"/>
  <c r="A3571" i="8" s="1"/>
  <c r="A3572" i="8" s="1"/>
  <c r="A3573" i="8" s="1"/>
  <c r="A3574" i="8" s="1"/>
  <c r="A3575" i="8" s="1"/>
  <c r="A3576" i="8" s="1"/>
  <c r="A3577" i="8" s="1"/>
  <c r="A3578" i="8" s="1"/>
  <c r="A3579" i="8" s="1"/>
  <c r="A3580" i="8" s="1"/>
  <c r="A3581" i="8" s="1"/>
  <c r="A3582" i="8" s="1"/>
  <c r="A3583" i="8" s="1"/>
  <c r="A3584" i="8" s="1"/>
  <c r="A3585" i="8" s="1"/>
  <c r="A3586" i="8" s="1"/>
  <c r="A3587" i="8" s="1"/>
  <c r="A3588" i="8" s="1"/>
  <c r="A3589" i="8" s="1"/>
  <c r="A3590" i="8" s="1"/>
  <c r="A3591" i="8" s="1"/>
  <c r="A3592" i="8" s="1"/>
  <c r="A3593" i="8" s="1"/>
  <c r="A3594" i="8" s="1"/>
  <c r="A3595" i="8" s="1"/>
  <c r="A3596" i="8" s="1"/>
  <c r="A3597" i="8" s="1"/>
  <c r="A3598" i="8" s="1"/>
  <c r="A3599" i="8" s="1"/>
  <c r="A3600" i="8" s="1"/>
  <c r="A3601" i="8" s="1"/>
  <c r="A3602" i="8" s="1"/>
  <c r="A3603" i="8" s="1"/>
  <c r="A3604" i="8" s="1"/>
  <c r="A3605" i="8" s="1"/>
  <c r="A3606" i="8" s="1"/>
  <c r="A3607" i="8" s="1"/>
  <c r="A3608" i="8" s="1"/>
  <c r="A3609" i="8" s="1"/>
  <c r="A3610" i="8" s="1"/>
  <c r="A3611" i="8" s="1"/>
  <c r="A3612" i="8" s="1"/>
  <c r="A3613" i="8" s="1"/>
  <c r="A3614" i="8" s="1"/>
  <c r="A3615" i="8" s="1"/>
  <c r="A3616" i="8" s="1"/>
  <c r="A3617" i="8" s="1"/>
  <c r="A3618" i="8" s="1"/>
  <c r="A3619" i="8" s="1"/>
  <c r="A3620" i="8" s="1"/>
  <c r="A3621" i="8" s="1"/>
  <c r="A3622" i="8" s="1"/>
  <c r="A3623" i="8" s="1"/>
  <c r="A3624" i="8" s="1"/>
  <c r="A3625" i="8" s="1"/>
  <c r="A3626" i="8" s="1"/>
  <c r="A3627" i="8" s="1"/>
  <c r="A3628" i="8" s="1"/>
  <c r="A3629" i="8" s="1"/>
  <c r="A3630" i="8" s="1"/>
  <c r="A3631" i="8" s="1"/>
  <c r="A3632" i="8" s="1"/>
  <c r="A3633" i="8" s="1"/>
  <c r="A3634" i="8" s="1"/>
  <c r="A3635" i="8" s="1"/>
  <c r="A3636" i="8" s="1"/>
  <c r="A3637" i="8" s="1"/>
  <c r="A3638" i="8" s="1"/>
  <c r="A3639" i="8" s="1"/>
  <c r="A3640" i="8" s="1"/>
  <c r="A3641" i="8" s="1"/>
  <c r="A3642" i="8" s="1"/>
  <c r="A3643" i="8" s="1"/>
  <c r="A3644" i="8" s="1"/>
  <c r="A3645" i="8" s="1"/>
  <c r="A3646" i="8" s="1"/>
  <c r="A3647" i="8" s="1"/>
  <c r="A3648" i="8" s="1"/>
  <c r="A3649" i="8" s="1"/>
  <c r="A3650" i="8" s="1"/>
  <c r="A3651" i="8" s="1"/>
  <c r="A3652" i="8" s="1"/>
  <c r="A3653" i="8" s="1"/>
  <c r="A3654" i="8" s="1"/>
  <c r="A3655" i="8" s="1"/>
  <c r="A3656" i="8" s="1"/>
  <c r="A3657" i="8" s="1"/>
  <c r="A3658" i="8" s="1"/>
  <c r="A3659" i="8" s="1"/>
  <c r="A3660" i="8" s="1"/>
  <c r="A3661" i="8" s="1"/>
  <c r="A3662" i="8" s="1"/>
  <c r="A3663" i="8" s="1"/>
  <c r="A3664" i="8" s="1"/>
  <c r="A3665" i="8" s="1"/>
  <c r="A3666" i="8" s="1"/>
  <c r="A3667" i="8" s="1"/>
  <c r="A3668" i="8" s="1"/>
  <c r="A3669" i="8" s="1"/>
  <c r="A3670" i="8" s="1"/>
  <c r="A3671" i="8" s="1"/>
  <c r="A3672" i="8" s="1"/>
  <c r="A3673" i="8" s="1"/>
  <c r="A3674" i="8" s="1"/>
  <c r="A3675" i="8" s="1"/>
  <c r="A3676" i="8" s="1"/>
  <c r="A3677" i="8" s="1"/>
  <c r="A3678" i="8" s="1"/>
  <c r="A3679" i="8" s="1"/>
  <c r="A3680" i="8" s="1"/>
  <c r="A3681" i="8" s="1"/>
  <c r="A3682" i="8" s="1"/>
  <c r="A3683" i="8" s="1"/>
  <c r="A3684" i="8" s="1"/>
  <c r="A3685" i="8" s="1"/>
  <c r="A3686" i="8" s="1"/>
  <c r="A3687" i="8" s="1"/>
  <c r="A3688" i="8" s="1"/>
  <c r="A3689" i="8" s="1"/>
  <c r="A3690" i="8" s="1"/>
  <c r="A3691" i="8" s="1"/>
  <c r="A3692" i="8" s="1"/>
  <c r="A3693" i="8" s="1"/>
  <c r="A3694" i="8" s="1"/>
  <c r="A3695" i="8" s="1"/>
  <c r="A3696" i="8" s="1"/>
  <c r="A3697" i="8" s="1"/>
  <c r="A3698" i="8" s="1"/>
  <c r="A3699" i="8" s="1"/>
  <c r="A3700" i="8" s="1"/>
  <c r="A3701" i="8" s="1"/>
  <c r="A3702" i="8" s="1"/>
  <c r="A3703" i="8" s="1"/>
  <c r="A3704" i="8" s="1"/>
  <c r="A3705" i="8" s="1"/>
  <c r="A3706" i="8" s="1"/>
  <c r="A3707" i="8" s="1"/>
  <c r="A3708" i="8" s="1"/>
  <c r="A3709" i="8" s="1"/>
  <c r="A3710" i="8" s="1"/>
  <c r="A3711" i="8" s="1"/>
  <c r="A3712" i="8" s="1"/>
  <c r="A3713" i="8" s="1"/>
  <c r="A3714" i="8" s="1"/>
  <c r="A3715" i="8" s="1"/>
  <c r="A3716" i="8" s="1"/>
  <c r="A3717" i="8" s="1"/>
  <c r="A3718" i="8" s="1"/>
  <c r="A3719" i="8" s="1"/>
  <c r="A3720" i="8" s="1"/>
  <c r="A3721" i="8" s="1"/>
  <c r="A3722" i="8" s="1"/>
  <c r="A3723" i="8" s="1"/>
  <c r="A3724" i="8" s="1"/>
  <c r="A3725" i="8" s="1"/>
  <c r="A3726" i="8" s="1"/>
  <c r="A3727" i="8" s="1"/>
  <c r="A3728" i="8" s="1"/>
  <c r="A3729" i="8" s="1"/>
  <c r="A3730" i="8" s="1"/>
  <c r="A3731" i="8" s="1"/>
  <c r="A3732" i="8" s="1"/>
  <c r="A3733" i="8" s="1"/>
  <c r="A3734" i="8" s="1"/>
  <c r="A3735" i="8" s="1"/>
  <c r="A3736" i="8" s="1"/>
  <c r="A3737" i="8" s="1"/>
  <c r="A3738" i="8" s="1"/>
  <c r="A3739" i="8" s="1"/>
  <c r="A3740" i="8" s="1"/>
  <c r="A3741" i="8" s="1"/>
  <c r="A3742" i="8" s="1"/>
  <c r="A3743" i="8" s="1"/>
  <c r="A3744" i="8" s="1"/>
  <c r="A3745" i="8" s="1"/>
  <c r="A3746" i="8" s="1"/>
  <c r="A3747" i="8" s="1"/>
  <c r="A3748" i="8" s="1"/>
  <c r="A3749" i="8" s="1"/>
  <c r="A3750" i="8" s="1"/>
  <c r="A3751" i="8" s="1"/>
  <c r="A3752" i="8" s="1"/>
  <c r="A3753" i="8" s="1"/>
  <c r="A3754" i="8" s="1"/>
  <c r="A3755" i="8" s="1"/>
  <c r="A3756" i="8" s="1"/>
  <c r="A3757" i="8" s="1"/>
  <c r="A3758" i="8" s="1"/>
  <c r="A3759" i="8" s="1"/>
  <c r="A3760" i="8" s="1"/>
  <c r="A3761" i="8" s="1"/>
  <c r="A3762" i="8" s="1"/>
  <c r="A3763" i="8" s="1"/>
  <c r="A3764" i="8" s="1"/>
  <c r="A3765" i="8" s="1"/>
  <c r="A3766" i="8" s="1"/>
  <c r="A3767" i="8" s="1"/>
  <c r="A3768" i="8" s="1"/>
  <c r="A3769" i="8" s="1"/>
  <c r="A3770" i="8" s="1"/>
  <c r="A3771" i="8" s="1"/>
  <c r="A3772" i="8" s="1"/>
  <c r="A3773" i="8" s="1"/>
  <c r="A3774" i="8" s="1"/>
  <c r="A3775" i="8" s="1"/>
  <c r="A3776" i="8" s="1"/>
  <c r="A3777" i="8" s="1"/>
  <c r="A3778" i="8" s="1"/>
  <c r="A3779" i="8" s="1"/>
  <c r="A3780" i="8" s="1"/>
  <c r="A3781" i="8" s="1"/>
  <c r="A3782" i="8" s="1"/>
  <c r="A3783" i="8" s="1"/>
  <c r="A3784" i="8" s="1"/>
  <c r="A3785" i="8" s="1"/>
  <c r="A3786" i="8" s="1"/>
  <c r="A3787" i="8" s="1"/>
  <c r="A3788" i="8" s="1"/>
  <c r="A3789" i="8" s="1"/>
  <c r="A3790" i="8" s="1"/>
  <c r="A3791" i="8" s="1"/>
  <c r="A3792" i="8" s="1"/>
  <c r="A3793" i="8" s="1"/>
  <c r="A3794" i="8" s="1"/>
  <c r="A3795" i="8" s="1"/>
  <c r="A3796" i="8" s="1"/>
  <c r="A3797" i="8" s="1"/>
  <c r="A3798" i="8" s="1"/>
  <c r="A3799" i="8" s="1"/>
  <c r="A3800" i="8" s="1"/>
  <c r="A3801" i="8" s="1"/>
  <c r="A3802" i="8" s="1"/>
  <c r="A3803" i="8" s="1"/>
  <c r="A3804" i="8" s="1"/>
  <c r="A3805" i="8" s="1"/>
  <c r="A3806" i="8" s="1"/>
  <c r="A3807" i="8" s="1"/>
  <c r="A3808" i="8" s="1"/>
  <c r="A3809" i="8" s="1"/>
  <c r="A3810" i="8" s="1"/>
  <c r="A3811" i="8" s="1"/>
  <c r="A3812" i="8" s="1"/>
  <c r="A3813" i="8" s="1"/>
  <c r="A3814" i="8" s="1"/>
  <c r="A3815" i="8" s="1"/>
  <c r="A3816" i="8" s="1"/>
  <c r="A3817" i="8" s="1"/>
  <c r="A3818" i="8" s="1"/>
  <c r="A3819" i="8" s="1"/>
  <c r="A3820" i="8" s="1"/>
  <c r="A3821" i="8" s="1"/>
  <c r="A3822" i="8" s="1"/>
  <c r="A3823" i="8" s="1"/>
  <c r="A3824" i="8" s="1"/>
  <c r="A3825" i="8" s="1"/>
  <c r="A3826" i="8" s="1"/>
  <c r="A3827" i="8" s="1"/>
  <c r="A3828" i="8" s="1"/>
  <c r="A3829" i="8" s="1"/>
  <c r="A3830" i="8" s="1"/>
  <c r="A3831" i="8" s="1"/>
  <c r="A3832" i="8" s="1"/>
  <c r="A3833" i="8" s="1"/>
  <c r="A3834" i="8" s="1"/>
  <c r="A3835" i="8" s="1"/>
  <c r="A3836" i="8" s="1"/>
  <c r="A3837" i="8" s="1"/>
  <c r="A3838" i="8" s="1"/>
  <c r="A3839" i="8" s="1"/>
  <c r="A3840" i="8" s="1"/>
  <c r="A3841" i="8" s="1"/>
  <c r="A3842" i="8" s="1"/>
  <c r="A3843" i="8" s="1"/>
  <c r="A3844" i="8" s="1"/>
  <c r="A3845" i="8" s="1"/>
  <c r="A3846" i="8" s="1"/>
  <c r="A3847" i="8" s="1"/>
  <c r="A3848" i="8" s="1"/>
  <c r="A3849" i="8" s="1"/>
  <c r="A3850" i="8" s="1"/>
  <c r="A3851" i="8" s="1"/>
  <c r="A3852" i="8" s="1"/>
  <c r="A3853" i="8" s="1"/>
  <c r="A3854" i="8" s="1"/>
  <c r="A3855" i="8" s="1"/>
  <c r="A3856" i="8" s="1"/>
  <c r="A3857" i="8" s="1"/>
  <c r="A3858" i="8" s="1"/>
  <c r="A3859" i="8" s="1"/>
  <c r="A3860" i="8" s="1"/>
  <c r="A3861" i="8" s="1"/>
  <c r="A3862" i="8" s="1"/>
  <c r="A3863" i="8" s="1"/>
  <c r="A3864" i="8" s="1"/>
  <c r="A3865" i="8" s="1"/>
  <c r="A3866" i="8" s="1"/>
  <c r="A3867" i="8" s="1"/>
  <c r="A3868" i="8" s="1"/>
  <c r="A3869" i="8" s="1"/>
  <c r="A3870" i="8" s="1"/>
  <c r="A3871" i="8" s="1"/>
  <c r="A3872" i="8" s="1"/>
  <c r="A3873" i="8" s="1"/>
  <c r="A3874" i="8" s="1"/>
  <c r="A3875" i="8" s="1"/>
  <c r="A3876" i="8" s="1"/>
  <c r="A3877" i="8" s="1"/>
  <c r="A3878" i="8" s="1"/>
  <c r="A3879" i="8" s="1"/>
  <c r="A3880" i="8" s="1"/>
  <c r="A3881" i="8" s="1"/>
  <c r="A3882" i="8" s="1"/>
  <c r="A3883" i="8" s="1"/>
  <c r="A3884" i="8" s="1"/>
  <c r="A3885" i="8" s="1"/>
  <c r="A3886" i="8" s="1"/>
  <c r="A3887" i="8" s="1"/>
  <c r="A3888" i="8" s="1"/>
  <c r="A3889" i="8" s="1"/>
  <c r="A3890" i="8" s="1"/>
  <c r="A3891" i="8" s="1"/>
  <c r="A3892" i="8" s="1"/>
  <c r="A3893" i="8" s="1"/>
  <c r="A3894" i="8" s="1"/>
  <c r="A3895" i="8" s="1"/>
  <c r="A3896" i="8" s="1"/>
  <c r="A3897" i="8" s="1"/>
  <c r="A3898" i="8" s="1"/>
  <c r="A3899" i="8" s="1"/>
  <c r="A3900" i="8" s="1"/>
  <c r="A3901" i="8" s="1"/>
  <c r="A3902" i="8" s="1"/>
  <c r="A3903" i="8" s="1"/>
  <c r="A3904" i="8" s="1"/>
  <c r="A3905" i="8" s="1"/>
  <c r="A3906" i="8" s="1"/>
  <c r="A3907" i="8" s="1"/>
  <c r="A3908" i="8" s="1"/>
  <c r="A3909" i="8" s="1"/>
  <c r="A3910" i="8" s="1"/>
  <c r="A3911" i="8" s="1"/>
  <c r="A3912" i="8" s="1"/>
  <c r="A3913" i="8" s="1"/>
  <c r="A3914" i="8" s="1"/>
  <c r="A3915" i="8" s="1"/>
  <c r="A3916" i="8" s="1"/>
  <c r="A3917" i="8" s="1"/>
  <c r="A3918" i="8" s="1"/>
  <c r="A3919" i="8" s="1"/>
  <c r="A3920" i="8" s="1"/>
  <c r="A3921" i="8" s="1"/>
  <c r="A3922" i="8" s="1"/>
  <c r="A3923" i="8" s="1"/>
  <c r="A3924" i="8" s="1"/>
  <c r="A3925" i="8" s="1"/>
  <c r="A3926" i="8" s="1"/>
  <c r="A3927" i="8" s="1"/>
  <c r="A3928" i="8" s="1"/>
  <c r="A3929" i="8" s="1"/>
  <c r="A3930" i="8" s="1"/>
  <c r="A3931" i="8" s="1"/>
  <c r="A3932" i="8" s="1"/>
  <c r="A3933" i="8" s="1"/>
  <c r="A3934" i="8" s="1"/>
  <c r="A3935" i="8" s="1"/>
  <c r="A3936" i="8" s="1"/>
  <c r="A3937" i="8" s="1"/>
  <c r="A3938" i="8" s="1"/>
  <c r="A3939" i="8" s="1"/>
  <c r="A3940" i="8" s="1"/>
  <c r="A3941" i="8" s="1"/>
  <c r="A3942" i="8" s="1"/>
  <c r="A3943" i="8" s="1"/>
  <c r="A3944" i="8" s="1"/>
  <c r="A3945" i="8" s="1"/>
  <c r="A3946" i="8" s="1"/>
  <c r="A3947" i="8" s="1"/>
  <c r="A3948" i="8" s="1"/>
  <c r="A3949" i="8" s="1"/>
  <c r="A3950" i="8" s="1"/>
  <c r="A3951" i="8" s="1"/>
  <c r="A3952" i="8" s="1"/>
  <c r="A3953" i="8" s="1"/>
  <c r="A3954" i="8" s="1"/>
  <c r="A3955" i="8" s="1"/>
  <c r="A3956" i="8" s="1"/>
  <c r="A3957" i="8" s="1"/>
  <c r="A3958" i="8" s="1"/>
  <c r="A3959" i="8" s="1"/>
  <c r="A3960" i="8" s="1"/>
  <c r="A3961" i="8" s="1"/>
  <c r="A3962" i="8" s="1"/>
  <c r="A3963" i="8" s="1"/>
  <c r="A3964" i="8" s="1"/>
  <c r="A3965" i="8" s="1"/>
  <c r="A3966" i="8" s="1"/>
  <c r="A3967" i="8" s="1"/>
  <c r="A3968" i="8" s="1"/>
  <c r="A3969" i="8" s="1"/>
  <c r="A3970" i="8" s="1"/>
  <c r="A3971" i="8" s="1"/>
  <c r="A3972" i="8" s="1"/>
  <c r="A3973" i="8" s="1"/>
  <c r="A3974" i="8" s="1"/>
  <c r="A3975" i="8" s="1"/>
  <c r="A3976" i="8" s="1"/>
  <c r="A3977" i="8" s="1"/>
  <c r="A3978" i="8" s="1"/>
  <c r="A3979" i="8" s="1"/>
  <c r="A3980" i="8" s="1"/>
  <c r="A3981" i="8" s="1"/>
  <c r="A3982" i="8" s="1"/>
  <c r="A3983" i="8" s="1"/>
  <c r="A3984" i="8" s="1"/>
  <c r="A3985" i="8" s="1"/>
  <c r="A3986" i="8" s="1"/>
  <c r="A3987" i="8" s="1"/>
  <c r="A3988" i="8" s="1"/>
  <c r="A3989" i="8" s="1"/>
  <c r="A3990" i="8" s="1"/>
  <c r="A3991" i="8" s="1"/>
  <c r="A3992" i="8" s="1"/>
  <c r="A3993" i="8" s="1"/>
  <c r="A3994" i="8" s="1"/>
  <c r="A3995" i="8" s="1"/>
  <c r="A3996" i="8" s="1"/>
  <c r="A3997" i="8" s="1"/>
  <c r="A3998" i="8" s="1"/>
  <c r="A3999" i="8" s="1"/>
  <c r="A4000" i="8" s="1"/>
  <c r="A4001" i="8" s="1"/>
  <c r="A4002" i="8" s="1"/>
  <c r="A4003" i="8" s="1"/>
  <c r="A4004" i="8" s="1"/>
  <c r="A4005" i="8" s="1"/>
  <c r="A4006" i="8" s="1"/>
  <c r="A4007" i="8" s="1"/>
  <c r="A4008" i="8" s="1"/>
  <c r="A4009" i="8" s="1"/>
  <c r="A4010" i="8" s="1"/>
  <c r="A4011" i="8" s="1"/>
  <c r="A4012" i="8" s="1"/>
  <c r="A4013" i="8" s="1"/>
  <c r="A4014" i="8" s="1"/>
  <c r="A4015" i="8" s="1"/>
  <c r="A4016" i="8" s="1"/>
  <c r="A4017" i="8" s="1"/>
  <c r="A4018" i="8" s="1"/>
  <c r="A4019" i="8" s="1"/>
  <c r="A4020" i="8" s="1"/>
  <c r="A4021" i="8" s="1"/>
  <c r="A4022" i="8" s="1"/>
  <c r="A4023" i="8" s="1"/>
  <c r="A4024" i="8" s="1"/>
  <c r="A4025" i="8" s="1"/>
  <c r="A4026" i="8" s="1"/>
  <c r="A4027" i="8" s="1"/>
  <c r="A4028" i="8" s="1"/>
  <c r="A4029" i="8" s="1"/>
  <c r="A4030" i="8" s="1"/>
  <c r="A4031" i="8" s="1"/>
  <c r="A4032" i="8" s="1"/>
  <c r="A4033" i="8" s="1"/>
  <c r="A4034" i="8" s="1"/>
  <c r="A4035" i="8" s="1"/>
  <c r="A4036" i="8" s="1"/>
  <c r="A4037" i="8" s="1"/>
  <c r="A4038" i="8" s="1"/>
  <c r="A4039" i="8" s="1"/>
  <c r="A4040" i="8" s="1"/>
  <c r="A4041" i="8" s="1"/>
  <c r="A4042" i="8" s="1"/>
  <c r="A4043" i="8" s="1"/>
  <c r="A4044" i="8" s="1"/>
  <c r="A4045" i="8" s="1"/>
  <c r="A4046" i="8" s="1"/>
  <c r="A4047" i="8" s="1"/>
  <c r="A4048" i="8" s="1"/>
  <c r="A4049" i="8" s="1"/>
  <c r="A4050" i="8" s="1"/>
  <c r="A4051" i="8" s="1"/>
  <c r="A4052" i="8" s="1"/>
  <c r="A4053" i="8" s="1"/>
  <c r="A4054" i="8" s="1"/>
  <c r="A4055" i="8" s="1"/>
  <c r="A4056" i="8" s="1"/>
  <c r="A4057" i="8" s="1"/>
  <c r="A4058" i="8" s="1"/>
  <c r="A4059" i="8" s="1"/>
  <c r="A4060" i="8" s="1"/>
  <c r="A4061" i="8" s="1"/>
  <c r="A4062" i="8" s="1"/>
  <c r="A4063" i="8" s="1"/>
  <c r="A4064" i="8" s="1"/>
  <c r="A4065" i="8" s="1"/>
  <c r="A4066" i="8" s="1"/>
  <c r="A4067" i="8" s="1"/>
  <c r="A4068" i="8" s="1"/>
  <c r="A4069" i="8" s="1"/>
  <c r="A4070" i="8" s="1"/>
  <c r="A4071" i="8" s="1"/>
  <c r="A4072" i="8" s="1"/>
  <c r="A4073" i="8" s="1"/>
  <c r="A4074" i="8" s="1"/>
  <c r="A4075" i="8" s="1"/>
  <c r="A4076" i="8" s="1"/>
  <c r="A4077" i="8" s="1"/>
  <c r="A4078" i="8" s="1"/>
  <c r="A4079" i="8" s="1"/>
  <c r="A4080" i="8" s="1"/>
  <c r="A4081" i="8" s="1"/>
  <c r="A4082" i="8" s="1"/>
  <c r="A4083" i="8" s="1"/>
  <c r="A4084" i="8" s="1"/>
  <c r="A4085" i="8" s="1"/>
  <c r="A4086" i="8" s="1"/>
  <c r="A4087" i="8" s="1"/>
  <c r="A4088" i="8" s="1"/>
  <c r="A4089" i="8" s="1"/>
  <c r="A4090" i="8" s="1"/>
  <c r="A4091" i="8" s="1"/>
  <c r="A4092" i="8" s="1"/>
  <c r="A4093" i="8" s="1"/>
  <c r="A4094" i="8" s="1"/>
  <c r="A4095" i="8" s="1"/>
  <c r="A4096" i="8" s="1"/>
  <c r="A4097" i="8" s="1"/>
  <c r="A4098" i="8" s="1"/>
  <c r="A4099" i="8" s="1"/>
  <c r="A4100" i="8" s="1"/>
  <c r="A4101" i="8" s="1"/>
  <c r="A4102" i="8" s="1"/>
  <c r="A4103" i="8" s="1"/>
  <c r="A4104" i="8" s="1"/>
  <c r="A4105" i="8" s="1"/>
  <c r="A4106" i="8" s="1"/>
  <c r="A4107" i="8" s="1"/>
  <c r="A4108" i="8" s="1"/>
  <c r="A4109" i="8" s="1"/>
  <c r="A4110" i="8" s="1"/>
  <c r="A4111" i="8" s="1"/>
  <c r="A4112" i="8" s="1"/>
  <c r="A4113" i="8" s="1"/>
  <c r="A4114" i="8" s="1"/>
  <c r="A4115" i="8" s="1"/>
  <c r="A4116" i="8" s="1"/>
  <c r="A4117" i="8" s="1"/>
  <c r="A4118" i="8" s="1"/>
  <c r="A4119" i="8" s="1"/>
  <c r="A4120" i="8" s="1"/>
  <c r="A4121" i="8" s="1"/>
  <c r="A4122" i="8" s="1"/>
  <c r="A4123" i="8" s="1"/>
  <c r="A4124" i="8" s="1"/>
  <c r="A4125" i="8" s="1"/>
  <c r="A4126" i="8" s="1"/>
  <c r="A4127" i="8" s="1"/>
  <c r="A4128" i="8" s="1"/>
  <c r="A4129" i="8" s="1"/>
  <c r="A4130" i="8" s="1"/>
  <c r="A4131" i="8" s="1"/>
  <c r="A4132" i="8" s="1"/>
  <c r="A4133" i="8" s="1"/>
  <c r="A4134" i="8" s="1"/>
  <c r="A4135" i="8" s="1"/>
  <c r="A4136" i="8" s="1"/>
  <c r="A4137" i="8" s="1"/>
  <c r="A4138" i="8" s="1"/>
  <c r="A4139" i="8" s="1"/>
  <c r="A4140" i="8" s="1"/>
  <c r="A4141" i="8" s="1"/>
  <c r="A4142" i="8" s="1"/>
  <c r="A4143" i="8" s="1"/>
  <c r="A4144" i="8" s="1"/>
  <c r="A4145" i="8" s="1"/>
  <c r="A4146" i="8" s="1"/>
  <c r="A4147" i="8" s="1"/>
  <c r="A4148" i="8" s="1"/>
  <c r="A4149" i="8" s="1"/>
  <c r="A4150" i="8" s="1"/>
  <c r="A4151" i="8" s="1"/>
  <c r="A4152" i="8" s="1"/>
  <c r="A4153" i="8" s="1"/>
  <c r="A4154" i="8" s="1"/>
  <c r="A4155" i="8" s="1"/>
  <c r="A4156" i="8" s="1"/>
  <c r="A4157" i="8" s="1"/>
  <c r="A4158" i="8" s="1"/>
  <c r="A4159" i="8" s="1"/>
  <c r="A4160" i="8" s="1"/>
  <c r="A4161" i="8" s="1"/>
  <c r="A4162" i="8" s="1"/>
  <c r="A4163" i="8" s="1"/>
  <c r="A4164" i="8" s="1"/>
  <c r="A4165" i="8" s="1"/>
  <c r="A4166" i="8" s="1"/>
  <c r="A4167" i="8" s="1"/>
  <c r="A4168" i="8" s="1"/>
  <c r="A4169" i="8" s="1"/>
  <c r="A4170" i="8" s="1"/>
  <c r="A4171" i="8" s="1"/>
  <c r="A4172" i="8" s="1"/>
  <c r="A4173" i="8" s="1"/>
  <c r="A4174" i="8" s="1"/>
  <c r="A4175" i="8" s="1"/>
  <c r="A4176" i="8" s="1"/>
  <c r="A4177" i="8" s="1"/>
  <c r="A4178" i="8" s="1"/>
  <c r="A4179" i="8" s="1"/>
  <c r="A4180" i="8" s="1"/>
  <c r="A4181" i="8" s="1"/>
  <c r="A4182" i="8" s="1"/>
  <c r="A4183" i="8" s="1"/>
  <c r="A4184" i="8" s="1"/>
  <c r="A4185" i="8" s="1"/>
  <c r="A4186" i="8" s="1"/>
  <c r="A4187" i="8" s="1"/>
  <c r="A4188" i="8" s="1"/>
  <c r="A4189" i="8" s="1"/>
  <c r="A4190" i="8" s="1"/>
  <c r="A4191" i="8" s="1"/>
  <c r="A4192" i="8" s="1"/>
  <c r="A4193" i="8" s="1"/>
  <c r="A4194" i="8" s="1"/>
  <c r="A4195" i="8" s="1"/>
  <c r="A4196" i="8" s="1"/>
  <c r="A4197" i="8" s="1"/>
  <c r="A4198" i="8" s="1"/>
  <c r="A4199" i="8" s="1"/>
  <c r="A4200" i="8" s="1"/>
  <c r="A4201" i="8" s="1"/>
  <c r="A4202" i="8" s="1"/>
  <c r="A4203" i="8" s="1"/>
  <c r="A4204" i="8" s="1"/>
  <c r="A4205" i="8" s="1"/>
  <c r="A4206" i="8" s="1"/>
  <c r="A4207" i="8" s="1"/>
  <c r="A4208" i="8" s="1"/>
  <c r="A4209" i="8" s="1"/>
  <c r="A4210" i="8" s="1"/>
  <c r="A4211" i="8" s="1"/>
  <c r="A4212" i="8" s="1"/>
  <c r="A4213" i="8" s="1"/>
  <c r="A4214" i="8" s="1"/>
  <c r="A4215" i="8" s="1"/>
  <c r="A4216" i="8" s="1"/>
  <c r="A4217" i="8" s="1"/>
  <c r="A4218" i="8" s="1"/>
  <c r="A4219" i="8" s="1"/>
  <c r="A4220" i="8" s="1"/>
  <c r="A4221" i="8" s="1"/>
  <c r="A4222" i="8" s="1"/>
  <c r="A4223" i="8" s="1"/>
  <c r="A4224" i="8" s="1"/>
  <c r="A4225" i="8" s="1"/>
  <c r="A4226" i="8" s="1"/>
  <c r="A4227" i="8" s="1"/>
  <c r="A4228" i="8" s="1"/>
  <c r="A4229" i="8" s="1"/>
  <c r="A4230" i="8" s="1"/>
  <c r="A4231" i="8" s="1"/>
  <c r="A4232" i="8" s="1"/>
  <c r="A4233" i="8" s="1"/>
  <c r="A4234" i="8" s="1"/>
  <c r="A4235" i="8" s="1"/>
  <c r="A4236" i="8" s="1"/>
  <c r="A4237" i="8" s="1"/>
  <c r="A4238" i="8" s="1"/>
  <c r="A4239" i="8" s="1"/>
  <c r="A4240" i="8" s="1"/>
  <c r="A4241" i="8" s="1"/>
  <c r="A4242" i="8" s="1"/>
  <c r="A4243" i="8" s="1"/>
  <c r="A4244" i="8" s="1"/>
  <c r="A4245" i="8" s="1"/>
  <c r="A4246" i="8" s="1"/>
  <c r="A4247" i="8" s="1"/>
  <c r="A4248" i="8" s="1"/>
  <c r="A4249" i="8" s="1"/>
  <c r="A4250" i="8" s="1"/>
  <c r="A4251" i="8" s="1"/>
  <c r="A4252" i="8" s="1"/>
  <c r="A4253" i="8" s="1"/>
  <c r="A4254" i="8" s="1"/>
  <c r="A4255" i="8" s="1"/>
  <c r="A4256" i="8" s="1"/>
  <c r="A4257" i="8" s="1"/>
  <c r="A4258" i="8" s="1"/>
  <c r="A4259" i="8" s="1"/>
  <c r="A4260" i="8" s="1"/>
  <c r="A4261" i="8" s="1"/>
  <c r="A4262" i="8" s="1"/>
  <c r="A4263" i="8" s="1"/>
  <c r="A4264" i="8" s="1"/>
  <c r="A4265" i="8" s="1"/>
  <c r="A4266" i="8" s="1"/>
  <c r="A4267" i="8" s="1"/>
  <c r="A4268" i="8" s="1"/>
  <c r="A4269" i="8" s="1"/>
  <c r="A4270" i="8" s="1"/>
  <c r="A4271" i="8" s="1"/>
  <c r="A4272" i="8" s="1"/>
  <c r="A4273" i="8" s="1"/>
  <c r="A4274" i="8" s="1"/>
  <c r="A4275" i="8" s="1"/>
  <c r="A4276" i="8" s="1"/>
  <c r="A4277" i="8" s="1"/>
  <c r="A4278" i="8" s="1"/>
  <c r="A4279" i="8" s="1"/>
  <c r="A4280" i="8" s="1"/>
  <c r="A4281" i="8" s="1"/>
  <c r="A4282" i="8" s="1"/>
  <c r="A4283" i="8" s="1"/>
  <c r="A4284" i="8" s="1"/>
  <c r="A4285" i="8" s="1"/>
  <c r="A4286" i="8" s="1"/>
  <c r="A4287" i="8" s="1"/>
  <c r="A4288" i="8" s="1"/>
  <c r="A4289" i="8" s="1"/>
  <c r="A4290" i="8" s="1"/>
  <c r="A4291" i="8" s="1"/>
  <c r="A4292" i="8" s="1"/>
  <c r="A4293" i="8" s="1"/>
  <c r="A4294" i="8" s="1"/>
  <c r="A4295" i="8" s="1"/>
  <c r="A4296" i="8" s="1"/>
  <c r="A4297" i="8" s="1"/>
  <c r="A4298" i="8" s="1"/>
  <c r="A4299" i="8" s="1"/>
  <c r="A4300" i="8" s="1"/>
  <c r="A4301" i="8" s="1"/>
  <c r="A4302" i="8" s="1"/>
  <c r="A4303" i="8" s="1"/>
  <c r="A4304" i="8" s="1"/>
  <c r="A4305" i="8" s="1"/>
  <c r="A4306" i="8" s="1"/>
  <c r="A4307" i="8" s="1"/>
  <c r="A4308" i="8" s="1"/>
  <c r="A4309" i="8" s="1"/>
  <c r="A4310" i="8" s="1"/>
  <c r="A4311" i="8" s="1"/>
  <c r="A4312" i="8" s="1"/>
  <c r="A4313" i="8" s="1"/>
  <c r="A4314" i="8" s="1"/>
  <c r="A4315" i="8" s="1"/>
  <c r="A4316" i="8" s="1"/>
  <c r="A4317" i="8" s="1"/>
  <c r="A4318" i="8" s="1"/>
  <c r="A4319" i="8" s="1"/>
  <c r="A4320" i="8" s="1"/>
  <c r="A4321" i="8" s="1"/>
  <c r="A4322" i="8" s="1"/>
  <c r="A4323" i="8" s="1"/>
  <c r="A4324" i="8" s="1"/>
  <c r="A4325" i="8" s="1"/>
  <c r="A4326" i="8" s="1"/>
  <c r="A4327" i="8" s="1"/>
  <c r="A4328" i="8" s="1"/>
  <c r="A4329" i="8" s="1"/>
  <c r="A4330" i="8" s="1"/>
  <c r="A4331" i="8" s="1"/>
  <c r="A4332" i="8" s="1"/>
  <c r="A4333" i="8" s="1"/>
  <c r="A4334" i="8" s="1"/>
  <c r="A4335" i="8" s="1"/>
  <c r="A4336" i="8" s="1"/>
  <c r="A4337" i="8" s="1"/>
  <c r="A4338" i="8" s="1"/>
  <c r="A4339" i="8" s="1"/>
  <c r="A4340" i="8" s="1"/>
  <c r="A4341" i="8" s="1"/>
  <c r="A4342" i="8" s="1"/>
  <c r="A4343" i="8" s="1"/>
  <c r="A4344" i="8" s="1"/>
  <c r="A4345" i="8" s="1"/>
  <c r="A4346" i="8" s="1"/>
  <c r="A4347" i="8" s="1"/>
  <c r="A4348" i="8" s="1"/>
  <c r="A4349" i="8" s="1"/>
  <c r="A4350" i="8" s="1"/>
  <c r="A4351" i="8" s="1"/>
  <c r="A4352" i="8" s="1"/>
  <c r="A4353" i="8" s="1"/>
  <c r="A4354" i="8" s="1"/>
  <c r="A4355" i="8" s="1"/>
  <c r="A4356" i="8" s="1"/>
  <c r="A4357" i="8" s="1"/>
  <c r="A4358" i="8" s="1"/>
  <c r="A4359" i="8" s="1"/>
  <c r="A4360" i="8" s="1"/>
  <c r="A4361" i="8" s="1"/>
  <c r="A4362" i="8" s="1"/>
  <c r="A4363" i="8" s="1"/>
  <c r="A4364" i="8" s="1"/>
  <c r="A4365" i="8" s="1"/>
  <c r="A4366" i="8" s="1"/>
  <c r="A4367" i="8" s="1"/>
  <c r="A4368" i="8" s="1"/>
  <c r="A4369" i="8" s="1"/>
  <c r="A4370" i="8" s="1"/>
  <c r="A4371" i="8" s="1"/>
  <c r="A4372" i="8" s="1"/>
  <c r="A4373" i="8" s="1"/>
  <c r="A4374" i="8" s="1"/>
  <c r="A4375" i="8" s="1"/>
  <c r="A4376" i="8" s="1"/>
  <c r="A4377" i="8" s="1"/>
  <c r="A4378" i="8" s="1"/>
  <c r="A4379" i="8" s="1"/>
  <c r="A4380" i="8" s="1"/>
  <c r="A4381" i="8" s="1"/>
  <c r="A4382" i="8" s="1"/>
  <c r="A4383" i="8" s="1"/>
  <c r="A4384" i="8" s="1"/>
  <c r="A4385" i="8" s="1"/>
  <c r="A4386" i="8" s="1"/>
  <c r="A4387" i="8" s="1"/>
  <c r="A4388" i="8" s="1"/>
  <c r="A4389" i="8" s="1"/>
  <c r="A4390" i="8" s="1"/>
  <c r="A4391" i="8" s="1"/>
  <c r="A4392" i="8" s="1"/>
  <c r="A4393" i="8" s="1"/>
  <c r="A4394" i="8" s="1"/>
  <c r="A4395" i="8" s="1"/>
  <c r="A4396" i="8" s="1"/>
  <c r="A4397" i="8" s="1"/>
  <c r="A4398" i="8" s="1"/>
  <c r="A4399" i="8" s="1"/>
  <c r="A4400" i="8" s="1"/>
  <c r="A4401" i="8" s="1"/>
  <c r="A4402" i="8" s="1"/>
  <c r="A4403" i="8" s="1"/>
  <c r="A4404" i="8" s="1"/>
  <c r="A4405" i="8" s="1"/>
  <c r="A4406" i="8" s="1"/>
  <c r="A4407" i="8" s="1"/>
  <c r="A4408" i="8" s="1"/>
  <c r="A4409" i="8" s="1"/>
  <c r="A4410" i="8" s="1"/>
  <c r="A4411" i="8" s="1"/>
  <c r="A4412" i="8" s="1"/>
  <c r="A4413" i="8" s="1"/>
  <c r="A4414" i="8" s="1"/>
  <c r="A4415" i="8" s="1"/>
  <c r="A4416" i="8" s="1"/>
  <c r="A4417" i="8" s="1"/>
  <c r="A4418" i="8" s="1"/>
  <c r="A4419" i="8" s="1"/>
  <c r="A4420" i="8" s="1"/>
  <c r="A4421" i="8" s="1"/>
  <c r="A4422" i="8" s="1"/>
  <c r="A4423" i="8" s="1"/>
  <c r="A4424" i="8" s="1"/>
  <c r="A4425" i="8" s="1"/>
  <c r="A4426" i="8" s="1"/>
  <c r="A4427" i="8" s="1"/>
  <c r="A4428" i="8" s="1"/>
  <c r="A4429" i="8" s="1"/>
  <c r="A4430" i="8" s="1"/>
  <c r="A4431" i="8" s="1"/>
  <c r="A4432" i="8" s="1"/>
  <c r="A4433" i="8" s="1"/>
  <c r="A4434" i="8" s="1"/>
  <c r="A4435" i="8" s="1"/>
  <c r="A4436" i="8" s="1"/>
  <c r="A4437" i="8" s="1"/>
  <c r="A4438" i="8" s="1"/>
  <c r="A4439" i="8" s="1"/>
  <c r="A4440" i="8" s="1"/>
  <c r="A4441" i="8" s="1"/>
  <c r="A4442" i="8" s="1"/>
  <c r="A4443" i="8" s="1"/>
  <c r="A4444" i="8" s="1"/>
  <c r="A4445" i="8" s="1"/>
  <c r="A4446" i="8" s="1"/>
  <c r="A4447" i="8" s="1"/>
  <c r="A4448" i="8" s="1"/>
  <c r="A4449" i="8" s="1"/>
  <c r="A4450" i="8" s="1"/>
  <c r="A4451" i="8" s="1"/>
  <c r="A4452" i="8" s="1"/>
  <c r="A4453" i="8" s="1"/>
  <c r="A4454" i="8" s="1"/>
  <c r="A4455" i="8" s="1"/>
  <c r="A4456" i="8" s="1"/>
  <c r="A4457" i="8" s="1"/>
  <c r="A4458" i="8" s="1"/>
  <c r="A4459" i="8" s="1"/>
  <c r="A4460" i="8" s="1"/>
  <c r="A4461" i="8" s="1"/>
  <c r="A4462" i="8" s="1"/>
  <c r="A4463" i="8" s="1"/>
  <c r="A4464" i="8" s="1"/>
  <c r="A4465" i="8" s="1"/>
  <c r="A4466" i="8" s="1"/>
  <c r="A4467" i="8" s="1"/>
  <c r="A4468" i="8" s="1"/>
  <c r="A4469" i="8" s="1"/>
  <c r="A4470" i="8" s="1"/>
  <c r="A4471" i="8" s="1"/>
  <c r="A4472" i="8" s="1"/>
  <c r="A4473" i="8" s="1"/>
  <c r="A4474" i="8" s="1"/>
  <c r="A4475" i="8" s="1"/>
  <c r="A4476" i="8" s="1"/>
  <c r="A4477" i="8" s="1"/>
  <c r="A4478" i="8" s="1"/>
  <c r="A4479" i="8" s="1"/>
  <c r="A4480" i="8" s="1"/>
  <c r="A4481" i="8" s="1"/>
  <c r="A4482" i="8" s="1"/>
  <c r="A4483" i="8" s="1"/>
  <c r="A4484" i="8" s="1"/>
  <c r="A4485" i="8" s="1"/>
  <c r="A4486" i="8" s="1"/>
  <c r="A4487" i="8" s="1"/>
  <c r="A4488" i="8" s="1"/>
  <c r="A4489" i="8" s="1"/>
  <c r="A4490" i="8" s="1"/>
  <c r="A4491" i="8" s="1"/>
  <c r="A4492" i="8" s="1"/>
  <c r="A4493" i="8" s="1"/>
  <c r="A4494" i="8" s="1"/>
  <c r="A4495" i="8" s="1"/>
  <c r="A4496" i="8" s="1"/>
  <c r="A4497" i="8" s="1"/>
  <c r="A4498" i="8" s="1"/>
  <c r="A4499" i="8" s="1"/>
  <c r="A4500" i="8" s="1"/>
  <c r="A4501" i="8" s="1"/>
  <c r="A4502" i="8" s="1"/>
  <c r="A4503" i="8" s="1"/>
  <c r="A4504" i="8" s="1"/>
  <c r="A4505" i="8" s="1"/>
  <c r="A4506" i="8" s="1"/>
  <c r="A4507" i="8" s="1"/>
  <c r="A4508" i="8" s="1"/>
  <c r="A4509" i="8" s="1"/>
  <c r="A4510" i="8" s="1"/>
  <c r="A4511" i="8" s="1"/>
  <c r="A4512" i="8" s="1"/>
  <c r="A4513" i="8" s="1"/>
  <c r="A4514" i="8" s="1"/>
  <c r="A4515" i="8" s="1"/>
  <c r="A4516" i="8" s="1"/>
  <c r="A4517" i="8" s="1"/>
  <c r="A4518" i="8" s="1"/>
  <c r="A4519" i="8" s="1"/>
  <c r="A4520" i="8" s="1"/>
  <c r="A4521" i="8" s="1"/>
  <c r="A4522" i="8" s="1"/>
  <c r="A4523" i="8" s="1"/>
  <c r="A4524" i="8" s="1"/>
  <c r="A4525" i="8" s="1"/>
  <c r="A4526" i="8" s="1"/>
  <c r="A4527" i="8" s="1"/>
  <c r="A4528" i="8" s="1"/>
  <c r="A4529" i="8" s="1"/>
  <c r="A4530" i="8" s="1"/>
  <c r="A4531" i="8" s="1"/>
  <c r="A4532" i="8" s="1"/>
  <c r="A4533" i="8" s="1"/>
  <c r="A4534" i="8" s="1"/>
  <c r="A4535" i="8" s="1"/>
  <c r="A4536" i="8" s="1"/>
  <c r="A4537" i="8" s="1"/>
  <c r="A4538" i="8" s="1"/>
  <c r="A4539" i="8" s="1"/>
  <c r="A4540" i="8" s="1"/>
  <c r="A4541" i="8" s="1"/>
  <c r="A4542" i="8" s="1"/>
  <c r="A4543" i="8" s="1"/>
  <c r="A4544" i="8" s="1"/>
  <c r="A4545" i="8" s="1"/>
  <c r="A4546" i="8" s="1"/>
  <c r="A4547" i="8" s="1"/>
  <c r="A4548" i="8" s="1"/>
  <c r="A4549" i="8" s="1"/>
  <c r="A4550" i="8" s="1"/>
  <c r="A4551" i="8" s="1"/>
  <c r="A4552" i="8" s="1"/>
  <c r="A4553" i="8" s="1"/>
  <c r="A4554" i="8" s="1"/>
  <c r="A4555" i="8" s="1"/>
  <c r="A4556" i="8" s="1"/>
  <c r="A4557" i="8" s="1"/>
  <c r="A4558" i="8" s="1"/>
  <c r="A4559" i="8" s="1"/>
  <c r="A4560" i="8" s="1"/>
  <c r="A4561" i="8" s="1"/>
  <c r="A4562" i="8" s="1"/>
  <c r="A4563" i="8" s="1"/>
  <c r="A4564" i="8" s="1"/>
  <c r="A4565" i="8" s="1"/>
  <c r="A4566" i="8" s="1"/>
  <c r="A4567" i="8" s="1"/>
  <c r="A4568" i="8" s="1"/>
  <c r="A4569" i="8" s="1"/>
  <c r="A4570" i="8" s="1"/>
  <c r="A4571" i="8" s="1"/>
  <c r="A4572" i="8" s="1"/>
  <c r="A4573" i="8" s="1"/>
  <c r="A4574" i="8" s="1"/>
  <c r="A4575" i="8" s="1"/>
  <c r="A4576" i="8" s="1"/>
  <c r="A4577" i="8" s="1"/>
  <c r="A4578" i="8" s="1"/>
  <c r="A4579" i="8" s="1"/>
  <c r="A4580" i="8" s="1"/>
  <c r="A4581" i="8" s="1"/>
  <c r="A4582" i="8" s="1"/>
  <c r="A4583" i="8" s="1"/>
  <c r="A4584" i="8" s="1"/>
  <c r="A4585" i="8" s="1"/>
  <c r="A4586" i="8" s="1"/>
  <c r="A4587" i="8" s="1"/>
  <c r="A4588" i="8" s="1"/>
  <c r="A4589" i="8" s="1"/>
  <c r="A4590" i="8" s="1"/>
  <c r="A4591" i="8" s="1"/>
  <c r="A4592" i="8" s="1"/>
  <c r="A4593" i="8" s="1"/>
  <c r="A4594" i="8" s="1"/>
  <c r="A4595" i="8" s="1"/>
  <c r="A4596" i="8" s="1"/>
  <c r="A4597" i="8" s="1"/>
  <c r="A4598" i="8" s="1"/>
  <c r="A4599" i="8" s="1"/>
  <c r="A4600" i="8" s="1"/>
  <c r="A4601" i="8" s="1"/>
  <c r="A4602" i="8" s="1"/>
  <c r="A4603" i="8" s="1"/>
  <c r="A4604" i="8" s="1"/>
  <c r="A4605" i="8" s="1"/>
  <c r="A4606" i="8" s="1"/>
  <c r="A4607" i="8" s="1"/>
  <c r="A4608" i="8" s="1"/>
  <c r="A4609" i="8" s="1"/>
  <c r="A4610" i="8" s="1"/>
  <c r="A4611" i="8" s="1"/>
  <c r="A4612" i="8" s="1"/>
  <c r="A4613" i="8" s="1"/>
  <c r="A4614" i="8" s="1"/>
  <c r="A4615" i="8" s="1"/>
  <c r="A4616" i="8" s="1"/>
  <c r="A4617" i="8" s="1"/>
  <c r="A4618" i="8" s="1"/>
  <c r="A4619" i="8" s="1"/>
  <c r="A4620" i="8" s="1"/>
  <c r="A4621" i="8" s="1"/>
  <c r="A4622" i="8" s="1"/>
  <c r="A4623" i="8" s="1"/>
  <c r="A4624" i="8" s="1"/>
  <c r="A4625" i="8" s="1"/>
  <c r="A4626" i="8" s="1"/>
  <c r="A4627" i="8" s="1"/>
  <c r="A4628" i="8" s="1"/>
  <c r="A4629" i="8" s="1"/>
  <c r="A4630" i="8" s="1"/>
  <c r="A4631" i="8" s="1"/>
  <c r="A4632" i="8" s="1"/>
  <c r="A4633" i="8" s="1"/>
  <c r="A4634" i="8" s="1"/>
  <c r="A4635" i="8" s="1"/>
  <c r="A4636" i="8" s="1"/>
  <c r="A4637" i="8" s="1"/>
  <c r="A4638" i="8" s="1"/>
  <c r="A4639" i="8" s="1"/>
  <c r="A4640" i="8" s="1"/>
  <c r="A4641" i="8" s="1"/>
  <c r="A4642" i="8" s="1"/>
  <c r="A4643" i="8" s="1"/>
  <c r="A4644" i="8" s="1"/>
  <c r="A4645" i="8" s="1"/>
  <c r="A4646" i="8" s="1"/>
  <c r="A4647" i="8" s="1"/>
  <c r="A4648" i="8" s="1"/>
  <c r="A4649" i="8" s="1"/>
  <c r="A4650" i="8" s="1"/>
  <c r="A4651" i="8" s="1"/>
  <c r="A4652" i="8" s="1"/>
  <c r="A4653" i="8" s="1"/>
  <c r="A4654" i="8" s="1"/>
  <c r="A4655" i="8" s="1"/>
  <c r="A4656" i="8" s="1"/>
  <c r="A4657" i="8" s="1"/>
  <c r="A4658" i="8" s="1"/>
  <c r="A4659" i="8" s="1"/>
  <c r="A4660" i="8" s="1"/>
  <c r="A4661" i="8" s="1"/>
  <c r="A4662" i="8" s="1"/>
  <c r="A4663" i="8" s="1"/>
  <c r="A4664" i="8" s="1"/>
  <c r="A4665" i="8" s="1"/>
  <c r="A4666" i="8" s="1"/>
  <c r="A4667" i="8" s="1"/>
  <c r="A4668" i="8" s="1"/>
  <c r="A4669" i="8" s="1"/>
  <c r="A4670" i="8" s="1"/>
  <c r="A4671" i="8" s="1"/>
  <c r="A4672" i="8" s="1"/>
  <c r="A4673" i="8" s="1"/>
  <c r="A4674" i="8" s="1"/>
  <c r="A4675" i="8" s="1"/>
  <c r="A4676" i="8" s="1"/>
  <c r="A4677" i="8" s="1"/>
  <c r="A4678" i="8" s="1"/>
  <c r="A4679" i="8" s="1"/>
  <c r="A4680" i="8" s="1"/>
  <c r="A4681" i="8" s="1"/>
  <c r="A4682" i="8" s="1"/>
  <c r="A4683" i="8" s="1"/>
  <c r="A4684" i="8" s="1"/>
  <c r="A4685" i="8" s="1"/>
  <c r="A4686" i="8" s="1"/>
  <c r="A4687" i="8" s="1"/>
  <c r="A4688" i="8" s="1"/>
  <c r="A4689" i="8" s="1"/>
  <c r="A4690" i="8" s="1"/>
  <c r="A4691" i="8" s="1"/>
  <c r="A4692" i="8" s="1"/>
  <c r="A4693" i="8" s="1"/>
  <c r="A4694" i="8" s="1"/>
  <c r="A4695" i="8" s="1"/>
  <c r="A4696" i="8" s="1"/>
  <c r="A4697" i="8" s="1"/>
  <c r="A4698" i="8" s="1"/>
  <c r="A4699" i="8" s="1"/>
  <c r="A4700" i="8" s="1"/>
  <c r="A4701" i="8" s="1"/>
  <c r="A4702" i="8" s="1"/>
  <c r="A4703" i="8" s="1"/>
  <c r="A4704" i="8" s="1"/>
  <c r="A4705" i="8" s="1"/>
  <c r="A4706" i="8" s="1"/>
  <c r="A4707" i="8" s="1"/>
  <c r="A4708" i="8" s="1"/>
  <c r="A4709" i="8" s="1"/>
  <c r="A4710" i="8" s="1"/>
  <c r="A4711" i="8" s="1"/>
  <c r="A4712" i="8" s="1"/>
  <c r="A4713" i="8" s="1"/>
  <c r="A4714" i="8" s="1"/>
  <c r="A4715" i="8" s="1"/>
  <c r="A4716" i="8" s="1"/>
  <c r="A4717" i="8" s="1"/>
  <c r="A4718" i="8" s="1"/>
  <c r="A4719" i="8" s="1"/>
  <c r="A4720" i="8" s="1"/>
  <c r="A4721" i="8" s="1"/>
  <c r="A4722" i="8" s="1"/>
  <c r="A4723" i="8" s="1"/>
  <c r="A4724" i="8" s="1"/>
  <c r="A4725" i="8" s="1"/>
  <c r="A4726" i="8" s="1"/>
  <c r="A4727" i="8" s="1"/>
  <c r="A4728" i="8" s="1"/>
  <c r="A4729" i="8" s="1"/>
  <c r="A4730" i="8" s="1"/>
  <c r="A4731" i="8" s="1"/>
  <c r="A4732" i="8" s="1"/>
  <c r="A4733" i="8" s="1"/>
  <c r="A4734" i="8" s="1"/>
  <c r="A4735" i="8" s="1"/>
  <c r="A4736" i="8" s="1"/>
  <c r="A4737" i="8" s="1"/>
  <c r="A4738" i="8" s="1"/>
  <c r="A4739" i="8" s="1"/>
  <c r="A4740" i="8" s="1"/>
  <c r="A4741" i="8" s="1"/>
  <c r="A4742" i="8" s="1"/>
  <c r="A4743" i="8" s="1"/>
  <c r="A4744" i="8" s="1"/>
  <c r="A4745" i="8" s="1"/>
  <c r="A4746" i="8" s="1"/>
  <c r="A4747" i="8" s="1"/>
  <c r="A4748" i="8" s="1"/>
  <c r="A4749" i="8" s="1"/>
  <c r="A4750" i="8" s="1"/>
  <c r="A4751" i="8" s="1"/>
  <c r="A4752" i="8" s="1"/>
  <c r="A4753" i="8" s="1"/>
  <c r="A4754" i="8" s="1"/>
  <c r="A4755" i="8" s="1"/>
  <c r="A4756" i="8" s="1"/>
  <c r="A4757" i="8" s="1"/>
  <c r="A4758" i="8" s="1"/>
  <c r="A4759" i="8" s="1"/>
  <c r="A4760" i="8" s="1"/>
  <c r="A4761" i="8" s="1"/>
  <c r="A4762" i="8" s="1"/>
  <c r="A4763" i="8" s="1"/>
  <c r="A4764" i="8" s="1"/>
  <c r="A4765" i="8" s="1"/>
  <c r="A4766" i="8" s="1"/>
  <c r="A4767" i="8" s="1"/>
  <c r="A4768" i="8" s="1"/>
  <c r="A4769" i="8" s="1"/>
  <c r="A4770" i="8" s="1"/>
  <c r="A4771" i="8" s="1"/>
  <c r="A4772" i="8" s="1"/>
  <c r="A4773" i="8" s="1"/>
  <c r="A4774" i="8" s="1"/>
  <c r="A4775" i="8" s="1"/>
  <c r="A4776" i="8" s="1"/>
  <c r="A4777" i="8" s="1"/>
  <c r="A4778" i="8" s="1"/>
  <c r="A4779" i="8" s="1"/>
  <c r="A4780" i="8" s="1"/>
  <c r="A4781" i="8" s="1"/>
  <c r="A4782" i="8" s="1"/>
  <c r="A4783" i="8" s="1"/>
  <c r="A4784" i="8" s="1"/>
  <c r="A4785" i="8" s="1"/>
  <c r="A4786" i="8" s="1"/>
  <c r="A4787" i="8" s="1"/>
  <c r="A4788" i="8" s="1"/>
  <c r="A4789" i="8" s="1"/>
  <c r="A4790" i="8" s="1"/>
  <c r="A4791" i="8" s="1"/>
  <c r="A4792" i="8" s="1"/>
  <c r="A4793" i="8" s="1"/>
  <c r="A4794" i="8" s="1"/>
  <c r="A4795" i="8" s="1"/>
  <c r="A4796" i="8" s="1"/>
  <c r="A4797" i="8" s="1"/>
  <c r="A4798" i="8" s="1"/>
  <c r="A4799" i="8" s="1"/>
  <c r="A4800" i="8" s="1"/>
  <c r="A4801" i="8" s="1"/>
  <c r="A4802" i="8" s="1"/>
  <c r="A4803" i="8" s="1"/>
  <c r="A4804" i="8" s="1"/>
  <c r="A4805" i="8" s="1"/>
  <c r="A4806" i="8" s="1"/>
  <c r="A4807" i="8" s="1"/>
  <c r="A4808" i="8" s="1"/>
  <c r="A4809" i="8" s="1"/>
  <c r="A4810" i="8" s="1"/>
  <c r="A4811" i="8" s="1"/>
  <c r="A4812" i="8" s="1"/>
  <c r="A4813" i="8" s="1"/>
  <c r="A4814" i="8" s="1"/>
  <c r="A4815" i="8" s="1"/>
  <c r="A4816" i="8" s="1"/>
  <c r="A4817" i="8" s="1"/>
  <c r="A4818" i="8" s="1"/>
  <c r="A4819" i="8" s="1"/>
  <c r="A4820" i="8" s="1"/>
  <c r="A4821" i="8" s="1"/>
  <c r="A4822" i="8" s="1"/>
  <c r="A4823" i="8" s="1"/>
  <c r="A4824" i="8" s="1"/>
  <c r="A4825" i="8" s="1"/>
  <c r="A4826" i="8" s="1"/>
  <c r="A4827" i="8" s="1"/>
  <c r="A4828" i="8" s="1"/>
  <c r="A4829" i="8" s="1"/>
  <c r="A4830" i="8" s="1"/>
</calcChain>
</file>

<file path=xl/sharedStrings.xml><?xml version="1.0" encoding="utf-8"?>
<sst xmlns="http://schemas.openxmlformats.org/spreadsheetml/2006/main" count="95821" uniqueCount="33747">
  <si>
    <t>Объект экспертизы</t>
  </si>
  <si>
    <t>Наименование объекта экспертизы</t>
  </si>
  <si>
    <t>Номер квалификационного удостоверения эксперта</t>
  </si>
  <si>
    <t>Регистрационный номер, присвоенный заключению экспертизы промышленной безопасности</t>
  </si>
  <si>
    <t>Дата внесения заключения экспертизы промышленной безопасности в Реестр</t>
  </si>
  <si>
    <t>СВЕДЕНИЯ
из реестра заключений экспертизы промышленной безопасности, подлежащие размещению на официальном сайте Ростехнадзора</t>
  </si>
  <si>
    <t>Наименование экспертной организации</t>
  </si>
  <si>
    <t>№№
п/п</t>
  </si>
  <si>
    <t>Наименование заявителя</t>
  </si>
  <si>
    <t>АО "ЛИМАК"</t>
  </si>
  <si>
    <t>ТУ</t>
  </si>
  <si>
    <t>Заключение экспертизы промышленной безопасности на техническое устройство, применяемое на опасном производственном объекте: Печь MIWE R1\F 60\100 ст. №2, зав. №44279-98</t>
  </si>
  <si>
    <t>ООО "ПрофЭксп"</t>
  </si>
  <si>
    <t>АЭ.19.06065.002</t>
  </si>
  <si>
    <t>13-ТУ-00030-2021</t>
  </si>
  <si>
    <t>заключение экспертизы промышленной безопасности на технические устройства, применяемые на опасном производственном объекте:печь MIWE RI\FO 60\80 ст. №1, зав. №44101-98</t>
  </si>
  <si>
    <t>13-ТУ-00028-2021</t>
  </si>
  <si>
    <t>Паровой котел ДЕ-6,5-14ГМ зав. № 71204 рег. № 11409 по адресу г. Липецк, ул. Катукова, 40</t>
  </si>
  <si>
    <t>АЭ.16.00097.001</t>
  </si>
  <si>
    <t>13-ТУ-00021-2021</t>
  </si>
  <si>
    <t>ЗЭПБ Печь Г4-ХПФ-20 зав.№4</t>
  </si>
  <si>
    <t>13-ТУ-00018-2021</t>
  </si>
  <si>
    <t>Паровой котел ДЕ-6,5-14ГМ зав. № 902859 рег. № 11551 по адресу Липецк, ул. Катукова, 40</t>
  </si>
  <si>
    <t>13-ТУ-00017-2021</t>
  </si>
  <si>
    <t>ЗЭПБ Шкафной пункт редуцирования газа (ШРП) № 115</t>
  </si>
  <si>
    <t>13-ТУ-00014-2021</t>
  </si>
  <si>
    <t>Паровой котел ДЕ-6,5-14ГМ зав. № 71208 рег. № 11410 по адресу Липецк, ул. Катукова, 40</t>
  </si>
  <si>
    <t>13-ТУ-00013-2021</t>
  </si>
  <si>
    <t>ПМС-48 Центральной дирекции по ремонту пути -структурное подразделение Центральной дирекции по ремонту пути-филиала ОАО "РЖД"</t>
  </si>
  <si>
    <t>ЗС</t>
  </si>
  <si>
    <t>Здание котельной ТЧР ст. Елец по адресу Липецкая область, г. Елец, ул. Привокзальная, 1</t>
  </si>
  <si>
    <t>ООО ИЦ "ПАРАМЕТР"</t>
  </si>
  <si>
    <t>АЭ.18.05214.003</t>
  </si>
  <si>
    <t>13-ЗС-00023-2021</t>
  </si>
  <si>
    <t>ИП Гонтюрев А.Н.</t>
  </si>
  <si>
    <t>Кран на специальном шасси GT-550E, зав. № 437607, учёт. № А13-00039-029ПС</t>
  </si>
  <si>
    <t>ООО "Липецкпромэкспертиза"</t>
  </si>
  <si>
    <t>АЭ.16.884.001</t>
  </si>
  <si>
    <t>13-ТУ-00053-2021</t>
  </si>
  <si>
    <t>Кран автомобильный КС-45726-4, зав. № 009, учёт. № 17982.</t>
  </si>
  <si>
    <t>13-ТУ-00052-2021</t>
  </si>
  <si>
    <t>Кран автомобильный КС-45726-4,зав. № 008, учёт. № 17984.</t>
  </si>
  <si>
    <t>13-ТУ-00049-2021</t>
  </si>
  <si>
    <t>Кран телескопический пневмоколёсный SINNEBOGEN 630M, зав. № 630.0.271, учёт. № А13-00039-0027ПС</t>
  </si>
  <si>
    <t>13-ТУ-00047-2021</t>
  </si>
  <si>
    <t>Заключение экспертизы промышленной безопасности на техническое устройство, применяемое на опасном производственном объекте: Печь MIWE RI\FO 60\80 ст. №4, зав. №43856</t>
  </si>
  <si>
    <t>13-ТУ-00044-2021</t>
  </si>
  <si>
    <t>Заключение экспертизы промышленной безопасности на техническое устройство, применяемое на опасном производственном объекте: Печь RT-150G ст.№4</t>
  </si>
  <si>
    <t>13-ТУ-00043-2021</t>
  </si>
  <si>
    <t>заключение экспертизы промышленной безопасности на техническое устройство, применяемое на опасном производственном объекте: Печь MIWE 60\100, зав. №47394</t>
  </si>
  <si>
    <t>13-ТУ-00041-2021</t>
  </si>
  <si>
    <t>ЗЭПБ Наружный газопровод высокого давления</t>
  </si>
  <si>
    <t>13-ЗС-00064-2021</t>
  </si>
  <si>
    <t>ЗЭПБ Внутренний газопровод низкого давления</t>
  </si>
  <si>
    <t>13-ЗС-00059-2021</t>
  </si>
  <si>
    <t>ЗЭПБ Наружный газопровод низкого давления</t>
  </si>
  <si>
    <t>13-ЗС-00056-2021</t>
  </si>
  <si>
    <t>Сливо-наливная эстакада мазута по адресу Липецкая область, г. Елец, ул. Привокзальная, 1</t>
  </si>
  <si>
    <t>АЭ.17.05105.003</t>
  </si>
  <si>
    <t>13-ЗС-00096-2021</t>
  </si>
  <si>
    <t>АО "Стойленский горно-обогатительный комбинат"</t>
  </si>
  <si>
    <t>Заключение экспертизы промышленной безопасности №20-1038 ЦЖДТ от 15.09.2020г. на техническое устройство применяемое на опасном производственном объекте: Резервуар горизонтальный стальной РГС-25 , поз. №9, инв. №2037400. ОПО: Площадка железнодорожного цеха. Класс опасности ОПО III класс Рег. №А06-00196-0003 от 30.09.2000 г. На объекте: АО «Стойленский ГОК».</t>
  </si>
  <si>
    <t>ООО "Стройсервис"</t>
  </si>
  <si>
    <t xml:space="preserve">АЭ.16.02092.003 </t>
  </si>
  <si>
    <t>06-ТУ-00112-2021</t>
  </si>
  <si>
    <t>Заключение экспертизы промышленной безопасности №20-1037 ЦЖДТ от 15.09.2020г. на техническое устройство применяемое на опасном производственном объекте: Резервуар горизонтальный стальной РГС-25 , поз. №8, инв. №2037300. ОПО: Площадка железнодорожного цеха. Класс опасности ОПО III класс Рег. №А06-00196-0003 от 30.09.2000 г. На объекте: АО «Стойленский ГОК».</t>
  </si>
  <si>
    <t>06-ТУ-00105-2021</t>
  </si>
  <si>
    <t>Заключение экспертизы промышленной безопасности №20-1039 ЦЖДТ от 15.09.2020г. на техническое устройство применяемое на опасном производственном объекте: Резервуар горизонтальный стальной РГС-25 , поз. №10, инв. №2037500. ОПО: Площадка железнодорожного цеха. Класс опасности ОПО III класс Рег. №А06-00196-0003 от 30.09.2000 г. На объекте: АО «Стойленский ГОК».</t>
  </si>
  <si>
    <t>06-ТУ-00104-2021</t>
  </si>
  <si>
    <t>АО "Лебединский ГОК"</t>
  </si>
  <si>
    <t>Техническое устройство – моторный думпкар тягового агрегата ОПЭ1А, заводской № 116А, инвентарный № 2001308.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</si>
  <si>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 xml:space="preserve">АЭ.16.02452.002 </t>
  </si>
  <si>
    <t>06-ТУ-00091-2021</t>
  </si>
  <si>
    <t>Техническое устройство – моторный думпкар тягового агрегата ОПЭ1АМ, заводской № 101Б, инвентарный № 2001305.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</si>
  <si>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06-ТУ-00090-2021</t>
  </si>
  <si>
    <t>Техническое устройство – моторный думпкар тягового агрегата ОПЭ1А, заводской № 48Б, инвентарный № 2001323.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</si>
  <si>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06-ТУ-00085-2021</t>
  </si>
  <si>
    <t>Техническое устройство – электровоз управления тягового агрегата ОПЭ1А, заводской № 32, инвентарный № 2014649.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</si>
  <si>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06-ТУ-00080-2021</t>
  </si>
  <si>
    <t>Техническое устройство – электровоз управления тягового агрегата ОПЭ1АМ, заводской № 97, инвентарный № 2000405.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</si>
  <si>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06-ТУ-00079-2021</t>
  </si>
  <si>
    <t>Техническое устройство – электровоз управления тягового агрегата ОПЭ1А, заводской № 48, инвентарный № 2060170.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</si>
  <si>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06-ТУ-00078-2021</t>
  </si>
  <si>
    <t>Техническое устройство – моторный думпкар тягового агрегата ОПЭ1А, заводской № 48А, инвентарный № 2001322.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</si>
  <si>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06-ТУ-00076-2021</t>
  </si>
  <si>
    <t>Техническое устройство – моторный думпкар тягового агрегата ОПЭ1А, заводской № 103А, инвентарный № 2001302.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</si>
  <si>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06-ТУ-00074-2021</t>
  </si>
  <si>
    <t>Техническое устройство – электровоз управления тягового агрегата ОПЭ1А, заводской № 116, инвентарный № 2053981.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</si>
  <si>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06-ТУ-00066-2021</t>
  </si>
  <si>
    <t>Техническое устройство – электровоз управления тягового агрегата ОПЭ1А, заводской № 122, инвентарный № 2054508.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</si>
  <si>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06-ТУ-00062-2021</t>
  </si>
  <si>
    <t>Техническое устройство – электровоз управления тягового агрегата ОПЭ1А, заводской № 103, инвентарный № 2052277.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</si>
  <si>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06-ТУ-00060-2021</t>
  </si>
  <si>
    <t>Техническое устройство – вагон-платформа четырехосная, хозяйственный № 011, инвентарный № 2014588.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</si>
  <si>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 xml:space="preserve">АЭ.16.00676.006 </t>
  </si>
  <si>
    <t>06-ТУ-00057-2021</t>
  </si>
  <si>
    <t>Техническое устройство – вагон-платформа четырехосная, хозяйственный № 010, инвентарный № 2014582.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</si>
  <si>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06-ТУ-00040-2021</t>
  </si>
  <si>
    <t>Техническое устройство – вагон-платформа четырехосная, хозяйственный № 002, инвентарный № 2000531.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</si>
  <si>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06-ТУ-00039-2021</t>
  </si>
  <si>
    <t>Техническое устройство – вагон-самосвал (думпкар) 2ВС-105, заводской № 3067, инвентарный № 2000863.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</si>
  <si>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06-ТУ-00035-2021</t>
  </si>
  <si>
    <t>Техническое устройство – вагон-платформа четырехосная, хозяйственный № 008, заводской № 19163, инвентарный № 2014586.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</si>
  <si>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06-ТУ-00034-2021</t>
  </si>
  <si>
    <t>Техническое устройство – трактор К-700А, хозяйственный № 420, инвентарный № 1500273. Опасный производственный объект, где применяется техническое устройство: Рудник с открытым способом разработки (карьер) АО «Лебединский ГОК», (рег. № А06-00331-0003 гос. реестра ОПО, II класс опасности). Принадлежность технического устройства: АО «Лебединский ГОК».</t>
  </si>
  <si>
    <t>06-ТУ-00033-2021</t>
  </si>
  <si>
    <t>Техническое устройство – станок буровой шарошечный СБШ-270 ИЗ, хозяйственный № 97, инвентарный № 1612649.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</si>
  <si>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06-ТУ-00032-2021</t>
  </si>
  <si>
    <t>Техническое устройство – станок буровой шарошечный СБШ-270 ИЗ, хозяйственный № 98, инвентарный № 1613795.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</si>
  <si>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06-ТУ-00031-2021</t>
  </si>
  <si>
    <t>Техническое устройство – автомобиль карьерный CAT 789D, хозяйственный № 137, инвентарный № 2001588.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</si>
  <si>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06-ТУ-00027-2021</t>
  </si>
  <si>
    <t>Техническое устройство – вагон самосвал (думпкар) 2ВС-105, заводской № 3063, инвентарный № 2000859.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</si>
  <si>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06-ТУ-00025-2021</t>
  </si>
  <si>
    <t>Техническое устройство – вагон-платформа четырехосная, хозяйственный № 001, заводской № 4705726, инвентарный № 2014589.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</si>
  <si>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06-ТУ-00024-2021</t>
  </si>
  <si>
    <t>АО "ПРОДО Тюменский бройлер"</t>
  </si>
  <si>
    <t>«Техническое перевооружение участка деструкторных установок». Шифр 10-70/2020-00.</t>
  </si>
  <si>
    <t>ООО "Дар-спец"</t>
  </si>
  <si>
    <t>АЭ.16.00205.004</t>
  </si>
  <si>
    <t>06-ТП-00042-2021</t>
  </si>
  <si>
    <t>АО "ОЭМК"</t>
  </si>
  <si>
    <t>Подземный стальной газопровод высокого давления от ГРС до изолирующего фланцевого соединения на выходе из земли оси Ю-75 эстакада «Южная», общей протяженностью 270,0 м в ЭнЦ АО «ОЭМК им. А.А. Угарова»</t>
  </si>
  <si>
    <t>ООО НЦЭ "БелЭкс"</t>
  </si>
  <si>
    <t xml:space="preserve">АЭ.17.02639.002    </t>
  </si>
  <si>
    <t>06-ЗС-00101-2021</t>
  </si>
  <si>
    <t>Здание главной понизительной станции (ГПП) ЦСП АО «ОЭМК им. А.А. Уга-рова»</t>
  </si>
  <si>
    <t>06-ЗС-00100-2021</t>
  </si>
  <si>
    <t>АО "ГНИИХТЭОС"</t>
  </si>
  <si>
    <t>резервуар зав. № 8, peг. № 0-1409, поз. № 537</t>
  </si>
  <si>
    <t>ООО НПК "Техносфера"</t>
  </si>
  <si>
    <t>АЭ.16.00536.008</t>
  </si>
  <si>
    <t>13-ТУ-00318-2021</t>
  </si>
  <si>
    <t>емкость зав. № 7879, уч. № 20994, поз. № 2</t>
  </si>
  <si>
    <t>13-ТУ-00317-2021</t>
  </si>
  <si>
    <t>дефлегматор peг. № 0-4021, поз. № 897-1</t>
  </si>
  <si>
    <t>13-ТУ-00314-2021</t>
  </si>
  <si>
    <t>теплообменник 325 ТНВ-16-М 1-0/25-1,5-1 peг. № 0-2036, зав. № 2, поз. № 510-2</t>
  </si>
  <si>
    <t>13-ТУ-00311-2021</t>
  </si>
  <si>
    <t>теплообменник 400ТКВ-25-16-М23-С/25-2-1грб peг. № 0-2214, зав. № 1319, поз. № 30-2</t>
  </si>
  <si>
    <t>13-ТУ-00307-2021</t>
  </si>
  <si>
    <t>ООО "ЛТК "Свободный сокол"</t>
  </si>
  <si>
    <t>Газорегуляторная установка № 2 (ГРУ-2), инв. № 40015</t>
  </si>
  <si>
    <t>ООО "ИЦ "Металлург"</t>
  </si>
  <si>
    <t xml:space="preserve">АЭ.17.01911.001 </t>
  </si>
  <si>
    <t>13-ТУ-00305-2021</t>
  </si>
  <si>
    <t>сборник рег. № 0-276, зав. № 58, поз. № 31-2</t>
  </si>
  <si>
    <t>13-ТУ-00303-2021</t>
  </si>
  <si>
    <t>аппарат зав. № 57, peг. № 0-2156, поз. № 59</t>
  </si>
  <si>
    <t>13-ТУ-00300-2021</t>
  </si>
  <si>
    <t>Газорегуляторная установка № 1 (ГРУ-1), инв. № 40015</t>
  </si>
  <si>
    <t>13-ТУ-00297-2021</t>
  </si>
  <si>
    <t>емкость зав. № 80-3406, per. № 0-2049, поз. № 303</t>
  </si>
  <si>
    <t>13-ТУ-00294-2021</t>
  </si>
  <si>
    <t>Газопровод природного газа участка сварки литья инв. № 5401</t>
  </si>
  <si>
    <t>13-ТУ-00293-2021</t>
  </si>
  <si>
    <t>емкость зав. № 81-1148, per. № 0-219, поз. № 8</t>
  </si>
  <si>
    <t>13-ТУ-00292-2021</t>
  </si>
  <si>
    <t>на емкость зав. № 3348, per. № 0-2054, поз. № 312</t>
  </si>
  <si>
    <t>13-ТУ-00290-2021</t>
  </si>
  <si>
    <t>Газопровод природного газа котельно-кузнечного участка инв. № 9501</t>
  </si>
  <si>
    <t>13-ТУ-00288-2021</t>
  </si>
  <si>
    <t>смеситель зав. № 383, per. № 0-286, поз. № 506-2</t>
  </si>
  <si>
    <t>13-ТУ-00287-2021</t>
  </si>
  <si>
    <t>аппарат зав. № 5013-2, peг. № 0-2931, поз. № 428а</t>
  </si>
  <si>
    <t>13-ТУ-00284-2021</t>
  </si>
  <si>
    <t>электроподогреватель аппарат зав. № 729, peг. № 0-2515, поз. № 380-2</t>
  </si>
  <si>
    <t>13-ТУ-00280-2021</t>
  </si>
  <si>
    <t>электроподогреватель ВОТ зав. № 256, peг. № 1064, поз. № 567</t>
  </si>
  <si>
    <t>13-ТУ-00275-2021</t>
  </si>
  <si>
    <t>аппарат зав. № 61278, per. № 4006, поз. № 314-6</t>
  </si>
  <si>
    <t>13-ТУ-00270-2021</t>
  </si>
  <si>
    <t>Емкость per. № 0-4012, поз. № 310-2</t>
  </si>
  <si>
    <t>13-ТУ-00267-2021</t>
  </si>
  <si>
    <t>Газопровод природного газа инв. № 33002</t>
  </si>
  <si>
    <t>13-ТУ-00264-2021</t>
  </si>
  <si>
    <t>аппарат зав. № 63386, per. № 0-2001, поз. № 402-9</t>
  </si>
  <si>
    <t>13-ТУ-00261-2021</t>
  </si>
  <si>
    <t>Газорегуляторный пункт № 3 (ГРП-3)</t>
  </si>
  <si>
    <t>13-ТУ-00260-2021</t>
  </si>
  <si>
    <t>ООО "ЛеМаЗ"</t>
  </si>
  <si>
    <t>Кран железнодорожный дизель-электрический КЖДЭ-16 зав.№1627 учет. №15899», участок транспортный гараж</t>
  </si>
  <si>
    <t>ООО "Техника"</t>
  </si>
  <si>
    <t>АЭ.16.01047.001</t>
  </si>
  <si>
    <t>13-ТУ-00258-2021</t>
  </si>
  <si>
    <t>Газорегуляторный пункт № 2 (ГРП-2)</t>
  </si>
  <si>
    <t>13-ТУ-00256-2021</t>
  </si>
  <si>
    <t>аппарат ГЭЭ-63-0,6-1-У зав. № 54873, рег.№ 0-1326, поз. № 29-1</t>
  </si>
  <si>
    <t>13-ТУ-00255-2021</t>
  </si>
  <si>
    <t>Газопровод природного газа № 22597</t>
  </si>
  <si>
    <t>13-ТУ-00254-2021</t>
  </si>
  <si>
    <t>ПАО "НЛМК"</t>
  </si>
  <si>
    <t>Кран мостовой электрический зав.№1-511, учет. №13975, ФЛЦ</t>
  </si>
  <si>
    <t xml:space="preserve">АЭ.16.01884.001 </t>
  </si>
  <si>
    <t>13-ТУ-00253-2021</t>
  </si>
  <si>
    <t>Газопровод природного газа № 22512</t>
  </si>
  <si>
    <t>13-ТУ-00251-2021</t>
  </si>
  <si>
    <t>Кран мостовой электрический, зав.№1-733, учет. №12870, цех фасонолитейный</t>
  </si>
  <si>
    <t>13-ТУ-00250-2021</t>
  </si>
  <si>
    <t>Газопровод природного газа № 22509</t>
  </si>
  <si>
    <t>13-ТУ-00248-2021</t>
  </si>
  <si>
    <t>Кран мостовой электрический, зав. № 40171, учет. № 17273, цеха по производству огнеупоров</t>
  </si>
  <si>
    <t xml:space="preserve">АЭ.16.01897.002 </t>
  </si>
  <si>
    <t>13-ТУ-00246-2021</t>
  </si>
  <si>
    <t>Газопровод природного газа № 22562</t>
  </si>
  <si>
    <t>13-ТУ-00244-2021</t>
  </si>
  <si>
    <t>Кран грузоподъемный мостовой электрический, зав. № 287, учет. № 16764, цеха железобетонных изделий (ЦИБ)</t>
  </si>
  <si>
    <t xml:space="preserve">АЭ.16.01047.001 </t>
  </si>
  <si>
    <t>13-ТУ-00241-2021</t>
  </si>
  <si>
    <t>Кран грузоподъемный мостовой электрический, зав. № 288, учет. № 16650, цеха железобетонных изделий (ЦИБ)</t>
  </si>
  <si>
    <t>13-ТУ-00240-2021</t>
  </si>
  <si>
    <t>Подъемник автомобильный гидравлический-АГП-28, зав. № 319, учет. № 252, цеха электроснабжения</t>
  </si>
  <si>
    <t>13-ТУ-00239-2021</t>
  </si>
  <si>
    <t>емкость 50 м3 зав. № 03950, уч. № 20992, поз. № 6-2</t>
  </si>
  <si>
    <t>13-ТУ-00237-2021</t>
  </si>
  <si>
    <t>емкость 50 м3 зав. № 02224, уч. № 20993, поз. № 3-2</t>
  </si>
  <si>
    <t>13-ТУ-00236-2021</t>
  </si>
  <si>
    <t>Емкость зав. № 3351, per. № 0-375, поз. № 310-1</t>
  </si>
  <si>
    <t>13-ТУ-00235-2021</t>
  </si>
  <si>
    <t>Конвейер отсева мелочи кокса КМ-№1 правый, инв.№49, шихтоподача ДП-3», площадка доменного цеха №1</t>
  </si>
  <si>
    <t>АЭ.17.01911.001</t>
  </si>
  <si>
    <t>13-ТУ-00234-2021</t>
  </si>
  <si>
    <t>емкость зав. № 1854, peг. № 0-1408, поз. № 507-1</t>
  </si>
  <si>
    <t>13-ТУ-00233-2021</t>
  </si>
  <si>
    <t>Трубопровод холодного дутья ДП-5, инв.№26752», площадка главного корпуса ТЭЦ</t>
  </si>
  <si>
    <t>ООО ИТЦ "Монолит"</t>
  </si>
  <si>
    <t>АЭ.18.05272.004</t>
  </si>
  <si>
    <t>13-ТУ-00231-2021</t>
  </si>
  <si>
    <t>аппарат per. № 0-2159, поз. № 376-5, № ТС-363-ТУ-2020</t>
  </si>
  <si>
    <t>13-ТУ-00230-2021</t>
  </si>
  <si>
    <t>Воздухоразделительная установка КА-32-2, ст.№15, зав. №2», площадка воздухоразделительных установок №2</t>
  </si>
  <si>
    <t>ООО "ЭДЦ "Промышленная безопасность"</t>
  </si>
  <si>
    <t>АЭ.18.03441.001</t>
  </si>
  <si>
    <t>13-ТУ-00228-2021</t>
  </si>
  <si>
    <t>аппарат емкостной зав. № 1140, per. № 0-2811, поз. № 376-6</t>
  </si>
  <si>
    <t>13-ТУ-00227-2021</t>
  </si>
  <si>
    <t>Кислородопровод от КО-2 до КРП-2, инв.№67764», площадка воздухоразделительных установок №1</t>
  </si>
  <si>
    <t>13-ТУ-00226-2021</t>
  </si>
  <si>
    <t>Аппарат зав. № 38097, per. № 0-2479, поз. № 539</t>
  </si>
  <si>
    <t>13-ТУ-00224-2021</t>
  </si>
  <si>
    <t>Кислородопровод от кол.АП-11 до АГЦ-1КО-2 до КРП-2, инв.№49248», площадка воздухоразделительных установок №1</t>
  </si>
  <si>
    <t>13-ТУ-00222-2021</t>
  </si>
  <si>
    <t>сборник per. № 0-382, зав. № 24, поз. № 315а</t>
  </si>
  <si>
    <t>13-ТУ-00221-2021</t>
  </si>
  <si>
    <t>Паровой котел ст. № 1 рег. № 811</t>
  </si>
  <si>
    <t>АЭ.17.04095.001</t>
  </si>
  <si>
    <t>13-ТУ-00220-2021</t>
  </si>
  <si>
    <t>Конвейер отсева мелочи агломерата сборный КМ №5, инв.№49, шихтоподача ДП-3», площадка доменного цеха №1.</t>
  </si>
  <si>
    <t>13-ТУ-00217-2021</t>
  </si>
  <si>
    <t>Деаэратор № 12 рег. № 16497 площадки главного корпуса ТЭЦ</t>
  </si>
  <si>
    <t>АЭ.18.05186.001</t>
  </si>
  <si>
    <t>13-ТУ-00216-2021</t>
  </si>
  <si>
    <t>Конвейер отсева мелочи агломерата сборный КМ №19, инв.№55382, шихтоподача ДП-5», площадка доменного цеха №1</t>
  </si>
  <si>
    <t>13-ТУ-00214-2021</t>
  </si>
  <si>
    <t>Кран грузоподъемный мостовой электрический, зав. № 5427, учет. № 12565, цеха по производству горячего проката</t>
  </si>
  <si>
    <t>13-ТУ-00212-2021</t>
  </si>
  <si>
    <t>аппарат зав. № 9178, рег. № 0-2458, поз. №7-8</t>
  </si>
  <si>
    <t>13-ТУ-00211-2021</t>
  </si>
  <si>
    <t>Конвейер добавок КД-6, инв.№55382, шихтоподача ДП-5», площадка доменного цеха №1</t>
  </si>
  <si>
    <t>13-ТУ-00209-2021</t>
  </si>
  <si>
    <t>Подогреватель мазута ПМР 13-60 зав. № 2765 рег. №19216 топливного хозяйства ТЭЦ</t>
  </si>
  <si>
    <t>13-ТУ-00208-2021</t>
  </si>
  <si>
    <t>Кран грузоподъемный мостовой электрический, зав. № 969, учет. № 10797, цеха по производству горячего проката</t>
  </si>
  <si>
    <t>13-ТУ-00207-2021</t>
  </si>
  <si>
    <t>Кран грузоподъемный мостовой электрический, зав. № 52, учет. № 10821, цеха по производству горячего проката</t>
  </si>
  <si>
    <t>13-ТУ-00206-2021</t>
  </si>
  <si>
    <t>Кран грузоподъемный мостовой электрический, зав. № 5426, учет. № 12564, цеха по производству горячего проката</t>
  </si>
  <si>
    <t>13-ТУ-00203-2021</t>
  </si>
  <si>
    <t>Конвейер отсева мелочи агломерата сборный КМ №13, инв.№49, шихтоподача ДП-3», площадка доменного цеха №1.</t>
  </si>
  <si>
    <t>13-ТУ-00200-2021</t>
  </si>
  <si>
    <t>ООО "КМЗ"</t>
  </si>
  <si>
    <t>сосуд работающий под давлением (испаритель) зав № 40729, рег. №60832</t>
  </si>
  <si>
    <t>ООО "ПРОМЭКСПЕРТИЗА-Л"</t>
  </si>
  <si>
    <t>АЭ.16.01147.002</t>
  </si>
  <si>
    <t>13-ТУ-00199-2021</t>
  </si>
  <si>
    <t>Кран грузоподъемный мостовой электрический, зав. № 47, учет. № 10805, цеха по производству горячего проката</t>
  </si>
  <si>
    <t>13-ТУ-00195-2021</t>
  </si>
  <si>
    <t>сосуд работающий под давлением (ресивер 1,5 РД) зав № 5911, рег. №60833</t>
  </si>
  <si>
    <t>13-ТУ-00194-2021</t>
  </si>
  <si>
    <t>Установка доводки металла № 8, инв. № 83078, конвертерного цеха № 2</t>
  </si>
  <si>
    <t>13-ТУ-00191-2021</t>
  </si>
  <si>
    <t>сосуд работающий под давлением (отделитель масла) зав № 29764, рег. №60835</t>
  </si>
  <si>
    <t>13-ТУ-00190-2021</t>
  </si>
  <si>
    <t>13-ТУ-00189-2021</t>
  </si>
  <si>
    <t>Кран грузоподъемный мостовой электрический, зав. № 3911, учет. № 11071, цеха по производству горячего проката</t>
  </si>
  <si>
    <t>13-ТУ-00186-2021</t>
  </si>
  <si>
    <t>Ковш сталеразливочный № 7 емк. 350 т, рег. № 31, инв. № 34642, конвертерного цеха № 2</t>
  </si>
  <si>
    <t>13-ТУ-00183-2021</t>
  </si>
  <si>
    <t>Кран грузоподъемный мостовой электрический, зав. № 7051, учет. № 15818, цеха по производству горячего проката</t>
  </si>
  <si>
    <t>13-ТУ-00179-2021</t>
  </si>
  <si>
    <t>Кран грузоподъемный мостовой электрический, зав. № 365, учет. № 12166, цеха по производству горячего проката</t>
  </si>
  <si>
    <t>13-ТУ-00177-2021</t>
  </si>
  <si>
    <t>Кран грузоподъемный мостовой электрический, зав. № 3878, учет. № 10958, цеха по производству горячего проката</t>
  </si>
  <si>
    <t>13-ТУ-00174-2021</t>
  </si>
  <si>
    <t>сосуд работающий под давлением (отделитель масла) зав № 25841, рег. №60836</t>
  </si>
  <si>
    <t>13-ТУ-00172-2021</t>
  </si>
  <si>
    <t>Трубопровод горячей воды рег. № 35А производственного участка № 2 цеха по производству огнеупоров</t>
  </si>
  <si>
    <t>АЭ.18.05761.001</t>
  </si>
  <si>
    <t>13-ТУ-00168-2021</t>
  </si>
  <si>
    <t>сосуд работающий под давлением (отделитель масла) зав № 19860, рег. №60837</t>
  </si>
  <si>
    <t>13-ТУ-00167-2021</t>
  </si>
  <si>
    <t>Сосуд работающий под давлением (конденсатор) зав № 40753, рег. №60834</t>
  </si>
  <si>
    <t>13-ТУ-00161-2021</t>
  </si>
  <si>
    <t>Трубопровод горячей воды рег. № 178 ОПДШ ДП-7 участка ДСК цеха переработки металлургических шлаков</t>
  </si>
  <si>
    <t>13-ТУ-00160-2021</t>
  </si>
  <si>
    <t>АО "Липецкцемент"</t>
  </si>
  <si>
    <t>Кран мостовой электрический, зав. № 328, учет. № 11634, Площадка мостовых кранов цеха помола сырья</t>
  </si>
  <si>
    <t>13-ТУ-00157-2021</t>
  </si>
  <si>
    <t>Кран перегружатель, зав. № 107, учет. № 15711, Площадка крана-перегружателя</t>
  </si>
  <si>
    <t>13-ТУ-00156-2021</t>
  </si>
  <si>
    <t>Кран мостовой электрический, зав. № 7304, учет. № 16963, Площадка мостовых кранов цеха помола сырья</t>
  </si>
  <si>
    <t>13-ТУ-00155-2021</t>
  </si>
  <si>
    <t>Галерея конвейера №809 тракта граншлака, инв.№98697, ДП-6», площадка доменного цеха №2</t>
  </si>
  <si>
    <t>13-ЗС-00315-2021</t>
  </si>
  <si>
    <t>Здание ремонта и настройки оборудования УНРС-6, инв. № 160719, обследование несущих и ограждающих конструкций, участок МНЛЗ конвертерного цеха № 1</t>
  </si>
  <si>
    <t>ФГБОУ ВО "ЛГТУ"</t>
  </si>
  <si>
    <t>АЭ.16.02202.005</t>
  </si>
  <si>
    <t>13-ЗС-00223-2021</t>
  </si>
  <si>
    <t>Галерея конвейеров №801, 802 тракта граншлака, инв.№98697, ДП-6», площадка доменного цеха №2</t>
  </si>
  <si>
    <t>13-ЗС-00219-2021</t>
  </si>
  <si>
    <t>Здание пневмопочты (конвертерное отделение-ОНРС-лаборатория), инв. № 72104, обследование несущих и ограждающих конструкций, конвертерного цеха № 2</t>
  </si>
  <si>
    <t>13-ЗС-00218-2021</t>
  </si>
  <si>
    <t>Траншея для слива шлаков, инв. № 75330, обследование несущих и ограждающих конструкций конвертерного цеха № 2</t>
  </si>
  <si>
    <t>13-ЗС-00215-2021</t>
  </si>
  <si>
    <t>Чугуновозная эстакада № 3, инв. № 75263, обследование несущих и ограждающих конструкций конвертерного цеха № 2</t>
  </si>
  <si>
    <t>13-ЗС-00210-2021</t>
  </si>
  <si>
    <t>Здание электромашинного помещения № 21, инв. № 9046, обследование несущих и ограждающих конструкций конвертерного цеха № 2</t>
  </si>
  <si>
    <t>13-ЗС-00204-2021</t>
  </si>
  <si>
    <t>Филиал ПАО "Квадра"-"Липецкая генерация"</t>
  </si>
  <si>
    <t>Здание Юго-Западной котельной ПП "Липецкие тепловые сети"</t>
  </si>
  <si>
    <t>ООО НТЦ "РТС"</t>
  </si>
  <si>
    <t>АЭ.17.00223.001</t>
  </si>
  <si>
    <t>13-ЗС-00202-2021</t>
  </si>
  <si>
    <t>Здание Привокзальной котельной ПП "Липецкие тепловые сети"</t>
  </si>
  <si>
    <t>13-ЗС-00198-2021</t>
  </si>
  <si>
    <t>Здание УНРС, №2703, участок МНЛЗ», цех конвертерный №1.</t>
  </si>
  <si>
    <t>13-ЗС-00197-2021</t>
  </si>
  <si>
    <t>Здание Северо-Западной котельной ПП "Липецкие тепловые сети"</t>
  </si>
  <si>
    <t>13-ЗС-00193-2021</t>
  </si>
  <si>
    <t>Здание газоочистки УДМ-4,6 ККЦ-1, инв.№162140 обследование и экспертная оценка технического состояния несущих и ограждающих конструкций, участок внепечной обработки стали», цех конвертерный №1.</t>
  </si>
  <si>
    <t>13-ЗС-00187-2021</t>
  </si>
  <si>
    <t>Здание ВЦ, инв.№160631, обследование и экспертная оценка технического состояния несущих и ограждающих конструкций, участок общецехового назначения», цех конвертерный №1.</t>
  </si>
  <si>
    <t>13-ЗС-00181-2021</t>
  </si>
  <si>
    <t>Здание установки редукцирования и охлаждения УНРС, инв.№160715, обследование и экспертная оценка технического состояния несущих и ограждающих конструкций, участок МНЛЗ», цех конвертерный №1.</t>
  </si>
  <si>
    <t>13-ЗС-00176-2021</t>
  </si>
  <si>
    <t>здание операторской склада ГСМ инв.№207972 ЦПП</t>
  </si>
  <si>
    <t>АЭ.16.01224.002</t>
  </si>
  <si>
    <t>13-ЗС-00170-2021</t>
  </si>
  <si>
    <t>Кран грузоподъемный мостовой электрический, зав. № 369, учет. № 10899, цеха по производству горячего проката</t>
  </si>
  <si>
    <t>13-ТУ-00416-2021</t>
  </si>
  <si>
    <t>Кран грузоподъемный мостовой электрический, зав. № 2942, учет. № 13612, цеха по производству горячего проката</t>
  </si>
  <si>
    <t>13-ТУ-00415-2021</t>
  </si>
  <si>
    <t>Кран козловой электрический, зав. № 9241, учет. № 13428, цеха по производству ферросплавов</t>
  </si>
  <si>
    <t>13-ТУ-00414-2021</t>
  </si>
  <si>
    <t>Кран мостовой электрический, зав. № 10945, учет. № 13872, цеха по производству ферросплавов</t>
  </si>
  <si>
    <t>13-ТУ-00413-2021</t>
  </si>
  <si>
    <t>Кран стреловой самоходный гусеничный РДК-25, зав. № 1291, учет. № 11524, цеха по ремонту металлургического оборудования</t>
  </si>
  <si>
    <t>АЭ.16.01353.002</t>
  </si>
  <si>
    <t>13-ТУ-00412-2021</t>
  </si>
  <si>
    <t>Трубопровод пара рег. № 315 участка химических технологий цеха переработки металлургических шлаков</t>
  </si>
  <si>
    <t>13-ТУ-00392-2021</t>
  </si>
  <si>
    <t>ООО "ПРОМИЗДЕЛИЯ"</t>
  </si>
  <si>
    <t>Кран грузоподъемный мостовой МК-20/5-16,5 зав. № 00282</t>
  </si>
  <si>
    <t>ООО ИТКЦ "Подъем - Сервис"</t>
  </si>
  <si>
    <t xml:space="preserve">АЭ.16.02661.001 </t>
  </si>
  <si>
    <t>13-ТУ-00383-2021</t>
  </si>
  <si>
    <t>Кран грузоподъемный мостовой МК-20/5-16,5 зав. № 901019</t>
  </si>
  <si>
    <t>13-ТУ-00381-2021</t>
  </si>
  <si>
    <t>ООО"Лисма"</t>
  </si>
  <si>
    <t>Кран грузоподъемный мостовой электрический, зав. №19560, учет. № 17846</t>
  </si>
  <si>
    <t>13-ТУ-00378-2021</t>
  </si>
  <si>
    <t>Кран грузоподъемный мостовой электрический, зав. №19561, учет. № 17847</t>
  </si>
  <si>
    <t>13-ТУ-00377-2021</t>
  </si>
  <si>
    <t>Поворотный стенд сталеразливочных ковшей, инв. № 162193, установки непрерывной разливки стали № 4, конвертерного цеха № 1</t>
  </si>
  <si>
    <t>13-ТУ-00372-2021</t>
  </si>
  <si>
    <t>Конвейер ленточный стационарный технологический №30, инв.№93140», цех фасонолитейный.</t>
  </si>
  <si>
    <t>АЭ.19.01045.001</t>
  </si>
  <si>
    <t>13-ТУ-00371-2021</t>
  </si>
  <si>
    <t>ЗЭПБ Газопроводы, газовое оборудование газорегуляторной установки и внутрицеховой газопровод вращающейся печи №1</t>
  </si>
  <si>
    <t>АЭ.16.01025.006</t>
  </si>
  <si>
    <t>13-ТУ-00369-2021</t>
  </si>
  <si>
    <t>ЗЭПБ Газопроводы, газовое оборудование газорегуляторной установки и внутрицеховой газопровод вращающейся печи №2</t>
  </si>
  <si>
    <t>13-ТУ-00368-2021</t>
  </si>
  <si>
    <t>ЗЭПБ Газопроводы и газовое оборудование газорегуляторной установки №2 (ГРУ №2) котельной и внутрицехового газопровода котлов ДКВР 20/13</t>
  </si>
  <si>
    <t>13-ТУ-00366-2021</t>
  </si>
  <si>
    <t>заключение экспертизы промышленной безопасности на технические устройства, применяемые на опасном производственном объекте: газопроводы и газовое оборудование центрального газорегуляторного пункта (ЦГРП)</t>
  </si>
  <si>
    <t>13-ТУ-00365-2021</t>
  </si>
  <si>
    <t>заключение экспертизы промышленной безопасности на технические устройства, применяемые на опасном производственном объекте: газопроводы и газовое оборудование газорегуляторной установки сырьевых мельниц</t>
  </si>
  <si>
    <t>13-ТУ-00364-2021</t>
  </si>
  <si>
    <t>Газопроводы и газовое оборудование газорегуляторной установки №1 (ГРУ №1) котельной и внутрицехового газопровода котлов ДКВР 6,5/13</t>
  </si>
  <si>
    <t>13-ТУ-00363-2021</t>
  </si>
  <si>
    <t>заключение экспертизы промышленной безопасности на технические устройства, применяемые на опасном производственном объекте: газопроводы и газовое оборудование газорегуляторной установки сушильного барабана глины №1</t>
  </si>
  <si>
    <t>13-ТУ-00362-2021</t>
  </si>
  <si>
    <t>Газопроводы и газовое оборудование газорегуляторной установки сушки шлака</t>
  </si>
  <si>
    <t>13-ТУ-00360-2021</t>
  </si>
  <si>
    <t>Кран грузоподъемный мостовой электрический, зав. № 681, учет. № 13673, цеха по производству горячего проката</t>
  </si>
  <si>
    <t>13-ТУ-00358-2021</t>
  </si>
  <si>
    <t>Газопроводы и газовое оборудование газорегуляторной установки сушильного барабана глины №2.</t>
  </si>
  <si>
    <t>13-ТУ-00357-2021</t>
  </si>
  <si>
    <t>ТП</t>
  </si>
  <si>
    <t>ПАО "НЛМК". ЦВС. Система обеззараживания питьевой воды насосной станции "Боринские ключи" шифр 19/04, цеха водоснабжения</t>
  </si>
  <si>
    <t>АЭ.16.01919.17</t>
  </si>
  <si>
    <t>13-ТП-00356-2021</t>
  </si>
  <si>
    <t>Галерея конвейера № 810 тракта граншлака, инв. № 98697, ДП-6, в части экспертной оценки технического состояния несущих и ограждающих конструкций, площадка доменного цеха № 2</t>
  </si>
  <si>
    <t xml:space="preserve">АЭ.16.01224.002 </t>
  </si>
  <si>
    <t>13-ЗС-00370-2021</t>
  </si>
  <si>
    <t>Труба для отвода отходящих газов от АПК №2, инв.№1008380», цех конвертерный №2</t>
  </si>
  <si>
    <t>13-ЗС-00367-2021</t>
  </si>
  <si>
    <t>Труба дымовая блока водзухонагревателей доменной печи №7, инв.№1012443, участок газового хозяйства», площадка доменного цеха №2.</t>
  </si>
  <si>
    <t>13-ЗС-00359-2021</t>
  </si>
  <si>
    <t>Внутриплощадочный стальной газопровод природного газа, среднего давления</t>
  </si>
  <si>
    <t>АЭ.16.01035.003</t>
  </si>
  <si>
    <t>13-ЗС-00354-2021</t>
  </si>
  <si>
    <t>Агрегат газопотребляющий «Печь предварительного разогрева рулонов», рег.№722», цех по производству проката трансформаторной стали.</t>
  </si>
  <si>
    <t>13-ТУ-00438-2021</t>
  </si>
  <si>
    <t>АО "Газпром газораспределение Липецк"</t>
  </si>
  <si>
    <t>газовое оборудование пункта редуцирования газа ШРП №9, расположенного по адресу: Липецкая область, Грязинский р-он, г. Грязи, ул. Юбилейная</t>
  </si>
  <si>
    <t>АО "Гипрониигаз"</t>
  </si>
  <si>
    <t>АЭ.17.01458.001</t>
  </si>
  <si>
    <t>13-ТУ-00435-2021</t>
  </si>
  <si>
    <t>газовое оборудование пункта редуцирования газа ШРП №54, расположенного по адресу: Липецкая область, Липецкий р-он, с. Н.Слобода с.Пружинки</t>
  </si>
  <si>
    <t>13-ТУ-00434-2021</t>
  </si>
  <si>
    <t>Кран грузоподъемный мостовой электрический, зав. № 323, учет. № 16753, цеха железобетонных изделий (ЦИБ)</t>
  </si>
  <si>
    <t>13-ТУ-00432-2021</t>
  </si>
  <si>
    <t>Кран мостовой грейферный, зав. № 531137, учет. № 15297, площадка корпуса № 1 цеха механосборочного сталеплавильного оборудования (ЦРСО</t>
  </si>
  <si>
    <t xml:space="preserve">АЭ.16.01353.002 </t>
  </si>
  <si>
    <t>13-ТУ-00430-2021</t>
  </si>
  <si>
    <t>Газовое оборудование пункта редуцирования газа ШРП №78, расположенного по адресу: Липецкая область, с. Верещагино</t>
  </si>
  <si>
    <t>13-ТУ-00427-2021</t>
  </si>
  <si>
    <t>Заключение экспертизы промышленной безопасности на технические устройства, применяемые на ОПО: газовое оборудование пункта редуцирования газа ШРП № 78, расположенного по адресу: Липецкая область, Грязинский район, г. Грязи, ул. 2-я Чапаева</t>
  </si>
  <si>
    <t>13-ТУ-00425-2021</t>
  </si>
  <si>
    <t>ЗЭПБ Газовое оборудование пункта редуцирования газа ГГРП № 63, расположенного по адресу: Липецкая область, Липецкий р-он, с. Воскресеновка</t>
  </si>
  <si>
    <t>13-ТУ-00418-2021</t>
  </si>
  <si>
    <t>ЗЭПБ Газовое оборудование пункта редуцирования газа ШРП № 47, расположенного по адресу: Липецкая область, Г. Липецк, ул. Буденного, д. 120</t>
  </si>
  <si>
    <t>13-ТУ-00417-2021</t>
  </si>
  <si>
    <t>Здание ХВО Юго-Западной котельной ПП ЛТС, Липекой обл., г. Липецк, ул. Московская д.38</t>
  </si>
  <si>
    <t>АЭ.17.00212.011</t>
  </si>
  <si>
    <t>13-ЗС-00436-2021</t>
  </si>
  <si>
    <t>Заключение экспертизы промышленной безопасности на сооружения, применяемые на ОПО: подземные газопроводы низкого давления, расположенные по адресам: г. Липецк, Военный городок, д. 12 (1-ый подъезд) (1901-Д); г. Липецк, ул. Космонавтов, д. 7/1 (283-Д); г. Липецк, закольцовка МКР-2 и МКР-4 (164-С); г. Липецк, ул.2-ая Липовская, дом Стальконструкции, ул. Игнатьева, д. 30 (398-Д), общей протяженностью 789,92м</t>
  </si>
  <si>
    <t xml:space="preserve">АЭ.18.02129.003 </t>
  </si>
  <si>
    <t>13-ЗС-00429-2021</t>
  </si>
  <si>
    <t>Заключение экспертизы промышленной безопасности на сооружения, применяемые на ОПО: подземный газопровод среднего давления расположенный по адресу: Липецкая область, Липецкий район, к совхозу «Красный Колос» (2473-С), общей протяженностью 152,7 м»</t>
  </si>
  <si>
    <t>13-ЗС-00428-2021</t>
  </si>
  <si>
    <t>ЗЭПБ Подземные газопровод низкого давления, эксплуатируемый АО «Газпром газораспределение Липецк», по адресу: г. Липецк, ул. Адмирала Макарова (42-С), общей протяженностью 1342,64 м</t>
  </si>
  <si>
    <t>13-ЗС-00422-2021</t>
  </si>
  <si>
    <t>ЗЭПБ Подземные газопроводы низкого давления, эксплуатируемые АО «Газпром газораспределение Липецк», по адресам: г. Липецк, ул. Советская, д.26 (464-Д); г. Липецк, ул. Толстого, д.9 (483-Д); г. Липецк, ул. Советская, д.30 (493-Д); г. Липецк, ул. Советская (183-С), общей протяженностью 117,23 м</t>
  </si>
  <si>
    <t>13-ЗС-00420-2021</t>
  </si>
  <si>
    <t>ТП-</t>
  </si>
  <si>
    <t>ООО "Краснояружские тепловые сети"</t>
  </si>
  <si>
    <t>на сооружения применяемые на ОПО – III класс. Рег. №А06-06856-0001 от 18.06.2009г. Газопровод среднего давления котельной МПМК, расположенной по адресу: Белгородская область, п. Красная Яруга, ул. Центральная на объекте ООО «Краснояружские тепловые сети» в Белгородской обл, п. Красная Яруга, ул. Набережная 103</t>
  </si>
  <si>
    <t>АЭ.16.02865.001</t>
  </si>
  <si>
    <t>06-ЗС-00465-2021</t>
  </si>
  <si>
    <t>на техническое устройство применяемые на ОПО Система теплоснабжения Краснояружского района. Класс опасности ОПО – III класс. Рег. №А06-06856-0001 от 18.06.2009г. Горелка блочная газовая типа ГГ-2 водогрейного котла типа КВЖ-2-115Г, ст.№2 котельной МПМК, расположенной по адресу: Белгородская область, п. Красная Яруга, ул. Центральная на объекте ООО «Краснояружские тепловые сети» в Белгородской обл, п. Красная Яруга, ул. Набережная 103</t>
  </si>
  <si>
    <t>06-ТУ-00464-2021</t>
  </si>
  <si>
    <t>ООО "Белгранкорм"</t>
  </si>
  <si>
    <t>Газопровод и технические устройства птичника № 10 производства птицефабрика «Лопанская».</t>
  </si>
  <si>
    <t>ООО "ТЕХСЕРВИС"</t>
  </si>
  <si>
    <t>АЭ.18.05686.003</t>
  </si>
  <si>
    <t>06-ТУ-00463-2021</t>
  </si>
  <si>
    <t>Подземный стальной газопровод высокого давления</t>
  </si>
  <si>
    <t>06-ТУ-00462-2021</t>
  </si>
  <si>
    <t>ООО "Полисинтез"</t>
  </si>
  <si>
    <t>Реактор зав. № 52, рег. № Х-194, поз. Р-64</t>
  </si>
  <si>
    <t xml:space="preserve">АЭ.16.02092.010 </t>
  </si>
  <si>
    <t>06-ТУ-00455-2021</t>
  </si>
  <si>
    <t>Реактор поз. Р-65</t>
  </si>
  <si>
    <t>06-ТУ-00454-2021</t>
  </si>
  <si>
    <t>Реактор зав. № 88, поз. Р-17</t>
  </si>
  <si>
    <t>06-ТУ-00453-2021</t>
  </si>
  <si>
    <t>Сборник зав. № 242, поз. Сб-4.40</t>
  </si>
  <si>
    <t>06-ТУ-00451-2021</t>
  </si>
  <si>
    <t>техническое устройство - Сборник V-0,4 м3, поз. Сб-9, инв.№ 12216</t>
  </si>
  <si>
    <t>06-ТУ-00449-2021</t>
  </si>
  <si>
    <t>Сборник поз. Сб-4.146/1, V-0,25 м3, зав. №2792</t>
  </si>
  <si>
    <t>06-ТУ-00448-2021</t>
  </si>
  <si>
    <t>техническое устройство - Ресивер РД-5, зав. № 690</t>
  </si>
  <si>
    <t>06-ТУ-00446-2021</t>
  </si>
  <si>
    <t>Сборник зав. № 260, поз. Сб-4.37</t>
  </si>
  <si>
    <t>06-ТУ-00445-2021</t>
  </si>
  <si>
    <t>Сборник поз. Сб-4.146/2, V-0,25 м3, зав. №6081</t>
  </si>
  <si>
    <t>06-ТУ-00444-2021</t>
  </si>
  <si>
    <t>Сборник V-0,25 м3, поз. Сб-6, инв. № 11248</t>
  </si>
  <si>
    <t>06-ТУ-00442-2021</t>
  </si>
  <si>
    <t>Сборник V-0,1 м3, поз. Сб-8, инв.№ 400052</t>
  </si>
  <si>
    <t>06-ТУ-00441-2021</t>
  </si>
  <si>
    <t>Сборник V-0,1 м3, поз. Сб-7, инв. № 400055</t>
  </si>
  <si>
    <t>06-ТУ-00439-2021</t>
  </si>
  <si>
    <t>Сборник V-0,1 м3, поз. Сб-12, инв.№ 400051</t>
  </si>
  <si>
    <t>06-ТУ-00437-2021</t>
  </si>
  <si>
    <t>ООО "Корпанга"</t>
  </si>
  <si>
    <t>На техническое устройство, Устройства прицепные проходческие для прядевых канатов типа УПП-13,5 зав.№23; УПП-5 зав.№№24,25,26.</t>
  </si>
  <si>
    <t>ООО «ПРОММАШ ТЕСТ»</t>
  </si>
  <si>
    <t>АЭ.1601706.004</t>
  </si>
  <si>
    <t>06-ТУ-00419-2021</t>
  </si>
  <si>
    <t>техническое устройство – экскаватор ЭКГ-10, хозяйственный № 128, инвентарный № 1603092.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</si>
  <si>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06-ТУ-00389-2021</t>
  </si>
  <si>
    <t>вагон-самосвал (думпкар) 2ВС-105, заводской № 20649, инвентарный № 2060113.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</si>
  <si>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06-ТУ-00388-2021</t>
  </si>
  <si>
    <t>техническое устройство – экскаватор ЭКГ-10, хозяйственный № 132, инвентарный № 1613864.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</si>
  <si>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06-ТУ-00387-2021</t>
  </si>
  <si>
    <t>техническое устройство – экскаватор ЭКГ-5У, хозяйственный № 98, инвентарный № 1644123.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</si>
  <si>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06-ТУ-00385-2021</t>
  </si>
  <si>
    <t>экскаватор ЭКГ-8УС, хозяйственный № 131, инвентарный № 1612459.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</si>
  <si>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06-ТУ-00384-2021</t>
  </si>
  <si>
    <t>техническое устройство – экскаватор ЭКГ-4У, хозяйственный № 24, инвентарный № 1600228.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</si>
  <si>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06-ТУ-00382-2021</t>
  </si>
  <si>
    <t>техническое устройство – автогрейдер ДЗ-98В, хозяйственный № 436, инвентарный № 1617501.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</si>
  <si>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06-ТУ-00380-2021</t>
  </si>
  <si>
    <t>экскаватор ЭКГ-10, хозяйственный № 137, инвентарный № 1613428.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</si>
  <si>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06-ТУ-00379-2021</t>
  </si>
  <si>
    <t>экскаватор ЭКГ-10, хозяйственный № 133, инвентарный № 1613089.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</si>
  <si>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06-ТУ-00376-2021</t>
  </si>
  <si>
    <t>экскаватор ЭКГ-8УС, хозяйственный № 130, инвентарный № 1612554.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</si>
  <si>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06-ТУ-00375-2021</t>
  </si>
  <si>
    <t>ООО "ГЭС Белгород"</t>
  </si>
  <si>
    <t>Резервуар подземный для СУГ, адрес нахождения: Белгородская область, р-н Белгородский, с.п. Новосадовское, тер. автодороги «Белгород-Павловск» 9 км., з/у 2 Станция газозаправочная автомобильная №4. Класс опасности ОПО III класс. Рег. № А06-07138-0008 от 25.09.2010г. ООО «Газэнергосеть Белгород».</t>
  </si>
  <si>
    <t>АЭ.16.02865.003</t>
  </si>
  <si>
    <t>06-ТУ-00349-2021</t>
  </si>
  <si>
    <t>техническое устройство - паровой Е-1,0-0,9Г-3, адрес нахождения: г. Белгород ул. Разуменская, 1 Сеть газопотребления предприятия. Класс опасности ОПО III класс. Рег. № А06-07138-0003 от 25.09.2010г. ООО «Газэнергосеть Белгород».</t>
  </si>
  <si>
    <t>06-ТУ-00346-2021</t>
  </si>
  <si>
    <t>Предохранительный клапан ППК-4-40, ст. №248, 298, 300, 306, 308, 314, 316, 322, 324, 330, 332, 338, 340, 345, 347, 354, 356, 362, 372, 378, 380, 386, 388 в количестве 72 штук, адрес нахождения: г. Белгород ул. Разуменская,1 Станция газонаполнительная. Класс опасности ОПО II класс. Рег. № А06-07138-0001 от 25.09.2010г. ООО «Газэнергосеть Белгород»</t>
  </si>
  <si>
    <t>06-ТУ-00345-2021</t>
  </si>
  <si>
    <t>06-ТУ-00344-2021</t>
  </si>
  <si>
    <t>06-ТУ-00343-2021</t>
  </si>
  <si>
    <t>Котел паровой Е-1,0-0,9Г-3, адрес нахождения: г. Белгород ул. Разуменская 1, Сеть газопотребления предприятия. Класс опасности ОПО III класс. Рег. № А06-07138-0003 от 25.09.2010г. ООО «Газэнергосеть Белгород».</t>
  </si>
  <si>
    <t>06-ТУ-00342-2021</t>
  </si>
  <si>
    <t>конвейер ленточный стационарный, технологический №4, инв. № 4067400, применяемое на опасном производственном объекте: участок дробильно-сортировочный (рег. А06-00196-0001, гос. реестра ОПО, III класс опасности), принадлежащее АО «Стойленский ГОК».</t>
  </si>
  <si>
    <t xml:space="preserve">АЭ.16.01028.001 </t>
  </si>
  <si>
    <t>06-ТУ-00337-2021</t>
  </si>
  <si>
    <t>техническое устройство – электровоз управления тягового агрегата ОПЭ1А, заводской № 72, инвентарный № 2060283.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</si>
  <si>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06-ТУ-00335-2021</t>
  </si>
  <si>
    <t>техническое устройство – моторный думпкар тягового агрегата ОПЭ1А, заводской № 72А, инвентарный № 2001332.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</si>
  <si>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06-ТУ-00334-2021</t>
  </si>
  <si>
    <t>конвейер ленточный стационарный, технологический №12А, применяемое на опасном производственном объекте: участок дробильно-сортировочный (рег. А06-00196-0001, гос. реестра ОПО, III класс опасности), принадлежащее АО «Стойленский ГОК».</t>
  </si>
  <si>
    <t>06-ТУ-00333-2021</t>
  </si>
  <si>
    <t>техническое устройство – моторный думпкар тягового агрегата ОПЭ1АМ, заводской № 59Б, инвентарный № 2001325.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</si>
  <si>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 xml:space="preserve">АЭ.16.02452.002   </t>
  </si>
  <si>
    <t>06-ТУ-00332-2021</t>
  </si>
  <si>
    <t>техническое устройство – электровоз управления тягового агрегата ОПЭ1А, заводской № 118, инвентарный № 2054022.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</si>
  <si>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06-ТУ-00330-2021</t>
  </si>
  <si>
    <t>техническое устройство – моторный думпкар тягового агрегата ОПЭ1А, заводской № 118Б, инвентарный № 2001311.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</si>
  <si>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06-ТУ-00329-2021</t>
  </si>
  <si>
    <t>конвейер ленточный стационарный, технологический №16, применяемое на опасном производственном объекте: участок дробильно-сортировочный (рег. А06-00196-0001, гос. реестра ОПО, III класс опасности), принадлежащее АО «Стойленский ГОК».</t>
  </si>
  <si>
    <t>06-ТУ-00327-2021</t>
  </si>
  <si>
    <t>техническое устройство – моторный думпкар тягового агрегата ОПЭ1А, заводской № 118А, инвентарный № 2001310.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</si>
  <si>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06-ТУ-00326-2021</t>
  </si>
  <si>
    <t>техническое устройство – вагон-самосвал (думпкар) 2ВС-105, заводской № 22888, инвентарный № 2001012.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</si>
  <si>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06-ТУ-00322-2021</t>
  </si>
  <si>
    <t>конвейер ленточный стационарный, технологический №ПБ-1, инв. № 4409500, применяемое на опасном производственном объекте: фабрика обогащения «ОФ» (рег. А06-00196-0010, гос. реестра ОПО, III класс опасности), принадлежащее АО «Стойленский ГОК».</t>
  </si>
  <si>
    <t>06-ТУ-00321-2021</t>
  </si>
  <si>
    <t>конвейер ленточный передвижной, технологический №СК-3, инв. № 4437300, применяемое на опасном производственном объекте: фабрика обогащения «ОФ» (рег. А06-00196-0010, гос. реестра ОПО, III класс опасности), принадлежащее АО «Стойленский ГОК»</t>
  </si>
  <si>
    <t>06-ТУ-00316-2021</t>
  </si>
  <si>
    <t>техническое устройство - экскаватор ЭКГ-8УС, хозяйственный №52, инвентарный №4100298.Опасный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</si>
  <si>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06-ТУ-00308-2021</t>
  </si>
  <si>
    <t>техническое устройство - конвейер ленточный стационарный, технологический №12, инв. № 4082601, применяемое на опасном производственном объекте: участок дробильно-сортировочный (рег. А06-00196-0001, гос. реестра ОПО, III класс опасности), принадлежащее АО «Стойленский ГОК»</t>
  </si>
  <si>
    <t>06-ТУ-00304-2021</t>
  </si>
  <si>
    <t>техническое устройство - конвейер ленточный стационарный, технологический №10, инв. № 4067900, применяемое на опасном производственном объекте: участок дробильно-сортировочный (рег. А06-00196-0001, гос. реестра ОПО, III класс опасности), принадлежащее АО «Стойленский ГОК»</t>
  </si>
  <si>
    <t>06-ТУ-00301-2021</t>
  </si>
  <si>
    <t>техническое устройство - конвейер ленточный стационарный, технологический №7, инв. № 4067600, применяемое на опасном производственном объекте: участок дробильно-сортировочный (рег. А06-00196-0001, гос. реестра ОПО, III класс опасности), принадлежащее АО «Стойленский ГОК»</t>
  </si>
  <si>
    <t>06-ТУ-00296-2021</t>
  </si>
  <si>
    <t>техническое устройство - конвейер ленточный стационарный, технологический №СК-2, инв. № 4441700, применяемое на опасном производственном объекте: фабрика обогащения «ОФ» (рег. А06-00196-0010, гос. реестра ОПО, III класс опасности), принадлежащее АО «Стойленский ГОК»</t>
  </si>
  <si>
    <t>06-ТУ-00291-2021</t>
  </si>
  <si>
    <t>техническое устройство - конвейер ленточный стационарный, технологический №ОБ-11, инв. № 4669600, применяемое на опасном производственном объекте: фабрика обогащения «ОФ» (рег. А06-00196-0010, гос. реестра ОПО, III класс опасности), принадлежащее АО «Стойленский ГОК»</t>
  </si>
  <si>
    <t>06-ТУ-00289-2021</t>
  </si>
  <si>
    <t>техническое устройство - конвейер ленточный стационарный, технологический №ОБ-9, инв. № 4625500, применяемое на опасном производственном объекте: фабрика обогащения «ОФ» (рег. А06-00196-0010, гос. реестра ОПО, III класс опасности), принадлежащее АО «Стойленский ГОК»</t>
  </si>
  <si>
    <t>06-ТУ-00285-2021</t>
  </si>
  <si>
    <t>техническое устройство - мельница МШЦ (У) 5,5*6,5, технологический №33, инв. № 4411700, применяемое на опасном производственном объекте: фабрика обогащения «ОФ» (рег. А06-00196-0010, гос. реестра ОПО, III класс опасности), принадлежащее АО «Стойленский ГОК»</t>
  </si>
  <si>
    <t>06-ТУ-00282-2021</t>
  </si>
  <si>
    <t>техническое устройство - мельница МШЦ (У) 5,5*6,5, технологический №23, инв. № 4558800, применяемое на опасном производственном объекте: фабрика обогащения «ОФ» (рег. А06-00196-0010, гос. реестра ОПО, III класс опасности), принадлежащее АО «Стойленский ГОК»</t>
  </si>
  <si>
    <t>06-ТУ-00279-2021</t>
  </si>
  <si>
    <t>техническое устройство - конвейер ленточный стационарный, технологический №ОБ-3, инв. № 4409900.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</si>
  <si>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06-ТУ-00277-2021</t>
  </si>
  <si>
    <t>техническое устройство - конвейер ленточный, технологический №2.7, ЛК-7, инв. № 4300500.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</si>
  <si>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06-ТУ-00274-2021</t>
  </si>
  <si>
    <t>ГУП "Белоблводоканал"</t>
  </si>
  <si>
    <t>Заключение экспертизы промышленной безопасности №765-2020ТУ от 06.10.2020 г. кран стреловой автомобильный КС-55713-1, зав. №175, рег. №К-00097-11, применяемый на опасном производственном объекте: "Участок транспортный", рег. №А06-00258-0007 от 30.04.2004 г., ГУП "Белоблводоканал", г. Белгород, ул. III-го Интернационала, д. 40</t>
  </si>
  <si>
    <t>06-ТУ-00242-2021</t>
  </si>
  <si>
    <t>ООО "Агрогазсервис"</t>
  </si>
  <si>
    <t>ППЦЗ-16 зав. № 4488, рег. № 2-14266, расположенная на опасном производственном объекте рег. № А06-05636-0001, III класс опасности ООО «Агрогазсервис»</t>
  </si>
  <si>
    <t>ООО "Техностройэксперт"</t>
  </si>
  <si>
    <t xml:space="preserve">АЭ.16.03566.001 </t>
  </si>
  <si>
    <t>06-ТУ-00229-2021</t>
  </si>
  <si>
    <t>ППЦЗ-14,5 зав. № 9279 в кт №7, рег. № 2-14297, расположенная на опасном производственном объекте рег. № А06-05636-0001, III класс опасности ООО «Агрогазсервис»</t>
  </si>
  <si>
    <t>06-ТУ-00225-2021</t>
  </si>
  <si>
    <t>ППЦЗ-12,5 зав. № 9279 - 110 к-т, рег. № 2-14280, расположенная на опасном производственном объекте рег. № А06-05636-0001, III класс опасности ООО «Агрогазсервис»</t>
  </si>
  <si>
    <t>06-ТУ-00158-2021</t>
  </si>
  <si>
    <t>на техническое устройство применяемое на опасном производственном объекте: Резервуар горизонтальный стальной РГС-25 , поз. №5, инв. №2037000. ОПО: Площадка железнодорожного цеха. Класс опасности ОПО III класс Рег. №А06-00196-0003 от 30.09.2000 г. На объекте: АО «Стойленский ГОК».</t>
  </si>
  <si>
    <t>06-ТУ-00148-2021</t>
  </si>
  <si>
    <t>на техническое устройство применяемое на опасном производственном объекте: Резервуар горизонтальный стальной РГС-25 , поз. №7, инв. №2037200. ОПО: Площадка железнодорожного цеха. Класс опасности ОПО III класс Рег. №А06-00196-0003 от 30.09.2000 г. На объекте: АО «Стойленский ГОК».</t>
  </si>
  <si>
    <t>06-ТУ-00147-2021</t>
  </si>
  <si>
    <t>на техническое устройство применяемое на опасном производственном объекте: Резервуар горизонтальный стальной РГС-25 , поз. №6, инв. №2037100. ОПО: Площадка железнодорожного цеха. Класс опасности ОПО III класс Рег. №А06-00196-0003 от 30.09.2000 г. На объекте: АО «Стойленский ГОК».</t>
  </si>
  <si>
    <t>06-ТУ-00146-2021</t>
  </si>
  <si>
    <t>техническое устройство , применяемое на ОПО "Сеть газопотребления (четвертого водозабора) ГУП "Белоблводоканал" рег. № А06-00258-0008. Пункт редуцирования газа шкафного типа ГРПШ-50-М-2У1</t>
  </si>
  <si>
    <t>06-ТУ-00145-2021</t>
  </si>
  <si>
    <t>техническое перевооружение систем аспирации АТУ-3, 3а, 4, 5, 6, 7 ОФ дробильно-сортировочный участок АО «Стойленский ГОК». Шифр 2992-ПЗ. На опасном производственном объекте: АО «Стойленский горно-обогатительный комбинат». Участок дробильно-сортировочный. Регистрационный номер №А06-00196-0001, III класс опасности</t>
  </si>
  <si>
    <t>ООО ИЦПДиЭ "КМАэкспертиза"</t>
  </si>
  <si>
    <t>АЭ.16.01598.001</t>
  </si>
  <si>
    <t>06-ТП-00271-2021</t>
  </si>
  <si>
    <t>Трубопровод этилового спирта рег. №20</t>
  </si>
  <si>
    <t>06-ЗС-00447-2021</t>
  </si>
  <si>
    <t>ООО "Белэнергомаш-БЗЭМ"</t>
  </si>
  <si>
    <t>Экспертиза промышленной безопасности главного корпуса пролета №10 в осях «12-13» «Б-Н» производственная площадка №2 ООО «Белэнергомаш-БЗЭМ»</t>
  </si>
  <si>
    <t>ООО "ИЦ "Юнитэкс"</t>
  </si>
  <si>
    <t>АЭ.16.02943.003</t>
  </si>
  <si>
    <t>06-ЗС-00411-2021</t>
  </si>
  <si>
    <t>Экспертиза промышленной безопасности Корпуса №1 пролет № 17 в осях «59-63» «А-Ш» производственная площадка №1 ООО «Белэнергомаш-БЗЭМ»</t>
  </si>
  <si>
    <t>06-ЗС-00409-2021</t>
  </si>
  <si>
    <t>Экспертиза промышленной безопасности главного корпуса пролета №2 в осях «2-3» «А-Л» производственная площадка №2 ООО «Белэнергомаш-БЗЭМ»</t>
  </si>
  <si>
    <t>06-ЗС-00407-2021</t>
  </si>
  <si>
    <t>Экспертиза промышленной безопасности главного корпуса пролета №11 в осях «13-14» «Б-Н» производственная площадка №2 ООО «Белэнергомаш-БЗЭМ»</t>
  </si>
  <si>
    <t>06-ЗС-00404-2021</t>
  </si>
  <si>
    <t>Экспертиза промышленной безопасности главного корпуса пролета №12 в осях «14-15» «А-П» производственная площадка №2 ООО «Белэнергомаш-БЗЭМ»</t>
  </si>
  <si>
    <t>06-ЗС-00396-2021</t>
  </si>
  <si>
    <t>Экспертиза промышленной безопасности главного корпуса пролета №13 в осях «15-16» «А-П» производственная площадка №2 ООО «Белэнергомаш-БЗЭМ»</t>
  </si>
  <si>
    <t>06-ЗС-00391-2021</t>
  </si>
  <si>
    <t>Экспертиза промышленной безопасности Корпуса №1 пролет № 18 в осях «63-67» «А-П» производственная площадка №1 ООО «Белэнергомаш-БЗЭМ»</t>
  </si>
  <si>
    <t>06-ЗС-00390-2021</t>
  </si>
  <si>
    <t>Экспертиза промышленной безопасности Корпуса №1 пролет северный в осях «111-1» «А-Е» производственная площадка №1 ООО «Белэнергомаш-БЗЭМ»</t>
  </si>
  <si>
    <t>06-ЗС-00386-2021</t>
  </si>
  <si>
    <t>Экспертиза промышленной безопасности Корпуса №1 пролет № 7 в осях «13-17» «А-Ш» производственная площадка №1 ООО «Белэнергомаш-БЗЭМ»</t>
  </si>
  <si>
    <t>06-ЗС-00374-2021</t>
  </si>
  <si>
    <t>Экспертиза промышленной безопасности Корпуса №1 пролет № 4 в осях «1-5» «А-Ш» производственная площадка №1 ООО «Белэнергомаш-БЗЭМ»</t>
  </si>
  <si>
    <t>06-ЗС-00373-2021</t>
  </si>
  <si>
    <t>Экспертиза промышленной безопасности главного корпуса эстакада в осях «02-01» «А-П» производственная площадка №2 ООО «Белэнергомаш-БЗЭМ»</t>
  </si>
  <si>
    <t>06-ЗС-00361-2021</t>
  </si>
  <si>
    <t>здание - Галерея 8.3, применяемая на опасном производственном объекте: «Цех по производству металлизированных окатышей и брикетов», рег. №А06-05009-0022, эксплуатируемая Акционерным обществом «Оскольский электрометаллургический комбинат имени Алексея Алексеевича Угарова»</t>
  </si>
  <si>
    <t xml:space="preserve">АЭ.17.04442.001 </t>
  </si>
  <si>
    <t>06-ЗС-00353-2021</t>
  </si>
  <si>
    <t>здание - Галерея 8.5, применяемая на опасном производственном объекте: «Цех по производству металлизированных окатышей и брикетов», рег. №А06-05009-0022, эксплуатируемая Акционерным обществом «Оскольский электрометаллургический комбинат имени Алексея Алексеевича Угарова»</t>
  </si>
  <si>
    <t>06-ЗС-00352-2021</t>
  </si>
  <si>
    <t>здание - Галерея 8.4, применяемая на опасном производственном объекте: «Цех по производству металлизированных окатышей и брикетов», рег. №А06-05009-0022, эксплуатируемый Акционерным обществом «Оскольский электрометаллургический комбинат имени Алексея Алексеевича Угарова»</t>
  </si>
  <si>
    <t>06-ЗС-00351-2021</t>
  </si>
  <si>
    <t>Галерея 8.1.4, применяемая на опасном производственном объекте: «Цех по производству металлизированных окатышей и брикетов», рег. №А06-05009-0022, эксплуатируемый Акционерным обществом «Оскольский электрометаллургический комбинат имени Алексея Алексеевича Угарова»</t>
  </si>
  <si>
    <t>06-ЗС-00348-2021</t>
  </si>
  <si>
    <t>Корпус измельчения возврата, применяемый на опасном производственном объекте: «Цех по производству металлизированных окатышей и брикетов», рег. №А06-05009-0022, эксплуатируемый Акционерным обществом «Оскольский электрометаллургический комбинат имени Алексея Алексеевича Угарова»</t>
  </si>
  <si>
    <t>06-ЗС-00347-2021</t>
  </si>
  <si>
    <t>сооружение - галерея ленточного конвейера №2, инв. №030209006180, на опасном производственном объекте: ООО «Корпанга», Фабрика обогащения сырья, регистрационный номер А06-08090-0001, III класс опасности</t>
  </si>
  <si>
    <t>АЭ.16.03326.001</t>
  </si>
  <si>
    <t>06-ЗС-00340-2021</t>
  </si>
  <si>
    <t>сооружение - галерея ленточного конвейера №1, инв. №030209006179, на опасном производственном объекте: ООО «Корпанга», Фабрика обогащения сырья, регистрационный номер А06-08090-0001, III класс опасности</t>
  </si>
  <si>
    <t>06-ЗС-00338-2021</t>
  </si>
  <si>
    <t>сооружение - галерея ленточного конвейера МД-3, инв. №030209006181, на опасном производственном объекте: ООО «Корпанга», Фабрика обогащения сырья, регистрационный номер А06-08090-0001, III класс опасности</t>
  </si>
  <si>
    <t>06-ЗС-00336-2021</t>
  </si>
  <si>
    <t>здание котельной ОСК, ГУП "Белоблводоканал", ОПО "Сеть газопотребления (очистные сооружения каналиации)</t>
  </si>
  <si>
    <t>АЭ.17.02639.002</t>
  </si>
  <si>
    <t>06-ЗС-00144-2021</t>
  </si>
  <si>
    <t>ООО "МПЗ Агро-Белогорье"</t>
  </si>
  <si>
    <t>ДЛ</t>
  </si>
  <si>
    <t>проекта шифр: 12-2020/1-Л. «Ликвидация ОПО «Участок системы балонного обеспечения предприятия газовой смесью» ООО «Мясоперерабатывающий завод Агро-Белогорье», рег.№ А06-06791-0006, расположенного по адресу: 309061 Белгородская обл., Яковлевский р-н, в границах СПК «1-Мая», северо-восточнее х. Крапивенские дворы»,</t>
  </si>
  <si>
    <t xml:space="preserve">АЭ 16.03562.001 </t>
  </si>
  <si>
    <t>06-ДЛ-00408-2021</t>
  </si>
  <si>
    <t>проекта шифр: 12-2020/2-Л. «Ликвидация ОПО «Участок установки модифицированной газовой смеси» ООО «Мясоперерабатывающий завод Агро-Белогорье», рег.№ А06-06791-0002, расположенного по адресу: 308019, г. Белгород ул. Ворошилова2б,</t>
  </si>
  <si>
    <t>06-ДЛ-00406-2021</t>
  </si>
  <si>
    <t>ООО "Газпром трансгаз Москва"</t>
  </si>
  <si>
    <t>Заключение №1052/20 экспертизы промышленной безопасности на документацию на ликвидацию опасного производственного объекта «Ликвидация компрессорного цеха КС Первомайская КЦ Ямбург – Елец 2 7 СТД-12500 Моршанского ЛПУМГ», шифр 7962-8-КЦ, эксплуатирующая организация – ООО «Газпром трансгаз Москва», проектная организация – ООО «ИПИГАЗ» место расположения объекта проектирования – Тамбовская область, Первомайский район, с. Старосеславино</t>
  </si>
  <si>
    <t>ООО "НТЦ "Анклав"</t>
  </si>
  <si>
    <t>АЭ.17.00386.016</t>
  </si>
  <si>
    <t>06-ДЛ-00324-2021</t>
  </si>
  <si>
    <t>Заключение №1051/20 экспертизы промышленной безопасности на документацию на ликвидацию опасного производственного объекта «Ликвидация компрессорного цеха КС Валуйки 10 СТД-4000-2 Острогожского ЛПУМГ», шифр 7962-2-КЦ, эксплуатирующая организация – ООО «Газпром трансгаз Москва», проектная организация – ООО «ИПИГАЗ» место расположения объекта проектирования – Белгородская область, г. Валуйки, Вейделевское шоссе, 5</t>
  </si>
  <si>
    <t>06-ДЛ-00298-2021</t>
  </si>
  <si>
    <t>ПАО "Пигмент"</t>
  </si>
  <si>
    <t>Сушилка рег. № 1511, зав. № 3791, сх. № R505A на площадке цеха производства белофоров (рег. № А14-00100-0007, II класс опасности).</t>
  </si>
  <si>
    <t>ООО "НХП"</t>
  </si>
  <si>
    <t>АЭ.17.03085.001</t>
  </si>
  <si>
    <t>14-ТУ-00008-2021</t>
  </si>
  <si>
    <t>Колонна сх. № Y-2035 на площадке участка производства красителей, смол и сульфаминовой кислоты (рег. № А14-00100-0021, I класс опасности).</t>
  </si>
  <si>
    <t>14-ТУ-00009-2021</t>
  </si>
  <si>
    <t>Теплообменник модели CDEW 135T зав. № 5041599 на площадке участка производства красителей, смол и сульфаминовой кислоты (рег. № А14-00100-0021, I класс опасности).</t>
  </si>
  <si>
    <t>14-ТУ-00011-2021</t>
  </si>
  <si>
    <t>Теплообменник модели CDEW 135T зав. № 5041601 на площадке участка производства красителей, смол и сульфаминовой кислоты (рег. № А14-00100-0021, I класс опасности).</t>
  </si>
  <si>
    <t>14-ТУ-00026-2021</t>
  </si>
  <si>
    <t>Емкость рег. № 1174, зав. № 2830, сх. № D1151 на площадке участка производства красителей, смол и сульфаминовой кислоты (рег. № А14-00100-0021, I класс опасности).</t>
  </si>
  <si>
    <t>14-ТУ-00036-2021</t>
  </si>
  <si>
    <t>Емкость рег. № 1148, зав. № 946, сх. № Д401 на площадке участка производства красителей, смол и сульфаминовой кислоты (рег. № А14-00100-0021, I класс опасности).</t>
  </si>
  <si>
    <t>14-ТУ-00037-2021</t>
  </si>
  <si>
    <t>Теплообменник модели CDEW 135T зав. № 5041602 на площадке участка производства красителей, смол и сульфаминовой кислоты (рег. № А14-00100-0021, I класс опасности).</t>
  </si>
  <si>
    <t>14-ТУ-00038-2021</t>
  </si>
  <si>
    <t>Сушилка сх. № R505В на площадке цеха производства белофоров (рег. № А14-00100-0007, II класс опасности).</t>
  </si>
  <si>
    <t>14-ТУ-00061-2021</t>
  </si>
  <si>
    <t>Колонна сх. № С2431 на площадке участка производства красителей, смол и сульфаминовой кислоты (рег. № А14-00100-0021, I класс опасности).</t>
  </si>
  <si>
    <t>14-ТУ-00067-2021</t>
  </si>
  <si>
    <t>Ловушка сх. № 4-16з на площадке цеха производства диспергаторов (рег. № А14-00100-0020, II класс опасности).</t>
  </si>
  <si>
    <t>14-ТУ-00068-2021</t>
  </si>
  <si>
    <t>Ловушка сх. № 4-16Ж на площадке цеха производства диспергаторов (рег. № А14-00100-0020, II класс опасности).</t>
  </si>
  <si>
    <t>14-ТУ-00072-2021</t>
  </si>
  <si>
    <t>Аппарат сх. № К-610 на площадке цеха производства белофоров (рег. № А14-00100-0007, II класс опасности).</t>
  </si>
  <si>
    <t>14-ТУ-00073-2021</t>
  </si>
  <si>
    <t>Ловушка рег. № 1894, сх. № 409 на складе сырьевом (органического и неорганического сырья) (рег. № А14-00100-0008, II класс опасности).</t>
  </si>
  <si>
    <t>14-ТУ-00081-2021</t>
  </si>
  <si>
    <t>Реактор рег. № 1890, зав. № 3415, сх. № С3001 на площадке цеха производства акриловых смол и эмульсий (рег. № А14-00100-0006, II класс опасности).</t>
  </si>
  <si>
    <t>14-ТУ-00083-2021</t>
  </si>
  <si>
    <t>Заключение экспертизы промышленной безопасности на техническое устройство, применяемое на опасном производственном объекте: Аппарат рег.№01212, тех.№R2507</t>
  </si>
  <si>
    <t>ООО ЭТЦ "Техногарант"</t>
  </si>
  <si>
    <t>АЭ.16.02483.002</t>
  </si>
  <si>
    <t>14-ТУ-00086-2021</t>
  </si>
  <si>
    <t>Дежа рег. № 1321, сх. № 12Е на площадке цеха производства лакокрасочных материалов и бытовой химии (рег. № А14-00100-0003, II класс опасности).</t>
  </si>
  <si>
    <t>14-ТУ-00094-2021</t>
  </si>
  <si>
    <t>Плавитель рег. № 1125, сх. № Д2-В на площадке цеха производства диспергаторов (рег. № А14-00100-0020, II класс опасности).</t>
  </si>
  <si>
    <t>14-ТУ-00136-2021</t>
  </si>
  <si>
    <t>Ловушка сх. № 16а на складе сырьевом (органического и неорганического сырья) (рег. № А14-00100-0008, II класс опасности).</t>
  </si>
  <si>
    <t>14-ТУ-00137-2021</t>
  </si>
  <si>
    <t>Емкость рег. № 1759, зав. № 607, сх. № Д1251L на площадке участка производства красителей, смол и сульфаминовой кислоты (рег. № А14-00100-0021, I класс опасности).</t>
  </si>
  <si>
    <t>14-ТУ-00138-2021</t>
  </si>
  <si>
    <t>Емкость сх. № 192В на площадке цеха производства пигментов (рег. № А14-00100-0001, II класс опасности).</t>
  </si>
  <si>
    <t>14-ТУ-00139-2021</t>
  </si>
  <si>
    <t>Заключение экспертизы промышленной безопасности на техническое устройство, применяемое на опасном производственном объекте: Теплообменник рег.№01340, тех.№Е2210А</t>
  </si>
  <si>
    <t>14-ТУ-00140-2021</t>
  </si>
  <si>
    <t>Заключение экспертизы промышленной безопасности на техническое устройство, применяемое на опасном производственном объекте: Гидрозатвор рег.№1769, тех.№ Г-4</t>
  </si>
  <si>
    <t>14-ТУ-00141-2021</t>
  </si>
  <si>
    <t>Заключение экспертизы промышленной безопасности на техническое устройство, применяемое на опасном производственном объекте: Аппарат рег.№01110, тех.№R2904</t>
  </si>
  <si>
    <t>14-ТУ-00142-2021</t>
  </si>
  <si>
    <t>Заключение экспертизы промышленной безопасности на техническое устройство, применяемое на опасном производственном объекте: Емкость рег.№1080, тех.№ D1201</t>
  </si>
  <si>
    <t>14-ТУ-00143-2021</t>
  </si>
  <si>
    <t>ООО "СКХ"</t>
  </si>
  <si>
    <t>Заключение экспертизы промышленной безопасности № 73-2020-ЭПБ-ЗС на производственное здание производственного корпуса на опасном производственном объекте: "Цех по производству муки" (рег. № А14-03468-0001, III класс опасности), расположенном по адресу: 393030, Тамбовская обл., Никифоровский р-н., с. Сабуро-Покровское, ул. Полевая, д. 2Б эксплуатирующая организация: ООО "Сабуровский комбинат хлебопродуктов"</t>
  </si>
  <si>
    <t>ООО ИТЦ "Самараинжиниринг"</t>
  </si>
  <si>
    <t>АЭ.16.03500.003</t>
  </si>
  <si>
    <t>14-ЗС-00232-2021</t>
  </si>
  <si>
    <t>Заключение экспертизы промышленной безопасности на техническое устройство, применяемое на опасном производственном объекте: Теплообменник рег.№01339, тех.№Е2210Б</t>
  </si>
  <si>
    <t>14-ТУ-00192-2021</t>
  </si>
  <si>
    <t>Заключение № 56-2020-ЭПБ-ТУ экспертизы промышленной безопасности норий НМ-20 инв. №№ 000000363, 000000364, 000000365, 000000366, 000000367, 000000368, применяемых на опасном производственном объекте: Цех по производству муки, рег. № А14-03468-0001, III класс</t>
  </si>
  <si>
    <t>АЭ.16.03500.002</t>
  </si>
  <si>
    <t>14-ТУ-00201-2021</t>
  </si>
  <si>
    <t>Заключение № 57-2020-ЭПБ-ТУэкспертизы промышленной безопасности на конвейеры винтовые РЗ БКШ-250 инв. №№ 000000369, 000000370, 000000371, 000000372, 000000373, 000000374, 000000375, 000000376, 000000377, 000000378, 000000379, 000000380, 000000381, 000000384, РЗ БКШ-160 инв. №№ 000000382, 000000383, применяемых на опасном производственном объекте: Цех по производству муки, рег. № А14-03468-0001, III класс</t>
  </si>
  <si>
    <t>14-ТУ-00205-2021</t>
  </si>
  <si>
    <t>Заключение № 58-2020-ЭПБ-ТУ экспертизы промышленной безопасности на вентиляторы ВЦ-5-50 8.02 инв. №№ 000000242, 000000315, 000001009, ART 901 N4A LC0 инв. № 000000243, ART 631 N4C LG200 инв. № 000001004, FC 711 P4A RD0 инв. № 000001005, ВР 86-77 инв. № 000001006, ВЦП6- 46 №6.3 инв. № 000001007, FI 1001 N4C RD318 инв. № 000001008, применяемых на опасном производственном объекте: Цех по производству муки, рег. № А14-03468-0001, III класс</t>
  </si>
  <si>
    <t>14-ТУ-00213-2021</t>
  </si>
  <si>
    <t>Заключение № 60-2020-ЭПБ-ТУ экспертизы промышленной безопасности на обоечные машины СИГ4013 инв. №№ 000000020, 000000021, 000000022, 000000023, применяемых на опасном производственном объекте: Цех по производству муки, рег. №А14-03468-0001, III класс</t>
  </si>
  <si>
    <t>14-ТУ-00238-2021</t>
  </si>
  <si>
    <t>Заключение № 61-2020-ЭПБ-ТУ экспертизы промышленной безопасности на рассевы BQG 83 инв. №№ 000000061, 000000062, 000000063, 000000064, 000000065, применяемых на опасном производственном объекте: Цех по производству муки, рег. №А14-03468-0001, III класс</t>
  </si>
  <si>
    <t>14-ТУ-00259-2021</t>
  </si>
  <si>
    <t>Заключение № 62-2020-ЭПБ-ТУ экспертизы промышленной безопасности на вальцовые станки RMX 125.100x1000 инв. №№ 000000053, 000000054, 000000055, 000000056, 000000057, 000000058, 000000059, 000000097, 000000098, 000000099, 000000100, 000000101, 000000102, 000000103, 000000104, применяемых на опасном производственном объекте: Цех по производству муки, рег. №А14-03468-0001, III класс</t>
  </si>
  <si>
    <t>14-ТУ-00262-2021</t>
  </si>
  <si>
    <t>Заключение № 63-2020-ЭПБ-ТУ экспертизы промышленной безопасности на ситовеечные машины А1 БС2-О инв. №№ 00-000867, 00-000868, 00-000869, 00-000870, применяемых на опасном производственном объекте: Цех по производству муки, рег. №А14-03468-0001, III класс</t>
  </si>
  <si>
    <t>14-ТУ-00265-2021</t>
  </si>
  <si>
    <t>Заключение № 64-2020-ЭПБ-ТУ экспертизы промышленной безопасности на энтолейторы DСР-500 инв. №№ 000000066, 000000067, 000000112, 000000113, 000000114, 000000115, 000000116, 000000117, применяемых на опасном производственном объекте: Цех по производству муки, рег. №А14-03468-0001, III класс</t>
  </si>
  <si>
    <t>14-ТУ-00268-2021</t>
  </si>
  <si>
    <t>Заключение № 65-2020-ЭПБ-ТУ экспертизы промышленной безопасности на деташеры DR-30/45 инв. №№ 000000068, 000000069, 000000118, 000000119, 000000120, 000000121, 000000122, 000000123, применяемых на опасном производственном объекте: Цех по производству муки, рег. № А14-03468-0001, III класс</t>
  </si>
  <si>
    <t>14-ТУ-00309-2021</t>
  </si>
  <si>
    <t>Заключение № 66-2020-ЭПБ-ТУ экспертизы промышленной безопасности на фильтр-циклоны ФКЦ/АСФ инв. №№ 000000046, 000000085, 000000143, 000000145, 000000162, применяемых на опасном производственном объекте: Цех по производству муки, рег. №А14-03468-0001, III класс</t>
  </si>
  <si>
    <t>14-ТУ-00310-2021</t>
  </si>
  <si>
    <t>Заключение № 67-2020-ЭПБ-ТУ экспертизы промышленной безопасности на конвейеры винтовые КВ-25 инв. №№ 000000136, 000000343, КВ-15 инв. № 000000135, применяемых на опасном производственном объекте: Цех по производству муки, рег. №А14-03468-0001, III класс</t>
  </si>
  <si>
    <t>14-ТУ-00319-2021</t>
  </si>
  <si>
    <t>Заключение № 68-2020-ЭПБ-ТУ экспертизы промышленной безопасности на конвейеры винтовые У9-УКВ-320 инв. №№ 000000350, 000000351, применяемых на опасном производственном объекте: Цех по производству муки, рег. № А14-03468-0001, III класс</t>
  </si>
  <si>
    <t>14-ТУ-00320-2021</t>
  </si>
  <si>
    <t>Заключение № 70-2020-ЭПБ-ТУ экспертизы промышленной безопасности на конвейеры винтовые РЗ БКШ-200 инв. №№ 000000354, 000000355, 000000356, применяемых на опасном производственном объекте: Цех по производству муки, рег. № А14-03468-0001, III класс</t>
  </si>
  <si>
    <t>14-ТУ-00323-2021</t>
  </si>
  <si>
    <t>Заключение № 71-2020-ЭПБ-ТУ экспертизы промышленной безопасности на магнитные сепараторы БМП инв. №№ 000000265, 000000266, 000000267, 000000268, 000000269, 000000270, 000000271, 000000272, 000000273, применяемых на опасном производственном объекте: Цех по производству муки, рег. №А14-03468-0001, III класс</t>
  </si>
  <si>
    <t>14-ТУ-00325-2021</t>
  </si>
  <si>
    <t>Заключение № 72-2020-ЭПБ-ТУ экспертизы промышленной безопасности на силосы поз. №№ 1, 2, 3, 4, 5, 6, 7, 8, 9, 10, 11, 12, инв. № БП-000409, применяемых на опасном производственном объекте: Цех по производству муки, рег. №А14-03468-0001, III класс</t>
  </si>
  <si>
    <t>14-ТУ-00328-2021</t>
  </si>
  <si>
    <t>Заключение № 171-2020-ЭПБ-ТУ экспертизы промышленной безопасности на вымольные машины мод. FPK/N 512 инв. №№ 000000124, 000000125, 000000126, 000000127, 000000128, применяемых на опасном производственном объекте: Цех по производству муки, рег. № А14-03468-0001, III класс</t>
  </si>
  <si>
    <t>14-ТУ-00331-2021</t>
  </si>
  <si>
    <t>Заключение экспертизы промышленной безопасности на техническое устройство, применяемое на опасном производственном объекте: Емкость рег.№86, тех.№D2210</t>
  </si>
  <si>
    <t>14-ТУ-00410-2021</t>
  </si>
  <si>
    <t>Заключение экспертизы промышленной безопасности на техническое устройство, применяемое на опасном производственном объекте: Емкость рег.№1504, тех.№D2225С</t>
  </si>
  <si>
    <t>14-ТУ-00421-2021</t>
  </si>
  <si>
    <t>14-ТУ-00423-2021</t>
  </si>
  <si>
    <t>Заключение экспертизы промышленной безопасности на техническое устройство, применяемое на опасном производственном объекте: Емкость рег.№Х-1735, тех.№С-10</t>
  </si>
  <si>
    <t>14-ТУ-00424-2021</t>
  </si>
  <si>
    <t>Заключение экспертизы промышленной безопасности на техническое устройство, применяемое на опасном производственном объекте: Емкость рег.№1007, тех.№D2099</t>
  </si>
  <si>
    <t>14-ТУ-00426-2021</t>
  </si>
  <si>
    <t>Заключение экспертизы промышленной безопасности на техническое устройство, применяемое на опасном производственном объекте: Емкость рег.№01424, тех.№D2106</t>
  </si>
  <si>
    <t>14-ТУ-00431-2021</t>
  </si>
  <si>
    <t>Заключение экспертизы промышленной безопасности на техническое устройство, применяемое на опасном производственном объекте: Емкость рег.№1861, тех.№D2128</t>
  </si>
  <si>
    <t>14-ТУ-00433-2021</t>
  </si>
  <si>
    <t>Заключение экспертизы промышленной безопасности на техническое устройство, применяемое на опасном производственном объекте: Емкость рег.№1869, тех.№D2522</t>
  </si>
  <si>
    <t>14-ТУ-00440-2021</t>
  </si>
  <si>
    <t>Заключение экспертизы промышленной безопасности на техническое устройство, применяемое на опасном производственном объекте: Емкость рег.№99, тех.№D2225С</t>
  </si>
  <si>
    <t>14-ТУ-00443-2021</t>
  </si>
  <si>
    <t>Заключение экспертизы промышленной безопасности на техническое устройство, применяемое на опасном производственном объекте: Реактор рег.№1860, тех.№R2402</t>
  </si>
  <si>
    <t>14-ТУ-00450-2021</t>
  </si>
  <si>
    <t>Заключение экспертизы промышленной безопасности на техническое устройство, применяемое на опасном производственном объекте: Напорный бак рег.№1088, тех.№D5003В</t>
  </si>
  <si>
    <t>14-ТУ-00452-2021</t>
  </si>
  <si>
    <t>Заключение экспертизы промышленной безопасности на техническое устройство, применяемое на опасном производственном объекте: Напорный бак рег.№1090, тех.№D5003D</t>
  </si>
  <si>
    <t>14-ТУ-00456-2021</t>
  </si>
  <si>
    <t>Заключение экспертизы промышленной безопасности на техническое устройство, применяемое на опасном производственном объекте: Разбавитель рег.№1216, тех.№D5004А</t>
  </si>
  <si>
    <t>14-ТУ-00457-2021</t>
  </si>
  <si>
    <t>Заключение экспертизы промышленной безопасности на техническое устройство, применяемое на опасном производственном объекте: Аппарат рег.№949, тех.№R2207</t>
  </si>
  <si>
    <t>14-ТУ-00458-2021</t>
  </si>
  <si>
    <t>АО "Тамбовмаш"</t>
  </si>
  <si>
    <t>Кран автомобильный КС-35714К-3 грузоподъемностью – 16 т, зав. № ХV N357l4К8З000З67 (0367), рег. № 12510.</t>
  </si>
  <si>
    <t>ООО ИЦ "ЭКСПЕРТ"</t>
  </si>
  <si>
    <t>АЭ.16.02950.002</t>
  </si>
  <si>
    <t>14-ТУ-00459-2021</t>
  </si>
  <si>
    <t>ТОГКУ "ЦОДД"</t>
  </si>
  <si>
    <t>ЗАКЛЮЧЕНИЕ № ТУ 50 - 2020 Экспертизы промышленной безопасности технического устройства применяемого на опасном производственном объекте– подъемника автомобильного телескопического АП-18-04 грузоподъемностью 250 кг зав.№196, рег.№ А14-815</t>
  </si>
  <si>
    <t>ООО "ВОСТЕХРЕМИМ"</t>
  </si>
  <si>
    <t>АЭ.16.01388.002</t>
  </si>
  <si>
    <t>14-ТУ-00460-2021</t>
  </si>
  <si>
    <t>ЗАКЛЮЧЕНИЕ № ТУ 51 - 2020 Экспертизы промышленной безопасности технического устройства применяемого на опасном производственном объекте– крана стрелового автомобильного КС-3577-4 грузоподъемностью 14т зав.№ 5551, рег.№ А14 - 12299</t>
  </si>
  <si>
    <t>14-ТУ-00461-2021</t>
  </si>
  <si>
    <t>БУЗ ВО "ВГКБСМП № 10"</t>
  </si>
  <si>
    <t>сосуд, работающий под давлением аппарат зав. № 2893, рег. № 13379</t>
  </si>
  <si>
    <t>АЭ.16.01807.003</t>
  </si>
  <si>
    <t>12-ТУ-00001-2021</t>
  </si>
  <si>
    <t>сосуд, работающий под давлением аппарат зав. № 2892, рег. № 13378</t>
  </si>
  <si>
    <t>12-ТУ-00002-2021</t>
  </si>
  <si>
    <t>сосуд, работающий под давлением зав. № 9108175, рег. № 13377 газификатора холодного криогенного ГХК-3/1,6-200М № 9109180</t>
  </si>
  <si>
    <t>12-ТУ-00003-2021</t>
  </si>
  <si>
    <t>ООО ВКЗ "Фабер"</t>
  </si>
  <si>
    <t>техническое устройство, применяемое на опасном производственном объекте, кран мостовой грузоподъемностью 10,0 т, зав. № 598, уч. № А12-00315-0003ПС</t>
  </si>
  <si>
    <t>ООО "ЭКЦ Лифтэксперт"</t>
  </si>
  <si>
    <t>АЭ.16.02807.001</t>
  </si>
  <si>
    <t>12-ТУ-00004-2021</t>
  </si>
  <si>
    <t>техническое устройство, применяемое на опасном производственном объекте, кран мостовой грузоподъемностью 10,0 т, зав. № 648, уч. А12-00315-0001ПС</t>
  </si>
  <si>
    <t>12-ТУ-00005-2021</t>
  </si>
  <si>
    <t>ООО "ЛИСКо Бройлер"</t>
  </si>
  <si>
    <t>газопроводы, газовое оборудование производственных корпусов №№ 1-11, сети газопотребления площадки родительского стада № 2, расположенного по адресу: Воронежская область, Лискинский район, западнее с. Нижний Икорец, в северо-западной части кадастрового квартала 36:14:081 00 05, принадлежащего ООО "ЛИСКо Бройлер"</t>
  </si>
  <si>
    <t>12-ТУ-00006-2021</t>
  </si>
  <si>
    <t>газопроводы, газовое оборудование газорегуляторного пункта шкафного ГСГО-00, сети газопотребления площадки родительского стада № 2, расположенного по адресу: Воронежская область, Лискинский район, западнее с. Нижний Икорец, в северо-западной части кадастрового квартала 36:14:081 00 05, принадлежащего ООО "ЛИСКо Бройлер"</t>
  </si>
  <si>
    <t>12-ТУ-00007-2021</t>
  </si>
  <si>
    <t>газопроводы, газовое оборудование котельной административного здания и яйцесклада, сети газопотребления площадки родительского стада № 2, расположенного по адресу: Воронежская область, Лискинский район, западнее с. Нижний Икорец, в северо-западной части кадастрового квартала 36:14:081 00 05, принадлежащего ООО "ЛИСКо Бройлер"</t>
  </si>
  <si>
    <t>12-ТУ-00010-2021</t>
  </si>
  <si>
    <t>ЗАО "ВКСМ"</t>
  </si>
  <si>
    <t>техническое устройство, применяемое на опасном производственном объекте, кран мостовой грузоподъемностью 2.0 т, зав. № 4275, уч. № А12-2415</t>
  </si>
  <si>
    <t>12-ТУ-00022-2021</t>
  </si>
  <si>
    <t>Юго-Восточная дирекция по управлению терминально-складским комплексом</t>
  </si>
  <si>
    <t>кран козловой электрический К-305Н заводской № 709, регистрационный № А12-00194-0010-ПС, принадлежащий Юго-Восточной дирекции по управлению терминально-складским комплексом - структурному подразделению Центральной дирекции по управлению терминально-складским комплексом - филиала ОАО "РЖД", Воронежский производственный участок, ст. Россошь</t>
  </si>
  <si>
    <t>АЭ.16.03720.001</t>
  </si>
  <si>
    <t>12-ТУ-00029-2021</t>
  </si>
  <si>
    <t>ООО "ПутьСтройСервис. К"</t>
  </si>
  <si>
    <t>кран железнодорожный КЖДЭ-25, г/п 25 тс, зав. № 301, рег. № 10830</t>
  </si>
  <si>
    <t>АЭ.16.03016.001</t>
  </si>
  <si>
    <t>12-ТУ-00045-2021</t>
  </si>
  <si>
    <t>кран железнодорожный КДЭ-16, г/п 16 тс, зав. № 1857, рег. № 10832</t>
  </si>
  <si>
    <t>12-ТУ-00046-2021</t>
  </si>
  <si>
    <t>ООО "КОРПОРАЦИЯ МЕТАЛЛИНВЕСТ"</t>
  </si>
  <si>
    <t>техническое устройство, применяемое на опасном производственном объекте, кран козловой ККС-10Т-25-32-У1, зав. № 971, уч. № А12-8155 грузоподъемностью 10,0 т</t>
  </si>
  <si>
    <t>12-ТУ-00048-2021</t>
  </si>
  <si>
    <t>техническое устройство, применяемое на опасном производственном объекте, кран козловой ККС-10Т-25-32-У1, зав. № 2389, уч. № А12-9633 грузоподъемностью 10,0 т</t>
  </si>
  <si>
    <t>12-ТУ-00050-2021</t>
  </si>
  <si>
    <t>техническое устройство, применяемое на опасном производственном объекте, кран козловой ККС-12,5, зав. № 674, уч. № А12-00263-0002ПС грузоподъемностью 12,5 т</t>
  </si>
  <si>
    <t>12-ТУ-00054-2021</t>
  </si>
  <si>
    <t>техническое устройство, применяемое на опасном производственном объекте, кран грузоподъемный автомобильный КС-45717К-1, зав. № 0928, уч. № А12-7910 грузоподъемностью 25,0 т</t>
  </si>
  <si>
    <t>12-ТУ-00055-2021</t>
  </si>
  <si>
    <t>ОАО "Керамик"</t>
  </si>
  <si>
    <t>техническое устройство, применяемое на опасном производственном объекте, кран козловой КК-0-12,5, грузоподъемностью 12,5 т, зав. № 91149, уч. № А12-5307</t>
  </si>
  <si>
    <t>12-ТУ-00065-2021</t>
  </si>
  <si>
    <t>техническое устройство, применяемое на опасном производственном объекте, кран мостовой грузоподъемностью 10 т, зав. № 631, уч. № А12-1703</t>
  </si>
  <si>
    <t>12-ТУ-00070-2021</t>
  </si>
  <si>
    <t>ООО "БЭСТ"</t>
  </si>
  <si>
    <t>кран башенный, КБМ-401ПА, зав. № 74</t>
  </si>
  <si>
    <t>12-ТУ-00077-2021</t>
  </si>
  <si>
    <t>ОАО "Зерно"</t>
  </si>
  <si>
    <t>транспортеры скребковые ТСЦ-350 № 55, № 800, применяемые на опасном производственном объекте "Элеватор", рег. номер А12-01263-0001, эксплуатируемом ОАО "Зерно"</t>
  </si>
  <si>
    <t>ООО "Альянс Экспертов"</t>
  </si>
  <si>
    <t>АЭ.16.00462.004</t>
  </si>
  <si>
    <t>12-ТУ-00082-2021</t>
  </si>
  <si>
    <t>транспортеры ленточные (подсилосные) ЛТ-650 № 3, № 6, применяемые на опасном производственном объекте "Элеватор", рег. номер А12-01263-0001, эксплуатируемом ОАО "Зерно"</t>
  </si>
  <si>
    <t>12-ТУ-00084-2021</t>
  </si>
  <si>
    <t>транспортеры ленточные (надсилосные) ЛТ-650 № 30, № 31, применяемые на опасном производственном объекте "Элеватор", рег. номер А12-01263-0001, эксплуатируемом ОАО "Зерно"</t>
  </si>
  <si>
    <t>12-ТУ-00087-2021</t>
  </si>
  <si>
    <t>нории Е-350 №№ 9, 10, 817, 818; нории НЦ-175 №№ 1, 2, 4, 5; нория У2-УН-250 № 3, применяемые на опасном производственном объекте "Элеватор", рег. номер А12-01263-0001, эксплуатируемом ОАО "Зерно"</t>
  </si>
  <si>
    <t>12-ТУ-00088-2021</t>
  </si>
  <si>
    <t>ООО "Воронеж ВЦМ"</t>
  </si>
  <si>
    <t>печь плавильная МК-7М, зав. № 7, инв. № 706 ООО "ВоронежВЦМ", 394028, г. Воронеж, проезд Монтажный, д.18</t>
  </si>
  <si>
    <t>ООО "РЕСУРС"</t>
  </si>
  <si>
    <t>АЭ.17.04232.001</t>
  </si>
  <si>
    <t>12-ТУ-00093-2021</t>
  </si>
  <si>
    <t>ООО "Этилацетат"</t>
  </si>
  <si>
    <t>техническое устройство: центробежный насос Р511 В, расположенное по адресу: Воронежская обл., пгт. Анна, ул. Маркса, д. 9, ООО "Этилацетат"</t>
  </si>
  <si>
    <t>ООО "ССМ"</t>
  </si>
  <si>
    <t>АЭ.16.00401.003</t>
  </si>
  <si>
    <t>12-ТУ-00106-2021</t>
  </si>
  <si>
    <t>техническое устройство: центробежный насос Р511 А, расположенное по адресу: Воронежская обл., пгт. Анна, ул. Маркса, д. 9, ООО "Этилацетат"</t>
  </si>
  <si>
    <t>12-ТУ-00107-2021</t>
  </si>
  <si>
    <t>техническое устройство: центробежный насос Р515 В, расположенное по адресу: Воронежская обл., пгт. Анна, ул. Маркса, д. 9, ООО "Этилацетат"</t>
  </si>
  <si>
    <t>12-ТУ-00108-2021</t>
  </si>
  <si>
    <t>техническое устройство: центробежный насос Р515 А, расположенное по адресу: Воронежская обл., пгт. Анна, ул. Маркса, д. 9, ООО "Этилацетат"</t>
  </si>
  <si>
    <t>12-ТУ-00109-2021</t>
  </si>
  <si>
    <t>техническое устройство: герметичный центробежный насос, тех. № Р610 А, расположенное по адресу: Воронежская обл., пгт. Анна, ул. Маркса, д. 9, ООО "Этилацетат"</t>
  </si>
  <si>
    <t>12-ТУ-00110-2021</t>
  </si>
  <si>
    <t>техническое устройство: герметичный центробежный насос, тех. № Р610 В, расположенное по адресу: Воронежская обл., пгт. Анна, ул. Маркса, д. 9, ООО "Этилацетат"</t>
  </si>
  <si>
    <t>12-ТУ-00111-2021</t>
  </si>
  <si>
    <t>техническое устройство: центробежный насос Р532 А с охлаждающимся торцевым уплотнением, расположенное по адресу: Воронежская обл., пгт. Анна, ул. Маркса, д. 9, ООО "Этилацетат"</t>
  </si>
  <si>
    <t>12-ТУ-00113-2021</t>
  </si>
  <si>
    <t>техническое устройство: центробежный насос Р532 В с охлаждающимся торцевым уплотнением, расположенное по адресу: Воронежская обл., пгт. Анна, ул. Маркса, д. 9, ООО "Этилацетат"</t>
  </si>
  <si>
    <t>12-ТУ-00114-2021</t>
  </si>
  <si>
    <t>техническое устройство: фазорасщепитель колонны дегидротации № 2, тех. № V628, расположенное по адресу: Воронежская обл., пгт. Анна, ул. Маркса, д. 9, ООО "Этилацетат"</t>
  </si>
  <si>
    <t>12-ТУ-00115-2021</t>
  </si>
  <si>
    <t>техническое устройство: вакуумный водокольцевой насос, тех. № С 500 В, расположенное по адресу: Воронежская обл., пгт. Анна, ул. Маркса, д. 9, ООО "Этилацетат"</t>
  </si>
  <si>
    <t>12-ТУ-00116-2021</t>
  </si>
  <si>
    <t>техническое устройство: вакуумный водокольцевой насос, тех. № С500 А, расположенное по адресу: Воронежская обл., пгт. Анна, ул. Маркса, д. 9, ООО "Этилацетат"</t>
  </si>
  <si>
    <t>12-ТУ-00117-2021</t>
  </si>
  <si>
    <t>техническое устройство: центробежный насос Р541 А с охлаждающимся торцевым уплотнением, расположенное по адресу: Воронежская обл., пгт. Анна, ул. Маркса, д. 9, ООО "Этилацетат"</t>
  </si>
  <si>
    <t>12-ТУ-00120-2021</t>
  </si>
  <si>
    <t>техническое устройство: центробежный насос Р545 А с охлаждающимся торцевым уплотнением, расположенное по адресу: Воронежская обл., пгт. Анна, ул. Маркса, д. 9, ООО "Этилацетат"</t>
  </si>
  <si>
    <t>12-ТУ-00121-2021</t>
  </si>
  <si>
    <t>техническое устройство: центробежный насос Р545 В с охлаждающимся торцевым уплотнением, расположенное по адресу: Воронежская обл., пгт. Анна, ул. Маркса, д. 9, ООО "Этилацетат"</t>
  </si>
  <si>
    <t>12-ТУ-00122-2021</t>
  </si>
  <si>
    <t>техническое устройство: центробежный насос Р541 В с охлаждающимся торцевым уплотнением, расположенное по адресу: Воронежская обл., пгт. Анна, ул. Маркса, д. 9, ООО "Этилацетат"</t>
  </si>
  <si>
    <t>12-ТУ-00123-2021</t>
  </si>
  <si>
    <t>техническое устройство: центробежный насос Р547 А, расположенное по адресу: Воронежская обл., пгт. Анна, ул. Маркса, д. 9, ООО "Этилацетат"</t>
  </si>
  <si>
    <t>12-ТУ-00124-2021</t>
  </si>
  <si>
    <t>техническое устройство: центробежный насос Р547 В, расположенное по адресу: Воронежская обл., пгт. Анна, ул. Маркса, д. 9, ООО "Этилацетат"</t>
  </si>
  <si>
    <t>12-ТУ-00125-2021</t>
  </si>
  <si>
    <t>техническое устройство: центробежный насос Р510 А, расположенное по адресу: Воронежская обл., пгт. Анна, ул. Маркса, д. 9, ООО "Этилацетат"</t>
  </si>
  <si>
    <t>12-ТУ-00126-2021</t>
  </si>
  <si>
    <t>техническое устройство: центробежный насос Р510 В, расположенное по адресу: Воронежская обл., пгт. Анна, ул. Маркса, д. 9, ООО "Этилацетат"</t>
  </si>
  <si>
    <t>12-ТУ-00127-2021</t>
  </si>
  <si>
    <t>техническое устройство: центробежный насос Р522, расположенное по адресу: Воронежская обл., пгт. Анна, ул. Маркса, д. 9, ООО "Этилацетат"</t>
  </si>
  <si>
    <t>12-ТУ-00128-2021</t>
  </si>
  <si>
    <t>ООО "УТ Воронежавтотехснаб"</t>
  </si>
  <si>
    <t>техническое устройство, применяемое на опасном производственном объекте, кран башенный КБ-408-04 грузоподъемностью 10,0 т, зав. № 444, уч. № А12-00206-0002ПС</t>
  </si>
  <si>
    <t>12-ТУ-00129-2021</t>
  </si>
  <si>
    <t>техническое устройство, применяемое на опасном производственном объекте, кран башенный КБМ-401П грузоподъемностью 10,0 т, зав. № 10, уч. № А12-8986</t>
  </si>
  <si>
    <t>12-ТУ-00130-2021</t>
  </si>
  <si>
    <t>АО "Завод ЖБИ № 2"</t>
  </si>
  <si>
    <t>мостовой электрический кран: уч. № А12-10207; заводской номер: 531702; г/п 5 т.с.; год выпуска: 1988</t>
  </si>
  <si>
    <t>12-ТУ-00131-2021</t>
  </si>
  <si>
    <t>мостовой электрический кран: уч. № А12-10216; заводской номер: 1419; г/п 16/3.2 т.с.; год выпуска: 1996</t>
  </si>
  <si>
    <t>12-ТУ-00132-2021</t>
  </si>
  <si>
    <t>мостовой электрический кран: уч. № А12-10206; заводской номер: 17400; г/п 5 т.с.; год выпуска: 1988</t>
  </si>
  <si>
    <t>12-ТУ-00133-2021</t>
  </si>
  <si>
    <t>мостовой электрический кран: уч. № А12-10202; заводской номер: 3555; г/п 15 т.с.; год выпуска: 1964</t>
  </si>
  <si>
    <t>12-ТУ-00134-2021</t>
  </si>
  <si>
    <t>мостовой электрический кран: уч. № А12-10201; заводской номер: 3320; г/п 15 т.с.; год выпуска: 1963</t>
  </si>
  <si>
    <t>12-ТУ-00135-2021</t>
  </si>
  <si>
    <t>внутриплощадочный подземный газопровод низкого давления, сети газопотребления площадки родительского стада № 2, расположенной по адресу: Воронежская область, Лискинский район, западнее с. Нижний Икорец, в северо-западной части кадастрового квартала 36:14:081 00 05, принадлежащего ООО "ЛИСКо Бройлер"</t>
  </si>
  <si>
    <t>12-ЗС-00012-2021</t>
  </si>
  <si>
    <t>внутриплощадочный подземный газопровод низкого давления, сети газопотребления площадки ремонтного молодняка № 1, расположенной по адресу: Воронежская область, Лискинский район, Среднеикорецкое сельское поселение, юго-западнее с. Сторожевое 2-е, в северо-западной части кадастрового квартала 36:14:079 00 24, принадлежащей ООО "ЛИСКо Бройлер"</t>
  </si>
  <si>
    <t>12-ЗС-00015-2021</t>
  </si>
  <si>
    <t>внутриплощадочный подземный газопровод низкого давления, сети газопотребления площадки родительского стада № 1, расположенной по адресу: Воронежская область, Лискинский район, западнее с. Нижний Икорец, в северо-западной части кадастрового квартала 36:14:081 00 05, принадлежащего ООО "ЛИСКо Бройлер"</t>
  </si>
  <si>
    <t>12-ЗС-00016-2021</t>
  </si>
  <si>
    <t>внутриплощадочный подземный газопровод низкого давления, сети газопотребления площадки ремонтного молодняка № 2, расположенной по адресу: Воронежская область, Лискинский район, Среднеикорецкое сельское поселение, юго-западнее с. Сторожевое 2-е, в северо-западной части кадастрового квартала 36:14:079 00 24, принадлежащей ООО "ЛИСКо Бройлер"</t>
  </si>
  <si>
    <t>12-ЗС-00019-2021</t>
  </si>
  <si>
    <t>внутриплощадочный подземный газопровод низкого давления, сети газопотребления площадки откорма бройлеров № 1, расположенной по адресу: Воронежская область, Лискинский район, с. Высокое, вюго-восточной части кадастрового квартала 36:14:0780016, принадлежащей ООО "ЛИСКо Бройлер"</t>
  </si>
  <si>
    <t>12-ЗС-00020-2021</t>
  </si>
  <si>
    <t>ОАО "МЭЗ "Лискинский"</t>
  </si>
  <si>
    <t>здание маслоэкстракционного цеха</t>
  </si>
  <si>
    <t>ООО "Воронежский региональный экспертный центр"</t>
  </si>
  <si>
    <t>12-ЗС-00095-2021</t>
  </si>
  <si>
    <t>МКП "Воронежтеплосеть"</t>
  </si>
  <si>
    <t>промышленная дымовая труба котельной, по адресу: г. Воронеж, ул. Проспект Труда, 107</t>
  </si>
  <si>
    <t>ООО "Эксперт-Сервис"</t>
  </si>
  <si>
    <t>АЭ.15.00134.002</t>
  </si>
  <si>
    <t>12-ЗС-00097-2021</t>
  </si>
  <si>
    <t>ООО "ГНП сеть"</t>
  </si>
  <si>
    <t>железнодорожная эстакада для слива нефтепродуктов ООО "ГЭС розница", расположенная по адресу: Воронежская обл., Рамонский р-н., р.п. Рамонь, ул. Пристационная 1а, рег. № А29-06379-0044</t>
  </si>
  <si>
    <t>АЭ.16.02483.003</t>
  </si>
  <si>
    <t>12-ЗС-00103-2021</t>
  </si>
  <si>
    <t>сооружения на опасном производственном объекте ООО "ГЭС розница": железнодорожный путь необщего пользования к площадке нефтебазы по хранению и перевалке нефти и нефтепродуктов № 13 рег. № А29-06379-0044</t>
  </si>
  <si>
    <t>12-ЗС-00118-2021</t>
  </si>
  <si>
    <t>ООО "ЭкоНиваАгро"</t>
  </si>
  <si>
    <t>документация "Техническое перевооружение опасного производственного объекта "Элеватор № 2", рег. номер А12-03658-0009, эксплуатируемого ООО "ЭкоНиваАгро" и расположенного по адресу: Воронежская обл., Бобровский р-н, с. Коршево, ул. Первомайская, д. 132; 132/1"</t>
  </si>
  <si>
    <t>АЭ.16.00462.005</t>
  </si>
  <si>
    <t>12-ТП-00089-2021</t>
  </si>
  <si>
    <t>ООО "Павловск Промвзрыв"</t>
  </si>
  <si>
    <t>рабочая документация "Техническое перевооружение комплекса по производству компонентов ЭВВ ОАО "Павловск Промвзрыв", расположенного по адресу: Воронежская область, Павловский район, село Елизаветовка. Промплощадка ОАО "Павловскгранит" Изменения № 1" (шифр: 20-03-2020)</t>
  </si>
  <si>
    <t>ООО "ИТЦ "ВЗРЫВИСПЫТАНИЯ"</t>
  </si>
  <si>
    <t>АЭ.16.00204.005</t>
  </si>
  <si>
    <t>12-ТП-00092-2021</t>
  </si>
  <si>
    <t>ООО "ПРОСТОГАЗ"</t>
  </si>
  <si>
    <t>документация "Техническое перевооружение автомобильной заправочной станции по адресу: Воронежская область, г. Бутурлиновка, ул. Попкова, д. 142". Шифр 66-20-П</t>
  </si>
  <si>
    <t>АЭ.16.01025.007</t>
  </si>
  <si>
    <t>12-ТП-00098-2021</t>
  </si>
  <si>
    <t>документация "Техническое перевооружение автомобильной заправочной станции по адресу: г. Воронеж, ул. Солнечная, 4". Шифр 56-20-П</t>
  </si>
  <si>
    <t>12-ТП-00099-2021</t>
  </si>
  <si>
    <t>АО "ГАЗПРОМНЕФТЬ-АЭРО"</t>
  </si>
  <si>
    <t>документация технического перевооружения опасного производственного объекта III класса опасности "Склад ГСМ № 2 АО "Газпромнефть-Аэро", рег. № А19-09625-0035, "Приведение в соответствие с требованиями нормативных документов РФ "Склада ГСМ (ТЗК) "Борисоглебск" филиала "Балтимор" АО "Газпромнефть-Аэро", шифр ГНА-20/07200/01021/Р</t>
  </si>
  <si>
    <t>ООО "Старт"</t>
  </si>
  <si>
    <t>АЭ.17.01758.001</t>
  </si>
  <si>
    <t>12-ТП-00102-2021</t>
  </si>
  <si>
    <t>ООО "МЭЗ Юг Руси"</t>
  </si>
  <si>
    <t>"Техническое перевооружение оборудования подачи шрота на склад с отделением грануляции шрота"</t>
  </si>
  <si>
    <t>ООО "Экспертная компания "Аудит-ЧС"</t>
  </si>
  <si>
    <t>АЭ.16.02099.004</t>
  </si>
  <si>
    <t>12-ТП-00119-2021</t>
  </si>
  <si>
    <t>техническое устройство: центробежный насос Р535 А с охлаждающимся торцевым уплотнением, расположенное по адресу: Воронежская обл., пгт. Анна, ул. Маркса, д. 9, ООО "Этилацетат"</t>
  </si>
  <si>
    <t>12-ТУ-00149-2021</t>
  </si>
  <si>
    <t>техническое устройство: центробежный насос Р546, расположенное по адресу: Воронежская обл., пгт. Анна, ул. Маркса, д. 9, ООО "Этилацетат"</t>
  </si>
  <si>
    <t>12-ТУ-00151-2021</t>
  </si>
  <si>
    <t>техническое устройство: центробежный насос Р535 В с охлаждающимся торцевым уплотнением, расположенное по адресу: Воронежская обл., пгт. Анна, ул. Маркса, д. 9, ООО "Этилацетат"</t>
  </si>
  <si>
    <t>12-ТУ-00153-2021</t>
  </si>
  <si>
    <t>техническое устройство: центробежный насос Р634 В с охлаждающимся торцевым уплотнением, расположенное по адресу: Воронежская обл., пгт. Анна, ул. Маркса, д. 9, ООО "Этилацетат"</t>
  </si>
  <si>
    <t>12-ТУ-00154-2021</t>
  </si>
  <si>
    <t>техническое устройство: центробежный насос Р634 А с охлаждающимся торцевым уплотнением, расположенное по адресу: Воронежская обл., пгт. Анна, ул. Маркса, д. 9, ООО "Этилацетат"</t>
  </si>
  <si>
    <t>12-ТУ-00159-2021</t>
  </si>
  <si>
    <t>техническое устройство: герметичный центробежный насос, тех. № Р601 В, расположенное по адресу: Воронежская обл., пгт. Анна, ул. Маркса, д. 9, ООО "Этилацетат"</t>
  </si>
  <si>
    <t>12-ТУ-00163-2021</t>
  </si>
  <si>
    <t>техническое устройство: герметичный центробежный насос, тех. № Р601 А, расположенное по адресу: Воронежская обл., пгт. Анна, ул. Маркса, д. 9, ООО "Этилацетат"</t>
  </si>
  <si>
    <t>12-ТУ-00164-2021</t>
  </si>
  <si>
    <t>техническое устройство: герметичный центробежный насос, тех. № Р629 А, расположенное по адресу: Воронежская обл., пгт. Анна, ул. Маркса, д. 9, ООО "Этилацетат"</t>
  </si>
  <si>
    <t>12-ТУ-00165-2021</t>
  </si>
  <si>
    <t>техническое устройство: герметичный центробежный насос, тех. № Р6290 В, расположенное по адресу: Воронежская обл., пгт. Анна, ул. Маркса, д. 9, ООО "Этилацетат"</t>
  </si>
  <si>
    <t>12-ТУ-00166-2021</t>
  </si>
  <si>
    <t>техническое устройство: герметичный центробежный насос, тех. № Р621 В, расположенное по адресу: Воронежская обл., пгт. Анна, ул. Маркса, д. 9, ООО "Этилацетат"</t>
  </si>
  <si>
    <t>12-ТУ-00169-2021</t>
  </si>
  <si>
    <t>техническое устройство: герметичный центробежный насос, тех. № Р621 А, расположенное по адресу: Воронежская обл., пгт. Анна, ул. Маркса, д. 9, ООО "Этилацетат"</t>
  </si>
  <si>
    <t>12-ТУ-00171-2021</t>
  </si>
  <si>
    <t>техническое устройство: герметичный центробежный насос, тех. № Р603 А, расположенное по адресу: Воронежская обл., пгт. Анна, ул. Маркса, д. 9, ООО "Этилацетат"</t>
  </si>
  <si>
    <t>12-ТУ-00173-2021</t>
  </si>
  <si>
    <t>техническое устройство: герметичный центробежный насос, тех. № Р627 В, расположенное по адресу: Воронежская обл., пгт. Анна, ул. Маркса, д. 9, ООО "Этилацетат"</t>
  </si>
  <si>
    <t>12-ТУ-00175-2021</t>
  </si>
  <si>
    <t>техническое устройство: герметичный центробежный насос, тех. № Р603 В, расположенное по адресу: Воронежская обл., пгт. Анна, ул. Маркса, д. 9, ООО "Этилацетат"</t>
  </si>
  <si>
    <t>12-ТУ-00178-2021</t>
  </si>
  <si>
    <t>техническое устройство: измерительный резервуар реагентной примеси, расположенное по адресу: Воронежская обл., пгт. Анна, ул. Маркса, д. 9, ООО "Этилацетат"</t>
  </si>
  <si>
    <t>12-ТУ-00182-2021</t>
  </si>
  <si>
    <t>техническое устройство: емкость, тех. № 3, расположенное по адресу: Воронежская обл., пгт. Анна, ул. Маркса, д. 9, ООО "Этилацетат"</t>
  </si>
  <si>
    <t>12-ТУ-00184-2021</t>
  </si>
  <si>
    <t>техническое устройство: емкость, тех. № 4, расположенное по адресу: Воронежская обл., пгт. Анна, ул. Маркса, д. 9, ООО "Этилацетат"</t>
  </si>
  <si>
    <t>12-ТУ-00185-2021</t>
  </si>
  <si>
    <t>техническое устройство: коллектор пара R600 (компенсатор давления пара R600), зав. № R18-037, расположенный по адресу: Воронежская обл., пгт. Анна, ул. Маркса, д. 9, ООО "Этилацетат"</t>
  </si>
  <si>
    <t>АЭ.17.00396.001</t>
  </si>
  <si>
    <t>12-ТУ-00188-2021</t>
  </si>
  <si>
    <t>Филиал ПАО "МРСК-ЦЕНТРА"-"Воронежэнерго"</t>
  </si>
  <si>
    <t>техническое устройство, применяемое на опасном производственном объекте, кран-манипулятор автомобильный Palfinger PK 15500 С максимальной грузоподъемностью 2,96 т, изготовленного ЗАО "Пермский завод грузовой техники", зав. № 1113, уч. № 10365, принадлежащего филиалу ПАО "МРСК Центра" - "Воронежэнерго"</t>
  </si>
  <si>
    <t>ООО "СпецСтройТехника"</t>
  </si>
  <si>
    <t>АЭ.16.02145.001</t>
  </si>
  <si>
    <t>12-ТУ-00243-2021</t>
  </si>
  <si>
    <t>техническое устройство, применяемое на опасном производственном объекте, кран-манипулятор автомобильный КМА-6.5 максимальной грузоподъемностью 5,85 т, изготовленного ООО "Строительные подъемные машины", зав. № 411, уч. № 10467, принадлежащего филиалу ПАО "МРСК Центра" - "Воронежэнерго"</t>
  </si>
  <si>
    <t>12-ТУ-00245-2021</t>
  </si>
  <si>
    <t>техническое устройство, применяемое на опасном производственном объекте, кран грузоподъемный автомобильный КС-35715 максимальной грузоподъемностью 15 т, изготовленного АО "АВТОКРАН", г. Иваново, зав. № XVN357150T0000201, уч. № 5565, принадлежащего филиалу ПАО "МРСК Центра" - "Воронежэнерго"</t>
  </si>
  <si>
    <t>12-ТУ-00247-2021</t>
  </si>
  <si>
    <t>техническое устройство, применяемое на опасном производственном объекте, подъемник автомобильный гидравлический ВС-28К, грузоподъемностью 0,25 т, изготовленного ОАО "Казанский электромеханический завод", зав. № 379, уч. № 458, принадлежащего филиалу ПАО "МРСК Центра" - "Воронежэнерго"</t>
  </si>
  <si>
    <t>12-ТУ-00249-2021</t>
  </si>
  <si>
    <t>техническое устройство, применяемое на опасном производственном объекте, кран грузоподъемный автомобильный КС-2574 максимальной грузоподъемностью 8 т, изготовленного АО "Клинцовский автокрановый завод", зав. № 113, уч. № 5676, принадлежащего филиалу ПАО "МРСК Центра" - "Воронежэнерго"</t>
  </si>
  <si>
    <t>12-ТУ-00252-2021</t>
  </si>
  <si>
    <t>АО "Воронежсинтезкаучук"</t>
  </si>
  <si>
    <t>техническое устройство, применяемое на опасном производственном объекте: теплообменник техн. № 45/1, рег. № 2533, зав. № 354</t>
  </si>
  <si>
    <t>ООО "Решение"</t>
  </si>
  <si>
    <t>АЭ.19.03756.001</t>
  </si>
  <si>
    <t>12-ТУ-00257-2021</t>
  </si>
  <si>
    <t>техническое устройство, применяемое на опасном производственном объекте: теплообменник техн. № 101-1, рег. № б/н, зав. № б/н</t>
  </si>
  <si>
    <t>12-ТУ-00263-2021</t>
  </si>
  <si>
    <t>техническое устройство, применяемое на опасном производственном объекте: теплообменник техн. № ТТ-301, рег. № 0861, зав. № 11-0450Э</t>
  </si>
  <si>
    <t>12-ТУ-00266-2021</t>
  </si>
  <si>
    <t>техническое устройство, применяемое на опасном производственном объекте: теплообменник тех. № 162, инв. № 104668</t>
  </si>
  <si>
    <t>12-ТУ-00269-2021</t>
  </si>
  <si>
    <t>техническое устройство, применяемое на опасном производственном объекте: аппарат тех. № 10-3, рег. № 3208, зав. № б/н</t>
  </si>
  <si>
    <t>12-ТУ-00272-2021</t>
  </si>
  <si>
    <t>техническое устройство, применяемое на опасном производственном объекте: аппарат тех. № 19-4, рег. № 3250</t>
  </si>
  <si>
    <t>12-ТУ-00273-2021</t>
  </si>
  <si>
    <t>техническое устройство, применяемое на опасном производственном объекте: аппарат тех. № 216/1, рег. № 2242, инв. № 24690</t>
  </si>
  <si>
    <t>12-ТУ-00276-2021</t>
  </si>
  <si>
    <t>техническое устройство, применяемое на опасном производственном объекте: аппарат тех. № 76а/2, рег. № 536, инв. № б30617</t>
  </si>
  <si>
    <t>12-ТУ-00278-2021</t>
  </si>
  <si>
    <t>техническое устройство, применяемое на опасном производственном объекте: кипятильник техн. № 27/1, рег. № 884, зав. № 2141</t>
  </si>
  <si>
    <t>12-ТУ-00281-2021</t>
  </si>
  <si>
    <t>техническое устройство, применяемое на опасном производственном объекте: кипятильник техн. № 27/2, рег. № 603, зав. № 5807</t>
  </si>
  <si>
    <t>12-ТУ-00283-2021</t>
  </si>
  <si>
    <t>техническое устройство, применяемое на опасном производственном объекте: колонна тех. № 10-2, рег. № 2806, инв. № 35732</t>
  </si>
  <si>
    <t>12-ТУ-00286-2021</t>
  </si>
  <si>
    <t>техническое устройство, применяемое на опасном производственном объекте: сборник тех. № 525, рег. № 024, инв. № 34377</t>
  </si>
  <si>
    <t>12-ТУ-00295-2021</t>
  </si>
  <si>
    <t>техническое устройство, применяемое на опасном производственном объекте: полимеризатор тех. № Л-25/1, рег. № 109, инв. № 29721</t>
  </si>
  <si>
    <t>12-ТУ-00299-2021</t>
  </si>
  <si>
    <t>техническое устройство, применяемое на опасном производственном объекте: емкость тех. № 56, рег. № 2346, инв. № 24682</t>
  </si>
  <si>
    <t>12-ТУ-00302-2021</t>
  </si>
  <si>
    <t>техническое устройство, применяемое на опасном производственном объекте: статистический смеситель тех. № 33/5с</t>
  </si>
  <si>
    <t>12-ТУ-00306-2021</t>
  </si>
  <si>
    <t>ФКУ ИК-1 УФСИН России по Воронежской области</t>
  </si>
  <si>
    <t>техническое устройство - паровой котел ДКВр 4/13, заводской № 5898 рег. № И11-00001-001, применяемый на опасном производственном объекте "Сеть газопотребления" в котельной ФКУ ИК-1 УФСИН России по Воронежской области (Воронежская область, г. Семилуки, ул. Индустриальная, д.10)</t>
  </si>
  <si>
    <t>ООО "ПТЭ 77"</t>
  </si>
  <si>
    <t>АЭ.15.00327.004</t>
  </si>
  <si>
    <t>12-ТУ-00339-2021</t>
  </si>
  <si>
    <t>техническое устройство - паропровод IV категории, рег. № И11-00001-001, применяемый на опасном производственном объекте "Сеть газопотребления" в ФКУ ИК-1 УФСИН России по Воронежской области (Воронежская область, г. Семилуки, ул. Индустриальная, д.10)</t>
  </si>
  <si>
    <t>12-ТУ-00341-2021</t>
  </si>
  <si>
    <t>техническое устройство - паровой котел ДКВр 4/13, заводской № 812 рег. № И11-00001-001, применяемый на опасном производственном объекте "Сеть газопотребления" в котельной ФКУ ИК-1 УФСИН России по Воронежской области (Воронежская область, г. Семилуки, ул. Индустриальная, д.10)</t>
  </si>
  <si>
    <t>12-ТУ-00350-2021</t>
  </si>
  <si>
    <t>техническое устройство - металлическая дымовая труба, высота 32,76 м, эксплуатируемая на опасном производственном объекте "Сеть газопотребления" в ФКУ ИК-1 УФСИН России по Воронежской области (Воронежская область, г. Семилуки, ул. Индустриальная, д.10)</t>
  </si>
  <si>
    <t>АЭ.16.01910.008</t>
  </si>
  <si>
    <t>12-ТУ-00355-2021</t>
  </si>
  <si>
    <t>ВООИ "Синтез"</t>
  </si>
  <si>
    <t>техническое устройство: промежуточный сосуд, рег. № 0619А, тех. № 7, применяемое на опасном производственном объекте "Аммиачно-холодильная установка г. Воронеж", рег. номер А12-02075-0002, класс опасности III, ВООИ "Синтез"</t>
  </si>
  <si>
    <t>12-ТУ-00393-2021</t>
  </si>
  <si>
    <t>техническое устройство: ресивер дренажный, рег. № 0620А, тех. № 6, применяемое на опасном производственном объекте "Аммиачно-холодильная установка г. Воронеж", рег. номер А12-02075-0002, класс опасности III, ВООИ "Синтез"</t>
  </si>
  <si>
    <t>12-ТУ-00394-2021</t>
  </si>
  <si>
    <t>техническое устройство: ресивер дренажный, рег. № 0622А, тех. № 3, применяемое на опасном производственном объекте "Аммиачно-холодильная установка г. Воронеж", рег. номер А12-02075-0002, класс опасности III, ВООИ "Синтез"</t>
  </si>
  <si>
    <t>12-ТУ-00395-2021</t>
  </si>
  <si>
    <t>техническое устройство: ресивер линейный, рег. № 0616А, тех. № 2, применяемое на опасном производственном объекте "Аммиачно-холодильная установка г. Воронеж", рег. номер А12-02075-0002, класс опасности III, ВООИ "Синтез"</t>
  </si>
  <si>
    <t>12-ТУ-00397-2021</t>
  </si>
  <si>
    <t>техническое устройство: ресивер линейный, рег. № 0617А, тех. № 5, применяемое на опасном производственном объекте "Аммиачно-холодильная установка г. Воронеж", рег. номер А12-02075-0002, класс опасности III, ВООИ "Синтез"</t>
  </si>
  <si>
    <t>12-ТУ-00398-2021</t>
  </si>
  <si>
    <t>техническое устройство: ресивер линейный, рег. № 0615А, тех. № 1, применяемое на опасном производственном объекте "Аммиачно-холодильная установка г. Воронеж", рег. номер А12-02075-0002, класс опасности III, ВООИ "Синтез"</t>
  </si>
  <si>
    <t>12-ТУ-00399-2021</t>
  </si>
  <si>
    <t>техническое устройство: ресивер циркуляционный, рег. № 0618А, тех. № 8, применяемое на опасном производственном объекте "Аммиачно-холодильная установка г. Воронеж", рег. номер А12-02075-0002, класс опасности III, ВООИ "Синтез"</t>
  </si>
  <si>
    <t>12-ТУ-00400-2021</t>
  </si>
  <si>
    <t>техническое устройство: маслосборник, рег. № 0621А, тех. № 4, применяемое на опасном производственном объекте "Аммиачно-холодильная установка г. Воронеж", рег. номер А12-02075-0002, класс опасности III, ВООИ "Синтез"</t>
  </si>
  <si>
    <t>12-ТУ-00401-2021</t>
  </si>
  <si>
    <t>сооружение: трубопровод подачи пара от эстакады до парового коллектора, тех. № 1, расположенный по адресу: Воронежская обл., пгт. Анна, ул. Маркса, д. 9, ООО "Этилацетат"</t>
  </si>
  <si>
    <t>АЭ.17.00212.004</t>
  </si>
  <si>
    <t>12-ЗС-00196-2021</t>
  </si>
  <si>
    <t>ООО "Нефтяное сообщество"</t>
  </si>
  <si>
    <t>сооружение, предназначенное для хранения нефтепродуктов на опасном производственном объекте: резервуар тех. № 7, V = 400 м3</t>
  </si>
  <si>
    <t>12-ЗС-00312-2021</t>
  </si>
  <si>
    <t>сооружение, предназначенное для хранения нефтепродуктов на опасном производственном объекте: резервуар тех. № 6, V = 400 м3</t>
  </si>
  <si>
    <t>12-ЗС-00313-2021</t>
  </si>
  <si>
    <t>сооружение: трубопровод аммиачный низкого давления, рег. № 11, применяемое на опасном производственном объекте "Аммиачно-холодильная установка г. Воронеж", рег. номер А12-02075-0002, класс опасности III, ВООИ "Синтез"</t>
  </si>
  <si>
    <t>АЭ.17.00212.010</t>
  </si>
  <si>
    <t>12-ЗС-00402-2021</t>
  </si>
  <si>
    <t>сооружение: трубопровод аммиачный низкого давления, рег. № 10, применяемое на опасном производственном объекте "Аммиачно-холодильная установка г. Воронеж", рег. номер А12-02075-0002, класс опасности III, ВООИ "Синтез"</t>
  </si>
  <si>
    <t>12-ЗС-00403-2021</t>
  </si>
  <si>
    <t>сооружение: трубопровод аммиачный высокого давления, рег. № 9, применяемое на опасном производственном объекте "Аммиачно-холодильная установка г. Воронеж", рег. номер А12-02075-0002, класс опасности III, ВООИ "Синтез"</t>
  </si>
  <si>
    <t>12-ЗС-00405-2021</t>
  </si>
  <si>
    <t>ООО "ГазСпецРесурс"</t>
  </si>
  <si>
    <t>Трубопровод пара IV категории на подогрев приемной емкости мазута от паровых котлов ст.№ 5, 6</t>
  </si>
  <si>
    <t>07-ТУ-00075-2021</t>
  </si>
  <si>
    <t>Трубопровод IV категории</t>
  </si>
  <si>
    <t>07-ТУ-00071-2021</t>
  </si>
  <si>
    <t>Общество с ограниченной ответственностью "Эльдекор XXI плюс"</t>
  </si>
  <si>
    <t>Ресивер горизонтальный для автомобильных газонаполнительных компрессорных станций РГ-1-5000 зав.№ 001983</t>
  </si>
  <si>
    <t>ООО "Химнефтеаппаратура"</t>
  </si>
  <si>
    <t xml:space="preserve">АЭ.15.00307.001 </t>
  </si>
  <si>
    <t>07-ТУ-00058-2021</t>
  </si>
  <si>
    <t>Ресивер горизонтальный для автомобильных газонаполнительных компрессорных станций РГ-1-5000 зав.№ 001982</t>
  </si>
  <si>
    <t>07-ТУ-00051-2021</t>
  </si>
  <si>
    <t>ИП Багаев Э.В.</t>
  </si>
  <si>
    <t>Техперевооружение котельной и теплогенераторной участка мойки цистерн Отрешковского молочного завода</t>
  </si>
  <si>
    <t>ООО "Металл Эксперт"</t>
  </si>
  <si>
    <t>АЭ.16.03562.001, АЭ.17.04285.001</t>
  </si>
  <si>
    <t>07-ТП-00069-2021</t>
  </si>
  <si>
    <t>Техперевооружение котельной и теплогенераторный участка мойки цистерн Отрешковского молочного завода в части установки парового котла АХ3000</t>
  </si>
  <si>
    <t>07-ТП-00063-2021</t>
  </si>
  <si>
    <t>АО "ТЭСК"</t>
  </si>
  <si>
    <t>Трубопроводов участков тепловой сети на объекте: от УТ 19/3 до ЖД №12/3 (6–й этап строительства)</t>
  </si>
  <si>
    <t>ООО "Центр Эксперт"</t>
  </si>
  <si>
    <t>АЭ.17.0382.002</t>
  </si>
  <si>
    <t>07-ТУ-00527-2021</t>
  </si>
  <si>
    <t>ООО "Управление механизации №2- Монтажное"</t>
  </si>
  <si>
    <t>Башенный кран, модель: КБ-408, зав.№929, рег.№2-1458</t>
  </si>
  <si>
    <t>ООО "Экспертная организация "Перспектива"</t>
  </si>
  <si>
    <t xml:space="preserve">АЭ.16.03402.001 </t>
  </si>
  <si>
    <t>07-ТУ-00517-2021</t>
  </si>
  <si>
    <t>Башенный кран, модель: КБ-403Б. РКС, зав.№985, рег.№2-1452</t>
  </si>
  <si>
    <t>07-ТУ-00514-2021</t>
  </si>
  <si>
    <t>Башенный кран, модель: КБ-408, зав.№978, рег.№2-1693</t>
  </si>
  <si>
    <t>07-ТУ-00511-2021</t>
  </si>
  <si>
    <t>ОАО "УМ-2"</t>
  </si>
  <si>
    <t>Подъемник автомобильный, модель: АГП-22, зав.№214, рег.№А07-0-254</t>
  </si>
  <si>
    <t>07-ТУ-00509-2021</t>
  </si>
  <si>
    <t>Автомобильный кран, модель: КС-3574, зав.№0032, рег.№А07-00125-0010ПС</t>
  </si>
  <si>
    <t>07-ТУ-00508-2021</t>
  </si>
  <si>
    <t>ПАО "Энергоспецмонтаж"</t>
  </si>
  <si>
    <t>кран-манипулятор автомобильный AZN КАМАЗ-65117.HIAB-144.П, зав. № 044,уч. № 10357</t>
  </si>
  <si>
    <t>ООО "Компания "Кран-Сервис"</t>
  </si>
  <si>
    <t xml:space="preserve">АЭ.16.04038.001 </t>
  </si>
  <si>
    <t>07-ТУ-00162-2021</t>
  </si>
  <si>
    <t>ИП Хмелевской Дмитрий Алексеевич</t>
  </si>
  <si>
    <t>кран стреловой самоходный на специальном шасси автомобильного типа КС-7471, зав. № 11, уч. № 2-2113</t>
  </si>
  <si>
    <t>07-ТУ-00152-2021</t>
  </si>
  <si>
    <t>ООО «ГлобалТрейд»</t>
  </si>
  <si>
    <t>Помещения «Отопительной №2» здания мойки с дез. барьером и КПП расположенного по адресу: г. Щигры, ул. Лазарева, д.7</t>
  </si>
  <si>
    <t>АЭ.19.03483.001</t>
  </si>
  <si>
    <t>07-ЗС-00525-2021</t>
  </si>
  <si>
    <t>Транспортабельная котельная , расположенной по адресу: г. Щигры, ул. Лазарева, д.7</t>
  </si>
  <si>
    <t>07-ЗС-00523-2021</t>
  </si>
  <si>
    <t>Помещения «Отопительной №3» здания Локальных очистных сооружений, (Литер В22), расположен-ного по адресу: г. Щигры, ул. Лазарева, д.7</t>
  </si>
  <si>
    <t>07-ЗС-00522-2021</t>
  </si>
  <si>
    <t>Помещения «Отопительной №1» административно-бытового здания со столовой, (литер А), принадлежащее ООО «ГлобалТрейд», расположено по адресу: г. Щигры, Лазарева улица, д. 7</t>
  </si>
  <si>
    <t>07-ЗС-00520-2021</t>
  </si>
  <si>
    <t>ООО "ЦТГ "Курский кислород"</t>
  </si>
  <si>
    <t>Здание цеха получения газообразных технических газов</t>
  </si>
  <si>
    <t>АЭ.16.00779.001</t>
  </si>
  <si>
    <t>07-ЗС-00180-2021</t>
  </si>
  <si>
    <t>ОАО "Курская птицефабрика"</t>
  </si>
  <si>
    <t>Ликвидация опасного производственного объекта «Аммиачно-холодильная установка», рег. № А07-00207-0001</t>
  </si>
  <si>
    <t>АЭ.18.05119.008</t>
  </si>
  <si>
    <t>07-ДЛ-00150-2021</t>
  </si>
  <si>
    <t>Газовое оборудование пункта редуцирования газа ШРП № 13, расположенного по адресу: Липецкая область, Грязинский р-он, с. Аннино</t>
  </si>
  <si>
    <t>13-ТУ-00545-2021</t>
  </si>
  <si>
    <t>Газовое оборудование пункта редуцирования газа ГРП № 65, расположенного по адресу: Липецкая область, Липецкий р-он, с. Воскресеновка</t>
  </si>
  <si>
    <t>13-ТУ-00543-2021</t>
  </si>
  <si>
    <t>ЗЭПБ Газовое оборудование пункта редуцирования газа ГРП № 90, рас-положенного по адресу: Липецкая область, Липецкий р-он, с. Никольское</t>
  </si>
  <si>
    <t>13-ТУ-00542-2021</t>
  </si>
  <si>
    <t>Газовое оборудование пункта редуцирования газа ШРП № 77, расположенного по адресу: Липецкая область, Грязинский р-он, с. Фащевка, ул. Лесная</t>
  </si>
  <si>
    <t>13-ТУ-00541-2021</t>
  </si>
  <si>
    <t>ЗЭПБ Газовое оборудование пункта редуцирования газа ГРП № 71, рас-положенного по адресу: Липецкая область, Г. Липецк, 18 микрорайон, ул. Папина, д. 35</t>
  </si>
  <si>
    <t>13-ТУ-00540-2021</t>
  </si>
  <si>
    <t>ООО "ЛКМ групп"</t>
  </si>
  <si>
    <t>Документации на техническое перевооружение опасного производственного объекта "Площадка цеха по производству защитных материалов</t>
  </si>
  <si>
    <t>ООО "МРТС"</t>
  </si>
  <si>
    <t>АЭ.16.00743.006</t>
  </si>
  <si>
    <t>13-ТП-00512-2021</t>
  </si>
  <si>
    <t>ООО "ЛИБОЙЛ"</t>
  </si>
  <si>
    <t>Здание цеха экстракции, эксплуатируемое на опасном производственном объекте "Площадка маслоэкстракционного производства (10, Липецкая область, Липецкий р-н, с. Сенцово, ул. Рапсова, д.1, 398540), рег. №А13-03070-0005 26.09.2012 III класс опасности ООО "ЛИБОЙЛ"</t>
  </si>
  <si>
    <t>ООО "РТП "Техноком"</t>
  </si>
  <si>
    <t xml:space="preserve">АЭ.19.01905.001 </t>
  </si>
  <si>
    <t>13-ЗС-00518-2021</t>
  </si>
  <si>
    <t>Конвейер отсева мелочи кокса КМ № 18, инв. № 55382, шихтоподача ДП-5, площадка доменного цеха №1</t>
  </si>
  <si>
    <t>13-ТУ-00567-2021</t>
  </si>
  <si>
    <t>Конвейер отсева мелочи агломерата КМ № 4, правый, инв. № 49, шихтоподача ДП-3, площадка доменного цеха №1</t>
  </si>
  <si>
    <t>13-ТУ-00566-2021</t>
  </si>
  <si>
    <t>Колпаковая печь Эбнер № 4, инв. № 250193, цеха по производству холодного проката и покрытий</t>
  </si>
  <si>
    <t>13-ТУ-00565-2021</t>
  </si>
  <si>
    <t>Колпаковая печь КП-2А №109, инв.№16314», цех по производству холодного проката и покрытий.</t>
  </si>
  <si>
    <t>13-ТУ-00558-2021</t>
  </si>
  <si>
    <t>Конвейер ленточный №82, инв.№74634, производственный участок №3», цех по производству огнеупоров.</t>
  </si>
  <si>
    <t>13-ТУ-00557-2021</t>
  </si>
  <si>
    <t>Колпаковая печь КП-2А №107, инв.№16312», цех по производству холодного проката и покрытий.</t>
  </si>
  <si>
    <t>13-ТУ-00556-2021</t>
  </si>
  <si>
    <t>кран козловой КК-20-32А зав.№602, рег.№18100</t>
  </si>
  <si>
    <t>АЭ.16.03720.00001</t>
  </si>
  <si>
    <t>13-ТУ-00554-2021</t>
  </si>
  <si>
    <t>Колпаковая печь Эбнер №5, инв.№250195», цех по производству холодного проката и покрытий.</t>
  </si>
  <si>
    <t>13-ТУ-00553-2021</t>
  </si>
  <si>
    <t>Экстрактор Crown модель III зав. № 000757-05 поз. № Е-102</t>
  </si>
  <si>
    <t>ООО НПКЦ "Энергия-Белгород"</t>
  </si>
  <si>
    <t>АЭ.15.00331.002</t>
  </si>
  <si>
    <t>13-ТУ-00552-2021</t>
  </si>
  <si>
    <t>Конвейер отсева мелочи кокса КМ-11, инв. № 55382, шихтоподача ДП-5, площадка доменного цеха №1</t>
  </si>
  <si>
    <t>13-ТУ-00610-2021</t>
  </si>
  <si>
    <t>Конвейер отсева мелочи агломерата КМ-12, инв. № 55382, шихтоподача ДП-5, площадка доменного цеха №1</t>
  </si>
  <si>
    <t>13-ТУ-00607-2021</t>
  </si>
  <si>
    <t>Конвейер отсева мелочи кокса КМ №14, инв.№55382, шихтоподача ДП-5», площадка доменного цеха №1.</t>
  </si>
  <si>
    <t>13-ТУ-00605-2021</t>
  </si>
  <si>
    <t>Конвейер отсева мелочи агломерата КМ-13, инв.№55382, шихтоподача ДП-5», площадка доменного цеха №1</t>
  </si>
  <si>
    <t>13-ТУ-00603-2021</t>
  </si>
  <si>
    <t>заключение экспертизы промышленной безопасности на технические устройства, применяемые на ОПО: «газовое оборудование пункта редуцирования газа ШРП № 75, расположенного по адресу: Липецкая область, Грязинский р-он, с. Сошки»</t>
  </si>
  <si>
    <t>13-ТУ-00601-2021</t>
  </si>
  <si>
    <t>заключение экспертизы промышленной безопасности на технические устройства, применяемые на ОПО: «газовое оборудование пункта редуцирования газа ШРП №10, расположенного по адресу: Липецкая область, Чаплыгинский район, с. Братовка»</t>
  </si>
  <si>
    <t>13-ТУ-00599-2021</t>
  </si>
  <si>
    <t>заключение экспертизы промышленной безопасности на технические устройства, применяемые на ОПО: «газовое оборудование пункта редуцирования газа ГРП № 68, расположенного по адресу: Липецкая область, Г. Липецк, ул. Кондарева, д. 4»</t>
  </si>
  <si>
    <t>13-ТУ-00592-2021</t>
  </si>
  <si>
    <t>Адсорбер зав. № 215-298 рег. № 2996 площадки воздухоразделительных установок № 1 кислородного цеха</t>
  </si>
  <si>
    <t>АЭ.16.021025.005</t>
  </si>
  <si>
    <t>13-ТУ-00672-2021</t>
  </si>
  <si>
    <t>Трубопровод горячей воды рег. № 262 площадки воздухоразделительных установок № 1 кислородного цеха</t>
  </si>
  <si>
    <t>13-ТУ-00671-2021</t>
  </si>
  <si>
    <t>Воздухоподогреватель зав. № 215-792 рег. № 3030 площадки воздухоразделительных установок № 1 кислородного цеха</t>
  </si>
  <si>
    <t>13-ТУ-00670-2021</t>
  </si>
  <si>
    <t>Влагоотделитель зав. № 215-180 рег.№ 3024 площадки воздухоразделительных установок № 1 кислородного цеха</t>
  </si>
  <si>
    <t>13-ТУ-00662-2021</t>
  </si>
  <si>
    <t>Фильтр пыли зав. № 215-148 рег. № 3018 площадки воздухоразделительных установок № 1 кислородного цеха</t>
  </si>
  <si>
    <t>13-ТУ-00659-2021</t>
  </si>
  <si>
    <t>Сосуд зав. № 8293 рег. № 4655 конвертерного цеха № 2</t>
  </si>
  <si>
    <t>13-ТУ-00657-2021</t>
  </si>
  <si>
    <t>Трубопровод горячей воды рег. № 264 площадки воздухоразделительных установок № 1 кислородного цеха</t>
  </si>
  <si>
    <t>13-ТУ-00653-2021</t>
  </si>
  <si>
    <t>Трубопровод горячей воды рег. № 265 площадки воздухоразделительных установок № 1 кислородного цеха</t>
  </si>
  <si>
    <t>13-ТУ-00652-2021</t>
  </si>
  <si>
    <t>Адсорбер зав. № 215-306 рег. № 2997 площадки воздухолразделительных установок № 1 кислородного цеха</t>
  </si>
  <si>
    <t>13-ТУ-00673-2021</t>
  </si>
  <si>
    <t>Фильтр зав. № 215-292 рег. № 3008 площадки воздухоразделительных установок № 1 кислородного цеха</t>
  </si>
  <si>
    <t>13-ТУ-00674-2021</t>
  </si>
  <si>
    <t>Техническое устройство – моторный думпкар тягового агрегата ОПЭ1А заводской № 117Б, инв. № 2001313.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</si>
  <si>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06-ТУ-00706-2021</t>
  </si>
  <si>
    <t>Техническое устройство – моторный думпкар тягового агрегата ОПЭ1А заводской № 117А, инв. № 2001312.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</si>
  <si>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06-ТУ-00704-2021</t>
  </si>
  <si>
    <t>Техническое устройство – самосвал карьерный БелАЗ-75131, хозяйственный № 102, инвентарный № 2001111.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</si>
  <si>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06-ТУ-00703-2021</t>
  </si>
  <si>
    <t>Техническое устройство – самосвал карьерный БелАЗ-7540В, хозяйственный № 217, инвентарный № 2000808.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</si>
  <si>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06-ТУ-00702-2021</t>
  </si>
  <si>
    <t>Техническое устройство – электровоз управления тягового агрегата ОПЭ1А заводской № 117, инв. № 2054023.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</si>
  <si>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06-ТУ-00700-2021</t>
  </si>
  <si>
    <t>Техническое устройство – насосная станция водосборника поверхностного водоотлива (карьерный водоотлив), инвентарный № 1159010.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</si>
  <si>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06-ТУ-00698-2021</t>
  </si>
  <si>
    <t>АО "ОЭМК им. А.А. Угарова"</t>
  </si>
  <si>
    <t>На техническое устройство – кран мостовой КСВ-50-30-Т-ПЕ-У3, грузоподъемностью 50,0/40,0/32,0 т., зав. №7009, уч. №А06-П-9970, применяемый на опасном производственном объекте: «Цех по производству проката» рег.№А06-05009-0024, эксплуатируемый Акционерным обществом «Оскольский электрометаллургический комбинат имени Алексея Алексеевича Угарова»</t>
  </si>
  <si>
    <t>ООО "Единый Технический Центр"</t>
  </si>
  <si>
    <t>06-ТУ-00685-2021</t>
  </si>
  <si>
    <t>На техническое устройство – кран мостовой КСВ-50-30-Т-ПЕ-У3, грузоподъемностью 50,0/40,0/32,0 т., зав. №7010, уч. №А06-П-9968, применяемый на опасном производственном объекте: «Цех по производству проката» рег.№А06-05009-0024, эксплуатируемый Акционерным обществом «Оскольский электрометаллургический комбинат имени Алексея Алексеевича Угарова»</t>
  </si>
  <si>
    <t>06-ТУ-00682-2021</t>
  </si>
  <si>
    <t>На техническое устройство – кран электрический мостовой специальный 7К-28-36-У3, грузоподъемностью 10+10 т., зав. №57059, уч. №А06-П-20655, применяемый на опасном производственном объекте: «Цех электросталеплавильный» рег.№А06-05009-0023, эксплуатируемый Акционерным обществом «Оскольский электрометаллургический комбинат имени Алексея Алексеевича Угарова»</t>
  </si>
  <si>
    <t>06-ТУ-00679-2021</t>
  </si>
  <si>
    <t>На техническое устройство – кран электрический мостовой, грузоподъемностью 80,0/20,0 т., зав. №3182, уч. №А06-П-9628, применяемый на опасном производственном объекте: «Цех электросталеплавильный» рег.№А06-05009-0023, эксплуатируемый Акционерным обществом «Оскольский электрометаллургический комбинат имени Алексея Алексеевича Угарова»</t>
  </si>
  <si>
    <t>06-ТУ-00676-2021</t>
  </si>
  <si>
    <t>На техническое устройство – кран электрический мостовой двухбалочный , грузоподъемностью 20,0 т., зав. №М3191, уч. №А06-П-21073, применяемый на опасном производственном объекте: «Цех электросталеплавильный» рег.№А06-05009-0023, эксплуатируемый Акционерным обществом «Оскольский электрометаллургический комбинат имени Алексея Алексеевича Угарова»</t>
  </si>
  <si>
    <t>06-ТУ-00675-2021</t>
  </si>
  <si>
    <t>На техническое устройство – кран электрический мостовой клещевой, грузоподъемностью 16,0/8,0/8,0 т., зав. №207055, уч. №А06-П-9797, применяемый на опасном производственном объекте: «Цех электросталеплавильный» рег.№А06-05009-0023, эксплуатируемый Акционерным обществом «Оскольский электрометаллургический комбинат имени Алексея Алексеевича Угарова»</t>
  </si>
  <si>
    <t>06-ТУ-00669-2021</t>
  </si>
  <si>
    <t>На техническое устройство – кран электрический мостовой клещевой, грузоподъемностью 16,0/8,0/8,0 т., зав. №207054, уч. №А06-П-9864, применяемый на опасном производственном объекте: «Цех электросталеплавильный» рег.№А06-05009-0023, эксплуатируемый Акционерным обществом «Оскольский электрометаллургический комбинат имени Алексея Алексеевича Угарова»</t>
  </si>
  <si>
    <t>06-ТУ-00668-2021</t>
  </si>
  <si>
    <t>На техническое устройство – кран электрический мостовой клещевой, грузоподъемностью 50,0/8,0/8,0 т., зав. №207050, уч. №А06-П-9865, применяемый на опасном производственном объекте: «Цех электросталеплавильный» рег.№А06-05009-0023, эксплуатируемый Акционерным обществом «Оскольский электрометаллургический комбинат имени Алексея Алексеевича Угарова»</t>
  </si>
  <si>
    <t>06-ТУ-00665-2021</t>
  </si>
  <si>
    <t>На техническое устройство – кран электрический мостовой клещевой, грузоподъемностью 50,0/8,0/8,0 т., зав. №207049, уч. №А06-П-9866, применяемый на опасном производственном объекте: «Цех электросталеплавильный» рег.№А06-05009-0023, эксплуатируемый Акционерным обществом «Оскольский электрометаллургический комбинат имени Алексея Алексеевича Угарова»</t>
  </si>
  <si>
    <t>06-ТУ-00663-2021</t>
  </si>
  <si>
    <t>На техническое устройство – кран электрический мостовой однобалочный, грузоподъемностью 50,0/10,0 т., зав. №980, уч. №А06-П-9701, применяемый на опасном производственном объекте: «Цех электросталеплавильный» рег.№А06-05009-0023, эксплуатируемый Акционерным обществом «Оскольский электрометаллургический комбинат имени Алексея Алексеевича Угарова»</t>
  </si>
  <si>
    <t>06-ТУ-00655-2021</t>
  </si>
  <si>
    <t>ОАО "РЖД"</t>
  </si>
  <si>
    <t>техническое устройство - «Кран мостовой, электрический, унифицированный, крюковой, опорный учетный № К-00315-14, заводской № 128, инв. № 0449918», принадлежащий предприятию ОАО «Российские железные дороги». Местонахождение: 08001, Белгородская область, г.Белгород, ул.Вокзальная, д. 21</t>
  </si>
  <si>
    <t>ООО "СПУ"</t>
  </si>
  <si>
    <t xml:space="preserve">АЭ. 17.01652.001   </t>
  </si>
  <si>
    <t>06-ТУ-00644-2021</t>
  </si>
  <si>
    <t>на техническое устройство: Поливооросительная машина на базе БелАЗ-7547, хозяйственный №228, инвентарный №5000946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</si>
  <si>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06-ТУ-00643-2021</t>
  </si>
  <si>
    <t>на техническое устройство: Тягач-буксировщик на базе БелАЗ-75131, хозяйственный №130, инвентарный №5000540 .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</si>
  <si>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06-ТУ-00642-2021</t>
  </si>
  <si>
    <t>АО "Белгороднефтепродукт"</t>
  </si>
  <si>
    <t>на сооружение «Наружный газопровод среднего давления», применяемое на опасном производственном объекте «Сеть газопотребления АО «Белгороднефтепродукт», рег. номер А06-05040-0068, класс опасности III, «АО Белгороднефтепродукт»</t>
  </si>
  <si>
    <t>АЭ.15.00216.005</t>
  </si>
  <si>
    <t>06-ТУ-00641-2021</t>
  </si>
  <si>
    <t>на техническое устройство «Котел водогрейный КВа-0,63 «Квант», зав. № 109», применяемое на опасном производственном объекте «Сеть газопотребления АО «Белгороднефтепродукт», рег. номер А06-05040-0068, класс опасности III,</t>
  </si>
  <si>
    <t>06-ТУ-00639-2021</t>
  </si>
  <si>
    <t>на техническое устройство «Газорегуляторный пункт шкафной ГСГО-03», применяемое на опасном производственном объекте «Сеть газопотребления АО «Белгороднефтепродукт», рег. номер А06-05040-0068, класс опасности III, «АО Белгороднефтепродукт»</t>
  </si>
  <si>
    <t>06-ТУ-00635-2021</t>
  </si>
  <si>
    <t>на техническое устройство «Котел водогрейный КВа-0,63 «Квант», зав. № 112», применяемое на опасном производственном объекте «Сеть газопотребления АО «Белгороднефтепродукт», рег. номер А06-05040-0068, класс опасности III, АО «Белгороднефтепродукт»</t>
  </si>
  <si>
    <t>06-ТУ-00634-2021</t>
  </si>
  <si>
    <t>ЗАО "Спецэнерго"</t>
  </si>
  <si>
    <t>Техническое устройство – подъемник автомобильный ВС-22-МС, зав. № 1125, регистрационный № В-046, грузоподъемностью 250 кг.</t>
  </si>
  <si>
    <t>АЭ.16.03746.001</t>
  </si>
  <si>
    <t>06-ТУ-00591-2021</t>
  </si>
  <si>
    <t>ООО "БУРМАШСНАБ"</t>
  </si>
  <si>
    <t>Техническое устройство – кран на пневмоколесном ходу КС-5363, зав. № 5028, регистрационный № П-9254, грузоподъемностью 25 т.</t>
  </si>
  <si>
    <t>06-ТУ-00590-2021</t>
  </si>
  <si>
    <t>На технические устройства:Стальные газопроводы котельной, стальные газопроводы и газовое оборудование ГРУ-1 и газогорелочные устройства типа РГМГ-7 котлов АВ-4 ст.№2, АВ-4 ст.№3.</t>
  </si>
  <si>
    <t>АЭ.17.03478.001</t>
  </si>
  <si>
    <t>06-ТУ-00589-2021</t>
  </si>
  <si>
    <t>на техническое устройство применяемые на ОПО Система теплоснабжения Краснояружского района. Класс опасности ОПО – III класс. Рег. №А06-06856-0001 от 18.06.2009г. - Пункт редуцирования газа типа ГРУ котельной Демидовка, расположенной по адресу: Белгородская область, Краснояружский район, с. Демидовка, ул. Школьная, 1 на объекте ООО «Краснояружские тепловые сети»</t>
  </si>
  <si>
    <t>06-ТУ-00585-2021</t>
  </si>
  <si>
    <t>на техническое устройство применяемые на ОПО Система теплоснабжения Краснояружского района. Класс опасности ОПО – III класс. Рег. №А06-06856-0001 от 18.06.2009г. Горелка блочная газовая типа ГБГ-034 водогрейного котла типа КВЖ-0,3-95Г, ст.№2 котельной Демидовка, расположенной по адресу: Белгородская область, Краснояружский район, с. Демидовка, ул. Школьная, 1 на объекте ООО «Краснояружские тепловые сети»</t>
  </si>
  <si>
    <t>06-ТУ-00579-2021</t>
  </si>
  <si>
    <t>на техническое устройство: конвейер ленточный стационарный, технологический №СМ-9, инв. № 1002812.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</si>
  <si>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06-ТУ-00576-2021</t>
  </si>
  <si>
    <t>ООО "НПО "ЗАВОД ЭНЕРГООБОРУДОВАНИЕ"</t>
  </si>
  <si>
    <t>на техническое устройство, применяемое на ОПО. Сеть газопотребления ООО «НПО «Завод Энергооборудование» Класс опасности ОПО-3класс.Рег.№А06-07808-0001 от26.10.2015г. Инфракрасный газовый излучатель типа ИКНГ-50Н ВП-40.Зав.№05134 установленный в цеху№1</t>
  </si>
  <si>
    <t>06-ТУ-00535-2021</t>
  </si>
  <si>
    <t>на техническое устройство применяемое на ОПО. Сеть газопотребления ООО «НПО «Завод Энергооборудование» Класс опасности ОПО-3класс.Рег.№А06-07808-0001 от26.10.2015г. Инфракрасный газовый излучатель типа ИКНГ-50Н ВП-40.Зав.№05104 установленный в цеху№1.</t>
  </si>
  <si>
    <t>06-ТУ-00532-2021</t>
  </si>
  <si>
    <t>на техническое устройство применяемое на ОПО. Сеть газопотребления ООО «НПО «Завод Энергооборудование» Класс опасности ОПО-3класс.Рег.№А06-07808-0001 от26.10.2015г. Инфракрасный газовый излучатель типа ИКНГ-50Н ВП-40.Зав.№05138.ст.№13 установленный в цеху№1.</t>
  </si>
  <si>
    <t>06-ТУ-00531-2021</t>
  </si>
  <si>
    <t>на техническое устройство, применяемое на ОПО. Сеть газопотребления ООО «НПО «Завод Энергооборудование» Класс опасности ОПО-3класс.Рег.№А06-07808-0001 от26.10.2015г. Инфракрасный газовый излучатель типа ИКНГ-50Н ВП-40.Зав.№05109 установленный в цеху№1.</t>
  </si>
  <si>
    <t>06-ТУ-00530-2021</t>
  </si>
  <si>
    <t>АО "Комбинат КМАруда"</t>
  </si>
  <si>
    <t>техническое устройство: Трансформатор сухой взрывобезопасный типа ТСП 160/6 зав.№2953 инв.№16705, установленный на ЦПП-11, принадлежащий АО «Комбинат КМАруда», г. Губкин, применяемый на опасном производственном объекте рудник с подземным способом разработки рег. № А06-00098-0001 I класса опасности.</t>
  </si>
  <si>
    <t>ООО "Промэксперт"</t>
  </si>
  <si>
    <t xml:space="preserve">АЭ.16.02463.001 </t>
  </si>
  <si>
    <t>06-ТУ-00507-2021</t>
  </si>
  <si>
    <t>технического устройство: Трансформатор сухой взрывобезопасный типа ТСП 160/6 зав.№2992 инв.№16703, установленный на ЦПП-11, принадлежащий АО «Комбинат КМАруда», г. Губкин, применяемый на опасном производственном объекте рудник с подземным способом разработки рег. № А06-00098-0001 I класса опасности.</t>
  </si>
  <si>
    <t>06-ТУ-00506-2021</t>
  </si>
  <si>
    <t>техническое устройство: Трансформатор сухой взрывобезопасный типа ТСП 160/6 зав.№2956 инв.№19020, установленный на ЦПП-11, принадлежащий АО «Комбинат КМАруда», г. Губкин, применяемый на опасном производственном объекте рудник с подземным способом разработки рег. № А06-00098-0001 I класса опасности.</t>
  </si>
  <si>
    <t>06-ТУ-00505-2021</t>
  </si>
  <si>
    <t>техническое устройство: Трансформатор сухой взрывобезопасный типа ТСП 160/6 зав.№2987 инв.№16704, установленный на ЦПП-11, принадлежащий АО «Комбинат КМАруда», г. Губкин, применяемый на опасном производственном объекте рудник с подземным способом разработки рег. № А06-00098-0001 I класса опасности.</t>
  </si>
  <si>
    <t>06-ТУ-00504-2021</t>
  </si>
  <si>
    <t>техническое устройство: Трансформатор сухой взрывобезопасный типа 2ТСП 160/6 зав.№51 инв.№16911, установленный на ЦПП-12, принадлежащий АО «Комбинат КМАруда», г. Губкин, применяемый на опасном производственном объекте "Рудник с подземным способом разработки" рег. № А06-00098-0001 I класса опасности.</t>
  </si>
  <si>
    <t>06-ТУ-00503-2021</t>
  </si>
  <si>
    <t>техническое устройство: Трансформатор сухой взрывобезопасный типа 2ТСП 160/6 зав.№55 инв.№16915, установленный на ЦРП-12, принадлежащий АО «Комбинат КМАруда», г. Губкин, применяемый на опасном производственном объект "Рудник с подземным способом разработки" рег. № А06-00098-0001 I класса опасности.</t>
  </si>
  <si>
    <t>06-ТУ-00502-2021</t>
  </si>
  <si>
    <t>техническое устройство: Трансформатор сухой взрывобезопасный типа 2ТСП 160/6 зав.№54 инв.№16914, установленный на ЦРП-9, принадлежащий АО «Комбинат КМАруда», г. Губкин, применяемый на опасном производственном объекте рудник с подземным способом разработки рег. № А06-00098-0001 I класса опасности.</t>
  </si>
  <si>
    <t>06-ТУ-00501-2021</t>
  </si>
  <si>
    <t>техническоЕ устройство: Трансформатор сухой взрывобезопасный типа 2ТСП 160/6 зав.№140 инв.№16913, установленный на ЦРП-9, принадлежащий АО «Комбинат КМАруда», г. Губкин, применяемый на опасном производственном объекте "Рудник с подземным способом разработки" рег. № А06-00098-0001 I класса опасности.</t>
  </si>
  <si>
    <t>06-ТУ-00500-2021</t>
  </si>
  <si>
    <t>техническое устройство: Трансформатор сухой взрывобезопасный типа 2ТСП 160/6 зав.№52 инв.№16912, установленный на ПТП-5, принадлежащеий АО «Комбинат КМАруда», г. Губкин, применяемый на опасном производственном объекте "Рудник с подземным способом разработки" рег. № А06-00098-0001 I класса опасности.</t>
  </si>
  <si>
    <t>06-ТУ-00499-2021</t>
  </si>
  <si>
    <t>Заключение экспертизы промышленной безопасности №781-2020/ТУ от 30.09.2020 на техническое устройство, применяемое на ОПО "Система теплоснабжения Краснояружского района", класс опасности ОПО – III класс, рег. №А06-06856-0001 от 18.06.2009 г., Пункт редуцирования газа типа ГРУ котельной МПМК, расположенное по адресу: Белгородская обл., п. Красная Яруга, ул. Центральная</t>
  </si>
  <si>
    <t>06-ТУ-00498-2021</t>
  </si>
  <si>
    <t>техническое устройство: Трансформатор сухой взрывобезопасный типа 2ТСП 160/6 зав.№56 инв.№16916, установленный на ЦРП-12, принадлежащий АО «Комбинат КМАруда», г. Губкин, применяемый на опасном производственном объекте рудник с подземным способом разработки рег. № А06-00098-0001 I класса опасности.</t>
  </si>
  <si>
    <t>06-ТУ-00497-2021</t>
  </si>
  <si>
    <t>техническое устройство: Трансформатор сухой взрывобезопасный типа 2ТСП 160/6 зав.№57 инв.№16917, установленный на ЦРП-12, принадлежащий АО «Комбинат КМАруда», г. Губкин, применяемый на опасном производственном объекте "Рудник с подземным способом разработки" рег. № А06-00098-0001 I класса опасности.</t>
  </si>
  <si>
    <t>06-ТУ-00495-2021</t>
  </si>
  <si>
    <t>техническое устройство: Трансформатор сухой взрывобезопасный типа 2ТСП 160/6 зав.№50 инв.№16910, установленный на ЦПП-12, принадлежащий АО «Комбинат КМАруда», г. Губкин, применяемый на опасном производственном объекте 2Рудник с подземным способом разработки" рег. № А06-00098-0001 I класса опасности.</t>
  </si>
  <si>
    <t>06-ТУ-00494-2021</t>
  </si>
  <si>
    <t>Заключение экспертизы промышленной безопасности №778-2020/ТУ от 30.09.2020 на техническое устройство, применяемое на ОПО "Система теплоснабжения Краснояружского района", класс опасности ОПО – III класс, рег. №А06-06856-0001 от 18.06.2009 г., Пункт редуцирования газа типа ГРПШ котельной Графовка СОШ, расположенной по адресу: Белгородская обл., Краснояружский р-н, с. Графовка, ул. Школьная, д. 31</t>
  </si>
  <si>
    <t>06-ТУ-00491-2021</t>
  </si>
  <si>
    <t>Заключение экспертизы промышленной безопасности №775-2020/ТУ от 30.09.2020 на техническое устройство, применяемое на ОПО "Система теплоснабжения Краснояружского района", класс опасности ОПО – III класс, рег. №А06-06856-0001 от 18.06.2009 г., Горелка блочная газовая типа ГБГ-0,34 водогрейного котла типа КВЖ-0,3-95Г, ст.№1 котельной с. Демидовка, расположенной по адресу: Белгородская обл., Краснояружский р-н, с. Демидовка, ул. Школьная, д. 1</t>
  </si>
  <si>
    <t>06-ТУ-00478-2021</t>
  </si>
  <si>
    <t>Заключение экспертизы промышленной безопасности №786-2020/ТУ от 30.09.2020 на техническое устройство, применяемое на ОПО "Система теплоснабжения Краснояружского района", класс опасности ОПО – III класс, рег. №А06-06856-0001 от 18.06.2009 г., Пункт редуцирования газа типа ГРУ котельной РАЙФО, расположенной по адресу: Белгородская область, п. Красная Яруга, ул. Парковая, д. 38</t>
  </si>
  <si>
    <t>06-ТУ-00476-2021</t>
  </si>
  <si>
    <t>Заключение экспертизы промышленной безопасности №783-2020/ТУ от 30.09.2020 на техническое устройство, применяемое на ОПО "Система теплоснабжения Краснояружского района", класс опасности ОПО – III класс, рег. №А06-06856-0001 от 18.06.2009 г., горелка блочная газовая типа ГГ-2 водогрейного котла типа КВЖ-2-115Г, ст. №1 котельной МПМК, расположенной по адресу: Белгородская обл., п. Красная Яруга, ул. Центральная</t>
  </si>
  <si>
    <t>06-ТУ-00471-2021</t>
  </si>
  <si>
    <t>документации по техническому перевооружению опасного производственного объекта АО «Белгороднефтепродукт» «Площадка нефтебазы Белгородской нефтебазы» III класс опасности, рег. номер А06-05040-0069 «Выполнение комплекса работ по разработке проектно-сметной документации для обеспечения противопожарного водоснабжения Белгородской нефтебазы (г. Белгород, ул. Константина Заслонова, д. 82)» (шифр 00137820/1256Д-01)</t>
  </si>
  <si>
    <t>ООО НПО "ПрофЭксперт"</t>
  </si>
  <si>
    <t>АЭ.18.00212.001</t>
  </si>
  <si>
    <t>06-ТП-00689-2021</t>
  </si>
  <si>
    <t>ООО "БФС"</t>
  </si>
  <si>
    <t>на техническое перевооружение опасного производственного объекта «Цех по производству комбикормов ОП Комбикормовый завод» (рег. № А06-08040-0022 от 01.08.2019 г., III класс опасности) 10-20-ИОС 4 «Техническое перевооружение системы пылеудаления ленточных конвейеров 4 шт., 2-х автоприемов и 4-х разгрузочных тележек (распределение зерновых по силосу ОП «Комбикормовый завод»</t>
  </si>
  <si>
    <t>ООО "Холдинг Цветметремонт"</t>
  </si>
  <si>
    <t xml:space="preserve">АЭ.16.00097.017 </t>
  </si>
  <si>
    <t>06-ТП-00597-2021</t>
  </si>
  <si>
    <t>на сооружение «Резервуар РВС-2000, тех. № 30», применяемое на опасном производственном объекте «Площадка нефтебазы Белгородской нефтебазы», рег. номер А06-05040-0069, класс опасности III, «АО Белгороднефтепродукт»</t>
  </si>
  <si>
    <t>06-ЗС-00694-2021</t>
  </si>
  <si>
    <t>на сооружение «Эстакада налива нефтепродуктов в автоцистерны», применяемое на опасном производственном объекте «Площадка нефтебазы Белгородской нефтебазы», рег. номер А06-05040-0069, класс опасности III, «АО Белгороднефтепродукт»</t>
  </si>
  <si>
    <t>06-ЗС-00692-2021</t>
  </si>
  <si>
    <t>документации на сооружение «Резервуар РВСП-2000, тех. № 4», применяемое на опасном производственном объекте «Площадка нефтебазы Белгородской нефтебазы», рег. номер А06-05040-0069, класс опасности III, «АО Белгороднефтепродукт»</t>
  </si>
  <si>
    <t>06-ЗС-00688-2021</t>
  </si>
  <si>
    <t>на сооружение «Внутренний газопровод котельной», применяемое на опасном производственном объекте «Сеть газопотребления АО «Белгороднефтепродукт», рег. номер А06-05040-0068, класс опасности III, «АО Белгороднефтепродукт»</t>
  </si>
  <si>
    <t>06-ЗС-00638-2021</t>
  </si>
  <si>
    <t>здания цеха 02 «Склад этилового спирта» с кадастровым номером № 31:16:0216005:312</t>
  </si>
  <si>
    <t xml:space="preserve">АЭ.16.00493.005 </t>
  </si>
  <si>
    <t>06-ЗС-00588-2021</t>
  </si>
  <si>
    <t>участка здания цеха 02 «Склад готовой продукции, сырья и материалов» в осях 26-33, А-Д с кадастровым номером № 31:16:0216005:497</t>
  </si>
  <si>
    <t>06-ЗС-00587-2021</t>
  </si>
  <si>
    <t>участка здания цеха 07/02 в осях 25-29, А-Г с кадастровым номером № 31:16:0216005:227</t>
  </si>
  <si>
    <t>06-ЗС-00586-2021</t>
  </si>
  <si>
    <t>на сооружение, применяемые на ОПО - Газопровод среднего давления котельной Демидовка, расположенный по адресу: Белгородская область, Краснояружский район, с. Демидовка, ул. Школьная, 1 на объекте ООО «Краснояружские тепловые сети»</t>
  </si>
  <si>
    <t>06-ЗС-00584-2021</t>
  </si>
  <si>
    <t>на сооружение применяемое на ОПО – Газопровод высокого давления котельной МПМК, расположенный по адресу: Белгородская область, п. Красная Яруга, ул. Центральная на объекте ООО «Краснояружские тепловые сети»</t>
  </si>
  <si>
    <t>06-ЗС-00580-2021</t>
  </si>
  <si>
    <t>на сооружение применяемое на ОПО .Сеть газопотребления ООО »НПО»Завод Энергооборудование» Класс опасностиОПО-111 класс.Рег.№А06-07808-0001 от 26.10.2015г. Подземный стальной газопровод среднего давления от места врезки до газового колодца № 653. Общей протяженностью 417.0 м на объекте ООО НПО»Завод Энергооборудование» в г Белгороде. ул. Волчанская 159</t>
  </si>
  <si>
    <t>06-ЗС-00533-2021</t>
  </si>
  <si>
    <t>Заключение экспертизы промышленной безопасности №779-2020/ЗиС от 30.09.2020 на сооружение, применяемое на ОПО – III класс, рег. №А06-06856-0001 от 18.06.2009 г., Газопровод низкого давления котельной Графовка СОШ, расположенной по адресу: Белгородская обл., Краснояружский р-н, с. Графовка, ул. Школьная, д. 31</t>
  </si>
  <si>
    <t>06-ЗС-00496-2021</t>
  </si>
  <si>
    <t>Заключение экспертизы промышленной безопасности №787-2020/ЗиС от 30.09.2020 на сооружение, применяемое на ОПО – III класс, рег. №А06-06856-0001 от 18.06.2009 г., Газопровод низкого давления котельной РАЙФО, расположенной по адресу: Белгородская обл., п. Красная Яруга, ул. Парковая, д. 38</t>
  </si>
  <si>
    <t>06-ЗС-00493-2021</t>
  </si>
  <si>
    <t>Заключение экспертизы промышленной безопасности №777-2020/ЗиС от 30.09.2020 на сооружение, применяемое на ОПО – III класс, рег. №А06-06856-0001 от 18.06.2009 г., Газопровод среднего давления котельной Графовка СОШ, расположенный по адресу: Белгородская обл., Краснояружский р-н, с. Графовка, ул. Школьная, д. 31</t>
  </si>
  <si>
    <t>06-ЗС-00492-2021</t>
  </si>
  <si>
    <t>Заключение экспертизы промышленной безопасности №774-2020/ЗиС от 30.09.2020 на сооружение, применяемое на ОПО – III класс, рег. №А06-06856-0001 от 18.06.2009 г., Газопровод низкого давления котельной с. Демидовка, расположенный по адресу: Белгородская обл., Краснояружский р-н, с. Демидовка, ул. Школьная, д. 1</t>
  </si>
  <si>
    <t>06-ЗС-00483-2021</t>
  </si>
  <si>
    <t>Заключение экспертизы промышленной безопасности №785-2020/ЗиС от 30.09.2020 на сооружения, применяемые на ОПО – III класс, рег. №А06-06856-0001 от18.06.2009 г., Газопровод высокого давления котельной РАЙФО, расположенный по адресу: Белгородская обл., п. Красная Яруга, ул. Парковая, д. 38</t>
  </si>
  <si>
    <t>06-ЗС-00481-2021</t>
  </si>
  <si>
    <r>
      <t>АЭ.16.00932.003</t>
    </r>
    <r>
      <rPr>
        <sz val="11"/>
        <color indexed="8"/>
        <rFont val="Times New Roman"/>
        <family val="1"/>
        <charset val="204"/>
      </rPr>
      <t xml:space="preserve"> </t>
    </r>
  </si>
  <si>
    <t>Паропровода котельной, расположенного на опасном производственном объекте по адресу:305527, Курская область, Курский район, Ворошневский сельский совет, деревня Ворошнево</t>
  </si>
  <si>
    <t>ООО "МеталлЭксперт"</t>
  </si>
  <si>
    <t>АЭ.17.03482.002</t>
  </si>
  <si>
    <t>07-ТУ-00778-2021</t>
  </si>
  <si>
    <t>Газопровода и газового оборудования ГРП</t>
  </si>
  <si>
    <t>07-ТУ-00777-2021</t>
  </si>
  <si>
    <t>ИП Глазков В.П.</t>
  </si>
  <si>
    <t>Внутреннего газопровода и газоиспользующего оборудования топочной, расположенных на опасном производственном объекте «Сеть газопотребления ИП Глазков В.П. рег. № А07-06686-0001», по адресу: г. Курск, ул. Ухтомского, д. 30 Б</t>
  </si>
  <si>
    <t>07-ТУ-00664-2021</t>
  </si>
  <si>
    <t>Резервуар ГГП 10-2-2-У V=10 м3, адрес нахождения: г. Курск, пр-т Ленинского комсомола, 133</t>
  </si>
  <si>
    <t xml:space="preserve">АЭ.16.02865.003, АЭ.16.02865.002 </t>
  </si>
  <si>
    <t>07-ТУ-00660-2021</t>
  </si>
  <si>
    <t>Резервуар подземный двустенный сжиженного газа V=10 м3, адрес нахождения: Курская обл., г. Курск, ул. Бойцов 9-й дивизии, д. 192</t>
  </si>
  <si>
    <t>07-ТУ-00658-2021</t>
  </si>
  <si>
    <t>Резервуар подземный двустенный сжиженного газа V=10 м3, адрес нахождения: г. Курск, пр-т Победы, 103</t>
  </si>
  <si>
    <t>07-ТУ-00656-2021</t>
  </si>
  <si>
    <t>Резервуар ГГП 10-2-2-У V=10 м3, адрес нахождения: г. Курск, ул. 2-я Новоселовка, 2в</t>
  </si>
  <si>
    <t>07-ТУ-00654-2021</t>
  </si>
  <si>
    <t>07-ТУ-00651-2021</t>
  </si>
  <si>
    <t>Воздухосборник ВС-5,0, адрес нахождения: Курская область, Курский район, Ворошневский сельсовет, д. Ворошнево, ул. Газопроводская 33</t>
  </si>
  <si>
    <t xml:space="preserve">АЭ.16.02865.003, АЭ.16.00516.003 </t>
  </si>
  <si>
    <t>07-ТУ-00650-2021</t>
  </si>
  <si>
    <t>07-ТУ-00649-2021</t>
  </si>
  <si>
    <t>Резервуар ГГП 10-2-2-У V=10 м3, адрес нахождения: г. Курск, ул. 50 лет Октября, 181</t>
  </si>
  <si>
    <t>07-ТУ-00647-2021</t>
  </si>
  <si>
    <t>Резервуар ГГП 10-2-2-У V=10 м3, адрес нахождения: г. Курск, пр-т Ленинского комсомола, д. 133</t>
  </si>
  <si>
    <t>07-ТУ-00646-2021</t>
  </si>
  <si>
    <t>07-ТУ-00645-2021</t>
  </si>
  <si>
    <t>АО "Михайловский ГОК им. А. В. Варичева"</t>
  </si>
  <si>
    <t>Кран мостовой электрический», зав. № 250, рег. № Ж-0161, инв. № 4200195</t>
  </si>
  <si>
    <t>ООО "Центртехнотест"</t>
  </si>
  <si>
    <t>АЭ.16.01155.001</t>
  </si>
  <si>
    <t>07-ТУ-00560-2021</t>
  </si>
  <si>
    <t>Помещение машины для удаления щетины у свиней, здания, (Литер В9),расположенного по адресу: г. Щигры, ул. Лазарева, д.7</t>
  </si>
  <si>
    <t>07-ЗС-00780-2021</t>
  </si>
  <si>
    <t>Здание ГРП</t>
  </si>
  <si>
    <t>07-ЗС-00779-2021</t>
  </si>
  <si>
    <t>Здания топочной, расположенного на опасном производственном объекте «Сеть газопотребления ИП Глазков В.П., рег. № А07-06686-0001», по адресу: г. Курск, ул. Ухтом-ского, д. 30 Б.</t>
  </si>
  <si>
    <t>07-ЗС-00666-2021</t>
  </si>
  <si>
    <t>АО "ТАМАК"</t>
  </si>
  <si>
    <t>Подъемник с рабочей платформой стреловой самоходный ТА-22 грузоподъемностью -200кг. зав.№091,рег.№891.</t>
  </si>
  <si>
    <t>14-ТУ-00538-2021</t>
  </si>
  <si>
    <t>ООО "Гранит - М"</t>
  </si>
  <si>
    <t>Заключение № ТУ-319/420 экспертизы промышленной безопасности технического устройства, применяемого на опасном производственном объекте, кран грузоподъемный мостовой электрический грузоподъемность – 5+5 т., зав. № 17712, рег. № 11718.</t>
  </si>
  <si>
    <t>14-ТУ-00539-2021</t>
  </si>
  <si>
    <t>Теплообменник модели CDEW 135T зав. № 5041600 на площадке участка производства красителей, смол и сульфаминовой кислоты (рег. № А14-00100-0021, I класс опасности).</t>
  </si>
  <si>
    <t>14-ТУ-00547-2021</t>
  </si>
  <si>
    <t>Заключение экспертизы промышленной безопасности на техническое устройство, применяемое на опасном производственном объекте: Емкость рег.№1690, тех.№ D1251G</t>
  </si>
  <si>
    <t>14-ТУ-00549-2021</t>
  </si>
  <si>
    <t>Кран грузоподъёмный мостовой МК-16-12-22,5, зав. № 22440, учётн. № 11937 в первом пролёте цеха строительных конструкций (рег. номер А13-03018-0015, IV класс опасности)</t>
  </si>
  <si>
    <t>АЭ.19.05953.003</t>
  </si>
  <si>
    <t>14-ТУ-00559-2021</t>
  </si>
  <si>
    <t>Кран грузоподъёмный мостовой МК-10-12-22,5, зав. № 54919, учётн. № 11902 на площадке эстакады цеха строительных конструкций (рег. номер А13-03018-0015, IV класс опасности)</t>
  </si>
  <si>
    <t>14-ТУ-00561-2021</t>
  </si>
  <si>
    <t>Кран грузоподъёмный мостовой МК-16-12-22,5, зав. № 21449, учётн. № 11837 во втором пролёте цеха строительных конструкций (рег. номер А13-03018-0015, IV класс опасности)</t>
  </si>
  <si>
    <t>14-ТУ-00562-2021</t>
  </si>
  <si>
    <t>Кран грузоподъёмный мостовой МК-10-12-22,5, зав. № 541634, учётн. № 11903 на площадке эстакады цеха строительных конструкций (рег. номер А13-03018-0015, IV класс опасности)</t>
  </si>
  <si>
    <t>14-ТУ-00563-2021</t>
  </si>
  <si>
    <t>Кран грузоподъёмный мостовой МК-16-12-22,5, зав. № 21445, учётн. № 11839 в третьем пролёте цеха строительных конструкций (рег. номер А13-03018-0015, IV класс опасности)</t>
  </si>
  <si>
    <t>14-ТУ-00564-2021</t>
  </si>
  <si>
    <t>Заключение экспертизы промышленной безопасности на техническое устройство, применяемое на опасном производственном объекте: Емкость рег.№1085, тех.№ D1051</t>
  </si>
  <si>
    <t>14-ТУ-00550-2021</t>
  </si>
  <si>
    <t>14-ТУ-00551-2021</t>
  </si>
  <si>
    <t>Заключение экспертизы промышленной безопасности на техническое устройство, применяемое на опасном производственном объекте: Аппарат рег.№1051, тех.№D5001С</t>
  </si>
  <si>
    <t>14-ТУ-00555-2021</t>
  </si>
  <si>
    <t>Акционерное общество "Стрела"</t>
  </si>
  <si>
    <t>Кран башенный КБ-403 зав.№1724, рег.№11558</t>
  </si>
  <si>
    <t>14-ТУ-00568-2021</t>
  </si>
  <si>
    <t>Подъемник автомобильный гидравлический АГП-22.02 зав.№305, рег.№755</t>
  </si>
  <si>
    <t>14-ТУ-00569-2021</t>
  </si>
  <si>
    <t>ОАО "АРТИ - Завод"</t>
  </si>
  <si>
    <t>Трубопровод горячей воды рег. № 5.</t>
  </si>
  <si>
    <t>14-ТУ-00636-2021</t>
  </si>
  <si>
    <t>Трубопровод горячей воды рег. № 6.</t>
  </si>
  <si>
    <t>14-ТУ-00637-2021</t>
  </si>
  <si>
    <t>Трубопровод пара рег. № 7.</t>
  </si>
  <si>
    <t>14-ТУ-00640-2021</t>
  </si>
  <si>
    <t>АО "Газпром газораспределение Тамбов"</t>
  </si>
  <si>
    <t>Документация на техническое перевооружение «Техническое перевооружение установки катодной защиты по адресу: Тамбовская обл., г. Рассказово, ул. Советская, УКЗ №45, инв. № 40-11750», входящей в состав опасного производственного объекта «Сеть газоснабжения Рассказовского р-на», рег. №А14-01459-0006 от 13.11.2019, III класс опасности.</t>
  </si>
  <si>
    <t>ООО "НТЦ "ПРОМБЕЗОПАСНОСТЬ"</t>
  </si>
  <si>
    <t>АЭ.17.05058.002</t>
  </si>
  <si>
    <t>14-ТП-00661-2021</t>
  </si>
  <si>
    <t>Документация на техническое перевооружение «Техническое перевооружение установки катодной защиты по адресу: г. Тамбов, ул. Мичуринская, ГРП №15, инв. №10-1401/32455», входящей в состав опасного производственного объекта «Сеть газоснабжения г. Тамбова», рег. №А14-01459-0002 от 13.11.2019, III класс опасности.</t>
  </si>
  <si>
    <t>14-ТП-00667-2021</t>
  </si>
  <si>
    <t>Документация на техническое перевооружение «Техническое перевооружение установки катодной защиты по адресу: г. Тамбов, ул. Уральская, инв. № 10-1401/32316», входящей в состав опасного производственного объекта «Сеть газоснабжения г. Тамбова», рег. №А14-01459-0002 от 13.11.2019, III класс опасности.</t>
  </si>
  <si>
    <t>14-ТП-00678-2021</t>
  </si>
  <si>
    <t>Документация на техническое перевооружение «Техническое перевооружение установки катодной защиты по адресу: г. Тамбов, ул. С. Разина, инв. №10-1401/32721», входящей в состав опасного производственного объекта «Сеть газоснабжения г. Тамбова», рег. №А14-01459-0002 от 13.11.2019, III класс опасности.</t>
  </si>
  <si>
    <t>14-ТП-00680-2021</t>
  </si>
  <si>
    <t>Документация на техническое перевооружение «Техническое перевооружение установки катодной защиты по адресу: г. Тамбов, ул. Новосеверная, инв. № 10,2-2-17174», входящей в состав опасного производственного объекта «Сеть газоснабжения г. Тамбова», рег. №А14-01459-0002 от 13.11.2019, III класс опасности.</t>
  </si>
  <si>
    <t>14-ТП-00683-2021</t>
  </si>
  <si>
    <t>Документация на техническое перевооружение «Техническое перевооружение установки катодной защиты по адресу: г. Тамбов, ул. Дегтянская, инв. № 10,2-2-17154», входящей в состав опасного производственного объекта «Сеть газоснабжения г. Тамбова», рег. №А14-01459-0002 от 13.11.2019, III класс опасности.</t>
  </si>
  <si>
    <t>14-ТП-00687-2021</t>
  </si>
  <si>
    <t>Документация на техническое перевооружение «Техническое перевооружение установки катодной защиты по адресу: Староюрьевский р-н, с. Староюрьево, ул. Сутормина (у ГРП), инв. №50-3070 №32/6», входящей в состав опасного производственного объекта «Сеть газоснабжения Староюрьевского района», рег. №А14-01459-0046 от 13.11.2019, III класс опасности.</t>
  </si>
  <si>
    <t>14-ТП-00691-2021</t>
  </si>
  <si>
    <t>Документация на техническое перевооружение «Техническое перевооружение установки катодной защиты по адресу: Петровский р-н, д. Афанасьевка, ул. Береговая, инв. №50-1201/29122012-1 №33/10», входящей в состав опасного производственного объекта «Сеть газоснабжения Петровского района», рег. №А14-01459-0047 от 13.11.2019, III класс опасности.</t>
  </si>
  <si>
    <t>14-ТП-00693-2021</t>
  </si>
  <si>
    <t>Документация на техническое перевооружение «Техническое перевооружение установки катодной защиты по адресу: г. Мичуринск, ул. Кирсановская, дом № 8, инв. №50-1201/443 №31/28», входящей в состав опасного производственного объекта «Сеть газоснабжения Мичуринского района», рег. №А14-01459-0001 от 13.11.2019, III класс опасности.</t>
  </si>
  <si>
    <t>14-ТП-00695-2021</t>
  </si>
  <si>
    <t>Документация на техническое перевооружение «Техническое перевооружение установки катодной защиты по адресу: г. Мичуринск, ул. Лаврова (ЖД больница), инв.№50-1401/514-1 №31/27», входящей в состав опасного производственного объекта «Сеть газоснабжения Мичуринского района», рег. №А14-01459-0001 от 13.11.2019, III класс опасности.</t>
  </si>
  <si>
    <t>14-ТП-00696-2021</t>
  </si>
  <si>
    <t>Куйбышевская железная дорога</t>
  </si>
  <si>
    <t>Заключение экспертизы промышленной безопасности № 1107/2020 на техническое устройство, применяемое на опасном производственном объекте: железнодорожный кран ЕДК-500/1 зав.№ 1330696 рег.№12575 принадлежащий участку транспортному восстановительного поезда №1 ст.Моршанск (ВП-1) Дирекции аварийно-восстановительных средств Куйбышевской железной дороги – филиала ОАО «РЖД» по адресу ОПО: Тамбовская обл., г. Моршанск, ст.Моршанск. (регистрационный номер ОПО - № А01-07011-8801, класс опасности ОПО – IV)</t>
  </si>
  <si>
    <t>ООО "ЭкспертизПром"</t>
  </si>
  <si>
    <t>АЭ.16.01541.002</t>
  </si>
  <si>
    <t>14-ТУ-00705-2021</t>
  </si>
  <si>
    <t>Заключение экспертизы промышленной безопасности № 1108/2020 на техническое устройство, применяемое на опасном производственном объекте: железнодорожный кран ЕДК-1000/4 зав.№ 1360100 рег.№А53-00111-0001пс, принадлежащий участку транспортному восстановительного поезда №1 ст.Моршанск (ВП-1) Дирекции аварийно-восстановительных средств Куйбышевской железной дороги – филиала ОАО «РЖД» по адресу ОПО: Тамбовская обл., г. Моршанск, ст.Моршанск. (регистрационный номер ОПО - № А01-07011-8801, класс опасности ОПО – IV)</t>
  </si>
  <si>
    <t>14-ТУ-00707-2021</t>
  </si>
  <si>
    <t>ОАО "Сатинское"</t>
  </si>
  <si>
    <t>Документация на техническое перевооружение опасного производственного объекта. Сеть газопотребления ОАО «Сатинское». Техническое перевооружение ОПО, подключение (технологическое присоединение) зерносушильной установки к сети газопотребления, расположенной по адресу: Тамбовская область, Сампурский район, п.Сатинка, ул. Северная, 2. Документация разработана в отношении опасного производственного объекта Рег. номер А14-01886-0002 III класс опасности.</t>
  </si>
  <si>
    <t>14-ТП-00708-2021</t>
  </si>
  <si>
    <t>ОАО "Деметра"</t>
  </si>
  <si>
    <t>Документация на техническое перевооружение опасного производственного объекта. Сеть газопотребления АО «Деметра». Замена трех паровых котлов на аналогичные по техническим характеристикам в котельной по адресу: Тамбовская область, г. Тамбов, ул. Студенецкая, 7. Документация разработана в отношении опасного производственного объекта Рег. номер А14-00005-0001 III класс опасности</t>
  </si>
  <si>
    <t>14-ТП-00709-2021</t>
  </si>
  <si>
    <t>Документация на техническое перевооружение «Техническое перевооружение установки катодной защиты по адресу: п. Строитель мкр. Южный д.76(10), инв. № 10,2-2-17162», входящей в состав опасного производственного объекта «Сеть газоснабжения Тамбовского района», рег. №А14-01459-0043 от 13.11.2019, III класс опасности.</t>
  </si>
  <si>
    <t>14-ТП-00725-2021</t>
  </si>
  <si>
    <t>Документация на техническое перевооружение «Техническое перевооружение установки катодной защиты по адресу: п. Строитель мкр. Центральный д.92(39), инв.№ 10,2-2-17159», входящей в состав опасного производственного объекта «Сеть газоснабжения Тамбовского района», рег. №А14-01459-0043 от 13.11.2019, III класс опасности.</t>
  </si>
  <si>
    <t>14-ТП-00731-2021</t>
  </si>
  <si>
    <t>Документация на техническое перевооружение «Техническое перевооружение установки катодной защиты по адресу: г. Тамбов, ул. Железнодорожная (хлебозавод), инв. № 10-1401/32444», входящей в состав опасного производственного объекта «Сеть газоснабжения г. Тамбова», рег. №А14-01459-0002 от 13.11.2019, III класс опасности.</t>
  </si>
  <si>
    <t>14-ТП-00733-2021</t>
  </si>
  <si>
    <t>Документация на техническое перевооружение «Техническое перевооружение установки катодной защиты по адресу: г. Тамбов, ул. Рылеева, 71д, инв. № 10-1401/32500», входящей в состав опасного производственного объекта «Сеть газоснабжения г. Тамбова», рег. №А14-01459-0002 от 13.11.2019, III класс опасности.</t>
  </si>
  <si>
    <t>14-ТП-00735-2021</t>
  </si>
  <si>
    <t>Документация на техническое перевооружение «Техническое перевооружение установки катодной защиты по адресу: Тамбовская обл., Рассказовский район, ст. Платоновка, ул. Рассказовская, УКЗ №20, инв. № 40-11779», входящей в состав опасного производственного объекта «Сеть газоснабжения Рассказовского р-на», рег. №А14-01459-0006 от 13.11.2019, III класс опасности.</t>
  </si>
  <si>
    <t>14-ТП-00736-2021</t>
  </si>
  <si>
    <t>Документация на техническое перевооружение «Техническое перевооружение установки катодной защиты по адресу: Тамбовская обл., г. Рассказово, ул. Шмаковская, УКЗ №47, инв. № 40-117531», входящей в состав опасного производственного объекта «Сеть газоснабжения Рассказовского р-на», рег. №А14-01459-0006 от 13.11.2019, III класс опасности.</t>
  </si>
  <si>
    <t>14-ТП-00746-2021</t>
  </si>
  <si>
    <t>Документация на техническое перевооружение «Техническое перевооружение установки катодной защиты по адресу: Тамбовская обл., Бондарский район, с. Вердеревщино (ГРП-23), УКЗ №30, инв. № 40-11775», входящей в состав опасного производственного объекта «Сеть газоснабжения Бондарского р-на», рег. №А14-01459-0048 от 13.11.2019, III класс опасности.</t>
  </si>
  <si>
    <t>14-ТП-00747-2021</t>
  </si>
  <si>
    <t>Документация на техническое перевооружение «Техническое перевооружение установки катодной защиты по адресу: Моршанский район, с. Крюково (мех. двор), УКЗ №51, инв. № 60-16518А», входящей в состав опасного производственного объекта «Сеть газоснабжения Моршанского р-на», рег. №А14-01459-0005 от 13.11.2019, III класс опасности.</t>
  </si>
  <si>
    <t>14-ТП-00750-2021</t>
  </si>
  <si>
    <t>Документация на техническое перевооружение «Техническое перевооружение установки катодной защиты по адресу: р.п. Сосновка (дом инвалидов) на уличном газопроводе р.п. Сосновка ГГРП - школа-интернат, СКЗ №52, инв № 60-16466», входящей в состав опасного производственного объекта «Сеть газоснабжения Сосновского р-на», рег. №А14-01459-0058 от 13.11.2019, III класс опасности.</t>
  </si>
  <si>
    <t>14-ТП-00752-2021</t>
  </si>
  <si>
    <t>Документация на техническое перевооружение «Установки катодной защиты по адресу: Тамбовская область, Умётский район, граница Кирсановского района с Умётским, Умётский район с-з Умётский (поворот на р.п. Умет), УКЗ №66, инв. № 20-2177», входящей в состав опасного производственного объекта «Сеть газоснабжения Уметского р-на», рег. №А14-01459-0054 от 13.11.2019, III класс опасности.</t>
  </si>
  <si>
    <t>14-ТП-00755-2021</t>
  </si>
  <si>
    <t>техническое устройство, применяемое на опасном производственном объекте: теплообменник тех. № 23-а, рег. № 2748</t>
  </si>
  <si>
    <t>12-ТУ-00466-2021</t>
  </si>
  <si>
    <t>техническое устройство, применяемое на опасном производственном объекте: теплообменник техн. № 71-7, рег. № 1024, зав. № 937</t>
  </si>
  <si>
    <t>12-ТУ-00467-2021</t>
  </si>
  <si>
    <t>техническое устройство, применяемое на опасном производственном объекте: теплообменник, тех. № 54Б-2, рег. № н/д, зав. № 65</t>
  </si>
  <si>
    <t>12-ТУ-00468-2021</t>
  </si>
  <si>
    <t>техническое устройство, применяемое на опасном производственном объекте: теплообменник, тех. № 54Б-1, рег. № н/д, зав. № 65</t>
  </si>
  <si>
    <t>12-ТУ-00469-2021</t>
  </si>
  <si>
    <t>техническое устройство, применяемое на опасном производственном объекте: конденсатор техн. № 44/1, рег. № 2529, зав. № 352</t>
  </si>
  <si>
    <t>12-ТУ-00470-2021</t>
  </si>
  <si>
    <t>техническое устройство, применяемое на опасном производственном объекте: конденсатор техн. № 43/3, рег. № 2471, зав. № 920606</t>
  </si>
  <si>
    <t>12-ТУ-00472-2021</t>
  </si>
  <si>
    <t>техническое устройство, применяемое на опасном производственном объекте: конденсатор техн. № 43/2, рег. № 3162, зав. № 910605</t>
  </si>
  <si>
    <t>12-ТУ-00473-2021</t>
  </si>
  <si>
    <t>техническое устройство, применяемое на опасном производственном объекте: полимеризатор техн. № 36-11 бат. № 1, рег. № 2905, зав. № 528/917</t>
  </si>
  <si>
    <t>12-ТУ-00474-2021</t>
  </si>
  <si>
    <t>техническое устройство, применяемое на опасном производственном объекте: полимеризатор тех. № 36-4/1б., рег. № 2835</t>
  </si>
  <si>
    <t>12-ТУ-00475-2021</t>
  </si>
  <si>
    <t>техническое устройство, применяемое на опасном производственном объекте: полимеризатор техн. № 36-12 бат.4, рег. № 8433, зав. № 8988</t>
  </si>
  <si>
    <t>12-ТУ-00477-2021</t>
  </si>
  <si>
    <t>техническое устройство, применяемое на опасном производственном объекте: полимеризатор техн. № 36-2 бат. № 1, рег. № 2236, зав. № 5</t>
  </si>
  <si>
    <t>12-ТУ-00479-2021</t>
  </si>
  <si>
    <t>техническое устройство, применяемое на опасном производственном объекте: полимеризатор тех. № 36/1-4, рег. № 8432, зав. № 8987</t>
  </si>
  <si>
    <t>12-ТУ-00480-2021</t>
  </si>
  <si>
    <t>техническое устройство, применяемое на опасном производственном объекте: аппарат техн. № 10-1, рег. № 3209, инв. № 26364</t>
  </si>
  <si>
    <t>12-ТУ-00482-2021</t>
  </si>
  <si>
    <t>техническое устройство, применяемое на опасном производственном объекте: аппарат техн. № 24-1, рег. № 3224, инв. № 1764</t>
  </si>
  <si>
    <t>12-ТУ-00484-2021</t>
  </si>
  <si>
    <t>техническое устройство, применяемое на опасном производственном объекте: аппарат тех. № 10-2, рег. № 3210</t>
  </si>
  <si>
    <t>12-ТУ-00485-2021</t>
  </si>
  <si>
    <t>техническое устройство, применяемое на опасном производственном объекте: аппарат с мешалкой тех. № 11-2, рег. № 2925, инв. № 26367</t>
  </si>
  <si>
    <t>12-ТУ-00486-2021</t>
  </si>
  <si>
    <t>техническое устройство, применяемое на опасном производственном объекте: дистилляционный куб техн. № 35/3, рег. № 1028, зав. № 1713</t>
  </si>
  <si>
    <t>12-ТУ-00487-2021</t>
  </si>
  <si>
    <t>техническое устройство, применяемое на опасном производственном объекте: холодильник техн. № 115-1, рег. № 3631, зав. № 2105/А/2</t>
  </si>
  <si>
    <t>12-ТУ-00488-2021</t>
  </si>
  <si>
    <t>техническое устройство, применяемое на опасном производственном объекте: мерник тех. № 21-12</t>
  </si>
  <si>
    <t>12-ТУ-00489-2021</t>
  </si>
  <si>
    <t>техническое устройство, применяемое на опасном производственном объекте: цистерна тех. № 57-1, рег. № 3202, зав. № 2</t>
  </si>
  <si>
    <t>12-ТУ-00490-2021</t>
  </si>
  <si>
    <t>Лискинский территориальный участок Юго-Восточная дирекция по Тепловодоснабжению</t>
  </si>
  <si>
    <t>техническое устройство, применяемое на опасном производственном объекте, установленных статьей 7 Федерального закона № 116-ФЗ "О промышленной безопасности опасных производственных объектов" паровой котел тип Е-1,0-0,9 Г-3 зав. № 10385, рег. № 7568, установленный в котельной по адресу: 394026 Воронежская обл., г. Воронеж, ул. Питомник, д. 10, эксплуатируемого на опасном производственном объекте - "Сеть газопотребления предприятия № 10 Воронежского территориального участка Юго-Восточной дирекции по тепловодоснабжению - структурного подразделения Центральной дирекции по тепловодоснабжению - филиала ОАО "РЖД" (рег. № А01-07011-6321/III класс, дата рег. 12.07.2006 г.)</t>
  </si>
  <si>
    <t>АЭ.16.01080.003</t>
  </si>
  <si>
    <t>12-ТУ-00515-2021</t>
  </si>
  <si>
    <t>техническое устройство, применяемое на опасном производственном объекте, установленных статьей 7 Федерального закона № 116-ФЗ "О промышленной безопасности опасных производственных объектов" паровой котел тип Е-2,5-0,9 ГМД зав. № 204, рег. № 7639, установленный в котельной по адресу: 397000 Воронежская обл., г. Лиски, ул. Линейная, д. 1, эксплуатируемого на опасном производственном объекте - "Котельная ТЧР (СУТС) Юго-Восточной дирекции по тепловодоснабжению - структурного подразделения Центральной дирекции по тепловодоснабжению - филиала ОАО "РЖД" (рег. № А01-07011-6354/IV класс, дата рег. 12.07.2006 г.)</t>
  </si>
  <si>
    <t>12-ТУ-00516-2021</t>
  </si>
  <si>
    <t>техническое устройство, применяемое на опасном производственном объекте, установленных статьей 7 Федерального закона № 116-ФЗ "О промышленной безопасности опасных производственных объектов" паропровод от котлов до распределительного паропровода, рег. № 697, установленный в котельной по адресу: 397000 Воронежская обл., г. Лиски, ул. Октябрьская, 103, эксплуатируемого на опасном производственном объекте - "Сеть газопотребления РВД Лиски Юго-Восточной дирекции по тепловодоснабжению - структурного подразделения Центральной дирекции по тепловодоснабжению - филиала ОАО "РЖД" (рег. № А01-07011-8114/III класс, дата рег. 27.07.2006 г.)</t>
  </si>
  <si>
    <t>12-ТУ-00519-2021</t>
  </si>
  <si>
    <t>техническое устройство, применяемое на опасном производственном объекте, установленных статьей 7 Федерального закона № 116-ФЗ "О промышленной безопасности опасных производственных объектов" трубопровод пара, рег. № 708, установленный в котельной по адресу: 394024 Воронежская обл., г. Воронеж, пер. Здоровья, д. 2, эксплуатируемого на опасном производственном объекте - "Сеть газопотребления № 7 Воронежского территориального участка Юго-Восточной дирекции по тепловодоснабжению - структурного подразделения Центральной дирекции по тепловодоснабжению - филиала ОАО "РЖД" (рег. № А01-07011-8903/III класс, дата рег. 15.05.2008 г.)</t>
  </si>
  <si>
    <t>12-ТУ-00521-2021</t>
  </si>
  <si>
    <t>Лискинская дистанция электроснабжения - структурное подразделение Юго-Восточной дирекции по энергообеспечению - структурного подразделения Трансэнерго - ФИЛИАЛА ОТКРЫТОГО АКЦИОНЕРНОГО ОБЩЕСТВА "РОССИЙСКИЕ ЖЕЛЕЗНЫЕ ДОРОГИ"</t>
  </si>
  <si>
    <t>техническое устройство Кран железнодорожной автомотрисы АДМ-1, заводской № 513, регистрационный № 11090</t>
  </si>
  <si>
    <t>ООО "Северный экспертный центр"</t>
  </si>
  <si>
    <t>АЭ.16.02787.003</t>
  </si>
  <si>
    <t>12-ТУ-00534-2021</t>
  </si>
  <si>
    <t>техническое устройство Площадка монтажная автомотрисы АДМ-1, заводской № 513, регистрационный № А12-758ПС</t>
  </si>
  <si>
    <t>12-ТУ-00536-2021</t>
  </si>
  <si>
    <t>техническое устройство Площадка монтажная автомотрисы АДМ-1, заводской № 519, регистрационный № 10883</t>
  </si>
  <si>
    <t>12-ТУ-00537-2021</t>
  </si>
  <si>
    <t>техническое устройство, применяемое на опасном производственном объекте: емкость тех. № Е-2, рег. № 1008, зав. № 91553-1</t>
  </si>
  <si>
    <t>12-ТУ-00570-2021</t>
  </si>
  <si>
    <t>техническое устройство, применяемое на опасном производственном объекте: емкость техн. №64б, рег. № 289, зав. № 715</t>
  </si>
  <si>
    <t>12-ТУ-00571-2021</t>
  </si>
  <si>
    <t>техническое устройство, применяемое на опасном производственном объекте: емкость тех. № MS-301, рег. № 0145, зав. № 6789</t>
  </si>
  <si>
    <t>12-ТУ-00572-2021</t>
  </si>
  <si>
    <t>техническое устройство, применяемое на опасном производственном объекте: емкость техн. № 64/1, рег. № 2888, зав. № 1а</t>
  </si>
  <si>
    <t>12-ТУ-00573-2021</t>
  </si>
  <si>
    <t>техническое устройство, применяемое на опасном производственном объекте: емкость техн. № 29/1, рег. № 2303, зав. № 2528-1</t>
  </si>
  <si>
    <t>12-ТУ-00574-2021</t>
  </si>
  <si>
    <t>техническое устройство, применяемое на опасном производственном объекте: емкость тех. № 35/1, рег. № 3234, зав. № 1633</t>
  </si>
  <si>
    <t>12-ТУ-00575-2021</t>
  </si>
  <si>
    <t>техническое устройство, применяемое на опасном производственном объекте: емкость тех. №29/2, рег. № 2347, зав. № 2528-2</t>
  </si>
  <si>
    <t>12-ТУ-00577-2021</t>
  </si>
  <si>
    <t>техническое устройство, применяемое на опасном производственном объекте: емкость тех. № MS-322, рег. № 0144, зав. № 2553</t>
  </si>
  <si>
    <t>12-ТУ-00578-2021</t>
  </si>
  <si>
    <t>техническое устройство, применяемое на опасном производственном объекте: емкость техн. № 64/2, рег. № 2889, зав. № 1</t>
  </si>
  <si>
    <t>12-ТУ-00581-2021</t>
  </si>
  <si>
    <t>техническое устройство, применяемое на опасном производственном объекте: емкость тех. № Е-1, рег. № 308, зав. № 2338</t>
  </si>
  <si>
    <t>12-ТУ-00582-2021</t>
  </si>
  <si>
    <t>техническое устройство, применяемое на опасном производственном объекте: емкость тех. № Е-7, рег. № 249, зав. № 1438</t>
  </si>
  <si>
    <t>12-ТУ-00583-2021</t>
  </si>
  <si>
    <t>техническое устройство, применяемое на опасном производственном объекте: осушитель тех. № 11/1, рег. № 537, зав. № 6</t>
  </si>
  <si>
    <t>12-ТУ-00593-2021</t>
  </si>
  <si>
    <t>техническое устройство, применяемое на опасном производственном объекте: осушитель тех. № 407/2, рег. № 0117, зав. № 520115</t>
  </si>
  <si>
    <t>12-ТУ-00594-2021</t>
  </si>
  <si>
    <t>техническое устройство, применяемое на опасном производственном объекте: теплообменник тех. № 129, рег. № 1035, зав. № 12658</t>
  </si>
  <si>
    <t>12-ТУ-00595-2021</t>
  </si>
  <si>
    <t>техническое устройство, применяемое на опасном производственном объекте: теплообменник тех. № 3/3, рег. № 066, зав. № 88-5050/1</t>
  </si>
  <si>
    <t>12-ТУ-00596-2021</t>
  </si>
  <si>
    <t>техническое устройство, применяемое на опасном производственном объекте: теплообменник тех. № 157, рег. № 799, зав. № 114</t>
  </si>
  <si>
    <t>12-ТУ-00598-2021</t>
  </si>
  <si>
    <t>техническое устройство, применяемое на опасном производственном объекте: усреднитель тех. № 32Б/11, рег. № 0721, зав. № 4</t>
  </si>
  <si>
    <t>12-ТУ-00600-2021</t>
  </si>
  <si>
    <t>техническое устройство, применяемое на опасном производственном объекте: контейнер тех. № MS-317B, рег. № 9, зав. № 22105</t>
  </si>
  <si>
    <t>12-ТУ-00602-2021</t>
  </si>
  <si>
    <t>техническое устройство, применяемое на опасном производственном объекте: аппарат емкостной тех. № 210, рег. № 3466, зав. № 1</t>
  </si>
  <si>
    <t>12-ТУ-00604-2021</t>
  </si>
  <si>
    <t>техническое устройство, применяемое на опасном производственном объекте: полимеризатор тех. № 3/2, рег. № 026, инв. № 30494</t>
  </si>
  <si>
    <t>12-ТУ-00606-2021</t>
  </si>
  <si>
    <t>техническое устройство, применяемое на опасном производственном объекте: полимеризатор тех. № 32-3/2б, рег. № 2147, зав. № 6865</t>
  </si>
  <si>
    <t>12-ТУ-00608-2021</t>
  </si>
  <si>
    <t>техническое устройство, применяемое на опасном производственном объекте: полимеризатор тех. № 32/3 4б, рег. № 2965, зав. № 7421</t>
  </si>
  <si>
    <t>12-ТУ-00609-2021</t>
  </si>
  <si>
    <t>техническое устройство, применяемое на опасном производственном объекте: полимеризатор тех. № 32/6-4б, рег. № 238, зав. № 6022</t>
  </si>
  <si>
    <t>12-ТУ-00611-2021</t>
  </si>
  <si>
    <t>техническое устройство, применяемое на опасном производственном объекте: полимеризатор тех. № 32-2/4бат., рег. № 236, зав. № 5999</t>
  </si>
  <si>
    <t>12-ТУ-00612-2021</t>
  </si>
  <si>
    <t>техническое устройство, применяемое на опасном производственном объекте: полимеризатор техн. № 32/5 4б, рег. № 2966, зав. № 7424</t>
  </si>
  <si>
    <t>12-ТУ-00613-2021</t>
  </si>
  <si>
    <t>техническое устройство, применяемое на опасном производственном объекте: полимеризатор техн. № 32-2/9б, рег. № 0746, зав. № 8065</t>
  </si>
  <si>
    <t>12-ТУ-00614-2021</t>
  </si>
  <si>
    <t>техническое устройство, применяемое на опасном производственном объекте: полимеризатор техн. № 32/1.4б, рег. № 2964, зав. № 7425</t>
  </si>
  <si>
    <t>12-ТУ-00615-2021</t>
  </si>
  <si>
    <t>техническое устройство, применяемое на опасном производственном объекте: полимеризатор техн. № 32-4/4б, рег. № 237, зав. № 6008</t>
  </si>
  <si>
    <t>12-ТУ-00616-2021</t>
  </si>
  <si>
    <t>техническое устройство, применяемое на опасном производственном объекте: полимеризатор тех. № 32/6-2бат., рег. № 202, зав. № 6004</t>
  </si>
  <si>
    <t>12-ТУ-00617-2021</t>
  </si>
  <si>
    <t>техническое устройство, применяемое на опасном производственном объекте: теплообменник техн. № 128, рег. № 886, зав. № 12659</t>
  </si>
  <si>
    <t>12-ТУ-00618-2021</t>
  </si>
  <si>
    <t>техническое устройство, применяемое на опасном производственном объекте: теплообменник техн. № ТТ-219, рег. № 0141, зав. № 6770</t>
  </si>
  <si>
    <t>12-ТУ-00619-2021</t>
  </si>
  <si>
    <t>техническое устройство, применяемое на опасном производственном объекте: теплообменник техн. № ТТ-220, рег. № 0142, зав. № 6771</t>
  </si>
  <si>
    <t>12-ТУ-00620-2021</t>
  </si>
  <si>
    <t>техническое устройство, применяемое на опасном производственном объекте: дегазатор тех. № 34/5, рег. № 2238, зав. № 1482/5</t>
  </si>
  <si>
    <t>12-ТУ-00621-2021</t>
  </si>
  <si>
    <t>техническое устройство, применяемое на опасном производственном объекте: конденсатор техн. № 3205, рег. № 2178, зав. № 1</t>
  </si>
  <si>
    <t>12-ТУ-00622-2021</t>
  </si>
  <si>
    <t>техническое устройство, применяемое на опасном производственном объекте: емкость техн. № Л-3, рег. № 2625, зав. № 53907</t>
  </si>
  <si>
    <t>12-ТУ-00623-2021</t>
  </si>
  <si>
    <t>техническое устройство, применяемое на опасном производственном объекте: емкость техн. № 35/2, рег. № 3235, зав. № 1632</t>
  </si>
  <si>
    <t>12-ТУ-00624-2021</t>
  </si>
  <si>
    <t>техническое устройство, применяемое на опасном производственном объекте: емкость тех. № 1В/1, рег. № 3501, инв. № 38873</t>
  </si>
  <si>
    <t>12-ТУ-00625-2021</t>
  </si>
  <si>
    <t>техническое устройство, применяемое на опасном производственном объекте: емкость тех. № 1, рег. № 2307, инв. № 29494</t>
  </si>
  <si>
    <t>12-ТУ-00626-2021</t>
  </si>
  <si>
    <t>техническое устройство, применяемое на опасном производственном объекте: емкость тех. № 1В/2, рег. № 3502, инв. № 38875</t>
  </si>
  <si>
    <t>12-ТУ-00627-2021</t>
  </si>
  <si>
    <t>техническое устройство, применяемое на опасном производственном объекте: емкость тех. № 16, рег. № 2311, инв. № 29497</t>
  </si>
  <si>
    <t>12-ТУ-00628-2021</t>
  </si>
  <si>
    <t>паровой котел ДКВР 10-13, зав. № 2352, применяемого на опасном производственном объекте, расположенном г. Воронеж, ул. Свободы, 75</t>
  </si>
  <si>
    <t>АЭ.16.00134.003</t>
  </si>
  <si>
    <t>12-ТУ-00629-2021</t>
  </si>
  <si>
    <t>ООО "Аквилон"</t>
  </si>
  <si>
    <t>техническое устройство, применяемое на опасном производственном объекте: гидроциклон мисцеллы уч. № 536-11, рег. № 16Н3</t>
  </si>
  <si>
    <t>12-ТУ-00631-2021</t>
  </si>
  <si>
    <t>техническое устройство, применяемое на опасном производственном объекте: гидроциклон мисцеллы уч. № 534-11, тех. № 16Н1</t>
  </si>
  <si>
    <t>12-ТУ-00632-2021</t>
  </si>
  <si>
    <t>техническое устройство, применяемое на опасном производственном объекте: вакуумный конденсатор уч. № 663-11, тех. № 19</t>
  </si>
  <si>
    <t>12-ТУ-00633-2021</t>
  </si>
  <si>
    <t>здание котельной, расположенное по адресу: Воронежская обл., р. п. Таловая, Ремонтное локомотивное депо эксплуатируемого на опасном производственном объекте - "Котельная ремонтного локомотивного депо ст. Поворино участок Таловая Лискинский территориальный участок Юго-Восточной дирекции по тепловодоснабжению" (рег. № А01-07011-6363/IV класс, дата рег. 12.07.2006 г.)</t>
  </si>
  <si>
    <t>12-ЗС-00510-2021</t>
  </si>
  <si>
    <t>здание мазутонасосной, расположенное по адресу: Воронежская обл., р. п. Таловая, Ремонтное локомотивное депо эксплуатируемого на опасном производственном объекте - "Котельная ремонтного локомотивного депо ст. Поворино участок Таловая Лискинский территориальный участок Юго-Восточной дирекции по тепловодоснабжению" (рег. № А01-07011-6363/IV класс, дата рег. 12.07.2006 г.)</t>
  </si>
  <si>
    <t>12-ЗС-00513-2021</t>
  </si>
  <si>
    <t>здание котельной, расположенное по адресу: Воронежская обл., г. Воронеж, пер. Здоровья, 2, эксплуатируемого на опасном производственном объекте - "Сеть газопотребления № 7 Воронежского территориального участка Юго-Восточной дирекции по тепловодоснабжению - структурного подразделения Центральной дирекции по тепловодоснабжению - филиала ОАО "РЖД" (рег. № А01-07011-8903/III класс дата рег. 15.05.2008 г.)</t>
  </si>
  <si>
    <t>АЭ.17.04468.010</t>
  </si>
  <si>
    <t>12-ЗС-00524-2021</t>
  </si>
  <si>
    <t>здание котельной, расположенное по адресу: Воронежская обл., г. Поворино, ул. Линейная, 1, эксплуатируемого на опасном производственном объекте - "Котельная ремонтного локомотивного депо ст. Поворино участок Таловая Лискинский территориальный участок Юго-Восточной дирекции по тепловодоснабжению" (рег. № А01-07011-6362/IV класс, дата рег. 12.07.2006 г.)</t>
  </si>
  <si>
    <t>12-ЗС-00526-2021</t>
  </si>
  <si>
    <t>здание котельной, расположенное по адресу: Воронежская обл., г. Россошь, ул. Деповская, 1а, эксплуатируемого на опасном производственном объекте - "Котельная локомотивного депо ст. Россошь участок Таловая Лискинский территориальный участок Юго-Восточной дирекции по тепловодоснабжению" (рег. № А01-07011-6347/IV класс, дата рег. 12.07.2006 г.)</t>
  </si>
  <si>
    <t>АЭ.18.05263.001</t>
  </si>
  <si>
    <t>12-ЗС-00528-2021</t>
  </si>
  <si>
    <t>здание ЦТП, расположенное по адресу: Воронежская обл., г. Россошь, ул. Деповская, 1а, эксплуатируемого на опасном производственном объекте - "Котельная локомотивного депо ст. Россошь участок Таловая Лискинский территориальный участок Юго-Восточной дирекции по тепловодоснабжению" (рег. № А01-07011-6347/IV класс, дата рег. 12.07.2006 г.)</t>
  </si>
  <si>
    <t>12-ЗС-00529-2021</t>
  </si>
  <si>
    <t>ФГКУ комбинат "Богатырь" Росрезерва</t>
  </si>
  <si>
    <t>резервуар траншейный стальной РТС-5000 № 32, находящийся в эксплуатации в ФГКУ комбинат "Богатырь" Росрезерва, г. Лиски, Воронежская область</t>
  </si>
  <si>
    <t>АЭ.16.03400.003</t>
  </si>
  <si>
    <t>12-ЗС-00544-2021</t>
  </si>
  <si>
    <t>резервуар траншейный стальной РТС-5000 № 30, находящийся в эксплуатации в ФГКУ комбинат "Богатырь" Росрезерва, г. Лиски, Воронежская область</t>
  </si>
  <si>
    <t>12-ЗС-00546-2021</t>
  </si>
  <si>
    <t>резервуар траншейный стальной РТС-5000 № 38, находящийся в эксплуатации в ФГКУ комбинат "Богатырь" Росрезерва, г. Лиски, Воронежская область</t>
  </si>
  <si>
    <t>12-ЗС-00548-2021</t>
  </si>
  <si>
    <t>ООО "ПР"</t>
  </si>
  <si>
    <t>"Техническое перевооружение системы газоснабжения с установкой ГЛО и тепловых завес ООО "ПромРегион" (Заказ № 229-20)"</t>
  </si>
  <si>
    <t>АЭ.15.00134.003</t>
  </si>
  <si>
    <t>12-ТП-00630-2021</t>
  </si>
  <si>
    <t>ООО УК "Рудгормаш"</t>
  </si>
  <si>
    <t>техническое устройство, применяемое на опасном производственном объекте, кран мостовой грузоподъемностью 10,0 т., уч. № А12-9209, зав. № 891</t>
  </si>
  <si>
    <t>12-ТУ-00681-2021</t>
  </si>
  <si>
    <t>техническое устройство, применяемое на опасном производственном объекте, кран мостовой грузоподъемностью 10,0 т., уч. № А12-9206, зав. № 711</t>
  </si>
  <si>
    <t>12-ТУ-00684-2021</t>
  </si>
  <si>
    <t>техническое устройство, применяемое на опасном производственном объекте, кран мостовой грузоподъемностью 10,0 т., уч. № А12-9242, зав. № 521097</t>
  </si>
  <si>
    <t>12-ТУ-00686-2021</t>
  </si>
  <si>
    <t>Филиал ПАО "Квадра"-"Воронежская генерация"</t>
  </si>
  <si>
    <t>техническое устройство, применяемое на опасном производственном объекте, бак едкого натра № 1, зав. № 57990, тех. № 27-1/щ, находящийся в эксплуатации производственного подразделения ТЭЦ-1 филиала ПАО "Квадра" - "Воронежская Генерация" г. Воронеж</t>
  </si>
  <si>
    <t>АЭ.16.02649.004</t>
  </si>
  <si>
    <t>12-ТУ-00701-2021</t>
  </si>
  <si>
    <t>техническое устройство, применяемое на опасном производственном объекте, кран мостовой грузоподъемностью 30,0/5,0 т., уч. № А12-9207, зав. № 4-2316</t>
  </si>
  <si>
    <t>12-ТУ-00769-2021</t>
  </si>
  <si>
    <t>"Воронежский вагоноремонтный завод" филиал АО "ВРМ"</t>
  </si>
  <si>
    <t>кирпичная дымовая труба высотой 60,0 м котельной Воронежского ВРЗ АО "ВРМ", расположенная по адресу: г. Воронеж, пер. Богдана Хмельницкого, 1</t>
  </si>
  <si>
    <t>АЭ.16.00077.003</t>
  </si>
  <si>
    <t>12-ЗС-00648-2021</t>
  </si>
  <si>
    <t>АО КБХА</t>
  </si>
  <si>
    <t>крановая эстакада открытой площадки складского хозяйства цеха № 760 АО КБХА</t>
  </si>
  <si>
    <t>АЭ.16.00077.005</t>
  </si>
  <si>
    <t>12-ЗС-00677-2021</t>
  </si>
  <si>
    <t>установка узла дегазации (Т-300 узел дегазации), эксплуатируемого АО "Воронежский синтетический каучук" на опасном производственном объекте "площадка участка производства бутадиен-стирольных термоэластопластов" (Рег. номер А12-00933-0028, I класс опасности), расположенная по адресу: г. Воронеж, Ленинский просп., 2</t>
  </si>
  <si>
    <t>ФГБОУ ВО "Воронежский государственный технический университет", Воронежский государственный технический университет, ФГБОУ ВО "ВГТУ", ВГТУ</t>
  </si>
  <si>
    <t>АЭ.17.03146.005</t>
  </si>
  <si>
    <t>12-ЗС-00759-2021</t>
  </si>
  <si>
    <t>установка узла полимеризации (Т-200 узел полимеризации), эксплуатируемого АО "Воронежский синтетический каучук" на опасном производственном объекте "площадка участка производства бутадиен-стирольных термоэластопластов" (Рег. номер А12-00933-0028, I класс опасности), расположенная по адресу: г. Воронеж, Ленинский просп., 2</t>
  </si>
  <si>
    <t>12-ЗС-00760-2021</t>
  </si>
  <si>
    <t>здание участка выделения, сушки, упаковки (Т-420 узел выделения, сушки, упаковки), эксплуатируемого АО "Воронежский синтетический каучук" на опасном производственном объекте "площадка участка производства бутадиен-стирольных термоэластопластов" (Рег. номер А12-00933-0028, I класс опасности), расположенная по адресу: г. Воронеж, Ленинский просп., 2</t>
  </si>
  <si>
    <t>12-ЗС-00761-2021</t>
  </si>
  <si>
    <t>здание технологической насосной цеха Д-1, эксплуатируемое АО "Воронежский синтетический каучук" на опасном производственном объекте "Склад сырьевой бутадиена и производных бензола (цех Д-1)" (Рег. номер А12-00933-0001, I класс опасности), расположенный по адресу: г. Воронеж, Переулок Отличников 85</t>
  </si>
  <si>
    <t>12-ЗС-00762-2021</t>
  </si>
  <si>
    <t>Открытая насосная цеха Д-1, эксплуатируемая АО "Воронежский синтетический каучук" на опасном производственном объекте "Склад сырьевой бутадиена и производных бензола (цех Д-1)" (Рег. номер А12-00933-0001, I класс опасности), расположенного по адресу: г. Воронеж, Переулок Отличников 85</t>
  </si>
  <si>
    <t>12-ЗС-00763-2021</t>
  </si>
  <si>
    <t>здание насосной ХЗС цеха Д-1, эксплуатируемое АО "Воронежский синтетический каучук" на опасном производственном объекте "Склад сырьевой бутадиена и производных бензола (цех Д-1)" (Рег. номер А12-00933-0001, I класс опасности), расположенного по адресу: г. Воронеж, Переулок Отличников 85</t>
  </si>
  <si>
    <t>12-ЗС-00764-2021</t>
  </si>
  <si>
    <t>здание приемного резервуара ХЗС цеха Д-1, эксплуатируемое АО "Воронежский синтетический каучук" на опасном производственном объекте "Склад сырьевой бутадиена и производных бензола (цех Д-1)" (Рег. номер А12-00933-0001, I класс опасности), расположенного по адресу: г. Воронеж, Переулок Отличников 85</t>
  </si>
  <si>
    <t>12-ЗС-00765-2021</t>
  </si>
  <si>
    <t>здание насосной ХФС цеха Д-1, эксплуатируемое АО "Воронежский синтетический каучук" на опасном производственном объекте "Склад сырьевой бутадиена и производных бензола (цех Д-1)" (Рег. номер А12-00933-0001, I класс опасности), расположенного по адресу: г. Воронеж, Переулок Отличников 85</t>
  </si>
  <si>
    <t>12-ЗС-00766-2021</t>
  </si>
  <si>
    <t>Сливоналивная эстакада СНЭ1 цеха Д-1, эксплуатируемая АО "Воронежский синтетический каучук" на опасном производственном объекте "Склад сырьевой бутадиена и производных бензола (цех Д-1)" (Рег. номер А12-00933-0001, I класс опасности), расположенная по адресу: г. Воронеж, Переулок Отличников 85</t>
  </si>
  <si>
    <t>12-ЗС-00767-2021</t>
  </si>
  <si>
    <t>Сливоналивная эстакада СНЭ2 цеха Д-1, эксплуатируемая АО "Воронежский синтетический каучук" на опасном производственном объекте "Склад сырьевой бутадиена и производных бензола (цех Д-1)" (Рег. номер А12-00933-0001, I класс опасности), расположенная по адресу: г. Воронеж, Переулок Отличников 85</t>
  </si>
  <si>
    <t>12-ЗС-00768-2021</t>
  </si>
  <si>
    <t>документация на техническое перевооружение опасного производственного объекта "Техническое перевооружение котельной по адресу: Воронежская область, г. Воронеж, ул. Еремеева, 25" (Шифр № 22/02/2020)</t>
  </si>
  <si>
    <t>12-ТП-00690-2021</t>
  </si>
  <si>
    <t>Заключение экспертизы промышленной безопасности на технические устройства, применяемые на ОПО: газорегуляторный пункт №34, расположенный по адресу: Липецкая область, Данковский район, г.Данков, ул.Зайцева, д.14, принадлежащее АО «ГНИИХТЭОС»</t>
  </si>
  <si>
    <t>ООО "ЦПИ"</t>
  </si>
  <si>
    <t>АЭ.16.03457.002</t>
  </si>
  <si>
    <t>13-ТУ-00929-2021</t>
  </si>
  <si>
    <t>Заключение экспертизы промышленной безопасности на технические устройства, применяемые на ОПО: ГРУ котельной, расположенной по адресу: Липецкая область, Данковский район, г.Данков, ул.Зайцева, д.14, принадлежащее АО «ГНИИХТЭОС»</t>
  </si>
  <si>
    <t>13-ТУ-00920-2021</t>
  </si>
  <si>
    <t>Многофункциональный кран-манипулятор МКМ-200, зав. №129, рег. №29</t>
  </si>
  <si>
    <t>ООО "ПромЭкспертИнжиниринг"</t>
  </si>
  <si>
    <t>АЭ.16.01624.008</t>
  </si>
  <si>
    <t>13-ТУ-00919-2021</t>
  </si>
  <si>
    <t>Автомобильный подъемник МКМ-200 зав. №129, рег. №448</t>
  </si>
  <si>
    <t>13-ТУ-00917-2021</t>
  </si>
  <si>
    <t>Автомобильный подъемник ПСС-131.17Э, зав. №055, рег. №447</t>
  </si>
  <si>
    <t>13-ТУ-00915-2021</t>
  </si>
  <si>
    <t>Кран автомобильный КС-35715 зав. №2946, рег. №18058</t>
  </si>
  <si>
    <t>13-ТУ-00912-2021</t>
  </si>
  <si>
    <t>Кран стреловой телескопический автомотрисы АДМ-1 зав. №103, рег. №А01-00505-1037ПС</t>
  </si>
  <si>
    <t>13-ТУ-00910-2021</t>
  </si>
  <si>
    <t>ООО "РСК РЕГИОН"</t>
  </si>
  <si>
    <t>самосвал КАМАЗ 6522 гос. рег. №У147УТ71.</t>
  </si>
  <si>
    <t>АЭ.20.01905.001</t>
  </si>
  <si>
    <t>13-ТУ-00908-2021</t>
  </si>
  <si>
    <t>Площадка монтажная автомотрисы АДМ-1 зав. №103, рег. №А01-00663-0003ПС</t>
  </si>
  <si>
    <t>13-ТУ-00907-2021</t>
  </si>
  <si>
    <t>самосвал КАМАЗ 6522 гос. рег. №У382УО71.</t>
  </si>
  <si>
    <t>13-ТУ-00906-2021</t>
  </si>
  <si>
    <t>самосвал КАМАЗ 6522 гос. рег. №У897УО71.</t>
  </si>
  <si>
    <t>13-ТУ-00904-2021</t>
  </si>
  <si>
    <t>Площадка монтажная автомотрисы АДМ-1, зав. №740, рег. №А01-00505-0995ПС</t>
  </si>
  <si>
    <t>13-ТУ-00902-2021</t>
  </si>
  <si>
    <t>Ковш чугуновозный Q=140 т, рег. № 227, инв. № 5351, площадка доменного цеха № 2.</t>
  </si>
  <si>
    <t>13-ТУ-00897-2021</t>
  </si>
  <si>
    <t>Колпаковая печь КП-2А № 85, инв. № 16329», цех по производству холодного проката и покрытий.</t>
  </si>
  <si>
    <t>13-ТУ-00893-2021</t>
  </si>
  <si>
    <t>ООО "ЗСК"</t>
  </si>
  <si>
    <t>Кран грузоподъемный мостовой МК-20/5-16,5 г/п 20/5, зав. №5-1651, учет. №13044</t>
  </si>
  <si>
    <t>АЭ.16.02661.001</t>
  </si>
  <si>
    <t>13-ТУ-00868-2021</t>
  </si>
  <si>
    <t>Кран грузоподъемный мостовой МК-10-22,5 зав. №865, учет. №12850</t>
  </si>
  <si>
    <t>13-ТУ-00865-2021</t>
  </si>
  <si>
    <t>Кран грузоподъемный мостовой МК-5-22,5 зав. №9289, учет. №12874.</t>
  </si>
  <si>
    <t>13-ТУ-00863-2021</t>
  </si>
  <si>
    <t>Кран грузоподъемный мостовой МК-10С-22,5-12-У1 зав. №43-1230, учет. №17124</t>
  </si>
  <si>
    <t>13-ТУ-00861-2021</t>
  </si>
  <si>
    <t>Кран грузоподъемный мостовой МК-10С-16,5-12-У1, зав. №43-1229, учет. №13171</t>
  </si>
  <si>
    <t>13-ТУ-00859-2021</t>
  </si>
  <si>
    <t>Кран грузоподъемный козловой ККС-12,5-32 зав. №85, учет. №17146.</t>
  </si>
  <si>
    <t>13-ТУ-00858-2021</t>
  </si>
  <si>
    <t>Кран грузоподъемный мостовой МК-10-16,5 зав. №383, учет. №13170</t>
  </si>
  <si>
    <t>13-ТУ-00857-2021</t>
  </si>
  <si>
    <t>Кран грузоподъемный мостовой МК-5-22,5 зав. №9290, учет. №12873.</t>
  </si>
  <si>
    <t>13-ТУ-00856-2021</t>
  </si>
  <si>
    <t>Кран грузоподъемный мостовой МК-10-22,5 зав. №794, учет. №12872.</t>
  </si>
  <si>
    <t>13-ТУ-00855-2021</t>
  </si>
  <si>
    <t>Трубопровод горячей воды рег. № 297 производственного участка № 2 цеха по производству огнеупоров</t>
  </si>
  <si>
    <t xml:space="preserve">АЭ.18.05761.001 </t>
  </si>
  <si>
    <t>13-ТУ-00818-2021</t>
  </si>
  <si>
    <t>Наклонный мост ДП-5, инв.№76181», площадка доменного цеха №1</t>
  </si>
  <si>
    <t>АЭ.16.01036.001</t>
  </si>
  <si>
    <t>13-ТУ-00816-2021</t>
  </si>
  <si>
    <t>Фильтр зав. № 215-299 рег. №3006 площадки воздухоразделительных установок № 1 кислородного цеха</t>
  </si>
  <si>
    <t>13-ТУ-00815-2021</t>
  </si>
  <si>
    <t>Наклонный мост ДП-4, инв.№82», площадка доменного цеха №1,</t>
  </si>
  <si>
    <t>13-ТУ-00814-2021</t>
  </si>
  <si>
    <t>Адсорбер зав. № 215-314 рег. № 2995 плошадки воздухоразделительных установок № 1 кислородного цеха</t>
  </si>
  <si>
    <t>13-ТУ-00813-2021</t>
  </si>
  <si>
    <t>«Наклонный мост ДП-3, инв.№81», площадка доменного цеха №1</t>
  </si>
  <si>
    <t>13-ТУ-00811-2021</t>
  </si>
  <si>
    <t>Заключение № 01-12-НПО/20 экспертизы промышленной безопасности на техническое устройство: "Взрывобезопасный Ротационный вакуумный испаритель с очистительной опцией ASC-150, инв. № 000000408, применяемое на опасном производственном объекте "Площадка цеха по производству защитных материалов ООО "ЛКМ групп", с. Косыревка" (рег. №А13-03974-0001, II класса опасности).</t>
  </si>
  <si>
    <t xml:space="preserve">АЭ.17.04332.001, АЭ.17.04469.003     </t>
  </si>
  <si>
    <t>13-ТУ-00810-2021</t>
  </si>
  <si>
    <t>Адсорбер зав. № 215-302 рег. № 2994 площадки воздухоразделительных установок № 1 кислородного цеха</t>
  </si>
  <si>
    <t>13-ТУ-00808-2021</t>
  </si>
  <si>
    <t>Коллектор пара площадки ДП-6 доменного цеха № 2</t>
  </si>
  <si>
    <t>АЭ.16.000723.007</t>
  </si>
  <si>
    <t>13-ТУ-00807-2021</t>
  </si>
  <si>
    <t>ООО "Раненбургъ"</t>
  </si>
  <si>
    <t>Кран грузоподъемный автомобильный КС-35719-5-02, зав.№481, учет. №17809.</t>
  </si>
  <si>
    <t>АЭ.16.01884.001</t>
  </si>
  <si>
    <t>13-ТУ-00797-2021</t>
  </si>
  <si>
    <t>Кран грузоподъемный автомобильный КС-3577-4, зав.№6631, учет. №16734.</t>
  </si>
  <si>
    <t>13-ТУ-00796-2021</t>
  </si>
  <si>
    <t>Расширитель непрерывной продувки зав. № 57723 рег. № 16512 площадки главного корпуса ТЭЦ</t>
  </si>
  <si>
    <t>13-ТУ-00795-2021</t>
  </si>
  <si>
    <t>Трубопровод пара котла № 8 рег. № 670 площадки главного корпуса ТЭЦ</t>
  </si>
  <si>
    <t>13-ТУ-00793-2021</t>
  </si>
  <si>
    <t>Коллектор производственнного отбора II нитка рег. № 778 площадки главного корпуса ТЭЦ</t>
  </si>
  <si>
    <t>13-ТУ-00791-2021</t>
  </si>
  <si>
    <t>Расширитель непрерывной продувки зав. № 118 рег. № 5178 площадки главного корпуса ТЭЦ</t>
  </si>
  <si>
    <t>13-ТУ-00790-2021</t>
  </si>
  <si>
    <t>Трубопровод пароснабжения циклона ДП-7 площадки доменного цеха № 2</t>
  </si>
  <si>
    <t>АЭ.16.00723.007</t>
  </si>
  <si>
    <t>13-ТУ-00789-2021</t>
  </si>
  <si>
    <t>Подогреватель мазута ПМР 13-60 зав. № 2279 рег. № 19215 топливного хозяйства ТЭЦ</t>
  </si>
  <si>
    <t>13-ТУ-00788-2021</t>
  </si>
  <si>
    <t>Паровой котел-утилизатор КУ-60 зав. № 497 рег. № 10128 теплосилового цеха</t>
  </si>
  <si>
    <t>13-ТУ-00787-2021</t>
  </si>
  <si>
    <t>Воздухосборник зав. № 4025 рег. № 2 цеха агломерации</t>
  </si>
  <si>
    <t>13-ТУ-00781-2021</t>
  </si>
  <si>
    <t>ЗАО "Лебедяньмясопродукт"</t>
  </si>
  <si>
    <t>Заключение экспертизы промышленной безопасности технических устройств, применяемых на ОПО: газопроводы, газовое оборудование газорегуляторной установки (ГРУ), котельной колбасного цеха расположенной на ул. Центральная 116, с. Мокрое, Лебедянского р-на, Липецкой обл., принадлежащей ЗАО «Лебедяньмясопродукт».</t>
  </si>
  <si>
    <t>13-ТУ-00775-2021</t>
  </si>
  <si>
    <t>Конвейер отсева мелочи агломерата КМ № 16, инв. № 55382, шихтоподача ДП-5, площадка доменного цеха №1</t>
  </si>
  <si>
    <t>13-ТУ-00758-2021</t>
  </si>
  <si>
    <t>Конвейер отсева мелочи сборный КМ № 23, инв. № 50, шихтоподача ДП-5, площадка доменного цеха №1</t>
  </si>
  <si>
    <t>13-ТУ-00757-2021</t>
  </si>
  <si>
    <t>Конвейер отсева мелочи кокса сборный КМ № 21, инв. № 55382, шихтоподача ДП-5, площадка доменного цеха №1</t>
  </si>
  <si>
    <t>13-ТУ-00756-2021</t>
  </si>
  <si>
    <t>Конвейер отсева мелочи сборный КМ № 20, инв. № 55382, шихтоподача ДП-5, площадка доменного цеха №1</t>
  </si>
  <si>
    <t>13-ТУ-00754-2021</t>
  </si>
  <si>
    <t>Колпаковая печь КП-2А № 105, инв. № 16310, цеха по производству холодного проката и покрытий</t>
  </si>
  <si>
    <t>13-ТУ-00753-2021</t>
  </si>
  <si>
    <t>Кислородопровод от К 18 до ДЦ-1, инв.№29369», площадка воздухоразделительных установок №1.</t>
  </si>
  <si>
    <t>13-ТУ-00751-2021</t>
  </si>
  <si>
    <t>Ковш чугуновозный Q=140т, рег.№208, инв.№5329», площадка доменного цеха №2.</t>
  </si>
  <si>
    <t>АЭ.18.03441.00</t>
  </si>
  <si>
    <t>13-ТУ-00749-2021</t>
  </si>
  <si>
    <t>Ковш чугуновозный Q=140т, рег.№230, инв.№61301», площадка доменного цеха №2.</t>
  </si>
  <si>
    <t>13-ТУ-00748-2021</t>
  </si>
  <si>
    <t>Кран мостовой, зав. № 5000335, учет. № 2735, цеха подготовки производства</t>
  </si>
  <si>
    <t>13-ТУ-00744-2021</t>
  </si>
  <si>
    <t>Конвейер отсева мелочи кокса сборный КМ № 22, инв. № 55382, шихтоподача ДП-5, площадка доменного цеха №1</t>
  </si>
  <si>
    <t>13-ТУ-00743-2021</t>
  </si>
  <si>
    <t>13-ТУ-00741-2021</t>
  </si>
  <si>
    <t>Кран козловой электрический, зав. № 352, учет. № 11877, цеха подготовки производства</t>
  </si>
  <si>
    <t>13-ТУ-00739-2021</t>
  </si>
  <si>
    <t>Конвейер отсева мелочи кокса КМ №15, инв.№55382, шихтоподача ДП-5», площадка доменного цеха №1.</t>
  </si>
  <si>
    <t>13-ТУ-00737-2021</t>
  </si>
  <si>
    <t>Ковш чугуновозный Q=140т, рег.№220, инв.№5345», площадка доменного цеха №2.</t>
  </si>
  <si>
    <t>13-ТУ-00734-2021</t>
  </si>
  <si>
    <t>Ковш чугуновозный Q=140т, рег.№213, инв.№5337», площадка доменного цеха №2.</t>
  </si>
  <si>
    <t>13-ТУ-00730-2021</t>
  </si>
  <si>
    <t>Ковш чугуновозный Q=140т, рег.№210, инв.№5335», площадка доменного цеха №2.</t>
  </si>
  <si>
    <t>13-ТУ-00728-2021</t>
  </si>
  <si>
    <t>Ковш чугуновозный Q=140т, рег.№221, инв.№5346)», площадка доменного цеха №2.</t>
  </si>
  <si>
    <t>13-ТУ-00726-2021</t>
  </si>
  <si>
    <t>Конвейер отсева мелочи кокса КМ №7, инв.№49, шихтоподача ДП-3», площадка доменного цеха №1.</t>
  </si>
  <si>
    <t>13-ТУ-00724-2021</t>
  </si>
  <si>
    <t>Конвейер отсева мелочи кокса КМ №6, инв.№49, шихтоподача ДП-3», площадка доменного цеха №1.</t>
  </si>
  <si>
    <t>13-ТУ-00723-2021</t>
  </si>
  <si>
    <t>Подогреватель мазута ПМР 13-60 зав. № 2278 рег. № 19218 топливного хозяйства ТЭЦ</t>
  </si>
  <si>
    <t>13-ТУ-00722-2021</t>
  </si>
  <si>
    <t>Трубопровод горячей воды рег. № 161 копрового цеха</t>
  </si>
  <si>
    <t>13-ТУ-00721-2021</t>
  </si>
  <si>
    <t>Конвейер добавок КД-8, инв.№55382, шихтоподача ДП-5», площадка доменного цеха №1.</t>
  </si>
  <si>
    <t>АЭ.17.0191.001</t>
  </si>
  <si>
    <t>13-ТУ-00720-2021</t>
  </si>
  <si>
    <t>Пароперепускной трубопровод инв. № 53220 площадки главного корпуса ТЭЦ</t>
  </si>
  <si>
    <t>13-ТУ-00719-2021</t>
  </si>
  <si>
    <t>Трубопровод пара ТГ-6 рег. № 693 площадки главного корпуса ТЭЦ</t>
  </si>
  <si>
    <t>13-ТУ-00718-2021</t>
  </si>
  <si>
    <t>Трубопровод пара ТГ-6 2-я нитка рег. № 709 площадки главного корпуса ТЭЦ</t>
  </si>
  <si>
    <t>13-ТУ-00717-2021</t>
  </si>
  <si>
    <t>Конвейер добавок КД-9, инв.№55382, шихтоподача ДП-5», площадка доменного цеха №1.</t>
  </si>
  <si>
    <t>13-ТУ-00716-2021</t>
  </si>
  <si>
    <t>Воздухоподогреватель зав. № 215-812 рег. № 3029 площадки воздухоразделительных установок № 1 кислородного цеха</t>
  </si>
  <si>
    <t>13-ТУ-00715-2021</t>
  </si>
  <si>
    <t>Влагоотделитель зав. № 215-163 рег. № 3023 площадки воздухоразделительных установок № 1 кислородного цеха</t>
  </si>
  <si>
    <t>13-ТУ-00714-2021</t>
  </si>
  <si>
    <t>Фильтр зав. № 215-286 рег. № 3007 площадки воздухоразделительных установок № 1 кислородного цеха</t>
  </si>
  <si>
    <t>13-ТУ-00713-2021</t>
  </si>
  <si>
    <t>Фильтр зав. № 215-282 рег. № 3009 площадки воздухоразделительных установок № 1 кислородного цеха</t>
  </si>
  <si>
    <t>13-ТУ-00712-2021</t>
  </si>
  <si>
    <t>Фильтр пыли зав. № 215-147 рег. № 3017 площадки воздухоразделительных установок № 1 кислородного цеха</t>
  </si>
  <si>
    <t>13-ТУ-00711-2021</t>
  </si>
  <si>
    <t>Технологические трубопроводы стана 2000: трубопроводы (прямой и обратный) чистого оборотного цикла системы охлаждения оборудования в 1, 2, 3 ЭМП (от водоводов № 7, 9); трубопровод № 10, 13 (прямой и обратный) чистого оборотного цикла (ввод № 2, стан 2000); трубопровод № 8, 13 (прямой и обратный) чистого оборотного цикла (ввод № 3, стан 2000), цеха по производству горячего проката.</t>
  </si>
  <si>
    <t>АЭ.16.03438.004</t>
  </si>
  <si>
    <t>13-ТУ-00710-2021</t>
  </si>
  <si>
    <t>Технические устройства: Насос SULZER, модель ZAO 150-2250, поз. № Е 103-0, Насос SULZER, модель ZAO 150-2250, поз. № Е 103-1, Насос SULZER, модель ZAO 150-2250, поз. № Е 103-2, Насос SULZER, модель ZAO 150-2250, поз. № Е 103-2, Насос SULZER, модель ZAO 150-2250, поз. № Е 103-4, эксплуатируемые на опасном производственном объекте "Площадка маслоэкстракционного производства (Липецкая обл., Липецкий р-н, с. Сенцово, ул. Рапсовая, д.1)</t>
  </si>
  <si>
    <t xml:space="preserve">АЭ.17.01522.003, АЭ.15.00221.002 </t>
  </si>
  <si>
    <t>13-ТУ-00699-2021</t>
  </si>
  <si>
    <t>Технические устройства: Насос SULZER, модель ZAO 150-2250, поз. № Е 103-5, Насос SULZER, модель ZAO 150-2250, поз. № Е 103-6, Насос SULZER, модель ZAO 150-2250, поз. № Е 103-7, Насос SULZER, модель CZ50-200, поз. № Е 105-1, Насос SULZER, модель CZ50-200, поз. № Е 105-2, эксплуатируемые на опасном производственном объекте "Площадка маслоэкстракционного производства (Липецкая обл., Липецкий р-н, с. Сенцово, ул. Рапсовая, д.1)</t>
  </si>
  <si>
    <t>13-ТУ-00697-2021</t>
  </si>
  <si>
    <t>техническое перевооружение опасного производственного объекта «ПАО «НЛМК». КЦ-2. Техническое перевооружение цеха с установкой клещевого крана г/п 120т в пролете Л-М», шифр 292194, цех конвертерный №2.</t>
  </si>
  <si>
    <t>АЭ.16.01025.012</t>
  </si>
  <si>
    <t>13-ТП-00794-2021</t>
  </si>
  <si>
    <t>техническое перевооружение опасного производственного объекта «ПАО «НЛМК». КЦ-2. Техническое перевооружение цеха с установкой дополнительных разливочных кранов», шифр 291943, цех конвертерный №2.</t>
  </si>
  <si>
    <t>13-ТП-00792-2021</t>
  </si>
  <si>
    <t>Открытая крановая эстакада скрапоразделочного отделения №1 с/б №1, инв.№16803, технологический участок 1-4, обследование и экспертная оценка технического состояния несущих и ограждающих конструкций, копровый цех</t>
  </si>
  <si>
    <t>АЭ.16.01437.004</t>
  </si>
  <si>
    <t>13-ЗС-00930-2021</t>
  </si>
  <si>
    <t>Здание ПУ-20, инв.№56075, обследование и экспертная оценка технического состояния несущих и ограждающих конструкций, ОА №2», цех агломерации.</t>
  </si>
  <si>
    <t>13-ЗС-00884-2021</t>
  </si>
  <si>
    <t>Галерея №7а, инв.№50550», цех по переработке металлургических шлаков.</t>
  </si>
  <si>
    <t>13-ЗС-00745-2021</t>
  </si>
  <si>
    <t>Ковш чугуновозный Q=140 т, рег. № 205, инв. № 5330, площадка доменного цеха №2</t>
  </si>
  <si>
    <t>13-ТУ-00954-2021</t>
  </si>
  <si>
    <t>Ковш чугуновозный Q=140 т, рег. № 218, инв. № 5343, площадка доменного цеха №2</t>
  </si>
  <si>
    <t>13-ТУ-00953-2021</t>
  </si>
  <si>
    <t>Ковш чугуновозный Q=140 т, рег. № 214, инв. № 5338, площадка доменного цеха №2</t>
  </si>
  <si>
    <t>13-ТУ-00952-2021</t>
  </si>
  <si>
    <t>Ковш чугуновозный Q=140 т, рег. № 223, инв. № 5348», площадка доменного цеха №2</t>
  </si>
  <si>
    <t>13-ТУ-00951-2021</t>
  </si>
  <si>
    <t>Ковш чугуновозный Q=140 т, рег. № 209, инв. № 5333, площадка доменного цеха №2</t>
  </si>
  <si>
    <t>13-ТУ-00950-2021</t>
  </si>
  <si>
    <t>Ковш чугуновозный Q=140 т, рег. № 211, инв. № 5336, площадка доменного цеха №2</t>
  </si>
  <si>
    <t>13-ТУ-00949-2021</t>
  </si>
  <si>
    <t>Ковш чугуновозный Q=140 т, рег. № 229, инв. № 61299, площадка доменного цеха №2</t>
  </si>
  <si>
    <t>13-ТУ-00948-2021</t>
  </si>
  <si>
    <t>Ковш чугуновозный Q=140 т, рег. № 228, инв. № 5352, площадка доменного цеха №2</t>
  </si>
  <si>
    <t>13-ТУ-00947-2021</t>
  </si>
  <si>
    <t>Трубопровод природного газа, рег. № 19, инв. № 59953, площадка главного корпуса ТЭЦ</t>
  </si>
  <si>
    <t>13-ТУ-00945-2021</t>
  </si>
  <si>
    <t>Колпаковая печь КП-2А №104, инв.№16309, цех по производству холодного проката и покрытий</t>
  </si>
  <si>
    <t>13-ТУ-00940-2021</t>
  </si>
  <si>
    <t>Конвейер отсева мелочи агломерата КМ №4 левый, инв.№49, шихтоподача ДП-3, площадка доменного цеха №1.</t>
  </si>
  <si>
    <t>13-ТУ-00938-2021</t>
  </si>
  <si>
    <t>Конвейер добавок левый, инв.№49, шихтоподача ДП-3, площадка доменного цеха №1</t>
  </si>
  <si>
    <t>13-ТУ-00936-2021</t>
  </si>
  <si>
    <t>Конвейер отсева мелочи агломерата КМ №3, правый, инв.№49, шихтоподача ДП-3, площадка доменного цеха №1.</t>
  </si>
  <si>
    <t>13-ТУ-00934-2021</t>
  </si>
  <si>
    <t>Конвейер добавок правый, инв.№49, шихтоподача ДП-3, площадка доменного цеха №1</t>
  </si>
  <si>
    <t>13-ТУ-00932-2021</t>
  </si>
  <si>
    <t>Главный конвейер рудный правой стороны, инв.№49, шихтоподача ДП-3,площадка доменного цеха №1</t>
  </si>
  <si>
    <t>13-ТУ-00931-2021</t>
  </si>
  <si>
    <t>ООО "ВКМ"</t>
  </si>
  <si>
    <t>на техническое устройство - воздухосборник В-3,2-0,8, зав №20, рег. № А-764, применяемый на опасном производственном объекте рег № А-06-06265-003</t>
  </si>
  <si>
    <t>АЭ.16.00205.001</t>
  </si>
  <si>
    <t>06-ТУ-00918-2021</t>
  </si>
  <si>
    <t>ОАО "Белагромаш-Сервис им. В.М.Рязанова"</t>
  </si>
  <si>
    <t>на техническое устройство - кран мостовой электрический КМЭ-5 зав.№ 10228, рег.№ К-00157-11</t>
  </si>
  <si>
    <t>АЭ.18.05631.001</t>
  </si>
  <si>
    <t>06-ТУ-00905-2021</t>
  </si>
  <si>
    <t>на техническое устройство - кран мостовой электрический КМЭ-5 зав.№ 8818, рег.№ К-00156-11</t>
  </si>
  <si>
    <t>06-ТУ-00903-2021</t>
  </si>
  <si>
    <t>на техническое устройство - кран мостовой электрический КМЭ-5 зав.№ 10225, рег.№ К-00158-11</t>
  </si>
  <si>
    <t>06-ТУ-00899-2021</t>
  </si>
  <si>
    <t>ООО "Автостройтехника"</t>
  </si>
  <si>
    <t>на техническое устройство - кран башенный КБ-403Б, зав. № 1608, уч. № А06-00175-0004пс. Владелец - ООО "Автостройтехника"</t>
  </si>
  <si>
    <t>06-ТУ-00885-2021</t>
  </si>
  <si>
    <t>На техническое устройство – кран электрический мостовой, грузоподъемностью 80,0/20,0 т., зав. №3722, уч. №А06-П-20338, применяемый на опасном производственном объекте: «Цех электросталеплавильный» рег.№А06-05009-0023, эксплуатируемый Акционерным обществом «Оскольский электрометаллургический комбинат имени Алексея Алексеевича Угарова»</t>
  </si>
  <si>
    <t>06-ТУ-00854-2021</t>
  </si>
  <si>
    <t>На техническое устройство – кран электрический мостовой, грузоподъемностью 32,0/5,0 т., зав. №40687, уч. №А06-П-20696, применяемый на опасном производственном объекте: «Цех электросталеплавильный» рег.№А06-05009-0023, эксплуатируемый Акционерным обществом «Оскольский электрометаллургический комбинат имени Алексея Алексеевича Угарова»</t>
  </si>
  <si>
    <t>06-ТУ-00853-2021</t>
  </si>
  <si>
    <t>На техническое устройство – кран мостовой , грузоподъемностью 50,0/8,0/8,0 т., зав. №468-111-257, уч. №А06-П-20974, применяемый на опасном производственном объекте: «Цех электросталеплавильный» рег.№А06-05009-0023, эксплуатируемый Акционерным обществом «Оскольский электрометаллургический комбинат имени Алексея Алексеевича Угарова»</t>
  </si>
  <si>
    <t>06-ТУ-00852-2021</t>
  </si>
  <si>
    <t>На техническое устройство – кран мостовой, грузоподъемностью 50,0/8,0/8,0 т., зав. №206472, уч. №А06-П-20975, применяемый на опасном производственном объекте: «Цех электросталеплавильный» рег.№А06-05009-0023, эксплуатируемый Акционерным обществом «Оскольский электрометаллургический комбинат имени Алексея Алексеевича Угарова»</t>
  </si>
  <si>
    <t>06-ТУ-00851-2021</t>
  </si>
  <si>
    <t>На техническое устройство – кран электрический мостовой клещевой, грузоподъемностью 16,0/3,2 т., зав. №40686, уч. №А06-П-20700, применяемый на опасном производственном объекте: «Цех электросталеплавильный» рег.№А06-05009-0023, эксплуатируемый Акционерным обществом «Оскольский электрометаллургический комбинат имени Алексея Алексеевича Угарова»</t>
  </si>
  <si>
    <t>06-ТУ-00850-2021</t>
  </si>
  <si>
    <t>На техническое устройство – кран электрический мостовой, грузоподъемностью 50,0/20,0 т., зав. №3921, уч. №А06-П-20766, применяемый на опасном производственном объекте: «Цех электросталеплавильный» рег.№А06-05009-0023, эксплуатируемый Акционерным обществом «Оскольский электрометаллургический комбинат имени Алексея Алексеевича Угарова»</t>
  </si>
  <si>
    <t>06-ТУ-00849-2021</t>
  </si>
  <si>
    <t>На техническое устройство – кран мостовой , грузоподъемностью 16,0/8,0/8,0 т., зав. №468-111-256, уч. №А06-П-20973, применяемый на опасном производственном объекте: «Цех электросталеплавильный» рег.№А06-05009-0023, эксплуатируемый Акционерным обществом «Оскольский электрометаллургический комбинат имени Алексея Алексеевича Угарова»</t>
  </si>
  <si>
    <t>06-ТУ-00848-2021</t>
  </si>
  <si>
    <t>На технические устройства - Электровозы шахтные типа К-14МА,заводские номера №48 и №49 ООО "Корпанга"</t>
  </si>
  <si>
    <t>ООО "ТС-Безопасность"</t>
  </si>
  <si>
    <t>АЭ.16.00753.002</t>
  </si>
  <si>
    <t>06-ТУ-00847-2021</t>
  </si>
  <si>
    <t>Техническое устройство – конвейер ленточный стационарный, технологический № ПУ 5А-4.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</si>
  <si>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06-ТУ-00845-2021</t>
  </si>
  <si>
    <t>ОГБУЗ "ДОКБ"</t>
  </si>
  <si>
    <t>На техническое устройство «Сосуд ,работающий под давлением, газификатор холодный криогенный ГХК-3/1,6-200 М зав. № 9304076 (внутренний сосуд) № 9304078 (изделие)», применяемых на опасном производственном объекте «Площадка кислородно-газификационной станции», рег.№ А 06-05430-003,класс опасности III, Областное государственное бюджетное учреждение здравоохранения «Детская областная клиническая больница» (ОГБУЗ «ДОКБ»)</t>
  </si>
  <si>
    <t xml:space="preserve">АЭ17.00396.001 </t>
  </si>
  <si>
    <t>06-ТУ-00844-2021</t>
  </si>
  <si>
    <t>На техническое устройство «Сосуд ,работающий под давлением, газификатор холодный криогенный ГХК-3/1,6-200 М зав. № 9304060 (внутренний сосуд) № 9304074 (изделие)», применяемый на опасном производственном объекте «Площадка кислородно-газификационной станции», рег.№ А 06-05430-003,класс опасности III, Областное государственное бюджетное учреждение здравоохранения «Детская областная клиническая больница» (ОГБУЗ «ДОКБ»)</t>
  </si>
  <si>
    <t>06-ТУ-00843-2021</t>
  </si>
  <si>
    <t>На техническое устройство – кран электрический мостовой, грузоподъемностью 50,0/32,0+32,0 т., зав. №207038, уч. №А06-П-20109, применяемый на опасном производственном объекте: «Цех электросталеплавильный» рег.№А06-05009-0023, эксплуатируемый Акционерным обществом «Оскольский электрометаллургический комбинат имени Алексея Алексеевича Угарова»</t>
  </si>
  <si>
    <t>06-ТУ-00803-2021</t>
  </si>
  <si>
    <t>На техническое устройство – кран электрический мостовой, грузоподъемностью 16,0+16,0 т., зав. №7142, уч. №А06-П-20311, применяемый на опасном производственном объекте: «Цех электросталеплавильный» рег.№А06-05009-0023, эксплуатируемый Акционерным обществом «Оскольский электрометаллургический комбинат имени Алексея Алексеевича Угарова»</t>
  </si>
  <si>
    <t>06-ТУ-00801-2021</t>
  </si>
  <si>
    <t>ОГБУЗ "Белгородская областная клиническая больница Святителя Иоасафа"</t>
  </si>
  <si>
    <t>на техническое устройство применяемое на опасном производственном объекте - Газификатор холодный криогенный ГХК-8/1,6-1000М Зав. № 9011118 рег. № 2-14062 на объекте ОГБУЗ «Белгородская областная клиническая больница Святителя Иоасафа».</t>
  </si>
  <si>
    <t>АЭ.16.02865.002</t>
  </si>
  <si>
    <t>06-ТУ-00798-2021</t>
  </si>
  <si>
    <t>На техническое устройство – кран электрический мостовой, грузоподъемностью 50,0/32,0 т., зав. №207037, уч. №А06-П-9876, применяемый на опасном производственном объекте: «Цех электросталеплавильный» рег.№А06-05009-0023, эксплуатируемый Акционерным обществом «Оскольский электрометаллургический комбинат имени Алексея Алексеевича Угарова»</t>
  </si>
  <si>
    <t>06-ТУ-00786-2021</t>
  </si>
  <si>
    <t>На техническое устройство – кран электрический мостовой, грузоподъемностью 50,0/32,0+32,0 т., зав. №207036, уч. №А06-П-9896, применяемый на опасном производственном объекте: «Цех электросталеплавильный» рег.№А06-05009-0023, эксплуатируемый Акционерным обществом «Оскольский электрометаллургический комбинат имени Алексея Алексеевича Угарова»</t>
  </si>
  <si>
    <t>06-ТУ-00785-2021</t>
  </si>
  <si>
    <t>На техническое устройство – кран электрический мостовой, грузоподъемностью 125,0/32,0+10,0 т., зав. №207041, уч. №А06-П-9953, применяемый на опасном производственном объекте: «Цех электросталеплавильный» рег.№А06-05009-0023, эксплуатируемый Акционерным обществом «Оскольский электрометаллургический комбинат имени Алексея Алексеевича Угарова»</t>
  </si>
  <si>
    <t>06-ТУ-00784-2021</t>
  </si>
  <si>
    <t>На техническое устройство – кран электрический мостовой, грузоподъемностью 100,0/20,0 т., зав. №3197, уч. №А06-П-9955, применяемый на опасном производственном объекте: «Цех электросталеплавильный» рег.№А06-05009-0023, эксплуатируемый Акционерным обществом «Оскольский электрометаллургический комбинат имени Алексея Алексеевича Угарова»</t>
  </si>
  <si>
    <t>06-ТУ-00783-2021</t>
  </si>
  <si>
    <t>На техническое устройство – кран электрический мостовой клещевой, грузоподъемностью 50,0/8,0/8,0 т., зав. №207051, уч. №А06-П-20102, применяемый на опасном производственном объекте: «Цех электросталеплавильный» рег.№А06-05009-0023, эксплуатируемый Акционерным обществом «Оскольский электрометаллургический комбинат имени Алексея Алексеевича Угарова»</t>
  </si>
  <si>
    <t>06-ТУ-00782-2021</t>
  </si>
  <si>
    <t>Техническое устройство – Шахтная печь (реактор) RE221-D, инв. № 1603813 принадлежащего АО «Лебединский ГОК».</t>
  </si>
  <si>
    <t>АЭ.16.01447.001</t>
  </si>
  <si>
    <t>06-ТУ-00776-2021</t>
  </si>
  <si>
    <t>Общество с ограниченной ответственностью "Флагман"</t>
  </si>
  <si>
    <t>техническое устройство – кран монтажный автомобильный специальный с телескопической стрелой, гидравлическим приводом МКТ-25-1 зав. № 125, уч. № А06-00305-0001пс, грузоподъёмностью 25 тн, принадлежащий ООО «Флагман» 309504 г Старый Оскол, Белгородской область, площадка Базовая проезд-1.</t>
  </si>
  <si>
    <t>АЭ.17.04282.001</t>
  </si>
  <si>
    <t>06-ТУ-00774-2021</t>
  </si>
  <si>
    <t>техническое устройство – вышка строительная зав. № 282, уч. № А06-00305-0003пс, грузоподъёмностью 250кг, принадлежащий ООО «Флагман» 309504 г. Старый Оскол, Белгородская область, площадка Базовая проезд-1.</t>
  </si>
  <si>
    <t>06-ТУ-00773-2021</t>
  </si>
  <si>
    <t>ИП Азаров В.В.</t>
  </si>
  <si>
    <t>техническое устройство – кран-манипулятор гидравлический с гибкой подвеской грузозахватного органа зав. № НКС 3865003, уч. № А06-00304-0001, г/п 8тн, принадлежащий ИП "Азаров В.В." м-н «Восточный», д.12, кв.315 г. Старый Оскол, Белгородской обл.</t>
  </si>
  <si>
    <t>06-ТУ-00772-2021</t>
  </si>
  <si>
    <t>техническое устройство: кран мостовой электрический 80ЛН-16,5УЧ зав. № 3120, инв. № 37006, уч. № П-10311, г/п 80/20 т, принадлежащий АО «Комбинат КМАруда», г. Губкин, применяемый на опасном производственном объекте "Фабрика обогащения рудного сырья черных металлов" рег. № А06-00098-0002 III класса опасности.</t>
  </si>
  <si>
    <t>06-ТУ-00771-2021</t>
  </si>
  <si>
    <t>на техническое устройство: кран мостовой электрический общего назначения 10С-8-16-У3 зав. № 491481, инв. № 37033, уч. № П-10329, г/п 10 т, принадлежащий АО «Комбинат КМАруда», г. Губкин, применяемый на опасном производственном объекте "Фабрика обогащения рудного сырья черных металлов" рег. № А06-00098-0002 III класса опасности.</t>
  </si>
  <si>
    <t>06-ТУ-00770-2021</t>
  </si>
  <si>
    <t>АО "Элеватор"</t>
  </si>
  <si>
    <t>документации на техническое перевооружение опасного производственного объекта рег. №А06-00028-0005 «Элеватор №6», III класса опасности, АО «Элеватор» г. Алексеевка, Белгородской области №372-2020 от 18.06.2020 г.</t>
  </si>
  <si>
    <t xml:space="preserve">АЭ.16.02099.004 </t>
  </si>
  <si>
    <t>06-ТП-00944-2021</t>
  </si>
  <si>
    <t>Документация на техническое перевооружение опасного производственного объекта рег. №А06-07138-003 Сеть газопотребления ООО «Газэнергосеть Белгород», адрес нахождения: г. Белгород ул. Разуменская. Класс опасности ОПО - III класс.</t>
  </si>
  <si>
    <t>АЭ.17.03786.001</t>
  </si>
  <si>
    <t>06-ТП-00876-2021</t>
  </si>
  <si>
    <t>ЗАО "Алексеевский комбикормовый завод"</t>
  </si>
  <si>
    <t>документации на техническое перевооружение опасного производственного объекта «Техническое перевооружение Цеха по производству комбикормов рег. № А06-07555-0003, производственной мощностью 2 линии по 20 тонн/час с зернохранилищем емкостью 148000 тонн, ЗАО «Алексеевский комбикормовый завод», расположенного по адресу: Белгородская область, г. Алексеевка, ул. Магистральная, д.19».</t>
  </si>
  <si>
    <t xml:space="preserve">АЭ.17.01025.001 </t>
  </si>
  <si>
    <t>06-ТП-00846-2021</t>
  </si>
  <si>
    <t>на сооружение «Резервуар РВСП-700, тех. № 14», применяемое на опасном производственном объекте «Площадка нефтебазы Губкинской нефтебазы», рег. номер А06-05040-0073, класс опасности III, «АО Белгороднефтепродукт»</t>
  </si>
  <si>
    <t>06-ЗС-00840-2021</t>
  </si>
  <si>
    <t>на сооружение «Резервуар РВС-1000, тех. № 9», применяемое на опасном производственном объекте «Площадка нефтебазы Губкинской нефтебазы», рег. номер А06-05040-0073, класс опасности III, «АО Белгороднефтепродукт»</t>
  </si>
  <si>
    <t>06-ЗС-00839-2021</t>
  </si>
  <si>
    <t>на сооружение «Резервуар РВС-2000, тех. № 31», применяемое на опасном производственном объекте «Площадка нефтебазы Белгородской нефтебазы», рег. номер А06-05040-0069, класс опасности III, «АО Белгороднефтепродукт»</t>
  </si>
  <si>
    <t>06-ЗС-00837-2021</t>
  </si>
  <si>
    <t>на сооружение «Резервуар РВСП-2000, тех. № 20», применяемое на опасном производственном объекте «Площадка нефтебазы Белгородской нефтебазы», рег. номер А06-05040-0069, класс опасности III, «АО Белгороднефтепродукт»</t>
  </si>
  <si>
    <t>06-ЗС-00834-2021</t>
  </si>
  <si>
    <t>на сооружение «Резервуар РВС-2000, тех. № 16», применяемое на опасном производственном объекте «Площадка нефтебазы Губкинской нефтебазы», рег. номер А06-05040-0073, класс опасности III, «АО Белгороднефтепродукт»</t>
  </si>
  <si>
    <t>06-ЗС-00833-2021</t>
  </si>
  <si>
    <t>на сооружение «Резервуар РВСП-1000, тех. № 13», применяемое на опасном производственном объекте «Площадка нефтебазы Губкинской нефтебазы», рег. номер А06-05040-0073, класс опасности III, «АО Белгороднефтепродукт»</t>
  </si>
  <si>
    <t>06-ЗС-00830-2021</t>
  </si>
  <si>
    <t>на сооружение «Резервуар РВС-2000, тех. № 10», применяемое на опасном производственном объекте «Площадка нефтебазы Губкинской нефтебазы», рег. номер А06-05040-0073, класс опасности III, «АО Белгороднефтепродукт»</t>
  </si>
  <si>
    <t>06-ЗС-00828-2021</t>
  </si>
  <si>
    <t>на сооружение «Резервуар РВС-2000, тех. № 9», применяемое на опасном производственном объекте «Площадка нефтебазы Белгородской нефтебазы», рег. номер А06-05040-0069, класс опасности III, «АО Белгороднефтепродукт»</t>
  </si>
  <si>
    <t>06-ЗС-00826-2021</t>
  </si>
  <si>
    <t>Внутренний газопровод СУГ высокого давления наполнительного отделения, адрес нахождения: г. Белгород ул. Разуменская 1 Станция газонаполнительная. Класс опасности ОПО - II класс. Рег. № А06-07138-0001 от 25.09.2010г. ООО «Газэнергосеть Белгород»</t>
  </si>
  <si>
    <t>06-ЗС-00742-2021</t>
  </si>
  <si>
    <t>Внутренний газопровод СУГ высокого давления к сливному отделению на сооружения, адрес нахождения: г. Белгород ул. Разуменская, 1Станция газонаполнительная. Класс опасности ОПО - II класс. Рег. № А06-07138-0001 от 25.09.2010г. ООО «Газэнергосеть Белгород»</t>
  </si>
  <si>
    <t>06-ЗС-00740-2021</t>
  </si>
  <si>
    <t>Внутренний газопровод СУГ высокого давления к компрессорам, адрес нахождения: г. Белгород ул. Разуменская, 1 Станция газонаполнительная. Класс опасности ОПО II класс. Рег. № А06-07138-0001 от 25.09.2010г. ООО «Газэнергосеть Белгород»</t>
  </si>
  <si>
    <t>06-ЗС-00738-2021</t>
  </si>
  <si>
    <t>Строительные конструкции весов автомобильных ВС-60 АД, адрес нахождения: г. Белгород ул. Разуменская, 1 Станция газонаполнительная. Класс опасности ОПО - II класс. Рег. № А06-07138-0001 от 25.09.2010г. ООО «Газэнергосеть Белгород».</t>
  </si>
  <si>
    <t>06-ЗС-00732-2021</t>
  </si>
  <si>
    <t>Наружный газопровод СУГ высокого давления, сливная эстакада, адрес нахождения: г. Белгород ул. Разуменская, 1 Станция газонаполнительная. Класс опасности ОПО - II класс. Рег. № А06-07138-0001 от 25.09.2010г. ООО «Газэнергосеть Белгород».</t>
  </si>
  <si>
    <t>06-ЗС-00729-2021</t>
  </si>
  <si>
    <t>Внутренний газопровод СУГ высокого давления к насосам, адрес нахождения: г. Белгород ул. Разуменская, 1 Станция газонаполнительная. Класс опасности ОПО II класс. Рег. № А06-07138-0001 от 25.09.2010г. ООО «Газэнергосеть Белгород»</t>
  </si>
  <si>
    <t>06-ЗС-00727-2021</t>
  </si>
  <si>
    <t>ПАО "ФСК ЕЭС"</t>
  </si>
  <si>
    <t>кран-манипулятор автомобильный 59084В-Fassi F155А.0.22, зав. 1432, уч. А01-01273-0019ПС</t>
  </si>
  <si>
    <t>07-ТУ-00970-2021</t>
  </si>
  <si>
    <t>ООО "Техстройальянс"</t>
  </si>
  <si>
    <t>Кран автомобильный КС-55730, заводской № 51/47, учетный № А07-00107-0003ПС</t>
  </si>
  <si>
    <t>07-ТУ-00964-2021</t>
  </si>
  <si>
    <t>АО "Атомэнергоремонт"</t>
  </si>
  <si>
    <t>07-ТУ-00962-2021</t>
  </si>
  <si>
    <t>МУП "Гортеплосеть"</t>
  </si>
  <si>
    <t>кран стреловой автомобильный КС-3577-4, заводской № 7488, учетный № Ж-0893</t>
  </si>
  <si>
    <t>07-ТУ-00959-2021</t>
  </si>
  <si>
    <t>ООО "Промышленное и жилищное строительство"</t>
  </si>
  <si>
    <t>кран башенный передвижной КБМ-401ПА, зав.№ 7, учетн.№ А07-00145-0002ПС</t>
  </si>
  <si>
    <t>07-ТУ-00957-2021</t>
  </si>
  <si>
    <t>кран башенный передвижной КБМ-401П, зав.№ 404, учетн.№ А07-00145-0001ПС</t>
  </si>
  <si>
    <t>07-ТУ-00955-2021</t>
  </si>
  <si>
    <t>Башенный кран, модель: КБ-401А, зав.№3923, рег.№А07-00033-0003ПС</t>
  </si>
  <si>
    <t>07-ТУ-00946-2021</t>
  </si>
  <si>
    <t>Башенный кран, модель: КБ-402А, зав.№2288, рег.№А07-00033-0005ПС</t>
  </si>
  <si>
    <t>07-ТУ-00943-2021</t>
  </si>
  <si>
    <t>Башенный кран, модель: КБ-403Б, зав.№1221, рег.№А07-00033-0001ПС</t>
  </si>
  <si>
    <t>07-ТУ-00942-2021</t>
  </si>
  <si>
    <t>ИП Богдановский Е.Н.</t>
  </si>
  <si>
    <t>Газопровода и газового оборудования ГРПШ</t>
  </si>
  <si>
    <t>07-ТУ-00941-2021</t>
  </si>
  <si>
    <t>ПАО "Квадра"</t>
  </si>
  <si>
    <t>Кран мостовой электрический №2, зав.№0941, уч.№А07-2-2085 ПП «Курская ТЭЦ-1»</t>
  </si>
  <si>
    <t>07-ТУ-00916-2021</t>
  </si>
  <si>
    <t>ОАО Спиртзавод "Бекетовский"</t>
  </si>
  <si>
    <t>молотковую дробилку ММ-140 УХЛ-3 зав.№789</t>
  </si>
  <si>
    <t>АЭ.18.04261.005</t>
  </si>
  <si>
    <t>07-ТУ-00914-2021</t>
  </si>
  <si>
    <t>Самовсасывающего центробежного лопастного насоса марки СЦЛ-20-24ГМ-Л-У2</t>
  </si>
  <si>
    <t>АЭ. 18.04363.001</t>
  </si>
  <si>
    <t>07-ТУ-00913-2021</t>
  </si>
  <si>
    <t>Емкость для сивушного масла, зав.№23, V= 14м3</t>
  </si>
  <si>
    <t>07-ТУ-00911-2021</t>
  </si>
  <si>
    <t>Емкость для этилового спирта, зав.№39, V= 22,5м3</t>
  </si>
  <si>
    <t>07-ТУ-00909-2021</t>
  </si>
  <si>
    <t>Емкость для этилового спирта, зав.№40, V= 22,5м3</t>
  </si>
  <si>
    <t>07-ТУ-00901-2021</t>
  </si>
  <si>
    <t>Емкость для сивушного масла, зав.№44, V=5м3</t>
  </si>
  <si>
    <t>07-ТУ-00900-2021</t>
  </si>
  <si>
    <t>Емкость для этилового спирта (головная фракция), зав.№45, V=3м3</t>
  </si>
  <si>
    <t>07-ТУ-00898-2021</t>
  </si>
  <si>
    <t>Емкость для этилового спирта, зав.№46, V=4,5м3</t>
  </si>
  <si>
    <t>07-ТУ-00895-2021</t>
  </si>
  <si>
    <t>Емкость для этилового спирта, зав.№47, V=12м3</t>
  </si>
  <si>
    <t>07-ТУ-00894-2021</t>
  </si>
  <si>
    <t>Емкость для этилового спирта, зав.№48, V=4,5м3</t>
  </si>
  <si>
    <t>07-ТУ-00891-2021</t>
  </si>
  <si>
    <t>Емкость для этилового спирта (головная фракция), зав.№17, V=123 м3</t>
  </si>
  <si>
    <t>07-ТУ-00889-2021</t>
  </si>
  <si>
    <t>Емкость для этилового спирта (головная фракция), зав.№37, V=48м3</t>
  </si>
  <si>
    <t>07-ТУ-00888-2021</t>
  </si>
  <si>
    <t>Емкость для этилового спирта, зав.№38, V=0,55м3</t>
  </si>
  <si>
    <t>07-ТУ-00883-2021</t>
  </si>
  <si>
    <t>Емкость для этилового спирта, зав.№42, V=0,6м3</t>
  </si>
  <si>
    <t>07-ТУ-00881-2021</t>
  </si>
  <si>
    <t>Емкость для этилового спирта (головная фракция), зав.№41, V=49м3</t>
  </si>
  <si>
    <t>07-ТУ-00878-2021</t>
  </si>
  <si>
    <t>Емкость для этилового спирта, зав.№36, V=120м3</t>
  </si>
  <si>
    <t>07-ТУ-00875-2021</t>
  </si>
  <si>
    <t>Емкость для этилового спирта, зав.№35, V=181м3</t>
  </si>
  <si>
    <t>07-ТУ-00872-2021</t>
  </si>
  <si>
    <t>Емкость для этилового спирта, зав.№34, V=181м3</t>
  </si>
  <si>
    <t>07-ТУ-00866-2021</t>
  </si>
  <si>
    <t>Емкость для этилового спирта, зав.№33, V=180м3</t>
  </si>
  <si>
    <t>07-ТУ-00864-2021</t>
  </si>
  <si>
    <t>Емкость для этилового спирта, зав.№32, V=178м3</t>
  </si>
  <si>
    <t>07-ТУ-00862-2021</t>
  </si>
  <si>
    <t>Емкость для этилового спирта, зав.№31, V=130м3</t>
  </si>
  <si>
    <t>07-ТУ-00860-2021</t>
  </si>
  <si>
    <t>ИП Квасова Елена Николаевна</t>
  </si>
  <si>
    <t>Техническое перевооружение сети газопотребления административно-бытового корпуса по адресу: г. Курск, пр-д Магистральный №34 предусматривает замену газового оборудования</t>
  </si>
  <si>
    <t>АО "Агромаш"</t>
  </si>
  <si>
    <t xml:space="preserve">АЭ.17.03562.001 </t>
  </si>
  <si>
    <t>07-ТП-00978-2021</t>
  </si>
  <si>
    <t>ООО "Курская фабрика керамики"</t>
  </si>
  <si>
    <t>Производственное здание (цех №2) по изготовлению кирпича</t>
  </si>
  <si>
    <t xml:space="preserve">АЭ.17.04772.002 </t>
  </si>
  <si>
    <t>07-ЗС-00988-2021</t>
  </si>
  <si>
    <t>Здание теплогенераторной №5</t>
  </si>
  <si>
    <t>АЭ. 19.03483.001</t>
  </si>
  <si>
    <t>07-ЗС-00939-2021</t>
  </si>
  <si>
    <t>Здание теплогенераторной №6</t>
  </si>
  <si>
    <t>07-ЗС-00937-2021</t>
  </si>
  <si>
    <t>Здание теплогенераторной №1</t>
  </si>
  <si>
    <t>07-ЗС-00935-2021</t>
  </si>
  <si>
    <t>АО "Воронежнефтепродукт"</t>
  </si>
  <si>
    <t>насос поршневой П-100, тех. № 2</t>
  </si>
  <si>
    <t>АЭ.16.00581.011</t>
  </si>
  <si>
    <t>12-ТУ-00804-2021</t>
  </si>
  <si>
    <t>насос поршневой П85/8, зав. № 1353, тех. № 4</t>
  </si>
  <si>
    <t>12-ТУ-00805-2021</t>
  </si>
  <si>
    <t>насос поршневой П85/8, зав. № 1351, тех. № 3</t>
  </si>
  <si>
    <t>12-ТУ-00806-2021</t>
  </si>
  <si>
    <t>насос центробежный КМН 125-100-160, тех. № Н1/2</t>
  </si>
  <si>
    <t>12-ТУ-00809-2021</t>
  </si>
  <si>
    <t>насос центробежный 8НДВ-НМ, тех. № 10</t>
  </si>
  <si>
    <t>12-ТУ-00812-2021</t>
  </si>
  <si>
    <t>насос центробежный КМН 125-100-160, тех. № Н1/1</t>
  </si>
  <si>
    <t>12-ТУ-00817-2021</t>
  </si>
  <si>
    <t>насос центробежный 8НДВ-НмЕ, зав. № 2В1, тех. № Н4/2</t>
  </si>
  <si>
    <t>12-ТУ-00819-2021</t>
  </si>
  <si>
    <t>насос центробежный 8НДВ-НмЕ, зав. № 7Б1, тех. № Н3/4</t>
  </si>
  <si>
    <t>12-ТУ-00820-2021</t>
  </si>
  <si>
    <t>насос центробежный 8НДВ-НмЕ, зав. № 12Б5, тех. № Н3/2</t>
  </si>
  <si>
    <t>12-ТУ-00822-2021</t>
  </si>
  <si>
    <t>насос центробежный 8НДВ-НмЕ, зав. № 12Б4, тех. № Н4/1</t>
  </si>
  <si>
    <t>12-ТУ-00824-2021</t>
  </si>
  <si>
    <t>насос центробежный 8НДВ-НмЕ, зав. № 12Б1, тех. № Н3/1</t>
  </si>
  <si>
    <t>12-ТУ-00825-2021</t>
  </si>
  <si>
    <t>насос самовсасывающий АСВН 80А, тех. № 9</t>
  </si>
  <si>
    <t>12-ТУ-00827-2021</t>
  </si>
  <si>
    <t>насос самовсасывающий АСВН 80А, зав. № 528, тех. № Н-2</t>
  </si>
  <si>
    <t>12-ТУ-00829-2021</t>
  </si>
  <si>
    <t>насос вакуумный водокольцевой ВВН 1-12, тех. № 8</t>
  </si>
  <si>
    <t>12-ТУ-00831-2021</t>
  </si>
  <si>
    <t>насосный агрегат НВ-Е 50/50-3, тех. № Н5/1</t>
  </si>
  <si>
    <t>12-ТУ-00832-2021</t>
  </si>
  <si>
    <t>насосный агрегат НВ-Е 50/50-3, зав. № 2566, тех. № Н5</t>
  </si>
  <si>
    <t>12-ТУ-00835-2021</t>
  </si>
  <si>
    <t>насос (электронасосный агрегат) АСЦЛ 20-24, зав. № 285, тех. № Н3-б</t>
  </si>
  <si>
    <t>12-ТУ-00836-2021</t>
  </si>
  <si>
    <t>насос (электронасосный агрегат) АСЦЛ 20-24, зав. № 83937, тех. № Н2-б</t>
  </si>
  <si>
    <t>12-ТУ-00838-2021</t>
  </si>
  <si>
    <t>ПАО "Тулиновский элеватор"</t>
  </si>
  <si>
    <t>конвейеры ленточные ЛТ-650 №№ 1, 2, 3, 4, 5, 6, 7, 8, 9, 10, 11, применяемые на опасном производственном объекте "Элеватор", рег. № А12-00911-0001, эксплуатируемом ПАО "Тулиновский элеватор"</t>
  </si>
  <si>
    <t>12-ТУ-00867-2021</t>
  </si>
  <si>
    <t>конвейеры ленточные ЛТ-650 №№ 12, 13, 14, 15, 616, 617, применяемые на опасном производственном объекте "Элеватор", рег. № А12-00911-0001, эксплуатируемом ПАО "Тулиновский элеватор"</t>
  </si>
  <si>
    <t>12-ТУ-00869-2021</t>
  </si>
  <si>
    <t>нории НЦ-175 № 3, № 4, № 14, № 608; нории НЦ-100 № 1, № 5№ 6, № 7, № 8, № 9, № 10, № 11; нории У21-11-100 № 12, № 13, применяемые на опасном производственном объекте "Элеватор", рег. № А12-00911-0001, эксплуатируемом ПАО "Тулиновский элеватор"</t>
  </si>
  <si>
    <t>12-ТУ-00871-2021</t>
  </si>
  <si>
    <t>сепараторы зерноочистительные Р1-БИС-200 № 0467; А1-БИС-100 №№ 00000640, 00000652, 00000316, применяемые на опасном производственном объекте "Элеватор", рег. № А12-00911-0001, эксплуатируемом ПАО "Тулиновский элеватор"</t>
  </si>
  <si>
    <t>12-ТУ-00874-2021</t>
  </si>
  <si>
    <t>автомобилеразгрузчики У15-УРАГ № 1, № 2, применяемые на опасном производственном объекте "Элеватор", рег. № А12-00911-0001, эксплуатируемом ПАО "Тулиновский элеватор"</t>
  </si>
  <si>
    <t>12-ТУ-00877-2021</t>
  </si>
  <si>
    <t>зерносушилка ДСП-32, применяемая на опасном производственном объекте "Площадка механизированных складов бестарного напольного хранения растительного сырья участок № 1", рег. № А12-00911-0003, эксплуатируемом ПАО "Тулиновский элеватор"</t>
  </si>
  <si>
    <t>12-ТУ-00880-2021</t>
  </si>
  <si>
    <t>нории НЦ-100 № 1, № 2, б/н, применяемые на опасном производственном объекте "Площадка механизированных складов бестарного напольного хранения растительного сырья участок № 1", рег. № А12-00911-0003, эксплуатируемом ПАО "Тулиновский элеватор"</t>
  </si>
  <si>
    <t>12-ТУ-00882-2021</t>
  </si>
  <si>
    <t>конвейеры ленточные ЛТ-500 №№ 1н, 2н, 3н, 4н, 5н, 6н, 7н, 14м, 16с, 18, 22, 24, 25, 53, 57, 67, применяемые на опасном производственном объекте "Площадка механизированных складов бестарного напольного хранения растительного сырья участок № 1", рег. № А12-00911-0003, эксплуатируемом ПАО "Тулиновский элеватор"</t>
  </si>
  <si>
    <t>12-ТУ-00886-2021</t>
  </si>
  <si>
    <t>конвейеры ленточные ЛТ-500 №№ 1в, 2в, 3в, 4в, 5в, 6в, 7в, применяемые на опасном производственном объекте "Площадка механизированных складов бестарного напольного хранения растительного сырья участок № 1", рег. № А12-00911-0003, эксплуатируемом ПАО "Тулиновский элеватор"</t>
  </si>
  <si>
    <t>12-ТУ-00887-2021</t>
  </si>
  <si>
    <t>автомобилеразгрузчики У15-УРАГ СОБ-32, У15-УРАГ автоприем № 5, У 15-УРАГ автоприем № 6, применяемые на опасном производственном объекте "Площадка механизированных складов бестарного напольного хранения растительного сырья участок № 1", рег. № А12-00911-0003, эксплуатируемом ПАО "Тулиновский элеватор"</t>
  </si>
  <si>
    <t>12-ТУ-00890-2021</t>
  </si>
  <si>
    <t>сепаратор зерноочистительный А1-БИС-100 № 00000196, применяемый на опасном производственном объекте "Площадка механизированных складов бестарного напольного хранения растительного сырья участок № 1", рег. № А12-00911-0003, эксплуатируемом ПАО "Тулиновский элеватор"</t>
  </si>
  <si>
    <t>12-ТУ-00892-2021</t>
  </si>
  <si>
    <t>ООО "Союзкомплект"</t>
  </si>
  <si>
    <t>кран козловой ККС-10 грузоподъемностью 10,0 т, зав. № 71264, уч. № А12-7767</t>
  </si>
  <si>
    <t>12-ТУ-01006-2021</t>
  </si>
  <si>
    <t>ФГУП "НИИСК"</t>
  </si>
  <si>
    <t>техническое устройство - сосуд, работающий под давлением: "Гидрозатвор"</t>
  </si>
  <si>
    <t>ООО ЭДЦ "ЛайнсЭксперт"</t>
  </si>
  <si>
    <t>АЭ.18.05437.001</t>
  </si>
  <si>
    <t>12-ТУ-01008-2021</t>
  </si>
  <si>
    <t>техническое устройство - сосуд, работающий под давлением: "Реактор"</t>
  </si>
  <si>
    <t>12-ТУ-01009-2021</t>
  </si>
  <si>
    <t>12-ТУ-01010-2021</t>
  </si>
  <si>
    <t>12-ТУ-01011-2021</t>
  </si>
  <si>
    <t>12-ТУ-01012-2021</t>
  </si>
  <si>
    <t>12-ТУ-01013-2021</t>
  </si>
  <si>
    <t>техническое устройство - сосуд, работающий под давлением: "Сборник"</t>
  </si>
  <si>
    <t>12-ТУ-01014-2021</t>
  </si>
  <si>
    <t>12-ТУ-01015-2021</t>
  </si>
  <si>
    <t>12-ТУ-01016-2021</t>
  </si>
  <si>
    <t>12-ТУ-01017-2021</t>
  </si>
  <si>
    <t>техническое устройство - сосуд, работающий под давлением: "Аппарат"</t>
  </si>
  <si>
    <t>12-ТУ-01018-2021</t>
  </si>
  <si>
    <t>резервуар вертикальный стальной РВС-2000, зав. № 218, тех. № 3</t>
  </si>
  <si>
    <t>АЭ.16.00520.004</t>
  </si>
  <si>
    <t>12-ЗС-00841-2021</t>
  </si>
  <si>
    <t>резервуар вертикальный стальной РВС-3000, зав. № СЗ-5384, тех. № 29</t>
  </si>
  <si>
    <t>12-ЗС-00842-2021</t>
  </si>
  <si>
    <t>резервуар траншейный стальной РТС-5000 № 28, находящийся в эксплуатации в ФГКУ комбинат "Богатырь" Росрезерва, г. Лиски, Воронежская область</t>
  </si>
  <si>
    <t>12-ЗС-00933-2021</t>
  </si>
  <si>
    <t>промышленная дымовая труба высотой 30 м в стальной решетчатой башне с двумя газоотводящими стволами котельной Завода по убою и переработке мяса птицы ООО "ЛИСКо Бройлер"</t>
  </si>
  <si>
    <t>12-ЗС-01019-2021</t>
  </si>
  <si>
    <t>здание котельной Завода по убою и переработке мяса птицы ООО "ЛИСКо Бройлер"</t>
  </si>
  <si>
    <t>АЭ.17.01040.001</t>
  </si>
  <si>
    <t>12-ЗС-01020-2021</t>
  </si>
  <si>
    <t>ДБ</t>
  </si>
  <si>
    <t>декларация промышленной безопасности опасного производственного объекта "Сеть газопотребления ПГУ ПП Воронежская ТЭЦ-1" ПАО "Квадра"</t>
  </si>
  <si>
    <t>ООО "ТриЭкс"</t>
  </si>
  <si>
    <t>АЭ.16.00036.004</t>
  </si>
  <si>
    <t>12-ДБ-00921-2021</t>
  </si>
  <si>
    <t>ЗАО "Лискимонтажконструкция"</t>
  </si>
  <si>
    <t>воздухосборник В-4 зав. № 1261, рег. № 14582, находящийся в эксплуатации ЗАО "Лискимонтажконструкция", г. Лиски, Воронежская область</t>
  </si>
  <si>
    <t>АЭ.16.02621.001</t>
  </si>
  <si>
    <t>12-ТУ-01024-2021</t>
  </si>
  <si>
    <t>воздухосборник В-10 зав. № 459, рег. № 8859, находящийся в эксплуатации ЗАО "Лискимонтажконструкция", г. Лиски, Воронежская область</t>
  </si>
  <si>
    <t>12-ТУ-01025-2021</t>
  </si>
  <si>
    <t>воздухосборник В-4 зав. № 1535, рег. № 14584, находящийся в эксплуатации ЗАО "Лискимонтажконструкция", г. Лиски, Воронежская область</t>
  </si>
  <si>
    <t>12-ТУ-01026-2021</t>
  </si>
  <si>
    <t>воздухосборник В-4 зав. № 1534, рег. № 14583, находящийся в эксплуатации ЗАО "Лискимонтажконструкция", г. Лиски, Воронежская область</t>
  </si>
  <si>
    <t>12-ТУ-01028-2021</t>
  </si>
  <si>
    <t>воздухосборник В-4 зав. № 1260, рег. № 14581, находящийся в эксплуатации ЗАО "Лискимонтажконструкция", г. Лиски, Воронежская область</t>
  </si>
  <si>
    <t>12-ТУ-01029-2021</t>
  </si>
  <si>
    <t>12-ТУ-01075-2021</t>
  </si>
  <si>
    <t>12-ТУ-01077-2021</t>
  </si>
  <si>
    <t>12-ТУ-01080-2021</t>
  </si>
  <si>
    <t>12-ТУ-01081-2021</t>
  </si>
  <si>
    <t>техническое устройство - сосуд, работающий под давлением: "Осушитель"</t>
  </si>
  <si>
    <t>12-ТУ-01083-2021</t>
  </si>
  <si>
    <t>12-ТУ-01086-2021</t>
  </si>
  <si>
    <t>техническое устройство - сосуд, работающий под давлением: "Ёмкость"</t>
  </si>
  <si>
    <t>12-ТУ-01088-2021</t>
  </si>
  <si>
    <t>12-ТУ-01091-2021</t>
  </si>
  <si>
    <t>техническое устройство - сосуд, работающий под давлением: "Мешалка"</t>
  </si>
  <si>
    <t>12-ТУ-01093-2021</t>
  </si>
  <si>
    <t>техническое устройство - сосуд, работающий под давлением: "Аппарат с мешалкой"</t>
  </si>
  <si>
    <t>12-ТУ-01097-2021</t>
  </si>
  <si>
    <t>мостовой электрический кран: уч. № А12-10215; заводской номер: 641248; г/п 10 т.с.; год выпуска: 1996</t>
  </si>
  <si>
    <t>12-ТУ-01115-2021</t>
  </si>
  <si>
    <t>мостовой электрический кран: уч. № А12-10224; заводской номер: 34; г/п 12,5 т.с.; год выпуска: 2000</t>
  </si>
  <si>
    <t>12-ТУ-01117-2021</t>
  </si>
  <si>
    <t>мостовой электрический кран: уч. № А12-10221; заводской номер: 183; г/п 12,5 т.с.; год выпуска: 1999</t>
  </si>
  <si>
    <t>12-ТУ-01122-2021</t>
  </si>
  <si>
    <t>техническое устройство - сосуд, работающий под давлением: "Теплообменник"</t>
  </si>
  <si>
    <t>12-ТУ-01156-2021</t>
  </si>
  <si>
    <t>техническое устройство - сосуд, работающий под давлением: "Дозер"</t>
  </si>
  <si>
    <t>12-ТУ-01157-2021</t>
  </si>
  <si>
    <t>12-ТУ-01158-2021</t>
  </si>
  <si>
    <t>12-ТУ-01159-2021</t>
  </si>
  <si>
    <t>12-ТУ-01160-2021</t>
  </si>
  <si>
    <t>12-ТУ-01163-2021</t>
  </si>
  <si>
    <t>12-ТУ-01166-2021</t>
  </si>
  <si>
    <t>12-ТУ-01170-2021</t>
  </si>
  <si>
    <t>техническое устройство - сосуд, работающий под давлением: "Мерник"</t>
  </si>
  <si>
    <t>12-ТУ-01173-2021</t>
  </si>
  <si>
    <t>техническое устройство - сосуд, работающий под давлением: "Емкость"</t>
  </si>
  <si>
    <t>12-ТУ-01177-2021</t>
  </si>
  <si>
    <t>12-ТУ-01179-2021</t>
  </si>
  <si>
    <t>техническое устройство - Емкость с мешалкой, зав. № 2643, рег. № 1268, тех. № 46-2, применяемого на опасном производственном объекте ФГУП "НИИСК" "Площадка цеха № 99 синтетических каучуков и латексов эмульсионной полимеризации", рег. № А19-00834-0008; III класса опасности, эксплуатируемый по адресу: 394029, г. Воронеж, Ленинский пр-т, д. 2, территория АО "Воронежсинтезкаучук"</t>
  </si>
  <si>
    <t>АЭ.16.00804.001</t>
  </si>
  <si>
    <t>12-ТУ-01182-2021</t>
  </si>
  <si>
    <t>техническое устройство - Емкость с мешалкой, рег. № 1298, зав. № 2665, тех. № 251-1, применяемого на опасном производственном объекте ФГУП "НИИСК" "Площадка цеха № 99 синтетических каучуков и латексов эмульсионной полимеризации", рег. № А19-00834-0008; III класса опасности, эксплуатируемый по адресу: 394029, г. Воронеж, Ленинский пр-т, д. 2, территория АО "Воронежсинтезкаучук"</t>
  </si>
  <si>
    <t>12-ТУ-01184-2021</t>
  </si>
  <si>
    <t>техническое устройство - Емкость, рег. № 1272, тех. № 269, применяемого на опасном производственном объекте ФГУП "НИИСК" "Площадка цеха № 99 синтетических каучуков и латексов эмульсионной полимеризации", рег. № А19-00834-0008; III класса опасности, эксплуатируемый по адресу: 394029, г. Воронеж, Ленинский пр-т, д. 2, территория АО "Воронежсинтезкаучук"</t>
  </si>
  <si>
    <t>12-ТУ-01186-2021</t>
  </si>
  <si>
    <t>техническое устройство - Каплеотбойник, рег. № 1222, зав. № 133, тех. № 227V, применяемого на опасном производственном объекте ФГУП "НИИСК" "Площадка цеха № 99 синтетических каучуков и латексов эмульсионной полимеризации", рег. № А19-00834-0008; III класса опасности, эксплуатируемый по адресу: 394029, г. Воронеж, Ленинский пр-т, д. 2, территория АО "Воронежсинтезкаучук"</t>
  </si>
  <si>
    <t>12-ТУ-01188-2021</t>
  </si>
  <si>
    <t>техническое устройство - Дозер, зав. № 2, рег. № 1287, тех. № 27-2, применяемого на опасном производственном объекте ФГУП "НИИСК" "Площадка цеха № 99 синтетических каучуков и латексов эмульсионной полимеризации", рег. № А19-00834-0008; III класса опасности, эксплуатируемый по адресу: 394029, г. Воронеж, Ленинский пр-т, д. 2, территория АО "Воронежсинтезкаучук"</t>
  </si>
  <si>
    <t>12-ТУ-01189-2021</t>
  </si>
  <si>
    <t>техническое устройство - Дозер, зав. № 1, рег. № 1286, тех. № 27-1, применяемого на опасном производственном объекте ФГУП "НИИСК" "Площадка цеха № 99 синтетических каучуков и латексов эмульсионной полимеризации", рег. № А19-00834-0008; III класса опасности, эксплуатируемый по адресу: 394029, г. Воронеж, Ленинский пр-т, д. 2, территория АО "Воронежсинтезкаучук"</t>
  </si>
  <si>
    <t>12-ТУ-01190-2021</t>
  </si>
  <si>
    <t>техническое устройство - Дозер с рубашкой, зав. № 945, рег. № 701, тех. № 153-А, применяемого на опасном производственном объекте ФГУП "НИИСК" "Площадка цеха № 31а производство синтетических каучуков на пилотных установках", рег. № А19-00834-0010; III класса опасности, эксплуатируемый по адресу: 394029, г. Воронеж, Ленинский пр-т, д. 2, территория АО "Воронежсинтезкаучук"</t>
  </si>
  <si>
    <t>12-ТУ-01191-2021</t>
  </si>
  <si>
    <t>техническое устройство - Мерник, зав. № 939, рег. № 239, тех. № 472, применяемого на опасном производственном объекте ФГУП "НИИСК" "Площадка цеха № 99 синтетических каучуков и латексов эмульсионной полимеризации", рег. № А19-00834-0008; III класса опасности, эксплуатируемый по адресу: 394029, г. Воронеж, Ленинский пр-т, д. 2, территория АО "Воронежсинтезкаучук"</t>
  </si>
  <si>
    <t>12-ТУ-01192-2021</t>
  </si>
  <si>
    <t>техническое устройство - Мерник, зав. № 938, рег. № 238, тех. № 473, применяемого на опасном производственном объекте ФГУП "НИИСК" "Площадка цеха № 99 синтетических каучуков и латексов эмульсионной полимеризации", рег. № А19-00834-0008; III класса опасности, эксплуатируемый по адресу: 394029, г. Воронеж, Ленинский пр-т, д. 2, территория АО "Воронежсинтезкаучук"</t>
  </si>
  <si>
    <t>12-ТУ-01193-2021</t>
  </si>
  <si>
    <t>техническое устройство - Аппарат с мешалкой, зав. № 17, рег. № 211, тех. № 46/5, применяемого на опасном производственном объекте ФГУП "НИИСК" "Площадка цеха № 99 синтетических каучуков и латексов эмульсионной полимеризации", рег. № А19-00834-0008; III класса опасности, эксплуатируемый по адресу: 394029, г. Воронеж, Ленинский пр-т, д. 2, территория АО "Воронежсинтезкаучук"</t>
  </si>
  <si>
    <t>12-ТУ-01194-2021</t>
  </si>
  <si>
    <t>ООО "Хохольский сахарный комбинат"</t>
  </si>
  <si>
    <t>документация "Техническое перевооружение ТЭЦ. Техническое перевооружение котла БМ-35/39, ст. № 3" Шифр.10.118</t>
  </si>
  <si>
    <t>ООО "СЭП"</t>
  </si>
  <si>
    <t>АЭ.17.00761.003</t>
  </si>
  <si>
    <t>12-ТП-01032-2021</t>
  </si>
  <si>
    <t>БУЗ ВО ВОКБ № 1</t>
  </si>
  <si>
    <t>документация на техническое перевооружение опасного производственного объекта: "Площадка получения кислорода БУЗ ВО ВОКБ № 1" рег. номер А12-00130-0002 (дата рег. 22.02.2000, III класс опасности). "Перевооружение кислородно-газификационной станции на базе Газификатора холодного криогенного ГХК-6/1,6-200 для БУЗ ВО ВОКБ № 1 по адресу: г. Воронеж, ул. Московский пр-т, 151" (Шифр: КГС-2020/12-1)</t>
  </si>
  <si>
    <t>ООО "Дельта-проект"</t>
  </si>
  <si>
    <t>АЭ.15.00212.004</t>
  </si>
  <si>
    <t>12-ТП-01034-2021</t>
  </si>
  <si>
    <t>ООО "Газпром теплоэнерго Воронеж"</t>
  </si>
  <si>
    <t>документация на техническое перевооружение опасного производственного объекта "Техническое перевооружение котельной в части модернизации коммерческого узла учета природного газа котельной эксплуатируемой ООО "Газпром теплоэнерго Воронеж" Адрес нахождения объекта: "Воронежская обл., Верхнехавский р-он, с. Верхняя Хава, ул. Ленина, д. 11", объект № ЛТПК.632269.3785.20 УУГ.</t>
  </si>
  <si>
    <t>АНО "Промышленная безопасность"</t>
  </si>
  <si>
    <t>АЭ.16.02748.002</t>
  </si>
  <si>
    <t>12-ТП-01036-2021</t>
  </si>
  <si>
    <t>документация на техническое перевооружение опасного производственного объекта "Техническое перевооружение котельной в части модернизации коммерческого узла учета природного газа котельной эксплуатируемой ООО "Газпром теплоэнерго Воронеж" Адрес нахождения объекта: "Воронежская обл., Верхнехавский р-он, с. Верхняя Хава, ул.50 лет Октября, д. 34", объект № ЛТПК.632269.3786.20 УУГ.</t>
  </si>
  <si>
    <t>12-ТП-01037-2021</t>
  </si>
  <si>
    <t>ООО "Форсаж-2"</t>
  </si>
  <si>
    <t>«Резервуар стальной горизонтальный цилиндрический объемом 60 м3 (зав. № 885 позиция 9) для хранения светлых нефтепродуктов»</t>
  </si>
  <si>
    <t>АЭ.16.02526.002</t>
  </si>
  <si>
    <t>13-ТУ-01217-2021</t>
  </si>
  <si>
    <t>«Резервуар стальной горизонтальный цилиндрический объемом 60 м3 (зав. № 880 позиция 8) для хранения светлых нефтепродуктов»</t>
  </si>
  <si>
    <t>13-ТУ-01216-2021</t>
  </si>
  <si>
    <t>«Резервуар стальной горизонтальный цилиндрический объемом 60 м3 (зав. № 886 позиция 7) для хранения светлых нефтепродуктов»</t>
  </si>
  <si>
    <t>13-ТУ-01215-2021</t>
  </si>
  <si>
    <t>«Резервуар стальной горизонтальный цилиндрический объемом 75 м3 (зав. № 27 позиция 5) для хранения светлых нефтепродуктов»</t>
  </si>
  <si>
    <t>13-ТУ-01213-2021</t>
  </si>
  <si>
    <t>«Резервуар стальной горизонтальный цилиндрический объемом 60 м3 (зав. № 881 позиция 6) для хранения светлых нефтепродуктов»</t>
  </si>
  <si>
    <t>13-ТУ-01212-2021</t>
  </si>
  <si>
    <t>«Резервуар стальной горизонтальный цилиндрический объемом 50 м3 (зав. № 124 позиция 2) для хранения светлых нефтепродуктов»</t>
  </si>
  <si>
    <t>13-ТУ-01211-2021</t>
  </si>
  <si>
    <t>ООО "Импульс"</t>
  </si>
  <si>
    <t>Кран-манипулятор SS 1956ACE зав. № D12D455 258, уч.№А13-00306-0001ПС</t>
  </si>
  <si>
    <t>АО НТЦ "ТехноЭксперт"</t>
  </si>
  <si>
    <t>АЭ.16.02862.001</t>
  </si>
  <si>
    <t>13-ТУ-01210-2021</t>
  </si>
  <si>
    <t>«Резервуар стальной горизонтальный цилиндрический объемом 50 м3 (зав. № 115 позиция 3) для хранения светлых нефтепродуктов»</t>
  </si>
  <si>
    <t>13-ТУ-01209-2021</t>
  </si>
  <si>
    <t>«Резервуар стальной горизонтальный цилиндрический объемом 60 м3 (зав. № 906 позиция 10) для хранения светлых нефтепродуктов»</t>
  </si>
  <si>
    <t>13-ТУ-01208-2021</t>
  </si>
  <si>
    <t>«Резервуар стальной горизонтальный цилиндрический объемом 50 м3 (зав. № 111 позиция 1) для хранения светлых нефтепродуктов»</t>
  </si>
  <si>
    <t>13-ТУ-01207-2021</t>
  </si>
  <si>
    <t>«Технологический трубопровод (инв. № 101) перекачки нефтепродуктов базы ГСМ, принадлежащего ООО «Форсаж-2»</t>
  </si>
  <si>
    <t>13-ТУ-01206-2021</t>
  </si>
  <si>
    <t>АО "АПО "Аврора"</t>
  </si>
  <si>
    <t>технические устройства: элеваторы ковшовые (нории) НЛ-175, тех. №№ Э.Н 1, Э.Н 2, Э.Н 3, Э.Н 4, применяемые на опасном производственном объекте: "Элеватор хранения продовольственной пшеницы, Липецкая область, Задонский район, ст. Улусарка", рег. № А13-00502-0015, III класс опасности, АО "Агропромышленное объединение "Аврора"</t>
  </si>
  <si>
    <t>13-ТУ-01200-2021</t>
  </si>
  <si>
    <t>техническое устройство- самосвал КАМАЗ 65222, Гос. рег.№ У022УЕ71</t>
  </si>
  <si>
    <t>13-ТУ-01180-2021</t>
  </si>
  <si>
    <t>АО "ИНДЕЗИТ ИНТЕРНЭШНЛ"</t>
  </si>
  <si>
    <t>сосуд рег.№3428, зав.№55587</t>
  </si>
  <si>
    <t>13-ТУ-01176-2021</t>
  </si>
  <si>
    <t>техническое устройство- самосвал КАМАЗ 55111, Гос. рег.№ Х563АХ136</t>
  </si>
  <si>
    <t>13-ТУ-01175-2021</t>
  </si>
  <si>
    <t>сосуд рег.№3426, зав.№55157</t>
  </si>
  <si>
    <t>13-ТУ-01172-2021</t>
  </si>
  <si>
    <t>техническое устройство- самосвал КАМАЗ 65222, Гос. рег.№ У494УЕ71</t>
  </si>
  <si>
    <t>13-ТУ-01171-2021</t>
  </si>
  <si>
    <t>сосуд рег.№3424, зав.№55158</t>
  </si>
  <si>
    <t>13-ТУ-01169-2021</t>
  </si>
  <si>
    <t>сосуд рег.№3422, зав.№54749</t>
  </si>
  <si>
    <t>13-ТУ-01167-2021</t>
  </si>
  <si>
    <t>сосуд рег.№3430, зав.№55159</t>
  </si>
  <si>
    <t>13-ТУ-01165-2021</t>
  </si>
  <si>
    <t>сосуд рег.№3420, зав.№54023</t>
  </si>
  <si>
    <t>13-ТУ-01162-2021</t>
  </si>
  <si>
    <t>Ковш сталеразливочный КС-180 №28, инв. №1010712», конвертерный цех №1</t>
  </si>
  <si>
    <t>13-ТУ-01076-2021</t>
  </si>
  <si>
    <t>ПАО "ДСЗ"</t>
  </si>
  <si>
    <t>Выпарной аппарат зав. № 56 рег. № 17784 площадки цеха основного производства</t>
  </si>
  <si>
    <t>АЭ.16.02150.002</t>
  </si>
  <si>
    <t>13-ТУ-01066-2021</t>
  </si>
  <si>
    <t>«Конвейер отсева мелочи агломерата КМ №17, инв. №55382», шихтоподача ДП-5, площадка доменного цеха №1</t>
  </si>
  <si>
    <t>13-ТУ-01059-2021</t>
  </si>
  <si>
    <t>«Конвейер добавок КД-7, инв. №55382», шихтоподача ДП-5, площадка доменного цеха №1</t>
  </si>
  <si>
    <t>13-ТУ-01057-2021</t>
  </si>
  <si>
    <t>«Конвейер отсева мелочи агломерата КМ №3 левый, инв. №49», шихтоподача ДП-3, площадка доменного цеха №1</t>
  </si>
  <si>
    <t>13-ТУ-01055-2021</t>
  </si>
  <si>
    <t>«Ковш сталеразливочный КС-180 №21, инв. №1004355», конвертерный цех №1</t>
  </si>
  <si>
    <t>13-ТУ-01053-2021</t>
  </si>
  <si>
    <t>Ковш сталеразливочный КС-180 №27, инв. №1010470», конвертерный цех №1</t>
  </si>
  <si>
    <t>13-ТУ-01051-2021</t>
  </si>
  <si>
    <t>Ковш сталеразливочный КС-180 №29, инв. №1014736», конвертерный цех №1</t>
  </si>
  <si>
    <t>13-ТУ-01048-2021</t>
  </si>
  <si>
    <t>«Ковш сталеразливочный КС-180 №18, инв. №163869», конвертерный цех №1</t>
  </si>
  <si>
    <t>13-ТУ-01047-2021</t>
  </si>
  <si>
    <t>«Ковш сталеразливочный КС-180 №25, инв. №1010058», конвертерный цех №1</t>
  </si>
  <si>
    <t>13-ТУ-01046-2021</t>
  </si>
  <si>
    <t>«Ковш сталеразливочный КС-180 №30, инв. №1014737», конвертерный цех №1</t>
  </si>
  <si>
    <t>13-ТУ-01045-2021</t>
  </si>
  <si>
    <t>«Ковш сталеразливочный КС-180 №14, инв. №163814», конвертерный цех №1</t>
  </si>
  <si>
    <t>13-ТУ-01044-2021</t>
  </si>
  <si>
    <t>«Ковш сталеразливочный КС-180 №23, инв. №1007018», конвертерный цех №1</t>
  </si>
  <si>
    <t>13-ТУ-01043-2021</t>
  </si>
  <si>
    <t>«Ковш сталеразливочный КС-180 №26, инв. №1010059», конвертерный цех №1</t>
  </si>
  <si>
    <t>13-ТУ-01042-2021</t>
  </si>
  <si>
    <t>«Установка очистки сточных вод, инв. №18314», цех улавливания химических продуктов КХЦ</t>
  </si>
  <si>
    <t>АЭ.16.01025.013</t>
  </si>
  <si>
    <t>13-ТУ-01041-2021</t>
  </si>
  <si>
    <t>Кран мостовой, зав. № 9575, учет. № 11211, цеха подготовки производства</t>
  </si>
  <si>
    <t>13-ТУ-01040-2021</t>
  </si>
  <si>
    <t>Кран мостовой, зав. № 1576, учет. № 10083, цеха агломерации</t>
  </si>
  <si>
    <t>13-ТУ-01038-2021</t>
  </si>
  <si>
    <t>Подогреватель мазута ПМР 13-60 зав. № 2889 рег. № 19217 топливного хозяйства ТЭЦ</t>
  </si>
  <si>
    <t>13-ТУ-01035-2021</t>
  </si>
  <si>
    <t>Котел ТП-12 ст. № 8 рег. № 3314 площадки главного корпуса ТЭЦ</t>
  </si>
  <si>
    <t>13-ТУ-01033-2021</t>
  </si>
  <si>
    <t>Воздухосборник зав. № 24 рег. № 3978 цеха агломерации</t>
  </si>
  <si>
    <t>13-ТУ-01031-2021</t>
  </si>
  <si>
    <t>Кран мостовой, зав. № 382, учет. № 10091, цеха агломерации</t>
  </si>
  <si>
    <t>13-ТУ-01030-2021</t>
  </si>
  <si>
    <t>Трубопровод пара рег.№36А площадки главного корпуса ТЭЦ</t>
  </si>
  <si>
    <t>13-ТУ-01027-2021</t>
  </si>
  <si>
    <t>Конвейер отсева мелочи кокса сборный КМ-№ 1 левый, инв. № 49, шихтоподача ДП-3, площадка доменного цеха №1</t>
  </si>
  <si>
    <t>13-ТУ-01005-2021</t>
  </si>
  <si>
    <t>Реверсивный конвейер отсева мелочи РКМ-1, инв. № 49, шихтоподача ДП-3, площадка доменного цеха №1</t>
  </si>
  <si>
    <t>13-ТУ-01003-2021</t>
  </si>
  <si>
    <t>Конвейер добавок КД-5, инв. № 55382, шихтоподача ДП-5, площадка доменного цеха №1</t>
  </si>
  <si>
    <t>13-ТУ-01002-2021</t>
  </si>
  <si>
    <t>Конвейер добавок КД-10, инв. № 55382, шихтоподача ДП-5, площадка доменного цеха №1</t>
  </si>
  <si>
    <t>13-ТУ-01001-2021</t>
  </si>
  <si>
    <t>Конвейер отсева мелочи сборный КМ № 12, инв. № 49, шихтоподача ДП-3, площадка доменного цеха №1</t>
  </si>
  <si>
    <t>13-ТУ-00999-2021</t>
  </si>
  <si>
    <t>Конвейер отсева мелочи агломерата сборный КМ № 9, инв. № 49, шихтоподача ДП-3, площадка доменного цеха №1</t>
  </si>
  <si>
    <t>13-ТУ-00996-2021</t>
  </si>
  <si>
    <t>Кран мостовой электрический, зав. № 1068, учет. № 10520, конвертерного цеха № 1</t>
  </si>
  <si>
    <t>13-ТУ-00994-2021</t>
  </si>
  <si>
    <t>«Ковш чугуновозный Q=140 т, рег. № 217, инв. № 5342», площадка доменного цеха №2</t>
  </si>
  <si>
    <t>13-ТУ-00987-2021</t>
  </si>
  <si>
    <t>«Ковш чугуновозный Q=140 т, рег. № 202, инв. № 5328», площадка доменного цеха №2</t>
  </si>
  <si>
    <t>13-ТУ-00985-2021</t>
  </si>
  <si>
    <t>«Ковш чугуновозный Q=140 т, рег. № 216, инв. № 5344», площадка доменного цеха №2</t>
  </si>
  <si>
    <t>13-ТУ-00982-2021</t>
  </si>
  <si>
    <t>Конвейер отсева мелочи агломерата сборный КМ-№ 8, инв. № 49, шихтоподача ДП-3, площадка доменного цеха №1</t>
  </si>
  <si>
    <t>13-ТУ-00976-2021</t>
  </si>
  <si>
    <t>«Ковш чугуновозный Q=140 т, рег. № 215, инв. № 5340», площадка доменного цеха №2</t>
  </si>
  <si>
    <t>13-ТУ-00975-2021</t>
  </si>
  <si>
    <t>Реверсивный конвейер отсева мелочи РКМ-2, инв. № 49, шихтоподача ДП-3, площадка доменного цеха №1</t>
  </si>
  <si>
    <t>13-ТУ-00974-2021</t>
  </si>
  <si>
    <t>Конвейер отсева мелочи агломерата сборный КМ № 24, инв. № 50, шихтоподача ДП-5, площадка доменного цеха №1</t>
  </si>
  <si>
    <t>13-ТУ-00971-2021</t>
  </si>
  <si>
    <t>Конвейер отсева мелочи кокса КМ № 11, инв. № 49, шихтоподача ДП-3, площадка доменного цеха №1</t>
  </si>
  <si>
    <t>13-ТУ-00967-2021</t>
  </si>
  <si>
    <t>Главный конвейер рудный левой стороны, инв. № 49, шихтоподача ДП-3, площадка доменного цеха №1</t>
  </si>
  <si>
    <t>13-ТУ-00965-2021</t>
  </si>
  <si>
    <t>Конвейер отсева мелочи кокса КМ № 10, инв. № 49, шихтоподача ДП-3, площадка доменного цеха №1</t>
  </si>
  <si>
    <t>13-ТУ-00961-2021</t>
  </si>
  <si>
    <t>ПАО «НЛМК». ЦТС. Техническое расширение производственных мощностей по лазерной обработке ЭАС, шифр № 292555, цех по производству проката трансформаторной стали</t>
  </si>
  <si>
    <t>13-ТП-00956-2021</t>
  </si>
  <si>
    <t>«Здание склада тарного хранения масел эксплуатируется на опасном производственном объекте «Площадка нефтебазы по хранению и перевалке нефти и нефтепродуктов»</t>
  </si>
  <si>
    <t>АЭ.16.01040.004</t>
  </si>
  <si>
    <t>13-ЗС-01224-2021</t>
  </si>
  <si>
    <t>«Здание насосной горюче-смазочных материалов, эксплуатируется на опасном производственном объекте Площадка нефтебазы по хранению и перевалке нефти и нефтепродуктов»</t>
  </si>
  <si>
    <t>13-ЗС-01222-2021</t>
  </si>
  <si>
    <t>«Здание насосной станции масел, эксплуатируемое на опасном производственном объекте «Площадка нефтебазы по хранению и перевалке нефти и нефтепродуктов»</t>
  </si>
  <si>
    <t>13-ЗС-01221-2021</t>
  </si>
  <si>
    <t>«Участок транспортирования опасных веществ» ООО «Форсаж-2» предназначенных для осуществления перемещения грузов: места выгрузки, погрузки и железнодорожные пути необщего пользования ООО «Формаж-2»</t>
  </si>
  <si>
    <t>13-ЗС-01219-2021</t>
  </si>
  <si>
    <t>Здание горюче-смазочных материалов ДП-5, инв.№55386», обследование несущих и ограждающих конструкций, площадка доменного цеха №1.</t>
  </si>
  <si>
    <t>13-ЗС-01145-2021</t>
  </si>
  <si>
    <t>«Опоры короткой ноги РГК, инв. № 60», обследование несущих и ограждающих конструкций, площадка доменного цеха №1</t>
  </si>
  <si>
    <t>13-ЗС-01140-2021</t>
  </si>
  <si>
    <t>«Здание электропомещения ЗЭМП, инв. № 2703», участок разливки стали, обследование несущих и ограждающих конструкций, цех конвертерный №1</t>
  </si>
  <si>
    <t>13-ЗС-01135-2021</t>
  </si>
  <si>
    <t>«Здание БХУ-1, инв. № 95783», травильное отделение, обследование несущих и ограждающих конструкций, цех по производству холодного проката и покрытий</t>
  </si>
  <si>
    <t>13-ЗС-01128-2021</t>
  </si>
  <si>
    <t>«Здание жидкого стекла, инв. № 2945», обследование несущих и ограждающих конструкций, ремонтный цех кранового оборудования</t>
  </si>
  <si>
    <t>13-ЗС-01121-2021</t>
  </si>
  <si>
    <t>«Здание электропомещения ЭП-10, инв. № 162414», участок отделки слябов, обследование несущих и ограждающих конструкций, цех конвертерный №1</t>
  </si>
  <si>
    <t>13-ЗС-01120-2021</t>
  </si>
  <si>
    <t>Здание главного подъема ДП-5, инв. № 55397», обследование несущих и ограждающих конструкций, площадка доменного цеха №1.</t>
  </si>
  <si>
    <t>13-ЗС-01118-2021</t>
  </si>
  <si>
    <t>Труба для отвода отходящих газов от АПК №1, инв. № 1008378», обследование строительных конструкций, цех конвертерный №2.</t>
  </si>
  <si>
    <t>13-ЗС-01116-2021</t>
  </si>
  <si>
    <t>«Электрокабельная галерея ДП-2, инв. № 140844», обследование несущих и ограждающих конструкций, площадка доменного цеха №1</t>
  </si>
  <si>
    <t>13-ЗС-01114-2021</t>
  </si>
  <si>
    <t>«Здание конвертерного отделения, инв. № 2702», обследование несущих и ограждающих конструкций, цех конвертерный №1</t>
  </si>
  <si>
    <t>13-ЗС-01113-2021</t>
  </si>
  <si>
    <t>«Здание электропомещения ЭП-6 в комплексе УНРС-6, инв. № 160630», обследование несущих и ограждающих конструкций, цех конвертерный №1</t>
  </si>
  <si>
    <t>13-ЗС-01112-2021</t>
  </si>
  <si>
    <t>«Труба металлическая самонесущая дымовая газоочистки АПК, инв. № 1016514/1», обследование строительных конструкций, цех конвертерный №1</t>
  </si>
  <si>
    <t>13-ЗС-01111-2021</t>
  </si>
  <si>
    <t>«Здание отделения десульфурации чугуна, инв. № 95921», обследование несущих и ограждающих конструкций, площадка доменного цеха №1</t>
  </si>
  <si>
    <t>13-ЗС-01110-2021</t>
  </si>
  <si>
    <t>«Здание отделения помола, инв. № 171656», обследование несущих и ограждающих конструкций, цех конвертерный №2</t>
  </si>
  <si>
    <t>13-ЗС-01109-2021</t>
  </si>
  <si>
    <t>«Труба вторичной газоочистки конвертеров №№1,2,3, инв. № 1011355/1», обследование строительных конструкций, цех конвертерный №1</t>
  </si>
  <si>
    <t>13-ЗС-01108-2021</t>
  </si>
  <si>
    <t>«Здание насосной станции АВ3, инв. № 83528», обследование несущих и ограждающих конструкций, цех конвертерный №2</t>
  </si>
  <si>
    <t>13-ЗС-01106-2021</t>
  </si>
  <si>
    <t>«Здание насосной станции 1 подъема №3, инв. № 27945», обследование, экспертная оценка технического состояния несущих и ограждающих конструкций, цех водоснабжения</t>
  </si>
  <si>
    <t>13-ЗС-01096-2021</t>
  </si>
  <si>
    <t>Здание склада моделей, инв. № 210231, обследование несущих и ограждающих конструкций, цеха по изготовлению изделий и деталей из древесины фасонолитейного цеха</t>
  </si>
  <si>
    <t>13-ЗС-01094-2021</t>
  </si>
  <si>
    <t>Здание ПУ-19, инв. № 56073», обследование, экспертная оценка технического состояния несущих и ограждающих конструкций, ОА №2 цех агломерации</t>
  </si>
  <si>
    <t>13-ЗС-01092-2021</t>
  </si>
  <si>
    <t>«Здание перегрузочного узла №18, инв. № 56077», обследование, экспертная оценка технического состояния несущих и ограждающих конструкций, ОП цех агломерации</t>
  </si>
  <si>
    <t>13-ЗС-01089-2021</t>
  </si>
  <si>
    <t>«Сооружение проходного односекционного тоннеля в районе «Переделица», инв. № 27940», обследование, экспертная оценка технического состояния несущих и ограждающих конструкций, цех водоснабжения</t>
  </si>
  <si>
    <t>13-ЗС-01085-2021</t>
  </si>
  <si>
    <t>Здание модельного корпуса, инв. № 211249, обследование несущих и ограждающих конструкций, цеха по изготовлению изделий и деталей из древесины фасонолитейного цеха</t>
  </si>
  <si>
    <t>13-ЗС-01084-2021</t>
  </si>
  <si>
    <t>«Кабельный тоннель ТЭЦ-ВК-12, инв. № 31159», обследование и экспертная оценка технического состояния несущих и ограждающих конструкций, отделение сетей цех электроснабжения</t>
  </si>
  <si>
    <t>13-ЗС-01082-2021</t>
  </si>
  <si>
    <t>«Здание корпуса охлаждения и сортировки агломерата №2, инв. № 56086», обследование, экспертная оценка технического состояния несущих и ограждающих конструкций, ОА №2 цех агломерации</t>
  </si>
  <si>
    <t>13-ЗС-01079-2021</t>
  </si>
  <si>
    <t>«Здание корпуса первичного смешивания №2, инв. № 56081», обследование, экспертная оценка технического состояния несущих и ограждающих конструкций, ОА №2 цех агломерации</t>
  </si>
  <si>
    <t>13-ЗС-01078-2021</t>
  </si>
  <si>
    <t>Здание травильного отделения, инв. №314562», травильный участок, обследование несущих и ограждающих конструкций, цех по производству проката трансформаторной стали</t>
  </si>
  <si>
    <t>13-ЗС-01060-2021</t>
  </si>
  <si>
    <t>Стальной вертикальный цилиндрический резервуар № 4, V=5000 м³, инв. №26783, топливное хозяйство ТЭЦ</t>
  </si>
  <si>
    <t>АЭ.15.00270.001</t>
  </si>
  <si>
    <t>13-ЗС-01039-2021</t>
  </si>
  <si>
    <t>Заключение экспертизы промышленной безопасности на сооружения, применяемые на ОПО: газопровод среднего давления 0,029МПа, длиной 35,0м, расположенный по адресу: Липецкая область, Данковский район, г.Данков, ул.Зайцева, д.14, принадлежащее АО «ГНИИХТЭОС»</t>
  </si>
  <si>
    <t>АЭ.17.04918.002</t>
  </si>
  <si>
    <t>13-ЗС-01023-2021</t>
  </si>
  <si>
    <t>Заключение экспертизы промышленной безопасности на сооружения, применяемые на ОПО: газопровод высокого давления 1,2МПа (подземный длиной 1148,0м, надземный длиной 15,0м), расположенный по адресу: Липецкая область, Данковский район, г.Данков, ул.Зайцева, д.14, принадлежащее АО «ГНИИХТЭОС»</t>
  </si>
  <si>
    <t>13-ЗС-01022-2021</t>
  </si>
  <si>
    <t>13-ЗС-01021-2021</t>
  </si>
  <si>
    <t>«Кабельный тоннель ГПП-3 - Скрап. база №1, инв. № 31162», обследование и оценка технического состояния несущих и ограждающих конструкций, отделение сетей цех электроснабжения</t>
  </si>
  <si>
    <t>13-ЗС-01000-2021</t>
  </si>
  <si>
    <t>«Эстакада трубопроводов защитного газа, инв. № 6358», обследование несущих и ограждающих конструкций, цех по производству проката трансформаторной стали</t>
  </si>
  <si>
    <t>13-ЗС-00998-2021</t>
  </si>
  <si>
    <t>"Здание турбинного цеха, инв. № 26751, пролет А-Г», обследование и экспертная оценка технического состояния несущих и ограждающих конструкций, площадка главного корпуса ТЭЦ</t>
  </si>
  <si>
    <t>13-ЗС-00997-2021</t>
  </si>
  <si>
    <t>«Здание насосной станции 1 подъема №2а, инв. №27944», обследование и экспертная оценка технического состояния несущих и ограждающих конструкций цех водоснабжения</t>
  </si>
  <si>
    <t>13-ЗС-00972-2021</t>
  </si>
  <si>
    <t>«Промышленная труба АТУ-2, инв. №12014», ОУСШРИ цех агломерации</t>
  </si>
  <si>
    <t>13-ЗС-00969-2021</t>
  </si>
  <si>
    <t>«Сооружение гиперболической градирни №1 насосной станции 2 подъема №6, инв. №28014», обследование и экспертная оценка технического состояния несущих и ограждающих конструкций цех водоснабжения</t>
  </si>
  <si>
    <t>13-ЗС-00966-2021</t>
  </si>
  <si>
    <t>«Сооружение гиперболической градирни №1 насосной станции 2 подъема №7, инв. №28015», обследование и экспертная оценка технического состояния несущих и ограждающих конструкций цех водоснабжения</t>
  </si>
  <si>
    <t>13-ЗС-00963-2021</t>
  </si>
  <si>
    <t>«Промышленная труба АТУ-10 (Н=34,0 м, диаметр – 2,0 м), инв. №12015», ЦШП цех агломерации</t>
  </si>
  <si>
    <t>13-ЗС-00960-2021</t>
  </si>
  <si>
    <t>Здание натяжной станции конвейера РМ-7, инв. №12909, обследование и экспертная оценка технического состояния несущих и ограждающих конструкций, ОП цех агломерации</t>
  </si>
  <si>
    <t>13-ЗС-00958-2021</t>
  </si>
  <si>
    <t>кран мостовой электрический КМЭ-15 зав.№ 6729, рег.№ К-00155-11</t>
  </si>
  <si>
    <t>06-ТУ-01187-2021</t>
  </si>
  <si>
    <t>ООО "Хохланд Руссланд"</t>
  </si>
  <si>
    <t>подъёмник стреловой передвижной STAR 10, зав.№ МЕ 110782, рег.№ П-00098-14</t>
  </si>
  <si>
    <t>06-ТУ-01185-2021</t>
  </si>
  <si>
    <t>ООО "ЗМС"</t>
  </si>
  <si>
    <t>на техническое устройство - кран башенный КБ-406.2, зав.№ 95, рег.№ А06-00111-002ПС</t>
  </si>
  <si>
    <t>06-ТУ-01183-2021</t>
  </si>
  <si>
    <t>Кран мостовой электрический КМЭ-15 зав.№ 2-843, рег.№ 1-10532</t>
  </si>
  <si>
    <t>06-ТУ-01178-2021</t>
  </si>
  <si>
    <t>Кран мостовой электрический КМЭ-15 зав.№ 1380, рег.№ 1-10531</t>
  </si>
  <si>
    <t>06-ТУ-01174-2021</t>
  </si>
  <si>
    <t>Кран мостовой электрический КМЭ-16 зав.№ 25387, рег.№ 1-10590</t>
  </si>
  <si>
    <t>06-ТУ-01164-2021</t>
  </si>
  <si>
    <t>Кран мостовой электрический КМЭ-15 зав.№ 1381, рег.№ 1-10528</t>
  </si>
  <si>
    <t>06-ТУ-01161-2021</t>
  </si>
  <si>
    <t>ООО "Белколор"</t>
  </si>
  <si>
    <t>на техническое устройство применяемое на опасном производственном объекте Сборник аварийный V-75 м3 поз.№ Сб -20. Зав. №б/н. Инв. № 316</t>
  </si>
  <si>
    <t>АЭ.16.02092.010</t>
  </si>
  <si>
    <t>06-ТУ-01155-2021</t>
  </si>
  <si>
    <t>на техническое устройство применяемое на опасном производственном объекте Сборник смолы 188 V-25 м3 поз.№ Сб -5. Зав. №111441/1. Инв.№148</t>
  </si>
  <si>
    <t>06-ТУ-01154-2021</t>
  </si>
  <si>
    <t>на техническое устройство применяемое на опасном производственном объекте Сборник изобутанола V-75 м3 поз.№ Сб -15. Зав. № б/н. Инв. № 87</t>
  </si>
  <si>
    <t>06-ТУ-01153-2021</t>
  </si>
  <si>
    <t>техническое устройство - насос ПРВП-63/22,5, инвентарный № 030209006869</t>
  </si>
  <si>
    <t xml:space="preserve">АЭ.16.01597.001 </t>
  </si>
  <si>
    <t>06-ТУ-01152-2021</t>
  </si>
  <si>
    <t>техническое устройство - насос КМЛ2 100/190, инвентарный № 030209006367</t>
  </si>
  <si>
    <t>06-ТУ-01151-2021</t>
  </si>
  <si>
    <t>на техническое устройство применяемое на опасном производственном объекте Сборник V-0,6 м3 поз.№ Сб -17.1. Зав. № б/н. Инв. № 00000348</t>
  </si>
  <si>
    <t>06-ТУ-01150-2021</t>
  </si>
  <si>
    <t>техническое устройство - насос КМЛ2 100/190, инвентарный № 030209006366</t>
  </si>
  <si>
    <t>06-ТУ-01149-2021</t>
  </si>
  <si>
    <t>техническое устройство - насос КМЛ2 100/190, инвентарный № 030209006365</t>
  </si>
  <si>
    <t>06-ТУ-01148-2021</t>
  </si>
  <si>
    <t>техническое устройство - насос MXV-B 32406, инвентарный № 030209006358</t>
  </si>
  <si>
    <t>06-ТУ-01146-2021</t>
  </si>
  <si>
    <t>техническое устройство - насос MXV-B 32406, инвентарный № 030209006357</t>
  </si>
  <si>
    <t>06-ТУ-01143-2021</t>
  </si>
  <si>
    <t>Кран мостовой электрический КМЭ-20 зав.№ 301393, рег.№ 1-10525</t>
  </si>
  <si>
    <t>06-ТУ-01139-2021</t>
  </si>
  <si>
    <t>техническое устройство - лебедка шахтная вспомогательная ЩВА -18000×0,25, инвентарный № 030209003549</t>
  </si>
  <si>
    <t>06-ТУ-01138-2021</t>
  </si>
  <si>
    <t>техническое устройство - лебедка шахтная вспомогательная ЩВА -18000×0,25, инвентарный № 030209002873</t>
  </si>
  <si>
    <t>06-ТУ-01137-2021</t>
  </si>
  <si>
    <t>техническое устройство - лебедка шахтная вспомогательная ЩВА -18000×0,25, инвентарный № 030209002363</t>
  </si>
  <si>
    <t>06-ТУ-01136-2021</t>
  </si>
  <si>
    <t>техническое устройство - лебедка шахтная вспомогательная ЩВА -18000×0,25, инвентарный № 030209001073</t>
  </si>
  <si>
    <t>06-ТУ-01134-2021</t>
  </si>
  <si>
    <t>Кран мостовой электрический КМЭ-30 зав.№ 201562, рег.№ 1-10467</t>
  </si>
  <si>
    <t>06-ТУ-01133-2021</t>
  </si>
  <si>
    <t>техническое устройство - лебедка шахтная вспомогательная ЩВА -18000×0,25, инвентарный № 030209001072</t>
  </si>
  <si>
    <t>06-ТУ-01132-2021</t>
  </si>
  <si>
    <t>Кран мостовой электрический КМЭ-15 зав.№ 10356, рег.№ 1-10461</t>
  </si>
  <si>
    <t>06-ТУ-01131-2021</t>
  </si>
  <si>
    <t>техническое устройство - лебедка шахтная вспомогательная 1ЛВ-09, инвентарный № 030209005593</t>
  </si>
  <si>
    <t>06-ТУ-01130-2021</t>
  </si>
  <si>
    <t>техническое устройство -вагонетка с донной рамной разгрузкой ВДР-5,3-750 инвентарный № 030209007297</t>
  </si>
  <si>
    <t>06-ТУ-01129-2021</t>
  </si>
  <si>
    <t>техническое устройство - вагонетка с донной рамной разгрузкой ВДР-5,3-750 инвентарный № 030209007254</t>
  </si>
  <si>
    <t>06-ТУ-01127-2021</t>
  </si>
  <si>
    <t>техническое устройство - бадья проходческая БПСМ-3,0 зав.№537 инвентарный № 030209005950</t>
  </si>
  <si>
    <t>06-ТУ-01126-2021</t>
  </si>
  <si>
    <t>Кран мостовой электрический КМЭ-50 зав.№ 286, рег.№ 1-10444</t>
  </si>
  <si>
    <t>06-ТУ-01125-2021</t>
  </si>
  <si>
    <t>техническое устройство - бадья проходческая БПСМ-3,0 зав.№713, инвентарный № 030209005017</t>
  </si>
  <si>
    <t>06-ТУ-01124-2021</t>
  </si>
  <si>
    <t>Кран мостовой электрический КМЭ-10 зав.№ 28107, рег.№ 1-10445</t>
  </si>
  <si>
    <t>06-ТУ-01123-2021</t>
  </si>
  <si>
    <t>Кран мостовой электрический КМЭ-20 зав.№ 3861, рег.№ 1-10438</t>
  </si>
  <si>
    <t>06-ТУ-01119-2021</t>
  </si>
  <si>
    <t>Кран мостовой электрический КМЭ-20 зав.№ 3862, рег.№ 1-10437</t>
  </si>
  <si>
    <t>06-ТУ-01107-2021</t>
  </si>
  <si>
    <t>Кран мостовой электрический КМЭ-10 зав.№ 28106, рег.№ 1-10443</t>
  </si>
  <si>
    <t>06-ТУ-01105-2021</t>
  </si>
  <si>
    <t>Кран мостовой электрический КМЭ-5 зав.№ 5547, рег.№ 1-10471</t>
  </si>
  <si>
    <t>06-ТУ-01104-2021</t>
  </si>
  <si>
    <t>Кран мостовой электрический КМЭ-20 зав.№ 3866, рег.№ 1-10435</t>
  </si>
  <si>
    <t>06-ТУ-01103-2021</t>
  </si>
  <si>
    <t>Кран мостовой электрический КМЭ-10 зав.№ 33253, рег.№ 1-10583</t>
  </si>
  <si>
    <t>06-ТУ-01102-2021</t>
  </si>
  <si>
    <t>Кран мостовой электрический КМЭ-5 зав.№ 361, рег.№ 1-10547</t>
  </si>
  <si>
    <t>06-ТУ-01101-2021</t>
  </si>
  <si>
    <t>Кран мостовой электрический КМЭ-30 зав.№ 768, рег.№ 1-10436</t>
  </si>
  <si>
    <t>06-ТУ-01100-2021</t>
  </si>
  <si>
    <t>Кран мостовой электрический КМЭ-5 зав.№ 5735, рег.№ 1-10519</t>
  </si>
  <si>
    <t>06-ТУ-01099-2021</t>
  </si>
  <si>
    <t>Кран мостовой электрический КМЭ-20 зав.№ 4702, рег.№ 1-10509</t>
  </si>
  <si>
    <t>06-ТУ-01074-2021</t>
  </si>
  <si>
    <t>Кран мостовой электрический КМЭ-15 зав.№ 8976, рег.№ 1-10511</t>
  </si>
  <si>
    <t>06-ТУ-01071-2021</t>
  </si>
  <si>
    <t>Кран мостовой электрический КМЭ-22 зав.№ 31-635-4309\4, рег.№ 1-10504</t>
  </si>
  <si>
    <t>06-ТУ-01070-2021</t>
  </si>
  <si>
    <t>Кран мостовой электрический КМЭ-22 зав.№ 31-635-4309\1, рег.№ 1-10501</t>
  </si>
  <si>
    <t>06-ТУ-01069-2021</t>
  </si>
  <si>
    <t>Кран мостовой электрический КМЭ-5 зав.№ 426, рег.№ 1-10502</t>
  </si>
  <si>
    <t>06-ТУ-01068-2021</t>
  </si>
  <si>
    <t>Кран мостовой электрический КМЭ-15 зав.№ 1098, рег.№ 1-10542</t>
  </si>
  <si>
    <t>06-ТУ-01067-2021</t>
  </si>
  <si>
    <t>техническое устройство - вентилятор шахтный местного проветривания ВМЭ-5 инв. № 700791,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</si>
  <si>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06-ТУ-01065-2021</t>
  </si>
  <si>
    <t>техническое устройство - вентилятор шахтный местного проветривания ВМЭ-5 инв. № 705452,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</si>
  <si>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06-ТУ-01064-2021</t>
  </si>
  <si>
    <t>техническое устройство - вентилятор шахтный местного проветривания ВМЭ-6 инв. № 110222,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</si>
  <si>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06-ТУ-01063-2021</t>
  </si>
  <si>
    <t>техническое устройство - вентилятор шахтный местного проветривания ВМЭ-8 инв. № 704367,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</si>
  <si>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06-ТУ-01062-2021</t>
  </si>
  <si>
    <t>техническое устройство - вентилятор шахтный местного проветривания ВМЭ-8 инв. № 700419,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</si>
  <si>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06-ТУ-01061-2021</t>
  </si>
  <si>
    <t>техническое устройство - вентилятор шахтный местного проветривания ВМЭ-6 инв. № 705453,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</si>
  <si>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06-ТУ-01058-2021</t>
  </si>
  <si>
    <t>техническое устройство - вентилятор шахтный местного проветривания ВМЭ-5 инв. № 704019,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</si>
  <si>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06-ТУ-01056-2021</t>
  </si>
  <si>
    <t>техническое устройство - лебедка пневматическая типа ЛП-950 инв. № 703295, зав. № 315,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</si>
  <si>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06-ТУ-01054-2021</t>
  </si>
  <si>
    <t>техническое устройство - лебедка пневматическая типа ЛП-950 инв. № 703318, зав. № 336,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</si>
  <si>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06-ТУ-01052-2021</t>
  </si>
  <si>
    <t>техническое устройство - лебедка для спасательной лестницы шахтная электрическая ЛПЭР-5/1000 инв. № 707825,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</si>
  <si>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06-ТУ-01050-2021</t>
  </si>
  <si>
    <t>техническое устройство - центробежный вентилятор Ц4-70 хоз. № 1631, номенклатурный № 1017001789,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</si>
  <si>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06-ТУ-01049-2021</t>
  </si>
  <si>
    <t>техническое устройство - центробежный вентилятор Ц4-70 хоз. № 1632, номенклатурный № 1017001789,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</si>
  <si>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06-ТУ-00995-2021</t>
  </si>
  <si>
    <t>техническое устройство - центробежный вентилятор Ц4-70 хоз. № 1633, номенклатурный № 1017001789,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</si>
  <si>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06-ТУ-00993-2021</t>
  </si>
  <si>
    <t>техническое устройство - центробежный вентилятор Ц4-70 хоз. № 1634, номенклатурный № 1017001789,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</si>
  <si>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06-ТУ-00992-2021</t>
  </si>
  <si>
    <t>техническое устройство - вентилятор центробежный типа ВЦ4-70 инв. № 17475,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</si>
  <si>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06-ТУ-00991-2021</t>
  </si>
  <si>
    <t>техническое устройство - вентилятор центробежный типа ВЦ 4-75-16 инв. № 700310,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</si>
  <si>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06-ТУ-00990-2021</t>
  </si>
  <si>
    <t>техническое устройство - вентилятор центробежный типа ВЦ 4-75-16 инв. № 17478,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</si>
  <si>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06-ТУ-00989-2021</t>
  </si>
  <si>
    <t>техническое устройство - вентилятор центробежный типа ВЦ4-70 инв. № 15137,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</si>
  <si>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06-ТУ-00986-2021</t>
  </si>
  <si>
    <t>техническое устройство - вентилятор центробежный типа ВЦ4-70 инв. № 15138,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</si>
  <si>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06-ТУ-00984-2021</t>
  </si>
  <si>
    <t>техническое устройство - вентилятор шахтный местного проветривания ВМЭ-5 инв. № 701733,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</si>
  <si>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06-ТУ-00983-2021</t>
  </si>
  <si>
    <t>техническое устройство - вентилятор шахтный местного проветривания ВМЭ-5 инв. № 702165,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</si>
  <si>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06-ТУ-00981-2021</t>
  </si>
  <si>
    <t>техническое устройство - вентилятор шахтный местного проветривания ВМЭ-5 инв. № 701089,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</si>
  <si>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06-ТУ-00980-2021</t>
  </si>
  <si>
    <t>техническое устройство - вентилятор шахтный местного проветривания ВМЭ-5 инв. № 704623,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</si>
  <si>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06-ТУ-00979-2021</t>
  </si>
  <si>
    <t>техническое устройство - вентилятор шахтный местного проветривания ВМЭ-5 инв. № 701088,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</si>
  <si>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06-ТУ-00977-2021</t>
  </si>
  <si>
    <t>техническое устройство - вентилятор шахтный местного проветривания ВМЭ-5 инв. № 701393,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</si>
  <si>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06-ТУ-00973-2021</t>
  </si>
  <si>
    <t>техническоео устройство - вентилятор шахтный местного проветривания ВМЭ-5 инв. № 701391,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</si>
  <si>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06-ТУ-00968-2021</t>
  </si>
  <si>
    <t>На соответствие проекта шифр: 0126200000420004201-ПОД криогенный ГХК-3/1,6-200 М «Ликвидации опасного производственного объекта «Площадка кислородно-газификационной станции» рег. №А06-05430-0003, класс опасности III, ОГБУЗ «Детская областная клиническая больница» по адресу: 308007 г. Белгород, ул.Садовая, д.1а.»», требованиям промышленной безопасности.</t>
  </si>
  <si>
    <t>АЭ 16.03562.001</t>
  </si>
  <si>
    <t>06-ТП-01181-2021</t>
  </si>
  <si>
    <t>ОБ</t>
  </si>
  <si>
    <t>на Обоснование безопасности опасного производственного объекта – рудник с подземным способом разработки АО «Комбинат КМАруда» по безопасному заряжанию шпуров (скважин) и монтажу взрывной сети на высоте более двух метров из ковша погрузочно-доставочной машины (ПДМ) Опасный производственный объект I класса опасности Регистрационный № А06-00098-0001.</t>
  </si>
  <si>
    <t>ООО "Энергия света"</t>
  </si>
  <si>
    <t>АЭ.16.00017.010</t>
  </si>
  <si>
    <t>06-ОБ-01007-2021</t>
  </si>
  <si>
    <t>на сооружение применяемое на опасном производственном объекте Технологический трубопровод транспортировки лака Рег. № 003. Инв.№ 246</t>
  </si>
  <si>
    <t xml:space="preserve">АЭ.16.02092.010, </t>
  </si>
  <si>
    <t>06-ЗС-01147-2021</t>
  </si>
  <si>
    <t>на сооружение применяемое на опасном производственном объекте Технологический трубопровод транспортировки глифталевой связующей Рег. № 004. Инв.№ 237</t>
  </si>
  <si>
    <t>06-ЗС-01144-2021</t>
  </si>
  <si>
    <t>на сооружение применяемое на опасном производственном объекте Технологический трубопровод транспортировки растворителя Рег. № 002. Инв.№ 429</t>
  </si>
  <si>
    <t>06-ЗС-01142-2021</t>
  </si>
  <si>
    <t>на сооружение применяемое на опасном производственном объекте Технологический трубопровод транспортировки смолы Рег. № 001. Инв.№ 227</t>
  </si>
  <si>
    <t>06-ЗС-01141-2021</t>
  </si>
  <si>
    <t>ОАО "Новоборисовское ХПП"</t>
  </si>
  <si>
    <t>на здание: Цех экструдирования сои (участок «Хотмыжское»), инв. № 23-165, находящееся: 309376 Белгородская обл., Борисовский р-н, п. Хотмыжск, ул. Урожайная, д. 8 рег. № ОПО А06-00037-0014 от 28.10.2013 г. Класс опасности III.</t>
  </si>
  <si>
    <t xml:space="preserve">АЭ.16.01522.003 </t>
  </si>
  <si>
    <t>06-ЗС-01004-2021</t>
  </si>
  <si>
    <t>ИП Кузнецов Ю.А.</t>
  </si>
  <si>
    <t>кран-манипулятор автомобильный KANGLIM CRANE KS1256GII, заводской № S150302, учетный № А07-00176-0001ПС</t>
  </si>
  <si>
    <t>07-ТУ-01281-2021</t>
  </si>
  <si>
    <t>ООО "Трест РосСЭМ"</t>
  </si>
  <si>
    <t>кран башенный поворотный с неповоротной башней GRT 66, заводской номер 901670, учетный номер 81918</t>
  </si>
  <si>
    <t>07-ТУ-01275-2021</t>
  </si>
  <si>
    <t>АО "НИКИМТ - Атомстрой"</t>
  </si>
  <si>
    <t>мостовой электрический кран 10Н-5К, заводской № 1297, учетный №</t>
  </si>
  <si>
    <t>07-ТУ-01272-2021</t>
  </si>
  <si>
    <t>ИП Макеев С.Л.</t>
  </si>
  <si>
    <t>кран монтажный гусеничный СКГ-63/100 , зав.№ 405, уч.№ А07-00056-0002пс</t>
  </si>
  <si>
    <t>07-ТУ-01271-2021</t>
  </si>
  <si>
    <t>Гусеничный кран, модель: РДК-25-2, зав.№7538, рег.№2-1460</t>
  </si>
  <si>
    <t>07-ТУ-01252-2021</t>
  </si>
  <si>
    <t>Автомобильный кран, модель: КС-45717К-1, зав.№2164, рег.№А07-00125-0011ПС</t>
  </si>
  <si>
    <t>07-ТУ-01250-2021</t>
  </si>
  <si>
    <t>ОАО "Газпром газораспределение Курск"</t>
  </si>
  <si>
    <t>запорная арматура, установленная подземно (в колодце), в количестве 6 единиц по адресу: г. Курск, ул.Прогулочная, 5а, ул. К.Маркса, 77/3 (ГАИ), ул. 1-я Кислинская, 27, ул. Пограничная, ул.Литовская, 16, ул. Широкая, 60</t>
  </si>
  <si>
    <t xml:space="preserve">АЭ.15.00433.003 </t>
  </si>
  <si>
    <t>07-ТУ-01245-2021</t>
  </si>
  <si>
    <t>запорная арматура, установленная подземно (в колодце), в количестве 4 единиц по адресу: Курская обл., Курский р-н, место вр. на тепл. комб. п. Ворошнево; у поста ГАИ перед развилкой; у поста ГАИ после развилки; п. Петрин (Биофабрика КРС)</t>
  </si>
  <si>
    <t>07-ТУ-01244-2021</t>
  </si>
  <si>
    <t>запорная арматура, установленная подземно (в колодце), в количестве 13 единиц по адресу: Курская обл., Октябрьский р-н, с.Дьяконово ул. Комсомольская; с.Дьяконово, ул. Комсомольская; с.Дьяконово, ул. Молодежная; с. Дьяконово, ул. Молодежная; п. Прямицыно, ул. Новая (около ГРП №4); п.Прямицыно, ул. Новая (около ГРП №4); п. Прямицыно, ул. Новая (около ГРП №4); п.Прямицыно, ул. Садовая (перед Ж/Д); п. Прямицыно, ул. Коммунистическая; п. Прямицыно, ул. Заводская; п. Прямицыно, ул. Новая (на РТП); д. Реутова (перед Ж/Д); д. Реутова (перед Ж/Д)</t>
  </si>
  <si>
    <t>07-ТУ-01243-2021</t>
  </si>
  <si>
    <t>ИП КАШИН ВИКТОР ФЕДОРОВИЧ</t>
  </si>
  <si>
    <t>Кран стреловой автомобильный КС-55713-1, зав.№ 535, уч.№ б/н</t>
  </si>
  <si>
    <t>07-ТУ-01095-2021</t>
  </si>
  <si>
    <t>Кран мостовой, зав. № 2183, рег. № Ж-0021, инв. № 4200194</t>
  </si>
  <si>
    <t xml:space="preserve">АЭ.16.01155.001 </t>
  </si>
  <si>
    <t>07-ТУ-01090-2021</t>
  </si>
  <si>
    <t>Кран мостовой, зав. № 1709, рег. № Ж-0020, инв. № 4200370</t>
  </si>
  <si>
    <t>07-ТУ-01087-2021</t>
  </si>
  <si>
    <t>ООО "Юпитер 9"</t>
  </si>
  <si>
    <t>Техническое перевооружение опасного производственного объекта рег. № А07-06177-0006 от 07.02.2020 "Сеть газопотребления Алексеевского ДО Белгородского филиала ООО "Юпитер 9" по ул. П. Ющенко, д.1 в г. Алексеевка Белгородской области в части замены инфракрасных излучателей на газовые котлы в здании цеха №3</t>
  </si>
  <si>
    <t xml:space="preserve">АЭ.18.05471.002 </t>
  </si>
  <si>
    <t>07-ТП-01248-2021</t>
  </si>
  <si>
    <t>ООО "НАФТА - КРАСНОЯРСК"</t>
  </si>
  <si>
    <t>Техническое перевооружение опасного производственного объекта 3 класса опасности «Площадка нефтебазы по хранению и перевалке нефти и нефтепродуктов» рег. № А66-04177-0001. Этап 1», шифр: 115-04.19 распространяется на техническое перевооружение резервуаров</t>
  </si>
  <si>
    <t>ООО ИТЦ "ДИАТЭК"</t>
  </si>
  <si>
    <t>АЭ.17.01717.034</t>
  </si>
  <si>
    <t>07-ТП-01247-2021</t>
  </si>
  <si>
    <t>ОАО "Лукашевское ХПП"</t>
  </si>
  <si>
    <t>Здание цеха по производству муки</t>
  </si>
  <si>
    <t>АЭ.17.04257.003</t>
  </si>
  <si>
    <t>07-ЗС-01098-2021</t>
  </si>
  <si>
    <t>Документация на техническое перевооружение «Техническое перевооружение установки катодной защиты по адресу: Никифоровский р-н, р.п. Дмитриевка, ул. М. Горького, инв. №50-1201/3149-1 №31/70», входящей в состав опасного производственного объекта «Сеть газоснабжения Никифоровского района», рег. №А14-01459-0044 от 13.11.2019, III класс опасности.</t>
  </si>
  <si>
    <t>14-ТП-00799-2021</t>
  </si>
  <si>
    <t>Документация на техническое перевооружение «Техническое перевооружение установки катодной защиты по адресу: Мичуринский р-н, с.Красивое, ул. Лесная, инв.№ 50-1401/4056 №31/8», входящей в состав опасного производственного объекта «Сеть газоснабжения Мичуринского района, рег. №А14-01459-0001 от 13.11.2019, III класс опасности.</t>
  </si>
  <si>
    <t>14-ТП-00800-2021</t>
  </si>
  <si>
    <t>Документация на техническое перевооружение «Техническое перевооружение установки катодной защиты по адресу: Инжавинский район, с. Терновое, инв. №70-1201/31122018-11», входящей в состав опасного производственного объекта «Сеть газоснабжения Инжавинского района», рег. №А14-01459-0078 от 13.11.2019, III класс опасности.</t>
  </si>
  <si>
    <t>14-ТП-00802-2021</t>
  </si>
  <si>
    <t>Документация на техническое перевооружение «Техническое перевооружение установки катодной защиты по адресу: Инжавинский район, с.Красивка, инв.№ 70-1201/31122018-11», входящей в состав опасного производственного объекта «Сеть газоснабжения Инжавинского района», рег. №А14-01459-0078 от 13.11.2019, III класс опасности.</t>
  </si>
  <si>
    <t>14-ТП-00821-2021</t>
  </si>
  <si>
    <t>Документация на техническое перевооружение « Техническое перевооружение установки катодной защиты по адресу: г. Тамбов, ул. А. Овсеенко (Астраханская), 193, инв. № 10,2-2-17185», входящей в состав опасного производственного объекта «Сеть газоснабжения г. Тамбова», рег. №А14-01459-0002 от 13.11.2019, III класс опасности.</t>
  </si>
  <si>
    <t>14-ТП-00823-2021</t>
  </si>
  <si>
    <t>АО "МЛРЗ "Милорем"</t>
  </si>
  <si>
    <t>Электропечь дуговая для плавки меди и медных сплавов ДМБ - 0.5 инв. №9517</t>
  </si>
  <si>
    <t>14-ТУ-00870-2021</t>
  </si>
  <si>
    <t>Установка индукционная плавильная модели УИП-1000-0,5-2,0 инв. № 43054</t>
  </si>
  <si>
    <t>14-ТУ-00873-2021</t>
  </si>
  <si>
    <t>Электропечь дуговая для плавки меди и медных сплавов ДМБ – 0,5 инв. № 9151</t>
  </si>
  <si>
    <t>14-ТУ-00879-2021</t>
  </si>
  <si>
    <t>Бронзоплавильная печь СМБ – 0,6С2 инв. № 42006</t>
  </si>
  <si>
    <t>14-ТУ-00896-2021</t>
  </si>
  <si>
    <t>ФКП ТПЗ</t>
  </si>
  <si>
    <t>Заключение экспертизы промышленной безопасности на техническое устройство: автомобиль МАЗ 53362 гос. рег. знак № М 299 УХ 68, применяемое на опасном производственном объекте: «Участок транспортирования опасных веществ» ФКП ТПЗ (Тамбовская обл., г. Котовск, проспект Труда, д. 23)</t>
  </si>
  <si>
    <t>АО НПО "Техкранэнерго"</t>
  </si>
  <si>
    <t>АЭ.16.02420.001</t>
  </si>
  <si>
    <t>14-ТУ-00922-2021</t>
  </si>
  <si>
    <t>Заключение экспертизы промышленной безопасности на техническое устройство: автомобиль МАЗ 53371 гос. рег. знак № В 801 ОН 68, применяемое на опасном производственном объекте: «Участок транспортирования опасных веществ» ФКП ТПЗ (Тамбовская обл., г. Котовск, проспект Труда, д. 23)</t>
  </si>
  <si>
    <t>14-ТУ-00923-2021</t>
  </si>
  <si>
    <t>Заключение экспертизы промышленной безопасности на техническое устройство: железнодорожный крытый вагон модели 11-217, инв. № 63343, применяемое на опасном производственном объекте: «Участок транспортирования опасных веществ» ФКП ТПЗ (Тамбовская обл., г. Котовск, проспект Труда, д. 23)</t>
  </si>
  <si>
    <t>14-ТУ-00924-2021</t>
  </si>
  <si>
    <t>Заключение экспертизы промышленной безопасности на техническое устройство: железнодорожный крытый вагон модели 11-066-04, инв. № 62534, применяемое на опасном производственном объекте: «Участок транспортирования опасных веществ» ФКП ТПЗ (Тамбовская обл., г. Котовск, проспект Труда, д. 23)</t>
  </si>
  <si>
    <t>14-ТУ-00925-2021</t>
  </si>
  <si>
    <t>Заключение экспертизы промышленной безопасности на техническое устройство: железнодорожный крытый вагон модели 11-066-05, инв. № 62447, применяемое на опасном производственном объекте: «Участок транспортирования опасных веществ» ФКП ТПЗ (Тамбовская обл., г. Котовск, проспект Труда, д. 23)</t>
  </si>
  <si>
    <t>14-ТУ-00926-2021</t>
  </si>
  <si>
    <t>Заключение экспертизы промышленной безопасности на техническое устройство: железнодорожный крытый вагон модели 11-066-05, инв. № 62446, применяемое на опасном производственном объекте: «Участок транспортирования опасных веществ» ФКП ТПЗ (Тамбовская обл., г. Котовск, проспект Труда, д. 23)</t>
  </si>
  <si>
    <t>14-ТУ-00927-2021</t>
  </si>
  <si>
    <t>филиал ПАО «Квадра» - «Тамбовская генерация»</t>
  </si>
  <si>
    <t>Заключение экспертизы промышленной безопасности на техническое устройство – паровой котёл БКЗ-420-140НГМ, ст. № 9, рег. № 10043, зав. № 1504</t>
  </si>
  <si>
    <t>АЭ.16.00752.008</t>
  </si>
  <si>
    <t>14-ТУ-00928-2021</t>
  </si>
  <si>
    <t>ООО "Газпром трансгаз Саратов"</t>
  </si>
  <si>
    <t>Емкость сбора и хранения метанола зав.№ 17106-10, рег.№ 29</t>
  </si>
  <si>
    <t>ООО "Монолит-СПб"</t>
  </si>
  <si>
    <t>АЭ.17.05043.001</t>
  </si>
  <si>
    <t>14-ТУ-01072-2021</t>
  </si>
  <si>
    <t>Емкость сбора и хранения метанола зав.№ 17105-10, рег.№ 28</t>
  </si>
  <si>
    <t>14-ТУ-01073-2021</t>
  </si>
  <si>
    <t>ООО фирма "КВАТ"</t>
  </si>
  <si>
    <t>Реактор сх. № Р-100 на площадке цеха производства присадок к моторным маслам (рег. № А14-03146-0001, II класс опасности).</t>
  </si>
  <si>
    <t>14-ТУ-01168-2021</t>
  </si>
  <si>
    <t>Сборник рег. № 42, сх. № Е-26 на площадке цеха производства присадок к моторным маслам (рег. № А14-03146-0001, II класс опасности).</t>
  </si>
  <si>
    <t>14-ТУ-01195-2021</t>
  </si>
  <si>
    <t>Ловушка рег. № 54, сх. № Л-102Г на площадке цеха производства присадок к моторным маслам (рег. № А14-03146-0001, II класс опасности).</t>
  </si>
  <si>
    <t>14-ТУ-01196-2021</t>
  </si>
  <si>
    <t>Аппарат рег. № 211, зав. № 2153, сх. № 0-12 на площадке цеха производства пигментов (рег. № А14-00100-0001, II класс опасности).</t>
  </si>
  <si>
    <t>14-ТУ-01197-2021</t>
  </si>
  <si>
    <t>Емкость рег. № 1637, сх. № 4-15А на площадке цеха производства диспергаторов (рег. № А14-00100-0020, II класс опасности).</t>
  </si>
  <si>
    <t>14-ТУ-01198-2021</t>
  </si>
  <si>
    <t>Резервуар рег. № 185, зав. № 3067, сх. № 23-Е на площадке цеха производства акриловых смол и эмульсий (рег. № А14-00100-0006, II класс опасности).</t>
  </si>
  <si>
    <t>14-ТУ-01199-2021</t>
  </si>
  <si>
    <t>Емкость рег. № 1664, зав. № 1, сх. № 4-15 на площадке цеха производства диспергаторов (рег. № А14-00100-0020, II класс опасности).</t>
  </si>
  <si>
    <t>14-ТУ-01201-2021</t>
  </si>
  <si>
    <t>Аппарат рег. № 942, зав. № 2749, сх. № D3006В на площадке участка производства красителей, смол и сульфаминовой кислоты (рег. № А14-00100-0021, I класс опасности).</t>
  </si>
  <si>
    <t>14-ТУ-01202-2021</t>
  </si>
  <si>
    <t>Мерник рег. № 1591, сх. № 679А на площадке цеха производства лакокрасочных материалов и бытовой химии (рег. № А14-00100-0003, II класс опасности).</t>
  </si>
  <si>
    <t>14-ТУ-01203-2021</t>
  </si>
  <si>
    <t>Мерник сх. № 419А на площадке цеха производства пигментов (рег. № А14-00100-0001, II класс опасности).</t>
  </si>
  <si>
    <t>14-ТУ-01204-2021</t>
  </si>
  <si>
    <t>Мерник рег. № 1592, сх. № 679Б на площадке цеха производства лакокрасочных материалов и бытовой химии (рег. № А14-00100-0003, II класс опасности).</t>
  </si>
  <si>
    <t>14-ТУ-01205-2021</t>
  </si>
  <si>
    <t>ООО "Тамбовский бекон"</t>
  </si>
  <si>
    <t>"Аммиачно-холодильная установка " "Комплекса по убою свиней" ООО "Тамбовский бекон" рег.№А14-03319-0063, 3 класс опасности.</t>
  </si>
  <si>
    <t>ООО "Промтехзащита"</t>
  </si>
  <si>
    <t>АЭ.18.05461.001</t>
  </si>
  <si>
    <t>14-ТП-01249-2021</t>
  </si>
  <si>
    <t>ИП Марков А.Н.</t>
  </si>
  <si>
    <t>«Техническое перевооружение сети газоснабжения Петровского района (рег. номер A14-01459-0047, III класс опасности) по адресу: Тамбовская область, Петровский район, с. Покрово-Чичерино»</t>
  </si>
  <si>
    <t>АЭ.16.03081.002</t>
  </si>
  <si>
    <t>14-ТП-01267-2021</t>
  </si>
  <si>
    <t>Моршанский филиал ОАО "Тамбовская сетевая компания"</t>
  </si>
  <si>
    <t>Автоподъемник телескопический АПТ-14, грузоподъемность 200кг, заводской номер 129</t>
  </si>
  <si>
    <t>14-ТУ-01258-2021</t>
  </si>
  <si>
    <t>АО "Транснефть - Дружба"</t>
  </si>
  <si>
    <t>Техническое устройство, применяемое на опасном производственном объекте: Подъемник автомобильный гидравлический коленчатый ВС-28У грузоподъемностью 250 кг зав.№181, учетный №771.</t>
  </si>
  <si>
    <t>ООО "Техносервис"</t>
  </si>
  <si>
    <t>АЭ.16.03674.001</t>
  </si>
  <si>
    <t>14-ТУ-01263-2021</t>
  </si>
  <si>
    <t>ООО "СК "Мегаполис"</t>
  </si>
  <si>
    <t>Кран башенный КБ-403 Б, предназначен для строительно-монтажных работ, рег.№12991, зав.№1418.</t>
  </si>
  <si>
    <t>14-ТУ-01264-2021</t>
  </si>
  <si>
    <t>Кран башенный КБ-405-1А, предназначен для строительно-монтажных работ, рег.№12913, зав.№2507</t>
  </si>
  <si>
    <t>14-ТУ-01265-2021</t>
  </si>
  <si>
    <t>Кран башенный КБ-405-1А, предназначен для строительно-монтажных работ, рег.№12914, зав.№1961</t>
  </si>
  <si>
    <t>14-ТУ-01266-2021</t>
  </si>
  <si>
    <t>«Бункеры кокса доменной печи №2, инв. № 54», в части экспертной оценки технического состояния строительных конструкций, площадка доменного цеха №1</t>
  </si>
  <si>
    <t>13-ТУ-01255-2021</t>
  </si>
  <si>
    <t>«Галерея конвейера К-1 от коксовой рампы №2, инв. № 17439», несущие и ограждающие конструкции, цех кокосовый</t>
  </si>
  <si>
    <t>АЭ.16.01040.002</t>
  </si>
  <si>
    <t>13-ЗС-01261-2021</t>
  </si>
  <si>
    <t>«Галерея конвейера У-3, инв. № 17415», несущие и ограждающие конструкции, цех углеподготовительный</t>
  </si>
  <si>
    <t>13-ЗС-01260-2021</t>
  </si>
  <si>
    <t>«Галерея конвейера У-34, инв. № 17394», несущие и ограждающие конструкции, цех углеподготовительный</t>
  </si>
  <si>
    <t>13-ЗС-01259-2021</t>
  </si>
  <si>
    <t>«Водопроводный тоннель, инв. № 17507, отделения: отделочное, непрерывного отжига и цилиндрического покрытия, прокатное», обследование несущих и ограждающих конструкций, цех по производству холодного проката и покрытий</t>
  </si>
  <si>
    <t>13-ЗС-01257-2021</t>
  </si>
  <si>
    <t>«Тушильная башня №1, инв. № 121807», в части экспертной оценки технического состояния строительных конструкций, цех коксовый</t>
  </si>
  <si>
    <t>13-ЗС-01256-2021</t>
  </si>
  <si>
    <t>«Транспортный узел в здании перегрузочного узла транспортерных галерей, инв. № 2778», несущие и ограждающие конструкции, цех конвертерный №1</t>
  </si>
  <si>
    <t>13-ЗС-01254-2021</t>
  </si>
  <si>
    <t>«Галерея конвейерная С-6А, инв. № 17413», несущие и ограждающие конструкции, цех углеподготовительный</t>
  </si>
  <si>
    <t>13-ЗС-01253-2021</t>
  </si>
  <si>
    <t>«Сооружение установки сухого тушения кокса №2, инв. № 78438», в части экспертной оценки технического состояния строительных конструкций, цех коксовый</t>
  </si>
  <si>
    <t>13-ЗС-01251-2021</t>
  </si>
  <si>
    <t>техническое перевооружение опасного производственного объекта «ПАО «НЛМК». КЦ-2. УПШМ. Техническое перевооружение участка подготовки смесей», шифр 292198, цех конвертерный №2.</t>
  </si>
  <si>
    <t>АЭ.16.01036.008</t>
  </si>
  <si>
    <t>13-ТП-01269-2021</t>
  </si>
  <si>
    <t>Эстакада тепломагистрали «Аглофабричная», инв. № 27501, участок КУиТС, в части экспертной оценки технического состояния отдельных опор эстакады, опор компенсаторов в осях А1-А314», цех теплосиловой.</t>
  </si>
  <si>
    <t>13-ЗС-01292-2021</t>
  </si>
  <si>
    <t>Мост конвейеров К-13, К-14, инв. № 17434, в части экспертной оценки технического состояния строительных конструкций», цех коксовый.</t>
  </si>
  <si>
    <t>13-ЗС-01284-2021</t>
  </si>
  <si>
    <t>Галерея конвейера С-3, инв. № 17404, в части экспертной оценки технического состояния строительных конструкций», цех углеподготовительный.</t>
  </si>
  <si>
    <t>13-ЗС-01280-2021</t>
  </si>
  <si>
    <t>Мост конвейера К-15, инв. № 17456, в части экспертной оценки технического состояния строительных конструкций, коксового цеха КХЦ</t>
  </si>
  <si>
    <t>13-ЗС-01279-2021</t>
  </si>
  <si>
    <t>Здание бункера для кокса емкостью 1200 т, инв. № 17326, в части экспертной оценки технического состояния строительных конструкций, коксового цеха КХЦ</t>
  </si>
  <si>
    <t>13-ЗС-01277-2021</t>
  </si>
  <si>
    <t>Здание перегрузочной станции ПК-3, инв. №17672, в части экспертной оценки технического состояния строительных конструкций», цех коксовый</t>
  </si>
  <si>
    <t>13-ЗС-01274-2021</t>
  </si>
  <si>
    <t>Мост конвейера К-16, инв. № 17435, в части экспертной оценки технического состояния строительных конструкций, коксового цеха КХЦ</t>
  </si>
  <si>
    <t>13-ЗС-01273-2021</t>
  </si>
  <si>
    <t>Здание отгрузки пыли перегрузочного узла транспортерных галерей, инв. №2730/1, в части экспертной оценки технического состояния строительных конструкций», цех конвертерный №1.</t>
  </si>
  <si>
    <t>13-ЗС-01270-2021</t>
  </si>
  <si>
    <t>Галерея конвейера С-2, инв.№17416, в части экспертной оценки технического состояния строительных конструкций», цех углеподготовительный.</t>
  </si>
  <si>
    <t>13-ЗС-01268-2021</t>
  </si>
  <si>
    <t>ООО "ЦСК"</t>
  </si>
  <si>
    <t>Подъемник стреловой самоходный H23TPX, зав.№ TD104940</t>
  </si>
  <si>
    <t>13-ТУ-01302-2021</t>
  </si>
  <si>
    <t>Паросборник зав. № 20361 рег. № 19399</t>
  </si>
  <si>
    <t>АЭ.17.03481.004</t>
  </si>
  <si>
    <t>13-ТУ-01439-2021</t>
  </si>
  <si>
    <t>ОГУП "Липецкдоравтоцентр"</t>
  </si>
  <si>
    <t>заключение экспертизы промышленной безопасности на техническое устройство, применяемое на опасном производственном: шкафной пункт редуцирования (ШРП № 40) с регулятором давления газа РДНК-400, расположенного по адресу: Липецкая область, г. Елец, Орловское шоссе</t>
  </si>
  <si>
    <t>АЭ.16.03495.001</t>
  </si>
  <si>
    <t>13-ТУ-01435-2021</t>
  </si>
  <si>
    <t>Конвейер ленточный ЛК1200-200-С-А, технологический №С-А», цех железобетонных изделий.</t>
  </si>
  <si>
    <t>АЭ.17.01028.001</t>
  </si>
  <si>
    <t>13-ТУ-01432-2021</t>
  </si>
  <si>
    <t>Конвейер ленточный ЛК800-200-С-С, технологический №С-С», цех железобетонных изделий.</t>
  </si>
  <si>
    <t>13-ТУ-01430-2021</t>
  </si>
  <si>
    <t>Конвейер ленточный ЛК800-200-С-В, технологический №С-В», цех железобетонных изделий.</t>
  </si>
  <si>
    <t>13-ТУ-01427-2021</t>
  </si>
  <si>
    <t>Конвейер ленточный ЛК800-200-С-D», цех железобетонных изделий.</t>
  </si>
  <si>
    <t>13-ТУ-01425-2021</t>
  </si>
  <si>
    <t>на техническое устройство: площадка монтажная автомотрисы АДМ-1 зав. № 355, рег. № А06-00505-0566пс применяемый на опасном производственном объекте IV класса опасности – производственный участок Старооскольской дистанции электроснабжения структурного подразделения Юго-Восточной дирекции энергообеспечения - структурного подразделения Трансэнерго – филиал ОАО «РЖД».</t>
  </si>
  <si>
    <t xml:space="preserve">АЭ.16.01624.008 </t>
  </si>
  <si>
    <t>06-ТУ-01460-2021</t>
  </si>
  <si>
    <t>на техническое устройство: кран стреловой телескопический автомотрисы АДМ-1 зав. № 355, рег. № А06-00505-0560пс применяемый на опасном производственном объекте IV класса опасности – производственный участок Старооскольской дистанции электроснабжения структурного подразделения Юго-Восточной дирекции энергообеспечения - структурного подразделения Трансэнерго – филиал ОАО «РЖД».</t>
  </si>
  <si>
    <t>06-ТУ-01458-2021</t>
  </si>
  <si>
    <t>Общество с ограниченной ответственностью "Осколспецкран"</t>
  </si>
  <si>
    <t>Техническое устройство – кран стреловой на гусеничном ходу МКГ-25.01, зав. № 225, учетный № А06-00215-0012 ПС, грузоподъемностью 25/5 т.</t>
  </si>
  <si>
    <t>06-ТУ-01453-2021</t>
  </si>
  <si>
    <t>Заключение экспертизы промышленной безопасности № ТУ- 0002-2021 Технического устройства – крана стрелового на гусеничном ходу МКГ-25БР, зав. № 217, учетный № А06-00215-0002 ПС, грузоподъемностью 25/5 т.</t>
  </si>
  <si>
    <t>06-ТУ-01450-2021</t>
  </si>
  <si>
    <t>Техническое устройство: Ресивер азота, рег. № А-540, зав. № 32999, применяемое на опасном производственном объекте: «Цех по производству проката», рег. № А06-05009-0024, эксплуатируемый Акционерным обществом «Оскольский электрометаллургический комбинат имени Алексея Алексеевича Угарова»</t>
  </si>
  <si>
    <t xml:space="preserve">АЭ.15.00555.001 </t>
  </si>
  <si>
    <t>06-ТУ-01433-2021</t>
  </si>
  <si>
    <t>Техническое устройство: Ресивер азота, рег. № А-546, зав. № 33247, применяемое на опасном производственном объекте: «Цех по производству проката», рег. № А06-05009-0024, эксплуатируемый Акционерным обществом «Оскольский электрометаллургический комбинат имени Алексея Алексеевича Угарова»</t>
  </si>
  <si>
    <t>06-ТУ-01429-2021</t>
  </si>
  <si>
    <t>Техническое устройство: Ресивер азота, рег. № А-550, зав. № 33001, применяемое на опасном производственном объекте: «Цех по производству проката», рег. № А06-05009-0024, эксплуатируемый Акционерным обществом «Оскольский электрометаллургический комбинат имени Алексея Алексеевича Угарова»</t>
  </si>
  <si>
    <t>06-ТУ-01426-2021</t>
  </si>
  <si>
    <t>Техническое устройство: Ресивер азота, рег. № А-553, зав. № 33003, применяемое на опасном производственном объекте: «Цех по производству проката», рег. № А06-05009-0024, эксплуатируемый Акционерным обществом «Оскольский электрометаллургический комбинат имени Алексея Алексеевича Угарова»</t>
  </si>
  <si>
    <t>06-ТУ-01423-2021</t>
  </si>
  <si>
    <t>Техническое устройство: Технологический трубопровод подачи пара рег. № 1-329, применяемое на опасном производственном объекте: «Цех по производству проката», рег. № А06-05009-0024, эксплуатируемый Акционерным обществом «Оскольский электрометаллургический комбинат имени Алексея Алексеевича Угарова»</t>
  </si>
  <si>
    <t>06-ТУ-01422-2021</t>
  </si>
  <si>
    <t>Техническое устройство: Напорный сосуд, рег. № А-548, зав. № 04/88, применяемое на опасном производственном объекте: «Цех по производству проката», рег. № А06-05009-0024, эксплуатируемый Акционерным обществом «Оскольский электрометаллургический комбинат имени Алексея Алексеевича Угарова»</t>
  </si>
  <si>
    <t>06-ТУ-01421-2021</t>
  </si>
  <si>
    <t>Техническое устройство: Ресивер азота, рег. № А-545, зав. № 33248, зав. № 32999, применяемое на опасном производственном объекте: «Цех по производству проката», рег. № А06-05009-0024, эксплуатируемый Акционерным обществом «Оскольский электрометаллургический комбинат имени Алексея Алексеевича Угарова»</t>
  </si>
  <si>
    <t>06-ТУ-01420-2021</t>
  </si>
  <si>
    <t>Техническое устройство: Ресивер азота, рег. № А-547, зав. № 33242, применяемое на опасном производственном объекте: «Цех по производству проката», рег. № А06-05009-0024, эксплуатируемый Акционерным обществом «Оскольский электрометаллургический комбинат имени Алексея Алексеевича Угарова»</t>
  </si>
  <si>
    <t>06-ТУ-01414-2021</t>
  </si>
  <si>
    <t>Техническое устройство: Ресивер азота, рег. № А-549, зав. № 33000, применяемое на опасном производственном объекте: «Цех по производству проката», рег. № А06-05009-0024, эксплуатируемый Акционерным обществом «Оскольский электрометаллургический комбинат имени Алексея Алексеевича Угарова»</t>
  </si>
  <si>
    <t>06-ТУ-01413-2021</t>
  </si>
  <si>
    <t>техническое устройство - рудничный электровоз К14М инв. № 15992, хоз. № 27, принадлежащий АО "Комбинат КМАруда", г.Губкин, применяемого на опасном производственном объекте рудник с подземным способом разработки рег. № А06-00098-0001 I класса опасности</t>
  </si>
  <si>
    <t xml:space="preserve">АЭ.16.01592.002 </t>
  </si>
  <si>
    <t>06-ТУ-01412-2021</t>
  </si>
  <si>
    <t>техническое устройство - электровоз 2К14(14КР) спаренный инв. № 16304, хоз. № 36,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</si>
  <si>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06-ТУ-01411-2021</t>
  </si>
  <si>
    <t>Техническое устройство: Ресивер азота, рег. № А-551, зав. № 33243, применяемое на опасном производственном объекте: «Цех по производству проката», рег. № А06-05009-0024, эксплуатируемый Акционерным обществом «Оскольский электрометаллургический комбинат имени Алексея Алексеевича Угарова»</t>
  </si>
  <si>
    <t>06-ТУ-01410-2021</t>
  </si>
  <si>
    <t>техническое устройство - рудничный электровоз К14М инв. № 19836, хоз. № 11,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</si>
  <si>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06-ТУ-01409-2021</t>
  </si>
  <si>
    <t>техническое устройство - рудничный электровоз К14М инв. № 702515, хоз. № 48,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</si>
  <si>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06-ТУ-01408-2021</t>
  </si>
  <si>
    <t>техническое устройство - рудничный электровоз К14М инв. № 702516, хоз. № 42,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</si>
  <si>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06-ТУ-01407-2021</t>
  </si>
  <si>
    <t>Техническое устройство: Ресивер азота, рег. № А-552, зав. № 33244, применяемое на опасном производственном объекте: «Цех по производству проката», рег. № А06-05009-0024, эксплуатируемый Акционерным обществом «Оскольский электрометаллургический комбинат имени Алексея Алексеевича Угарова»</t>
  </si>
  <si>
    <t>06-ТУ-01406-2021</t>
  </si>
  <si>
    <t>техническое устройство - рудничный электровоз К14М инв. № 702517, хоз. № 43,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</si>
  <si>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06-ТУ-01405-2021</t>
  </si>
  <si>
    <t>техническое устройство рудничный электровоз К14М инв. № 702533, хоз. № 40,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</si>
  <si>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06-ТУ-01404-2021</t>
  </si>
  <si>
    <t>Техническое устройство: Ресивер азота, рег. № А-541, зав. № 33002, зав. № 32999, применяемое на опасном производственном объекте: «Цех по производству проката», рег. № А06-05009-0024, эксплуатируемый Акционерным обществом «Оскольский электрометаллургический комбинат имени Алексея Алексеевича Угарова»</t>
  </si>
  <si>
    <t>06-ТУ-01403-2021</t>
  </si>
  <si>
    <t>техническое устройство - рудничный электровоз К14М инв. № 702534, хоз. № 41,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</si>
  <si>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06-ТУ-01402-2021</t>
  </si>
  <si>
    <t>Техническое устройство: Напорный сосуд, рег. № А-543, зав. № 02/88, применяемое на опасном производственном объекте: «Цех по производству проката», рег. № А06-05009-0024, эксплуатируемый Акционерным обществом «Оскольский электрометаллургический комбинат имени Алексея Алексеевича Угарова»</t>
  </si>
  <si>
    <t>06-ТУ-01401-2021</t>
  </si>
  <si>
    <t>техническое устройство - станок буровой для подземных горных работ типа БП-100С инв. № 703316, зав. № 3,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</si>
  <si>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06-ТУ-01400-2021</t>
  </si>
  <si>
    <t>техническое устройство - вентилятор шахтный местного проветривания ВМЭ-5 инв. № 703239,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</si>
  <si>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06-ТУ-01398-2021</t>
  </si>
  <si>
    <t>техническое устройство - вентилятор шахтный местного проветривания ВМЭ-5 инв. № 703240,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</si>
  <si>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06-ТУ-01396-2021</t>
  </si>
  <si>
    <t>Техническое устройство: Ресивер азота, рег. № А-542, зав. № 33245, применяемое на опасном производственном объекте: «Цех по производству проката», рег. № А06-05009-0024, эксплуатируемый Акционерным обществом «Оскольский электрометаллургический комбинат имени Алексея Алексеевича Угарова»</t>
  </si>
  <si>
    <t>06-ТУ-01395-2021</t>
  </si>
  <si>
    <t>техническое устройство - вентилятор шахтный местного проветривания ВМЭ-5 инв. № 701394,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</si>
  <si>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06-ТУ-01394-2021</t>
  </si>
  <si>
    <t>техническое устройство - вентилятор шахтный местного проветривания ВМЭ-5 инв. № 701392,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</si>
  <si>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06-ТУ-01392-2021</t>
  </si>
  <si>
    <t>Техническое устройство: Ресивер азота, рег. № А-544, зав. № 33246, применяемое на опасном производственном объекте: «Цех по производству проката», рег. № А06-05009-0024, эксплуатируемый Акционерным обществом «Оскольский электрометаллургический комбинат имени Алексея Алексеевича Угарова»</t>
  </si>
  <si>
    <t>06-ТУ-01391-2021</t>
  </si>
  <si>
    <t>техническое устройство - вентилятор шахтный местного проветривания ВМЭ-5 инв. № 704622,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</si>
  <si>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06-ТУ-01389-2021</t>
  </si>
  <si>
    <t>техническое устройство - вентилятор шахтный местного проветривания ВМЭ-5 инв. № 702522,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</si>
  <si>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06-ТУ-01388-2021</t>
  </si>
  <si>
    <t>техническое устройство - вентилятор шахтный местного проветривания ВМЭ-5 инв. № 702489,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</si>
  <si>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06-ТУ-01386-2021</t>
  </si>
  <si>
    <t>техническое устройство - вентилятор шахтный местного проветривания ВМЭ-5 инв. № 702166,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</si>
  <si>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06-ТУ-01384-2021</t>
  </si>
  <si>
    <t>техническое устройство - вентилятор шахтный местного проветривания ВМЭ-6 инв. № 700314,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</si>
  <si>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06-ТУ-01383-2021</t>
  </si>
  <si>
    <t>техническое устройство - вентилятор шахтный местного проветривания ВМЭ-6 инв. № 703799,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</si>
  <si>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06-ТУ-01382-2021</t>
  </si>
  <si>
    <t>техническое устройство - вентилятор шахтный местного проветривания ВМЭ-6 инв. № 704582,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</si>
  <si>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06-ТУ-01381-2021</t>
  </si>
  <si>
    <t>техническое устройство - вентилятор шахтный местного проветривания ВМЭ-6 инв. № 703215,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</si>
  <si>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06-ТУ-01380-2021</t>
  </si>
  <si>
    <t>техническое устройство - вентилятор шахтный местного проветривания ВМЭ-6 инв. № 703800,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</si>
  <si>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06-ТУ-01379-2021</t>
  </si>
  <si>
    <t>техническое устройство - вентилятор ВМП-6/1 инв. № 702158,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</si>
  <si>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06-ТУ-01377-2021</t>
  </si>
  <si>
    <t>техническое устройство - вентилятор шахтный местного проветривания ВМЭ-6 инв. № 701730,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</si>
  <si>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06-ТУ-01376-2021</t>
  </si>
  <si>
    <t>техническое устройство - вентилятор шахтный местного проветривания ВМЭ-5 инв. № 701273,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</si>
  <si>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06-ТУ-01374-2021</t>
  </si>
  <si>
    <t>техническое устройство - вентилятор местного проветривания ВОЭ-5 инв. № 704628,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</si>
  <si>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06-ТУ-01372-2021</t>
  </si>
  <si>
    <t>техническое устройство - вентилятор местного проветривания ВОЭ-5 инв. № 702526,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</si>
  <si>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06-ТУ-01370-2021</t>
  </si>
  <si>
    <t>техническое устройство - вентилятор местного проветривания ВОЭ-5 инв. № 703795,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</si>
  <si>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06-ТУ-01366-2021</t>
  </si>
  <si>
    <t>техническое устройство - вентилятор местного проветривания ВОЭ-5 инв. № 704627,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</si>
  <si>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06-ТУ-01365-2021</t>
  </si>
  <si>
    <t>техническое устройство - вентилятор местного проветривания ВОЭ-5 инв. № 704626,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</si>
  <si>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06-ТУ-01362-2021</t>
  </si>
  <si>
    <t>техническое устройство - вентилятор шахтный местного проветривания ВМЭ-5 инв. № 702163,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</si>
  <si>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06-ТУ-01359-2021</t>
  </si>
  <si>
    <t>ЗАО "ПЕТРОХИМ"</t>
  </si>
  <si>
    <t>На техническое устройство опасного производственного объекта Резервуар для хранения уксусной кислоты поз.№Р762 инв. №2035</t>
  </si>
  <si>
    <t xml:space="preserve">АЭ. 16.01214.006 </t>
  </si>
  <si>
    <t>06-ТУ-01336-2021</t>
  </si>
  <si>
    <t>На техническое устройство опасного производственного объекта Резервуар для хранения уксусной кислоты поз.№Р763 инв. №2036</t>
  </si>
  <si>
    <t>06-ТУ-01335-2021</t>
  </si>
  <si>
    <t>Техническое устройство: Резервуар горизонтальный стальной РГС-75 № 9 V=75 м3, применяемое на опасном производственном объекте: «Площадка цеха подготовки производства», рег. № А06-05009-0028, эксплуатируемый Акционерным обществом «Оскольский электрометаллургический комбинат имени Алексея Алексеевича Угарова»</t>
  </si>
  <si>
    <t xml:space="preserve">АЭ.17.01156.007 </t>
  </si>
  <si>
    <t>06-ТУ-01334-2021</t>
  </si>
  <si>
    <t>Сталеразливочный ковш №14, применяемый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 имени Алексея Алексеевича Угарова»</t>
  </si>
  <si>
    <t xml:space="preserve">АЭ.16.02943.001 </t>
  </si>
  <si>
    <t>06-ТУ-01333-2021</t>
  </si>
  <si>
    <t>ОГБУЗ "Старооскольская окружная больница Святителя Луки Крымского"</t>
  </si>
  <si>
    <t>Техническое устройство резервуар хранения жидкого кислорода А.С.М. с/о FIIi-Detino S.p.a., зав №4255, рег. № А -559, применяемое на опасном производственном объекте рег. № А06-08226-0004 III класса опасности площадка кислородной станции ОГБУЗ «Старооскольская окружная больница Святителя Луки Крымского», расположенное по адресу: 309500, Белгородская область, г. Старый Оскол, ул. Ублинские горы, дом 1а</t>
  </si>
  <si>
    <t>06-ТУ-01328-2021</t>
  </si>
  <si>
    <t>Техническое устройство газификатор холодный криогенный ГКХ-8/16-500, зав №8608066, рег. № А -75, применяемое на опасном производственном объекте рег. № А06-08226-0002 III класса опасности площадка кислородной станции ОГБУЗ «Старооскольская окружная больница Святителя Луки Крымского», расположенное по адресу: 309504, Белгородская область, г. Старый Оскол, пр-т Комсомольский, д 81</t>
  </si>
  <si>
    <t>06-ТУ-01327-2021</t>
  </si>
  <si>
    <t>Сталеразливочный ковш №18, применяемый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 имени Алексея Алексеевича Угарова»</t>
  </si>
  <si>
    <t>06-ТУ-01326-2021</t>
  </si>
  <si>
    <t>Промежуточный ковш №1, применяемый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 имени Алексея Алексеевича Угарова»</t>
  </si>
  <si>
    <t>06-ТУ-01325-2021</t>
  </si>
  <si>
    <t>Промежуточный ковш №90, применяемый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 имени Алексея Алексеевича Угарова»</t>
  </si>
  <si>
    <t>06-ТУ-01324-2021</t>
  </si>
  <si>
    <t>Промежуточный ковш №9, применяемый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 имени Алексея Алексеевича Угарова»</t>
  </si>
  <si>
    <t>06-ТУ-01322-2021</t>
  </si>
  <si>
    <t>Сталеразливочный ковш №17, применяемый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 имени Алексея Алексеевича Угарова»</t>
  </si>
  <si>
    <t>06-ТУ-01319-2021</t>
  </si>
  <si>
    <t>техническое устройство - вентилятор шахтный местного проветривания ВМЭ-6 инв. № 702156,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</si>
  <si>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06-ТУ-01300-2021</t>
  </si>
  <si>
    <t>техническое устройство - вентилятор шахтный местного проветривания ВМЭ-6 инв. № 19700,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</si>
  <si>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06-ТУ-01298-2021</t>
  </si>
  <si>
    <t>техническое устройство - вентилятор шахтный местного проветривания ВМЭ-5 инв. № 701731,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</si>
  <si>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06-ТУ-01296-2021</t>
  </si>
  <si>
    <t>техническое устройство - вентилятор шахтный местного проветривания ВМЭ-5 инв. № 701271,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</si>
  <si>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06-ТУ-01295-2021</t>
  </si>
  <si>
    <t>техническое устройство - вентилятор шахтный местного проветривания ВМЭ-5 инв. № 701087,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</si>
  <si>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06-ТУ-01294-2021</t>
  </si>
  <si>
    <t>техническое устройство - вентилятор шахтный местного проветривания ВМЭ-5 инв. № 702161,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</si>
  <si>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06-ТУ-01293-2021</t>
  </si>
  <si>
    <t>техническое устройство - вентилятор шахтный местного проветривания ВМЭ-5 инв. № 701732,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</si>
  <si>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06-ТУ-01291-2021</t>
  </si>
  <si>
    <t>техническое устройство - вентилятор шахтный местного проветривания ВМЭ-5 инв. № 701390,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</si>
  <si>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06-ТУ-01290-2021</t>
  </si>
  <si>
    <t>техническое устройство - вентилятор шахтный местного проветривания ВМЭ-5 инв. № 700618,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</si>
  <si>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06-ТУ-01289-2021</t>
  </si>
  <si>
    <t>техническое устройство - вентилятор шахтный местного проветривания ВОЭ-5 инв. № 703801,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</si>
  <si>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06-ТУ-01288-2021</t>
  </si>
  <si>
    <t>техническое устройство - вентилятор шахтный местного проветривания ВМЭ-6 инв. № 700313,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</si>
  <si>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06-ТУ-01287-2021</t>
  </si>
  <si>
    <t>техническое устройство - вентилятор шахтный местного проветривания ВМЭ-5 инв. № 700788,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</si>
  <si>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06-ТУ-01286-2021</t>
  </si>
  <si>
    <t>техническое устройство - вентилятор шахтный местного проветривания ВМЭ-5 инв. № 702490,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</si>
  <si>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06-ТУ-01285-2021</t>
  </si>
  <si>
    <t>техническое устройство - вентилятор шахтный местного проветривания ВМЭ-6 инв. № 704580,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</si>
  <si>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06-ТУ-01283-2021</t>
  </si>
  <si>
    <t>техническое устройство - рудничный электровоз К10 инв. № 1130709, хоз. № 27,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</si>
  <si>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06-ТУ-01282-2021</t>
  </si>
  <si>
    <t>техническое устройство - рудничный электровоз К10 инв. № 16078, хоз. № 4,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</si>
  <si>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06-ТУ-01278-2021</t>
  </si>
  <si>
    <t>техническое устройство - рудничный электровоз К14 инв. № 16978, хоз. № 37,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</si>
  <si>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06-ТУ-01276-2021</t>
  </si>
  <si>
    <t>Здание кислородной станции, применяемое на опасном производственном объекте рег. № А06-08226-0004 III класса опасности площадка кислородной станции ОГБУЗ «Старооскольская окружная больница Святителя Луки Крымского», расположенное по адресу: 309500, Белгородская область, г. Старый Оскол, ул. Ублинские горы, дом 1а</t>
  </si>
  <si>
    <t>06-ЗС-01331-2021</t>
  </si>
  <si>
    <t>АО "Электроцентромонтаж"</t>
  </si>
  <si>
    <t>Подъемник автомобильный, модель: АГП-22.04, зав.№1298, рег.№0-200</t>
  </si>
  <si>
    <t>07-ТУ-01514-2021</t>
  </si>
  <si>
    <t>АО "Курский завод КПД им. А.Ф.Дериглазова"</t>
  </si>
  <si>
    <t>Фасадный подъемник, модель: 3851Б, зав.№2523, рег.№0-435</t>
  </si>
  <si>
    <t>07-ТУ-01512-2021</t>
  </si>
  <si>
    <t>Фасадный подъемник, модель: 3851Б, зав.№2489, рег.№0-434</t>
  </si>
  <si>
    <t>07-ТУ-01509-2021</t>
  </si>
  <si>
    <t>Автомобильный стреловой кран, модель: КС-35715 , зав.№2731, рег.№2-1694</t>
  </si>
  <si>
    <t>07-ТУ-01508-2021</t>
  </si>
  <si>
    <t>ЗАО"ККХП"</t>
  </si>
  <si>
    <t>внутреннего газопровода в котельной</t>
  </si>
  <si>
    <t>АЭ.18.04261.002</t>
  </si>
  <si>
    <t>07-ТУ-01500-2021</t>
  </si>
  <si>
    <t>газопровод и технические устройства ГРУ</t>
  </si>
  <si>
    <t>07-ТУ-01498-2021</t>
  </si>
  <si>
    <t>ООО "КурскПродукт"</t>
  </si>
  <si>
    <t>котел паровой ДЕ 25-14 ГМ-О ст. № 1, зав. № 2540, рег. № 9726 совместно с водяным блочным чугунным экономайзером ЭБ1-808И зав. № 40, рег. 285</t>
  </si>
  <si>
    <t>АЭ.16.00523.004</t>
  </si>
  <si>
    <t>07-ТУ-01494-2021</t>
  </si>
  <si>
    <t>котел паровой ДЕ 25-14 ГМ-О ст. № 2, зав. № 2549, рег. № 9727 совместно с водяным блочным чугунным экономайзером ЭБ1-808И зав. № 294, рег. 286</t>
  </si>
  <si>
    <t>07-ТУ-01493-2021</t>
  </si>
  <si>
    <t>ООО "ГОТЭК-ЦПУ"</t>
  </si>
  <si>
    <t>распределительный коллектор рег.№ 136</t>
  </si>
  <si>
    <t>ООО "ЭКАС-Строймонтаж"</t>
  </si>
  <si>
    <t>АЭ.16.00778.001</t>
  </si>
  <si>
    <t>07-ТУ-01484-2021</t>
  </si>
  <si>
    <t>паропровод от котлов ДЕ 16/24 ст.№1, ДЕ 10/24 ст.№№3,4 рег.№ 139</t>
  </si>
  <si>
    <t>07-ТУ-01483-2021</t>
  </si>
  <si>
    <t>Паропровод на ООО "Железногорск-Молоко" рег.№ 133</t>
  </si>
  <si>
    <t>07-ТУ-01482-2021</t>
  </si>
  <si>
    <t>паропровод на собственные нужды рег.№ 138</t>
  </si>
  <si>
    <t>07-ТУ-01481-2021</t>
  </si>
  <si>
    <t>АО "Концерн Росэнергоатом"</t>
  </si>
  <si>
    <t>Железнодорожный кран, грузоподъемность 16 т., рег. № 2-1875, зав. № 3390</t>
  </si>
  <si>
    <t>07-ТУ-01480-2021</t>
  </si>
  <si>
    <t>Мостовой кран БНС-3, грузоподъемность 2*5 т., рег. № 2-0251, зав. № 2</t>
  </si>
  <si>
    <t>07-ТУ-01479-2021</t>
  </si>
  <si>
    <t>Мостовой кран БРТ, грузоподъемность 30/5 т., рег. № 2-0224, зав. № 4-2112</t>
  </si>
  <si>
    <t>07-ТУ-01478-2021</t>
  </si>
  <si>
    <t>Мостовой кран ДГС-2, грузоподъемность 20/5 т., рег. № 2-0232, зав. № 10382</t>
  </si>
  <si>
    <t>07-ТУ-01477-2021</t>
  </si>
  <si>
    <t>Мостовой кран ВЗС-3, грузоподъемность 10,0 т., рег. № 2-0223, зав. № 29</t>
  </si>
  <si>
    <t>07-ТУ-01476-2021</t>
  </si>
  <si>
    <t>Мостовой кран ДГС-2, грузоподъемность 20/5 т., рег. № 2-0231, зав. № 10380</t>
  </si>
  <si>
    <t>07-ТУ-01475-2021</t>
  </si>
  <si>
    <t>Мостовой кран ВЗС-4, грузоподъемность 10,0 т., рег. № 2-0225, зав. № 47-1361</t>
  </si>
  <si>
    <t>07-ТУ-01455-2021</t>
  </si>
  <si>
    <t>Мостовой кран ДГС-2, грузоподъемность 20/5 т., рег. № 2-0233, зав. № 10381</t>
  </si>
  <si>
    <t>07-ТУ-01454-2021</t>
  </si>
  <si>
    <t>Мостовой кран БНС-4, грузоподъемность 10,0 т., рег. № 2-0221, зав. № 45257</t>
  </si>
  <si>
    <t>07-ТУ-01452-2021</t>
  </si>
  <si>
    <t>Мостовой кран ВЗС-2, грузоподъемность 10,0 т., рег. № 2-0222, зав. № 166</t>
  </si>
  <si>
    <t>07-ТУ-01451-2021</t>
  </si>
  <si>
    <t>Мостовой кран ВЗС-1, грузоподъемность 10,0 т., рег. № 2-0252, зав. № 164</t>
  </si>
  <si>
    <t>07-ТУ-01443-2021</t>
  </si>
  <si>
    <t>Мостовой кран БНС-1,2, грузоподъемность 2*5 т., рег. № 2-0253, зав. № 2</t>
  </si>
  <si>
    <t>07-ТУ-01441-2021</t>
  </si>
  <si>
    <t>Мостовой кран БНС-1,2, грузоподъемность 10,0 т., рег. № 2-0255, зав. № 165</t>
  </si>
  <si>
    <t>07-ТУ-01440-2021</t>
  </si>
  <si>
    <t>Мостовой кран ДГС-1, грузоподъемность 20/5 т., рег. № 2-0257, зав. № 5-297</t>
  </si>
  <si>
    <t>07-ТУ-01438-2021</t>
  </si>
  <si>
    <t>Мостовой кран ДГС-1, грузоподъемность 20/5 т., рег. № 2-0256, зав. № 5-296</t>
  </si>
  <si>
    <t>07-ТУ-01436-2021</t>
  </si>
  <si>
    <t>Мостовой кран БНС-4, грузоподъемность 2*5 т., рег. № 2-0229, зав. № 4</t>
  </si>
  <si>
    <t>07-ТУ-01431-2021</t>
  </si>
  <si>
    <t>Мостовой кран БНС-5, грузоподъемность 10,0 т., рег. № 2-0250, зав. № 45256</t>
  </si>
  <si>
    <t>07-ТУ-01428-2021</t>
  </si>
  <si>
    <t>Мостовой кран БНС-5, грузоподъемность 2*5 т., рег. № 2-0220, зав. № 3</t>
  </si>
  <si>
    <t>07-ТУ-01424-2021</t>
  </si>
  <si>
    <t>Конвейер ленточный инв. № 4200509, техн. № 49</t>
  </si>
  <si>
    <t xml:space="preserve">АЭ.16.01158.005 </t>
  </si>
  <si>
    <t>07-ТУ-01378-2021</t>
  </si>
  <si>
    <t>Конвейер ленточный инв. № 4200520, техн. № 42</t>
  </si>
  <si>
    <t>07-ТУ-01375-2021</t>
  </si>
  <si>
    <t>Конвейер ленточный инв. № 4200505, техн. № 47</t>
  </si>
  <si>
    <t>07-ТУ-01373-2021</t>
  </si>
  <si>
    <t>Питатель 2-12-90, инв. № 4200490, техн. № 5</t>
  </si>
  <si>
    <t>07-ТУ-01371-2021</t>
  </si>
  <si>
    <t>Питатель 2-12-90, инв. № 4200491, техн. № 6</t>
  </si>
  <si>
    <t>07-ТУ-01368-2021</t>
  </si>
  <si>
    <t>Конвейер ленточный, инв. № 4201896, техн. № ОК-1-6</t>
  </si>
  <si>
    <t>07-ТУ-01364-2021</t>
  </si>
  <si>
    <t>Конвейер ленточный инв. № 4200500, техн. № 50</t>
  </si>
  <si>
    <t>07-ТУ-01360-2021</t>
  </si>
  <si>
    <t>Питатель 2-12-90, инв. № 4200483, техн. № 1</t>
  </si>
  <si>
    <t>07-ТУ-01358-2021</t>
  </si>
  <si>
    <t>Конвейер ленточный, инв. № 4201901, техн. № ОК-11-6</t>
  </si>
  <si>
    <t>07-ТУ-01356-2021</t>
  </si>
  <si>
    <t>Конвейер ленточный, инв. № 4201902, техн. № ОК-13-6</t>
  </si>
  <si>
    <t>07-ТУ-01354-2021</t>
  </si>
  <si>
    <t>Конвейер ленточный, инв. № 4201900, техн. № ОК-9-6</t>
  </si>
  <si>
    <t>07-ТУ-01352-2021</t>
  </si>
  <si>
    <t>Конвейер ленточный, инв. № 4201946, техн. № ОК-3-6</t>
  </si>
  <si>
    <t>07-ТУ-01349-2021</t>
  </si>
  <si>
    <t>Конвейер ленточный, инв. № 4201899, техн. № ОК-7-6</t>
  </si>
  <si>
    <t>07-ТУ-01348-2021</t>
  </si>
  <si>
    <t>Конвейер ленточный, инв. № 4201947, техн. № ОК-5-6</t>
  </si>
  <si>
    <t>07-ТУ-01343-2021</t>
  </si>
  <si>
    <t>Влагоотделитель зав. № 734, учетный № 594/4, инв. № 4221527</t>
  </si>
  <si>
    <t xml:space="preserve">АЭ.16.01147.002 </t>
  </si>
  <si>
    <t>07-ТУ-01323-2021</t>
  </si>
  <si>
    <t>Баллон для воздуха зав. № 3324, учетный № 594/7, инв. № 4221527</t>
  </si>
  <si>
    <t>07-ТУ-01321-2021</t>
  </si>
  <si>
    <t>Баллон для воздуха зав. № 1687, учетный № 594/8, инв. № 4221527</t>
  </si>
  <si>
    <t>07-ТУ-01320-2021</t>
  </si>
  <si>
    <t>Электроподогреватель зав. № 468, учетный № 594/1, инв. № 4221527</t>
  </si>
  <si>
    <t>07-ТУ-01318-2021</t>
  </si>
  <si>
    <t>Влагоотделитель зав. № 732, учетный № 594/9, инв. № 4221527</t>
  </si>
  <si>
    <t>07-ТУ-01317-2021</t>
  </si>
  <si>
    <t>Фильтр очистки воздуха зав. № 434, учетный № 594/3, инв. № 4201527</t>
  </si>
  <si>
    <t>07-ТУ-01316-2021</t>
  </si>
  <si>
    <t>Фильтр очистки воздуха зав. № 321, учетный № 594/2, инв. № 4201527</t>
  </si>
  <si>
    <t>07-ТУ-01314-2021</t>
  </si>
  <si>
    <t>Баллон для воздуха зав. № 3312, учетный № 594/6, инв. № 4221527</t>
  </si>
  <si>
    <t>07-ТУ-01312-2021</t>
  </si>
  <si>
    <t>Баллон для воздуха зав. № 1688, учетный № 594/5, инв. № 4221527</t>
  </si>
  <si>
    <t>07-ТУ-01309-2021</t>
  </si>
  <si>
    <t>Питатель 2-12-90, инв. № 4200481, техн. № 2</t>
  </si>
  <si>
    <t>07-ТУ-01308-2021</t>
  </si>
  <si>
    <t>Питатель 2-12-90, инв. № 4200484, техн. № 3</t>
  </si>
  <si>
    <t>07-ТУ-01305-2021</t>
  </si>
  <si>
    <t>Питатель 2-12-90, инв. № 4200489, техн. № 4</t>
  </si>
  <si>
    <t>07-ТУ-01303-2021</t>
  </si>
  <si>
    <t>ООО "КМПЗ"</t>
  </si>
  <si>
    <t>«Техническое перевооружение сети газопотребления мясохладобойни в Железногорском районе Курской области, расположенной по адресу: Курская область, Линецкий сельсовет, с. Линец, ул. Южная, д. 91» предусматривает установку дополнительного газоиспользующего оборудования</t>
  </si>
  <si>
    <t>07-ТП-01486-2021</t>
  </si>
  <si>
    <t>ИП Глобин Дмитрий Николаевич</t>
  </si>
  <si>
    <t>строительные конструкции теплогенераторной, расположенной по адресу: 307034, Курская обл., Медвенский район, с. Чермошное</t>
  </si>
  <si>
    <t>АЭ. 16.03081.005</t>
  </si>
  <si>
    <t>07-ЗС-01516-2021</t>
  </si>
  <si>
    <t>здания котельной</t>
  </si>
  <si>
    <t>АЭ.17.04257.001, АЭ.17.04257.004</t>
  </si>
  <si>
    <t>07-ЗС-01505-2021</t>
  </si>
  <si>
    <t>АО "Минудобрения"</t>
  </si>
  <si>
    <t>сепаратор поз.103А, зав. № 238, рег. № 369, эксплуатируемый на территории цеха АМ-2 АО "Минудобрения"</t>
  </si>
  <si>
    <t>АЭ.16.00318.011</t>
  </si>
  <si>
    <t>12-ТУ-01239-2021</t>
  </si>
  <si>
    <t>холодильник пара вторичного вскипания поз.№ Т-97, эксплуатируемый на территории цеха АС-72 АО "Минудобрения"</t>
  </si>
  <si>
    <t>12-ТУ-01240-2021</t>
  </si>
  <si>
    <t>паровой котёл для парогенераторной установки ППУ 1600/100 зав. № 478, находящаяся в эксплуатации ООО "ЭкоНиваАгро", Воронежская обл., Лискинский р-н, с. Щучье, ул. Советская, д.33</t>
  </si>
  <si>
    <t>12-ТУ-01246-2021</t>
  </si>
  <si>
    <t>ООО СК "РЕНОВАЦИЯ"</t>
  </si>
  <si>
    <t>техническое устройство, применяемое на опасном производственном объекте, автомобильный кран КС-35715 грузоподъемностью 16,0 т, зав. № 3051</t>
  </si>
  <si>
    <t>АЭ.16.04124.002</t>
  </si>
  <si>
    <t>12-ТУ-01262-2021</t>
  </si>
  <si>
    <t>техническое устройство корпуса вакуумно-компрессионного агрегата ВКА-100, зав. № 3, рег. № 16371, применяемого Акционерным обществом "Конструкторское бюро химавтоматики", на опасном производственном объекте III класса опасности рег. № А12-00211-044 "Площадка баллонных рамп № 2", расположенном по адресу: 394055, г. Воронеж, ул. Ворошилова, д.22</t>
  </si>
  <si>
    <t>ООО "Эталон"</t>
  </si>
  <si>
    <t>12-ТУ-01337-2021</t>
  </si>
  <si>
    <t>техническое устройство корпуса вакуумно-компрессионного агрегата ВКА-200, зав. № 8471, рег. № 16372, применяемого Акционерным обществом "Конструкторское бюро химавтоматики", на опасном производственном объекте III класса опасности рег. № А12-00211-044 "Площадка баллонных рамп № 2", расположенном по адресу: 394055, г. Воронеж, ул. Ворошилова, д.22</t>
  </si>
  <si>
    <t>12-ТУ-01338-2021</t>
  </si>
  <si>
    <t>техническое устройство - участок трубопроводов горячей воды от УТ-1 до ТК-90, планируемый к применению на опасном производственном объекте "Участок трубопроводов теплосети", принадлежащий АО "КБХА", по адресу: Воронежская обл., г. Воронеж</t>
  </si>
  <si>
    <t>ООО "Велес"</t>
  </si>
  <si>
    <t>АЭ.18.05300.002</t>
  </si>
  <si>
    <t>12-ТУ-01339-2021</t>
  </si>
  <si>
    <t>техническое устройство - участок трубопроводов горячей воды от ТК-3 до ЦТП-3, планируемый к применению на опасном производственном объекте "Участок трубопроводов теплосети", принадлежащий АО "КБХА", по адресу: Воронежская обл., г. Воронеж</t>
  </si>
  <si>
    <t>12-ТУ-01341-2021</t>
  </si>
  <si>
    <t>техническое устройство - участок трубопроводов горячей воды от ТК-6 до ТК-12, планируемый к применению на опасном производственном объекте "Участок трубопроводов теплосети", принадлежащий АО "КБХА", по адресу: Воронежская обл., г. Воронеж</t>
  </si>
  <si>
    <t>12-ТУ-01342-2021</t>
  </si>
  <si>
    <t>техническое устройство - участок трубопроводов горячей воды от ТК-32 до ЦТП-2, планируемый к применению на опасном производственном объекте "Участок трубопроводов теплосети", принадлежащий АО "КБХА", по адресу: Воронежская обл., г. Воронеж</t>
  </si>
  <si>
    <t>12-ТУ-01344-2021</t>
  </si>
  <si>
    <t>техническое устройство - участок трубопроводов горячей воды от ТК-37 до УТ-3, планируемый к применению на опасном производственном объекте "Участок трубопроводов теплосети", принадлежащий АО "КБХА", по адресу: Воронежская обл., г. Воронеж</t>
  </si>
  <si>
    <t>12-ТУ-01345-2021</t>
  </si>
  <si>
    <t>техническое устройство - участок трубопроводов горячей воды от ТК-12 до ТК-29, планируемый к применению на опасном производственном объекте "Участок трубопроводов теплосети", принадлежащий АО "КБХА", по адресу: Воронежская обл., г. Воронеж</t>
  </si>
  <si>
    <t>12-ТУ-01346-2021</t>
  </si>
  <si>
    <t>техническое устройство - участок трубопроводов горячей воды от ТК-12 до ЦТП-12, планируемый к применению на опасном производственном объекте "Участок трубопроводов теплосети", принадлежащий АО "КБХА", по адресу: Воронежская обл., г. Воронеж</t>
  </si>
  <si>
    <t>12-ТУ-01347-2021</t>
  </si>
  <si>
    <t>техническое устройство гальваническая ванна латунирования, инв. № 0550998, применяемое Акционерным обществом "Конструкторское бюро химавтоматики", на опасном производственном объекте IV класса опасности рег. № А12-00211-0038 "Площадка цеха № 711", расположенном по адресу: 394006, г. Воронеж, ул. Ворошилова, д.22</t>
  </si>
  <si>
    <t>АЭ.16.03049.002</t>
  </si>
  <si>
    <t>12-ТУ-01351-2021</t>
  </si>
  <si>
    <t>техническое устройство гальваническая ванна меднения, инв. № 0551071, применяемое Акционерным обществом "Конструкторское бюро химавтоматики", на опасном производственном объекте IV класса опасности рег. № А12-00211-0038 "Площадка цеха № 711", расположенном по адресу: 394006, г. Воронеж, ул. Ворошилова, д.22</t>
  </si>
  <si>
    <t>12-ТУ-01353-2021</t>
  </si>
  <si>
    <t>техническое устройство гальваническая ванна цинкования, инв. № 0551001, применяемое Акционерным обществом "Конструкторское бюро химавтоматики", на опасном производственном объекте IV класса опасности рег. № А12-00211-0038 "Площадка цеха № 711", расположенном по адресу: 394006, г. Воронеж, ул. Ворошилова, д.22</t>
  </si>
  <si>
    <t>12-ТУ-01355-2021</t>
  </si>
  <si>
    <t>техническое устройство газовая печь инвентарный № 0520328, применяемое Акционерным обществом "Конструкторское бюро химавтоматики", на опасном производственном объекте III класса опасности рег. № А12-00211-0040 "Цех № 749 стального литья", расположенном по адресу: 394006, г. Воронеж, ул. Ворошилова, д.22</t>
  </si>
  <si>
    <t>12-ТУ-01361-2021</t>
  </si>
  <si>
    <t>техническое устройство агрегат плавильно-раздаточный вакуумный ВИАМ-100-ОКБ, инвентарный № 0610372, применяемое Акционерным обществом "Конструкторское бюро химавтоматики", на опасном производственном объекте III класса опасности рег. № А12-00211-0040 "Цех № 749 стального литья", расположенном по адресу: 394006, г. Воронеж, ул. Ворошилова, д.22</t>
  </si>
  <si>
    <t>12-ТУ-01363-2021</t>
  </si>
  <si>
    <t>техническое устройство печь газовая для плавки алюминиевых сплавов, инвентарный № 0611584, применяемое Акционерным обществом "Конструкторское бюро химавтоматики", на опасном производственном объекте III класса опасности рег. № А12-00211-0040 "Цех № 749 стального литья", расположенном по адресу: 394006, г. Воронеж, ул. Ворошилова, д.22</t>
  </si>
  <si>
    <t>12-ТУ-01367-2021</t>
  </si>
  <si>
    <t>техническое устройство электропечь печь индукционная тигельная ИСТ-1/0,8 5 М, инвентарный № 0611600, применяемое Акционерным обществом "Конструкторское бюро химавтоматики", на опасном производственном объекте III класса опасности рег. № А12-00211-0040 "Цех № 749 стального литья", расположенном по адресу: 394006, г. Воронеж, ул. Ворошилова, д.22</t>
  </si>
  <si>
    <t>12-ТУ-01369-2021</t>
  </si>
  <si>
    <t>техническое устройство газовое оборудование газовой двухкамерной печи инвентарный № 0611305, применяемое Акционерным обществом "Конструкторское бюро химавтоматики", на опасном производственном объекте III класса опасности рег. № А12-00211-0046 "Сеть газопотребления основной площадки", расположенном по адресу: 394055, г. Воронеж, ул. Ворошилова, д.22</t>
  </si>
  <si>
    <t>АЭ.16.00529.003</t>
  </si>
  <si>
    <t>12-ТУ-01385-2021</t>
  </si>
  <si>
    <t>техническое устройство газовое оборудование стенда сушки ковшей инвентарный № 0611650, применяемое Акционерным обществом "Конструкторское бюро химавтоматики", на опасном производственном объекте III класса опасности рег. № А12-00211-0046 "Сеть газопотребления основной площадки", расположенном по адресу: 394055, г. Воронеж, ул. Ворошилова, д.22</t>
  </si>
  <si>
    <t>12-ТУ-01387-2021</t>
  </si>
  <si>
    <t>техническое устройство газовое оборудование стенда сушки ковшей инвентарный № 0611651, применяемое Акционерным обществом "Конструкторское бюро химавтоматики", на опасном производственном объекте III класса опасности рег. № А12-00211-0046 "Сеть газопотребления основной площадки", расположенном по адресу: 394055, г. Воронеж, ул. Ворошилова, д.22</t>
  </si>
  <si>
    <t>12-ТУ-01390-2021</t>
  </si>
  <si>
    <t>техническое устройство: газовое оборудование и газопроводы шкафного газорегуляторного пункта (ГРП-3ШПЗ), применяемое Акционерным обществом "Конструкторское бюро химавтоматики", на опасном производственном объекте III класса опасности рег. № А12-00211-0046 "Сеть газопотребления основной площадки", расположенное по адресу: 394056, г. Воронеж, ул. Ворошилова, д.22</t>
  </si>
  <si>
    <t>12-ТУ-01393-2021</t>
  </si>
  <si>
    <t>здание к. 100 цеха ПЖМУ. АО "Минудобрения" г. Россошь, Воронежская область</t>
  </si>
  <si>
    <t>АЭ.16.00318.009</t>
  </si>
  <si>
    <t>12-ЗС-01214-2021</t>
  </si>
  <si>
    <t>здание К. 101А - машзал цеха АК АО "Минудобрения" г. Россошь, Воронежская область</t>
  </si>
  <si>
    <t>12-ЗС-01218-2021</t>
  </si>
  <si>
    <t>сооружение корпус 472 (градирни ВОЦ) цех АМ-2 АО "Минудобрения" г. Россошь, Воронежская область</t>
  </si>
  <si>
    <t>12-ЗС-01220-2021</t>
  </si>
  <si>
    <t>к. 311/29 - башня выхлопной трубы Н=120 м цеха ПФУ-2 АО "Минудобрения" г. Россошь, Воронежская область</t>
  </si>
  <si>
    <t>12-ЗС-01223-2021</t>
  </si>
  <si>
    <t>здание корпус 820 А (насосная мазутохозяйства) КЦ АО "Минудобрения" г. Россошь, Воронежская область</t>
  </si>
  <si>
    <t>12-ЗС-01225-2021</t>
  </si>
  <si>
    <t>здание корпус 460 А (компрессия) цех АМ-2 АО "Минудобрения" г. Россошь, Воронежская область</t>
  </si>
  <si>
    <t>12-ЗС-01226-2021</t>
  </si>
  <si>
    <t>здание корпус 450 блок В (отделение компрессии) цех АМ-1 АО "Минудобрения" г. Россошь, Воронежская область</t>
  </si>
  <si>
    <t>12-ЗС-01227-2021</t>
  </si>
  <si>
    <t>здание корпус 421 (компрессия) цех ПЖМУ АО "Минудобрения" г. Россошь, Воронежская область</t>
  </si>
  <si>
    <t>12-ЗС-01228-2021</t>
  </si>
  <si>
    <t>здание корпус 55 (склад тарных мешков и удобрений в мешках) цех ПФУ АО "Минудобрения" г. Россошь, Воронежская область</t>
  </si>
  <si>
    <t>12-ЗС-01229-2021</t>
  </si>
  <si>
    <t>здание к. 608 (здание центральной компрессорной станции воздуха) цеха ПЖМУ АО "Минудобрения" г. Россошь, Воронежская область</t>
  </si>
  <si>
    <t>12-ЗС-01230-2021</t>
  </si>
  <si>
    <t>здание к. 606/2 отделение наполнения баллонов цеха ПЖМУ АО "Минудобрения" г. Россошь, Воронежская область</t>
  </si>
  <si>
    <t>12-ЗС-01231-2021</t>
  </si>
  <si>
    <t>здание к. 455 установка пенного пожаротушения цеха АМ-1 АО "Минудобрения" г. Россошь, Воронежская область</t>
  </si>
  <si>
    <t>12-ЗС-01232-2021</t>
  </si>
  <si>
    <t>здание к. 453 аммиачно-холодильная установка цеха АМ-1 АО "Минудобрения" г. Россошь, Воронежская область</t>
  </si>
  <si>
    <t>12-ЗС-01233-2021</t>
  </si>
  <si>
    <t>корпус 819 дымовая труба Н=150 м цеха КЦ АО "Минудобрения" г. Россошь, Воронежская область</t>
  </si>
  <si>
    <t>12-ЗС-01234-2021</t>
  </si>
  <si>
    <t>здание корпус 321 отделение приготовления известкового молока цех НОПСВ. АО "Минудобрения" г. Россошь, Воронежская область</t>
  </si>
  <si>
    <t>12-ЗС-01235-2021</t>
  </si>
  <si>
    <t>здание корпус 730 цех ЦРС АО "Минудобрения" г. Россошь, Воронежская область</t>
  </si>
  <si>
    <t>12-ЗС-01236-2021</t>
  </si>
  <si>
    <t>здание корпус 208 (насосная пожаротушения), корпус 209 (подземный резервуар для воды V=1000 м3) цеха АС АО "Минудобрения" г. Россошь, Воронежская область</t>
  </si>
  <si>
    <t>12-ЗС-01237-2021</t>
  </si>
  <si>
    <t>здание тепловозно-вагонного депо ЖДЦ АО "Минудобрения" г. Россошь, Воронежская область</t>
  </si>
  <si>
    <t>12-ЗС-01238-2021</t>
  </si>
  <si>
    <t>ООО "Санаторий им.Цюрупы"</t>
  </si>
  <si>
    <t>промышленная кирпичная дымовая труба высотой 45 м котельной ООО "Санаторий имени Цюрупы", расположенная по адресу: Воронежская область, Лискинский район, посёлок санатория имени Цюрупы</t>
  </si>
  <si>
    <t>12-ЗС-01304-2021</t>
  </si>
  <si>
    <t>АО "Воронежстальмост"</t>
  </si>
  <si>
    <t>газопровод среднего давления, общей протяженностью 254 п.м, на опасном производственном объекте, "Сеть газопотребления АО "Воронежстальмост"</t>
  </si>
  <si>
    <t>12-ЗС-01306-2021</t>
  </si>
  <si>
    <t>ООО "Воронежская керамика"</t>
  </si>
  <si>
    <t>здание котельной ООО "Воронежская керамика", расположенное по адресу: г. Воронеж, ул. Конструкторов, 31</t>
  </si>
  <si>
    <t>12-ЗС-01307-2021</t>
  </si>
  <si>
    <t>здание корпуса № 134, применяемое Акционерным обществом "Конструкторское бюро химавтоматики", на опасном производственном объекте III класса опасности рег. № А12-00211-0044 "Площадка баллонных рамп № 2", расположенное по адресу: 394055, г. Воронеж, ул. Ворошилова, д. 22</t>
  </si>
  <si>
    <t>АЭ.18.03993.002</t>
  </si>
  <si>
    <t>12-ЗС-01340-2021</t>
  </si>
  <si>
    <t>здание корпуса № 208, применяемое Акционерным обществом "Конструкторское бюро химавтоматики", на опасном производственном объекте III класса опасности рег. № А12-00211-0039 "Цех 730 использования взрывчатых материалов", расположенное по адресу: 394055, г. Воронеж, ул. Ворошилова, д. 22</t>
  </si>
  <si>
    <t>АЭ.16.00057.007</t>
  </si>
  <si>
    <t>12-ЗС-01350-2021</t>
  </si>
  <si>
    <t>сооружение сливо-наливная эстакада (мазута), применяемое Акционерным обществом "Конструкторское бюро химавтоматики", на опасном производственном объекте III класса опасности рег. № А12-002110035 "Площадка хранения мазутного топлива", расположенном по адресу: 394048, г. Воронеж, ул. Ворошилова, д.22</t>
  </si>
  <si>
    <t>АЭ.16.02228.005</t>
  </si>
  <si>
    <t>12-ЗС-01357-2021</t>
  </si>
  <si>
    <t>здание котельной № 1, применяемое Акционерным обществом "Конструкторское бюро химавтоматики", на опасном производственном объекте III класса опасности рег. № А12-00211-0046 "Сеть газопотребления основной площадки", расположенное по адресу: 394056, г. Воронеж, ул. Ворошилова, д.22</t>
  </si>
  <si>
    <t>АЭ.16.00428.003</t>
  </si>
  <si>
    <t>12-ЗС-01397-2021</t>
  </si>
  <si>
    <t>сооружение, наружный подземный газопровод L=175 п.м., применяемое Акционерным обществом "Конструкторское бюро химавтоматики", на опасном производственном объекте III класса опасности рег. № А12-00211-0046 "Сеть газопотребления основной площадки", расположенное по адресу: 394056, г. Воронеж, ул. Ворошилова, д.22</t>
  </si>
  <si>
    <t>12-ЗС-01399-2021</t>
  </si>
  <si>
    <t>ООО "Благо-Юг"</t>
  </si>
  <si>
    <t>документация на техническое перевооружение опасного производственного объекта: "Площадка маслоэкстракционного производства" "Оснащение системой контроля довзрывных концентраций паров гексана в цехе экстракции, в помещении емкостей для хранения растворителя и системой контроля уровня гексана в емкостях" № 8-63-11/20-АТХ</t>
  </si>
  <si>
    <t>12-ТП-01241-2021</t>
  </si>
  <si>
    <t>документация на техническое перевооружение опасного производственного объекта: "Техническое перевооружение площадки маслоэкстракционного цеха" "Оснащение приточно-вытяжной и аварийной системами вентиляции цеха экстракции и помещения емкостей для хранения растворителя" № 8-63-11/20-ОВ, ЭМ</t>
  </si>
  <si>
    <t>12-ТП-01242-2021</t>
  </si>
  <si>
    <t>ООО "Э.П.Ф."</t>
  </si>
  <si>
    <t>документация "Склад сырьевой № 3 (минеральных удобрений). Техническое перевооружение" шифр 15ПЦ-2020, ООО "Э.П.Ф.", Тамбовская обл., г. Моршанск, пос. Химмаш</t>
  </si>
  <si>
    <t>АЭ.20.00212.022</t>
  </si>
  <si>
    <t>12-ТП-01310-2021</t>
  </si>
  <si>
    <t>документация "Склад сырьевой № 4 (минеральных удобрений). Техническое перевооружение" шифр 16ПЦ-2020, ООО "Э.П.Ф.", Тамбовская обл., Уметский р-н, р.п. Умет, ул. Садовая, д.1</t>
  </si>
  <si>
    <t>12-ТП-01311-2021</t>
  </si>
  <si>
    <t>документация "Техническое перевооружение двух объектов ООО "Этилацетат" по адресу: Воронежская область, пгт. Анна, ул. Маркса, д. 9 с целью размещения опасных производственных объектов: "Площадка производства этилацетата" и "Склад готовой продукции" шифр 09ПЦ-2020</t>
  </si>
  <si>
    <t>12-ТП-01313-2021</t>
  </si>
  <si>
    <t>АО "Воронежнефтепродукт". Воронежский цех. Техническое перевооружение системы измерения массы нефтепродуктов в вертикальных стальных резервуарах, шифр № 1207111-02 Изм. № 1, № 2</t>
  </si>
  <si>
    <t>ООО Инженерный центр "ЭДО"</t>
  </si>
  <si>
    <t>АЭ.16.01149.016</t>
  </si>
  <si>
    <t>12-ТП-01329-2021</t>
  </si>
  <si>
    <t>АО "Воронежнефтепродукт". Лискинский цех. Техническое перевооружение системы измерения массы нефтепродуктов в вертикальных стальных резервуарах, шифр № 1207111-01 Изм. № 1</t>
  </si>
  <si>
    <t>12-ТП-01330-2021</t>
  </si>
  <si>
    <t>ОАО ЗАВОД МОЛОЧНЫЙ "ВЕРХНЕМАМОНСКИЙ"</t>
  </si>
  <si>
    <t>документация "Ликвидация опасного производственного объекта "Аммиачно-холодильная установка", рег. № А12-01249-0002, ОАО Завод молочный "Верхнемамонский" шифр 21ПЦ-2020</t>
  </si>
  <si>
    <t>12-ДЛ-01332-2021</t>
  </si>
  <si>
    <t>техническое устройство - баллон зав. № 16, рег. № 1855, применяемый на опасном производственном объекте "Площадка баллонных рамп № 2" № А12-00211-0044 - III класс опасности, АО "КБХА", расположенный по адресу: Воронежская обл., г. Воронеж, ул. Ворошилова, 22</t>
  </si>
  <si>
    <t>АЭ.17.00969.001</t>
  </si>
  <si>
    <t>12-ТУ-01442-2021</t>
  </si>
  <si>
    <t>техническое устройство - баллон зав. № 12А, рег. № 1853, применяемый на опасном производственном объекте "Площадка баллонных рамп № 2" № А12-00211-0044 - III класс опасности, АО "КБХА", расположенный по адресу: Воронежская обл., г. Воронеж, ул. Ворошилова, 22</t>
  </si>
  <si>
    <t>12-ТУ-01444-2021</t>
  </si>
  <si>
    <t>техническое устройство - баллон зав. № 11, рег. № 1851, применяемый на опасном производственном объекте "Площадка баллонных рамп № 2" № А12-00211-0044 - III класс опасности, АО "КБХА", расположенный по адресу: Воронежская обл., г. Воронеж, ул. Ворошилова, 22</t>
  </si>
  <si>
    <t>12-ТУ-01445-2021</t>
  </si>
  <si>
    <t>техническое устройство - баллон зав. № 12, рег. № 1850, применяемый на опасном производственном объекте "Площадка баллонных рамп № 2" № А12-00211-0044 - III класс опасности, АО "КБХА", расположенный по адресу: Воронежская обл., г. Воронеж, ул. Ворошилова, 22</t>
  </si>
  <si>
    <t>12-ТУ-01446-2021</t>
  </si>
  <si>
    <t>техническое устройство - баллон зав. № 11А, рег. № 1849, применяемый на опасном производственном объекте "Площадка баллонных рамп № 2" № А12-00211-0044 - III класс опасности, АО "КБХА", расположенный по адресу: Воронежская обл., г. Воронеж, ул. Ворошилова, 22</t>
  </si>
  <si>
    <t>12-ТУ-01447-2021</t>
  </si>
  <si>
    <t>техническое устройство - баллон зав. № 17, рег. № 1860, применяемый на опасном производственном объекте "Площадка баллонных рамп № 2" № А12-00211-0044 - III класс опасности, АО "КБХА", расположенный по адресу: Воронежская обл., г. Воронеж, ул. Ворошилова, 22</t>
  </si>
  <si>
    <t>12-ТУ-01448-2021</t>
  </si>
  <si>
    <t>техническое устройство - баллон зав. № 14, рег. № 1859, применяемый на опасном производственном объекте "Площадка баллонных рамп № 2" № А12-00211-0044 - III класс опасности, АО "КБХА", расположенный по адресу: Воронежская обл., г. Воронеж, ул. Ворошилова, 22</t>
  </si>
  <si>
    <t>12-ТУ-01449-2021</t>
  </si>
  <si>
    <t>техническое устройство - баллон зав. № 14А, рег. № 1858, применяемый на опасном производственном объекте "Площадка баллонных рамп № 2" № А12-00211-0044 - III класс опасности, АО "КБХА", расположенный по адресу: Воронежская обл., г. Воронеж, ул. Ворошилова, 22</t>
  </si>
  <si>
    <t>12-ТУ-01456-2021</t>
  </si>
  <si>
    <t>техническое устройство - баллон зав. № 15А, рег. № 1857, применяемый на опасном производственном объекте "Площадка баллонных рамп № 2" № А12-00211-0044 - III класс опасности, АО "КБХА", расположенный по адресу: Воронежская обл., г. Воронеж, ул. Ворошилова, 22</t>
  </si>
  <si>
    <t>12-ТУ-01457-2021</t>
  </si>
  <si>
    <t>техническое устройство - баллон зав. № 15, рег. № 1856, применяемый на опасном производственном объекте "Площадка баллонных рамп № 2" № А12-00211-0044 - III класс опасности, АО "КБХА", расположенный по адресу: Воронежская обл., г. Воронеж, ул. Ворошилова, 22</t>
  </si>
  <si>
    <t>12-ТУ-01459-2021</t>
  </si>
  <si>
    <t>техническое устройство - участок трубопроводов горячей воды от котельной № 2 до ТК-3, планируемый к применению на опасном производственном объекте "Участок трубопроводов теплосети", принадлежащий АО "КБХА", по адресу: Воронежская обл., г. Воронеж</t>
  </si>
  <si>
    <t>12-ТУ-01461-2021</t>
  </si>
  <si>
    <t>техническое устройство - участок трубопроводов горячей воды от ТК-38 до ТК-18, планируемый к применению на опасном производственном объекте "Участок трубопроводов теплосети", принадлежащий АО "КБХА", по адресу: Воронежская обл., г. Воронеж</t>
  </si>
  <si>
    <t>12-ТУ-01462-2021</t>
  </si>
  <si>
    <t>техническое устройство - участок трубопроводов горячей воды от ТК-81 до ТК-78, планируемый к применению на опасном производственном объекте "Участок трубопроводов теплосети", принадлежащий АО "КБХА", по адресу: Воронежская обл., г. Воронеж</t>
  </si>
  <si>
    <t>12-ТУ-01463-2021</t>
  </si>
  <si>
    <t>техническое устройство - трубопровод горячей воды в котельной № 2, планируемый к применению на опасном производственном объекте "Участок трубопроводов теплосети", принадлежащий АО "КБХА", по адресу: Воронежская обл., г. Воронеж</t>
  </si>
  <si>
    <t>12-ТУ-01464-2021</t>
  </si>
  <si>
    <t>техническое устройство - участок трубопроводов горячей воды от котельной № 2 до корпуса № 80, планируемый к применению на опасном производственном объекте "Участок трубопроводов теплосети", принадлежащий АО "КБХА", по адресу: Воронежская обл., г. Воронеж</t>
  </si>
  <si>
    <t>12-ТУ-01466-2021</t>
  </si>
  <si>
    <t>техническое устройство - участок трубопроводов горячей воды от магистрального трубопровода № 1 до корпуса № 1, планируемый к применению на опасном производственном объекте "Участок трубопроводов теплосети", принадлежащий АО "КБХА", по адресу: Воронежская обл., г. Воронеж</t>
  </si>
  <si>
    <t>12-ТУ-01467-2021</t>
  </si>
  <si>
    <t>техническое устройство - участок трубопроводов горячей воды от магистрального трубопровода № 1 до пожарной части, планируемый к применению на опасном производственном объекте "Участок трубопроводов теплосети", принадлежащий АО "КБХА", по адресу: Воронежская обл., г. Воронеж</t>
  </si>
  <si>
    <t>12-ТУ-01468-2021</t>
  </si>
  <si>
    <t>техническое устройство - участок трубопроводов горячей воды от котельной № 2 до корпуса № 130, планируемый к применению на опасном производственном объекте "Участок трубопроводов теплосети", принадлежащий АО "КБХА", по адресу: Воронежская обл., г. Воронеж</t>
  </si>
  <si>
    <t>12-ТУ-01470-2021</t>
  </si>
  <si>
    <t>ООО "Сельхозтехника"</t>
  </si>
  <si>
    <t>стреловой автомобильный кран КС-45717К-1 на шасси КамАЗ грузоподъемностью 25 тс зав. № 2398, уч. № А12-00467-0001ПС, принадлежащего ООО "Сельхозтехника", 397481, Воронежская обл., Таловский р-н, р.п. Таловая, пер. Трудовой, д. 7</t>
  </si>
  <si>
    <t>АЭ.16.03563.001</t>
  </si>
  <si>
    <t>12-ТУ-01485-2021</t>
  </si>
  <si>
    <t>техническое устройство - Емкость, зав. № 51, рег. № 459, тех. № 165-1, применяемого на опасном производственном объекте ФГУП "НИИСК" "Площадка цеха № 67 а производство катализаторов и растворных полимеров на основе бутадиена, изопрена и стирола", рег. № А19-00834-0009; III класса опасности, - эксплуатируемый по адресу: 394029, г. Воронеж, Ленинский пр-т, д. 2, территория АО "Воронежсинтезкаучук"</t>
  </si>
  <si>
    <t>12-ТУ-01522-2021</t>
  </si>
  <si>
    <t>техническое устройство - Емкость, зав. № 50, рег. № 472, тех. № 164/1, применяемого на опасном производственном объекте ФГУП "НИИСК" "Площадка цеха № 67 а производство катализаторов и растворных полимеров на основе бутадиена, изопрена и стирола", рег. № А19-00834-0009; III класса опасности, - эксплуатируемый по адресу: 394029, г. Воронеж, Ленинский пр-т, д. 2, территория АО "Воронежсинтезкаучук"</t>
  </si>
  <si>
    <t>12-ТУ-01524-2021</t>
  </si>
  <si>
    <t>техническое устройство - Теплообменник, зав. № 91-83317/3, рег. № 786, тех. № 77-1, применяемого на опасном производственном объекте ФГУП "НИИСК" "Площадка цеха № 31 а производство синтетических каучуков на пилотных установках", рег. № А19-00834-0010; III класса опасности, - эксплуатируемый по адресу: 394029, г. Воронеж, Ленинский пр-т, д. 2, территория АО "Воронежсинтезкаучук"</t>
  </si>
  <si>
    <t>12-ТУ-01526-2021</t>
  </si>
  <si>
    <t>техническое устройство - Теплообменник, зав. № 996, рег. № 349, тех. № 807, применяемого на опасном производственном объекте ФГУП "НИИСК" "Площадка цеха № 99 а производство растворимых полимеров на основе бутадиена, изопрена, стирола, г. Воронеж", рег. № А19-00834-0012; III класса опасности, - эксплуатируемый по адресу: 394029, г. Воронеж, Ленинский пр-т, д. 2, территория АО "Воронежсинтезкаучук"</t>
  </si>
  <si>
    <t>12-ТУ-01527-2021</t>
  </si>
  <si>
    <t>техническое устройство - Теплообменник, зав. № 91-83317/3, рег. № 785, тех. № 77-2, применяемого на опасном производственном объекте ФГУП "НИИСК" "Площадка цеха № 31 а производство синтетических каучуков на пилотных установках", рег. № А19-00834-0010; III класса опасности, - эксплуатируемый по адресу: 394029, г. Воронеж, Ленинский пр-т, д. 2, территория АО "Воронежсинтезкаучук"</t>
  </si>
  <si>
    <t>12-ТУ-01529-2021</t>
  </si>
  <si>
    <t>техническое устройство - Теплообменник, зав. № 5268, рег. № 534, тех. № 72-А-3, применяемого на опасном производственном объекте ФГУП "НИИСК" "Площадка цеха № 31 а производство синтетических каучуков на пилотных установках", рег. № А19-00834-0010; III класса опасности, - эксплуатируемый по адресу: 394029, г. Воронеж, Ленинский пр-т, д. 2, территория АО "Воронежсинтезкаучук"</t>
  </si>
  <si>
    <t>12-ТУ-01530-2021</t>
  </si>
  <si>
    <t>техническое устройство - Дозер, зав. № 51, рег. № 1669, тех. № 15, применяемого на опасном производственном объекте ФГУП "НИИСК" "Площадка цеха № 67 а производство катализаторов и растворных полимеров на основе бутадиена, изопрена и стирола", рег. № А19-00834-0009; III класса опасности, - эксплуатируемый по адресу: 394029, г. Воронеж, Ленинский пр-т, д. 2, территория АО "Воронежсинтезкаучук"</t>
  </si>
  <si>
    <t>12-ТУ-01532-2021</t>
  </si>
  <si>
    <t>техническое устройство - Дозер, зав. № 8, рег. № 2, тех. № 613, применяемого на опасном производственном объекте ФГУП "НИИСК" "Площадка цеха № 99 синтетических каучуков и латексов эмульсионной полимеризации", рег. № А19-00834-0008; III класса опасности, - эксплуатируемый по адресу: 394029, г. Воронеж, Ленинский пр-т, д. 2, территория АО "Воронежсинтезкаучук"</t>
  </si>
  <si>
    <t>12-ТУ-01533-2021</t>
  </si>
  <si>
    <t>техническое устройство - Ловушка, зав. № 169, рег. № 1647, тех. № 40, применяемого на опасном производственном объекте ФГУП "НИИСК" "Площадка цеха № 67 а производство катализаторов и растворных полимеров на основе бутадиена, изопрена и стирола", рег. № А19-00834-0009; III класса опасности, - эксплуатируемый по адресу: 394029, г. Воронеж, Ленинский пр-т, д. 2, территория АО "Воронежсинтезкаучук"</t>
  </si>
  <si>
    <t>12-ТУ-01535-2021</t>
  </si>
  <si>
    <t>техническое устройство - Полимеризатор, зав. № 6613, рег. № 11516, тех. № 26-б, применяемого на опасном производственном объекте ФГУП "НИИСК" "Площадка цеха № 67 а производство катализаторов и растворных полимеров на основе бутадиена, изопрена и стирола", рег. № А19-00834-0009; III класса опасности, - эксплуатируемый по адресу: 394029, г. Воронеж, Ленинский пр-т, д. 2, территория АО "Воронежсинтезкаучук"</t>
  </si>
  <si>
    <t>12-ТУ-01537-2021</t>
  </si>
  <si>
    <t>техническое устройство - Фильтр, зав. № 1005, рег. № 445, тех. № А, применяемого на опасном производственном объекте ФГУП "НИИСК" "Площадка цеха № 67 а производство катализаторов и растворных полимеров на основе бутадиена, изопрена и стирола", рег. № А19-00834-0009; III класса опасности, - эксплуатируемый по адресу: 394029, г. Воронеж, Ленинский пр-т, д. 2, территория АО "Воронежсинтезкаучук"</t>
  </si>
  <si>
    <t>12-ТУ-01539-2021</t>
  </si>
  <si>
    <t>техническое устройство - Сборник, зав. № 1630, рег. № 373, тех. № 570, применяемого на опасном производственном объекте ФГУП "НИИСК" "Площадка цеха № 99 а производство растворимых полимеров на основе бутадиена, изопрена, стирола, г. Воронеж", рег. № А19-00834-0012; III класса опасности, - эксплуатируемый по адресу: 394029, г. Воронеж, Ленинский пр-т, д. 2, территория АО "Воронежсинтезкаучук"</t>
  </si>
  <si>
    <t>12-ТУ-01540-2021</t>
  </si>
  <si>
    <t>техническое устройство - Сборник, тех. № 330, рег. № 1426, тех. № 330, применяемого на опасном производственном объекте ФГУП "НИИСК" "Площадка цеха № 99 а производство растворимых полимеров на основе бутадиена, изопрена, стирола, г. Воронеж", рег. № А19-00834-0012; III класса опасности, - эксплуатируемый по адресу: 394029, г. Воронеж, Ленинский пр-т, д. 2, территория АО "Воронежсинтезкаучук"</t>
  </si>
  <si>
    <t>12-ТУ-01541-2021</t>
  </si>
  <si>
    <t>техническое устройство - Сборник с мешалкой, зав. № 2818, рег. № 1249, тех. № 163/3, применяемого на опасном производственном объекте ФГУП "НИИСК" "Площадка цеха № 99 синтетических каучуков и латексов эмульсионной полимеризации", рег. № А19-00834-0008; III класса опасности, - эксплуатируемый по адресу: 394029, г. Воронеж, Ленинский пр-т, д. 2, территория АО "Воронежсинтезкаучук"</t>
  </si>
  <si>
    <t>12-ТУ-01542-2021</t>
  </si>
  <si>
    <t>техническое устройство - Сборник с мешалкой, зав. № 2817, рег. № 1248, тех. № 163/2, применяемого на опасном производственном объекте ФГУП "НИИСК" "Площадка цеха № 99 синтетических каучуков и латексов эмульсионной полимеризации", рег. № А19-00834-0008; III класса опасности, - эксплуатируемый по адресу: 394029, г. Воронеж, Ленинский пр-т, д. 2, территория АО "Воронежсинтезкаучук"</t>
  </si>
  <si>
    <t>12-ТУ-01543-2021</t>
  </si>
  <si>
    <t>техническое устройство - Сборник с мешалкой, зав. № 2816, рег. № 1247, тех. № 163/1, применяемого на опасном производственном объекте ФГУП "НИИСК" "Площадка цеха № 99 синтетических каучуков и латексов эмульсионной полимеризации", рег. № А19-00834-0008; III класса опасности, - эксплуатируемый по адресу: 394029, г. Воронеж, Ленинский пр-т, д. 2, территория АО "Воронежсинтезкаучук"</t>
  </si>
  <si>
    <t>12-ТУ-01544-2021</t>
  </si>
  <si>
    <t>техническое устройство - Сборник с рубашкой, зав. № 764, рег. № 1116, тех. № 10, применяемого на опасном производственном объекте ФГУП "НИИСК" "Площадка цеха № 31 а производство синтетических каучуков на пилотных установках", рег. № А19-00834-0010; III класса опасности, - эксплуатируемый по адресу: 394029, г. Воронеж, Ленинский пр-т, д. 2, территория АО "Воронежсинтезкаучук"</t>
  </si>
  <si>
    <t>12-ТУ-01545-2021</t>
  </si>
  <si>
    <t>техническое устройство - контейнер, зав. № 110, рег. № 1211, тех. № 10, применяемого на опасном производственном объекте ФГУП "НИИСК" "Площадка цеха № 31 а производство синтетических каучуков на пилотных установках", рег. № А19-00834-0010; III класса опасности, - эксплуатируемый по адресу: 394029, г. Воронеж, Ленинский пр-т, д. 2, территория АО "Воронежсинтезкаучук"</t>
  </si>
  <si>
    <t>12-ТУ-01546-2021</t>
  </si>
  <si>
    <t>техническое устройство - Конденсатор, зав. № 5299, рег. № 554, тех. № 72а4, применяемого на опасном производственном объекте ФГУП "НИИСК" "Площадка цеха № 31 а производство синтетических каучуков на пилотных установках", рег. № А19-00834-0010; III класса опасности, - эксплуатируемый по адресу: 394029, г. Воронеж, Ленинский пр-т, д. 2, территория АО "Воронежсинтезкаучук"</t>
  </si>
  <si>
    <t>12-ТУ-01547-2021</t>
  </si>
  <si>
    <t>техническое устройство - Конденсатор, зав. № 5295, рег. № 547, тех. № 72-3, применяемого на опасном производственном объекте ФГУП "НИИСК" "Площадка цеха № 31 а производство синтетических каучуков на пилотных установках", рег. № А19-00834-0010; III класса опасности, - эксплуатируемый по адресу: 394029, г. Воронеж, Ленинский пр-т, д. 2, территория АО "Воронежсинтезкаучук"</t>
  </si>
  <si>
    <t>12-ТУ-01548-2021</t>
  </si>
  <si>
    <t>ПАО Молочный комбинат "Воронежский"</t>
  </si>
  <si>
    <t>здание котельной, находящееся в эксплуатации ПАО Молочный комбинат "Воронежский" по адресу: г. Воронеж, ул. 45 Стрелковой Дивизии, 259</t>
  </si>
  <si>
    <t>АЭ.16.03546.001</t>
  </si>
  <si>
    <t>12-ЗС-01473-2021</t>
  </si>
  <si>
    <t>встроенная котельная, находящаяся в эксплуатации филиала ПАО Молочный комбинат "Воронежский" "Хохольский молочный завод" по адресу: Воронежская область, Хохольский р-н, с. Хохол, ул. 60 лет Образования СССР, 43</t>
  </si>
  <si>
    <t>12-ЗС-01474-2021</t>
  </si>
  <si>
    <t>АКЦИОНЕРНОЕ ОБЩЕСТВО "А1 АГРОХИМ"</t>
  </si>
  <si>
    <t>документация "Склад сырьевой (минеральных удобрений). Техническое перевооружение" шифр 22ПЦ-2020, АО "А1 АГРОХИМ", Ростовская обл., г. Азов, ул. Дружбы, д. 7и</t>
  </si>
  <si>
    <t>12-ТП-01472-2021</t>
  </si>
  <si>
    <t>ИП Смирнов А. А.</t>
  </si>
  <si>
    <t>Грузоподъемный кран-манипулятор с КМУ LS 1256-15 DINTEK зав. № КМ19H0176</t>
  </si>
  <si>
    <t>13-ТУ-01520-2021</t>
  </si>
  <si>
    <t>АО "ДАНОН РОССИЯ"</t>
  </si>
  <si>
    <t>Вышка передвижная самоходная ножничного типа LM WPSP-023-058 DС зав.№ PT 120 913-64</t>
  </si>
  <si>
    <t>13-ТУ-01519-2021</t>
  </si>
  <si>
    <t>подъемник самоходный гидравлический коленчатый HA26PX, грузоподъемностью 230 кг., зав.№AD107121, учет.№А13-00034-0005ПС.</t>
  </si>
  <si>
    <t>АЭ.16.01897.002</t>
  </si>
  <si>
    <t>13-ТУ-01518-2021</t>
  </si>
  <si>
    <t>подъемник стреловой самоходный с комбинированной стрелой H23TPX, грузоподъемностью 230 кг., зав.№TD105777.</t>
  </si>
  <si>
    <t>13-ТУ-01517-2021</t>
  </si>
  <si>
    <t>подъемник стреловой самоходный с комбинированной стрелой H23TPX, грузоподъемностью 230 кг., зав.№TD105468, учет.№А13-00034-0088ПС.</t>
  </si>
  <si>
    <t>13-ТУ-01515-2021</t>
  </si>
  <si>
    <t>Подъемник стреловой самоходный с комбинированной стрелой H23TPX, грузоподъемностью 230 кг, зав.№TD104930</t>
  </si>
  <si>
    <t>13-ТУ-01513-2021</t>
  </si>
  <si>
    <t>подъемник стреловой самоходный с комбинированной стрелой H23TPX, грузоподъемностью 230 кг., зав.№TD104943, учет.№А13-00034-0090ПС.</t>
  </si>
  <si>
    <t>13-ТУ-01511-2021</t>
  </si>
  <si>
    <t>Подъемник стреловой самоходный с комбинированной стрелой H23TPX, грузоподъемностью 230 кг, зав.№TD104992</t>
  </si>
  <si>
    <t>13-ТУ-01510-2021</t>
  </si>
  <si>
    <t>Подъемник передвижной с комбинированной стрелой HA16PX, грузоподъемностью 230 кг, зав.№AD109773</t>
  </si>
  <si>
    <t>13-ТУ-01507-2021</t>
  </si>
  <si>
    <t>кран автомобильный КС-55713-1К-3, грузоподъемностью 25 т., зав.№020, учет.№17749.</t>
  </si>
  <si>
    <t>13-ТУ-01506-2021</t>
  </si>
  <si>
    <t>Подъемник передвижной с комбинированной стрелой HA16PXNT, грузоподъемностью 230 кг, зав.№AD114574</t>
  </si>
  <si>
    <t>13-ТУ-01504-2021</t>
  </si>
  <si>
    <t>подъемник самоходный пантографного типа Н15SX, грузоподъемностью 500 кг., зав.№CD112468, учет.№А13-00034-0094ПС.</t>
  </si>
  <si>
    <t>13-ТУ-01503-2021</t>
  </si>
  <si>
    <t>Подъемник передвижной с комбинированной стрелой HA16PX, грузоподъемностью 230 кг, зав.№AD110705</t>
  </si>
  <si>
    <t>13-ТУ-01502-2021</t>
  </si>
  <si>
    <t>подъемник стреловой самоходный с комбинированной стрелой H23ТРХ, грузоподъемностью 230 кг., зав.№TD104965.</t>
  </si>
  <si>
    <t>13-ТУ-01501-2021</t>
  </si>
  <si>
    <t>Подъемник передвижной с комбинированной стрелой HA16PXNT, грузоподъемностью 230 кг, зав.№AD114558</t>
  </si>
  <si>
    <t>13-ТУ-01499-2021</t>
  </si>
  <si>
    <t>Подъемник самоходный пантографного типа H 15 SX, грузоподъемностью 500 кг, зав.№CD115144</t>
  </si>
  <si>
    <t>13-ТУ-01497-2021</t>
  </si>
  <si>
    <t>подъемник стреловой самоходный HA15IP, грузоподъемностью 230 кг., зав.№АЕ102703.</t>
  </si>
  <si>
    <t>13-ТУ-01496-2021</t>
  </si>
  <si>
    <t>Подъемник передвижной с комбинированной стрелой HA32PX, грузоподъемностью 250 кг, зав.№AD121034</t>
  </si>
  <si>
    <t>13-ТУ-01495-2021</t>
  </si>
  <si>
    <t>Резервуар РВС-400, тех. №1, применяемый на опасном производственном объекте "Площадка склада по хранению и перевалке нефти и нефтепродуктов ОГУП "Липецкдоравтоцентр", рег. № А13-00515-0007, класс опасности III</t>
  </si>
  <si>
    <t>13-ЗС-01554-2021</t>
  </si>
  <si>
    <t>Резервуар РВС-400, тех. №2, применяемый на опасном производственном объекте "Площадка склада по хранению и перевалке нефти и нефтепродуктов ОГУП "Липецкдоравтоцентр", рег. № А13-00515-0007, класс опасности III</t>
  </si>
  <si>
    <t>13-ЗС-01552-2021</t>
  </si>
  <si>
    <t>Филиал ЗАО Московский пивобезалкогольный комбинат "Очаково"</t>
  </si>
  <si>
    <t>«Газовое оборудование газорегуляторной установки ГРУ, расположенной по адресу: Липецкая область, Тербунский район, с. Тербуны, ул. Садовая,15»</t>
  </si>
  <si>
    <t xml:space="preserve">АЭ.17.02774.001 </t>
  </si>
  <si>
    <t>13-ТУ-01612-2021</t>
  </si>
  <si>
    <t>Общество с ограниченной ответственностью "МЕГАСТРОЙ"</t>
  </si>
  <si>
    <t>техническое устройство - подъемник автомобильный гидравлический трехколенный полноповоротный ПМС-328Д зав. № 045, уч. № А06-00264-0011пс, г/п 250 кг,., принадлежащий ООО "МЕГАСТРОЙ" с. Песчанка, пер. 8-й Молодежный, д.18, кв.1, Старооскольского р-на, Белгородской обл.</t>
  </si>
  <si>
    <t xml:space="preserve">АЭ.17.04282.001 </t>
  </si>
  <si>
    <t>06-ТУ-01621-2021</t>
  </si>
  <si>
    <t>ЗАО "ЗНО и М"</t>
  </si>
  <si>
    <t>техническое устройство - кран мостовой электрический КМЭ-15 зав.№ 7818, рег.№ 1-8025</t>
  </si>
  <si>
    <t>06-ТУ-01600-2021</t>
  </si>
  <si>
    <t>техническое устройство - кран мостовой электрический КМЭ-5 зав.№ 10543, рег.№ 1-8102</t>
  </si>
  <si>
    <t>06-ТУ-01597-2021</t>
  </si>
  <si>
    <t>Техническое устройство, применяемое на ОПО: емкость для хранения мазута V=10 м3 котельная локомотивного депо ст. Старый Оскол Белгородского территориального участка Юго-Восточной дирекции по тепловодоснабжению ОАО «РЖД» расположенный по адресу, Белгородская область, г. Старый Оскол, ул. Свободы, д. 5</t>
  </si>
  <si>
    <t xml:space="preserve">АЭ.16.00581.011 </t>
  </si>
  <si>
    <t>06-ТУ-01593-2021</t>
  </si>
  <si>
    <t>техническое устройство - кран мостовой электрический КМЭ-20 зав.№ 602070, рег.№ 1-8245</t>
  </si>
  <si>
    <t>06-ТУ-01557-2021</t>
  </si>
  <si>
    <t>техническое устройство - Паровой котел БЭМ-4-1,3-210 ГМ зав. № 212563 рег. № 1-8158, эксплуатируемого в составе ОПО – Котельная локомотивного депо Старый Оскол Белгородского территориального участка Юго-Восточной дирекции по тепловодоснабжению (рег. № ОПО - А01-07011-6392/IV класс), расположенный по адресу Белгородская область, г. Старый Оскол, ул. Свободы, дом 5</t>
  </si>
  <si>
    <t>06-ТУ-01556-2021</t>
  </si>
  <si>
    <t>Техническое устройство применяемое на ОПО: паровой котел БЭМ 4-1,3-210 Г сеть газопотребления №6 Белгородского территориального участка Юго-Восточной дирекции по тепловодоснабжению ОАО «РЖД» расположенный по адресу, Белгородская область, г. Белгород, ул. Вокзальная, 21</t>
  </si>
  <si>
    <t xml:space="preserve">АЭ.16.00097.001 </t>
  </si>
  <si>
    <t>06-ТУ-01555-2021</t>
  </si>
  <si>
    <t>техническое устройство -Паропровод в границах котельной рег. № 1-304, эксплуатируемого в составе ОПО – Сеть газопотребления №6 Белгородского территориального участка Юго-Восточной дирекции по тепловодоснабжению ОАО «РЖД» (рег. № ОПО - А01-07011-6376/III класс), расположенный по адресу Белгородская область, г. Белгород, ул. Вокзальная, 21</t>
  </si>
  <si>
    <t>06-ТУ-01553-2021</t>
  </si>
  <si>
    <t>техническое устройство - паропровод от коллектора до мазутного резервуара, эксплуатируемого в составе ОПО – Котельная локомотивного депо Старый Оскол Белгородского территориального участка Юго-Восточной дирекции по тепловодоснабжению (рег. № ОПО - А01-07011-6392/IV класс), расположенный по адресу Белгородская область, г. Старый Оскол, ул. Свободы, дом 5</t>
  </si>
  <si>
    <t>06-ТУ-01551-2021</t>
  </si>
  <si>
    <t>Техническое устройство применяемое на ОПО: паровой котел БЭМ 10-1,3-210 Г сеть газопотребления №6 Белгородского территориального участка Юго-Восточной дирекции по тепловодоснабжению ОАО «РЖД» расположенный по адресу, Белгородская область, г. Белгород, ул. Вокзальная, 21</t>
  </si>
  <si>
    <t>06-ТУ-01550-2021</t>
  </si>
  <si>
    <t>Техническое устройство, применяемое на ОПО: приемная емкость для конденсата V=60 м3 котельная локомотивного депо ст. Валуйки Белгородского территориального участка Юго-Восточной дирекции по тепловодоснабжению ОАО «РЖД» расположенный по адресу, Белгородская область, г. Валуйки, ст. Валуйки - сортировочная</t>
  </si>
  <si>
    <t>06-ТУ-01549-2021</t>
  </si>
  <si>
    <t>техническое устройство - экскаватор ЭКГ-10И, хозяйственный №53, инвентарный №4100577 .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</si>
  <si>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06-ТУ-01521-2021</t>
  </si>
  <si>
    <t>строительные конструкции галереи №11 ЛК-28 дробильно-сортировочного участка обогатительной фабрики АО «Стойленский горно-обогатительный комбинат» г. Старый Оскол инв.№ 1005800</t>
  </si>
  <si>
    <t xml:space="preserve">АЭ.17.04442.002 </t>
  </si>
  <si>
    <t>06-ЗС-01610-2021</t>
  </si>
  <si>
    <t>строительные конструкции пролета сепарации обогатительной фабрики АО «Стойленский горно-обогатительной комбинат» г.Старый Оскол инв.№ 1122000</t>
  </si>
  <si>
    <t>06-ЗС-01609-2021</t>
  </si>
  <si>
    <t>строительные конструкции галереи №4 обогатительной фабрики АО «Стойленский горно-обогатительный комбинат» г. Старый Оскол инв.№ 1091000</t>
  </si>
  <si>
    <t>06-ЗС-01608-2021</t>
  </si>
  <si>
    <t>строительные конструкции перегрузочного узла №3 дробильно-сортировочного узла обогатительной фабрики АО «Стойленский горно-обогатительный комбинат» г. Старый Оскол инв.№ 1005300</t>
  </si>
  <si>
    <t>06-ЗС-01607-2021</t>
  </si>
  <si>
    <t>строительные конструкции АБК дробильно-сортировочного участка обогатительной фабрики АО «Стойленский горно-обогатительный комбинат» г. Старый Оскол инв.№ 1006000</t>
  </si>
  <si>
    <t>06-ЗС-01606-2021</t>
  </si>
  <si>
    <t>строительные конструкции АБК корпус «А, Б, В, Г» обогатительной фабрики АО «Стойленский горно-обогатительный комбинат» г. Старый Оскол инв.№ 1120500</t>
  </si>
  <si>
    <t>06-ЗС-01605-2021</t>
  </si>
  <si>
    <t>строительные конструкции галереи №2 ЛК-12 дробильно-сортировочного участка обогатительной фабрики АО «Стойленский горно-обогатительный комбинат» г. Старый Оскол инв.№ 1091000</t>
  </si>
  <si>
    <t>06-ЗС-01604-2021</t>
  </si>
  <si>
    <t>строительные конструкции галереи №4 ЛК-14 дробильно-сортировочного участка обогатительной фабрики АО «Стойленский горно-обогатительный комбинат» г. Старый Оскол инв.№ 1091000</t>
  </si>
  <si>
    <t>06-ЗС-01603-2021</t>
  </si>
  <si>
    <t>строительные конструкции галереи №5 ЛК-5 дробильно-сортировочного участка обогатительной фабрики АО «Стойленский горно-обогатительный комбинат» г. Старый Оскол инв.№ 1006500</t>
  </si>
  <si>
    <t>06-ЗС-01602-2021</t>
  </si>
  <si>
    <t>строительные конструкции галереи №6 ЛК-6 дробильно-сортировочного участка обогатительной фабрики АО «Стойленский горно-обогатительный комбинат» г. Старый Оскол инв.№ 1006200</t>
  </si>
  <si>
    <t>06-ЗС-01601-2021</t>
  </si>
  <si>
    <t>строительные конструкции галереи №7 обогатительной фабрики АО «Стойленский горно-обогатительный комбинат» г. Старый Оскол инв.№ 1091500</t>
  </si>
  <si>
    <t>06-ЗС-01599-2021</t>
  </si>
  <si>
    <t>строительные конструкции галереи №7 ЛК-7 дробильно-сортировочного участка обогатительной фабрики АО «Стойленский горно-обогатительный комбинат» г. Старый Оскол инв.№ 1006100</t>
  </si>
  <si>
    <t>06-ЗС-01598-2021</t>
  </si>
  <si>
    <t>строительные конструкции галереи №9 обогатительной фабрики АО «Стойленский горно-обогатительный комбинат» г. Старый Оскол инв.№ 1121700</t>
  </si>
  <si>
    <t>06-ЗС-01596-2021</t>
  </si>
  <si>
    <t>строительные конструкции галереи №8 обогатительной фабрики АО «Стойленский горно-обогатительный комбинат» г. Старый Оскол инв.№ 1120200</t>
  </si>
  <si>
    <t>06-ЗС-01595-2021</t>
  </si>
  <si>
    <t>строительные конструкции галереи №10 ЛК-27 дробильно-сортировочного участка обогатительной фабрики АО «Стойленский горно-обогатительный комбинат» г. Старый Оскол инв.№ 1005900</t>
  </si>
  <si>
    <t>06-ЗС-01594-2021</t>
  </si>
  <si>
    <t>строительные конструкции галереи №1 ленточного конвейера ЛК-2 дробильно-сортировочного участка обогатительной фабрики АО «Стойленский горно-обогатительный комбинат» инв.№ 1006400</t>
  </si>
  <si>
    <t>06-ЗС-01592-2021</t>
  </si>
  <si>
    <t>строительные конструкции корпуса крупного дробления №2 дробильно-сортировочного участка обогатительной фабрики АО «Стойленский горно-обогатительный комбинат» г. Старый Оскол инв.№ 1000303</t>
  </si>
  <si>
    <t>06-ЗС-01591-2021</t>
  </si>
  <si>
    <t>Сливо – наливная эстакада, эксплуатируемая в составе ОПО – Котельная локомотивного депо Валуйки Белгородского территориального участка Юго-Восточной дирекции по тепловодоснабжению (рег. № ОПО - А01-07011-6372/III класс), ОАО «РЖД» расположенный по адресу Белгородская область, г. Валуйки, ст. Валуйки – сортировочная.</t>
  </si>
  <si>
    <t>06-ЗС-01590-2021</t>
  </si>
  <si>
    <t>строительные конструкции корпуса крупного дробления дробильно-сортировочного участка обогатительной фабрики АО «Стойленский горно-обогатительный комбинат» г. Старый Оскол инв.№ 1005300</t>
  </si>
  <si>
    <t>06-ЗС-01589-2021</t>
  </si>
  <si>
    <t>строительные конструкции корпуса приема руды обогатительной фабрики АО «Стойленский горно-обогатительный комбинат» г. Старый Оскол инв.№ 1090300</t>
  </si>
  <si>
    <t>06-ЗС-01588-2021</t>
  </si>
  <si>
    <t>строительные конструкции пролета фильтрации обогатительной фабрики АО «Стойленский горно-обогатительный комбинат» г.Старый Оскол инв.№ 1121800</t>
  </si>
  <si>
    <t>06-ЗС-01587-2021</t>
  </si>
  <si>
    <t>строительные конструкции здания ЦПС-1 дробильно-сортировочного участка обогатительной фабрики АО «Стойленский горно-обогатительный комбинат» г. Старый Оскол инв.№ 1005700</t>
  </si>
  <si>
    <t>06-ЗС-01586-2021</t>
  </si>
  <si>
    <t>строительные конструкции здания ЦПС-2 дробильно-сортировочного участка обогатительной фабрики АО «Стойленский горно-обогатительный комбинат» г.Старый Оскол инв.№ 1005800</t>
  </si>
  <si>
    <t>06-ЗС-01585-2021</t>
  </si>
  <si>
    <t>строительные конструкции корпуса среднего и мелкого дробления дробильно-сортировочного участка АО «Стойленский горно-обогатительный комбинат» г. Старый Оскол инв.№ 1005400</t>
  </si>
  <si>
    <t>06-ЗС-01584-2021</t>
  </si>
  <si>
    <t>Техническое устройство, применяемое на ОПО: резервуар вертикальный стальной РВС-1000, инв. № 0240400 котельная локомотивного депо ст. Валуйки Белгородского территориального участка Юго-Восточной дирекции по тепловодоснабжению ОАО «РЖД» расположенный по адресу, Белгородская область, г. Валуйки, ст. Валуйки - сортировочная</t>
  </si>
  <si>
    <t xml:space="preserve">АЭ.16.00520.004 </t>
  </si>
  <si>
    <t>06-ЗС-01583-2021</t>
  </si>
  <si>
    <t>строительные конструкции здания ПСУ дробильно-сортировочного участка обогатительной фабрики АО «Стойленский горно-обогатительный комбинат» г. Старый Оскол инв.№ 1007600</t>
  </si>
  <si>
    <t>06-ЗС-01582-2021</t>
  </si>
  <si>
    <t>Строительные конструкции мельничного пролета обогатительной фабрики АО Стойленский горно-обогатительный комбинат, г. Старый Оскол инв.№ 1121900</t>
  </si>
  <si>
    <t>06-ЗС-01581-2021</t>
  </si>
  <si>
    <t>Строительные конструкции бункерного отделения обогатительной фабрики АО «Стойленский горно-обогатительный комбинат, г.Старый Оскол инв.№ 1122100</t>
  </si>
  <si>
    <t>06-ЗС-01580-2021</t>
  </si>
  <si>
    <t>Строительные конструкции вентиляционной трубы ЦАУ 1-2 обогатительной фабрики АО «Стойленский горно-обогатительный комбинат» г.Старый Оскол инв.№ 1090600</t>
  </si>
  <si>
    <t>06-ЗС-01579-2021</t>
  </si>
  <si>
    <t>Строительные конструкции вентиляционной трубы ЦАУ-3 обогатительной фабрики АО «Стойленский горно-обогатительный комбинат» г. Старый Оскол инв.№ 1092000</t>
  </si>
  <si>
    <t>06-ЗС-01578-2021</t>
  </si>
  <si>
    <t>Строительные конструкции корпуса приводных станций №1 обогатительной фабрики АО «Стойленский горно-обогатительный комбинат» г.Старый Оскол инв.№ 1090700</t>
  </si>
  <si>
    <t>06-ЗС-01577-2021</t>
  </si>
  <si>
    <t>Строительные конструкции галереи складского конвейера ЛК-29б дробильно-сортировочного участка обогатительной фабрики АО «Стойленский горно-обогатительный комбинат» г.Старый Оскол инв.№ 1005500</t>
  </si>
  <si>
    <t>06-ЗС-01576-2021</t>
  </si>
  <si>
    <t>Строительные конструкции галереи складского конвейера ЛК-28б дробильно-сортировочного участка обогатительной фабрики АО «Стойленский горно-обогатительный комбинат» г.Старый Оскол инв.№ 1005500</t>
  </si>
  <si>
    <t>06-ЗС-01575-2021</t>
  </si>
  <si>
    <t>Строительные конструкции галереи складского конвейера ЛК-29а дробильно-сортировочного участка обогатительной фабрики АО «Стойленский горно-обогатительный комбинат» г.Старый Оскол инв.№ 1005500</t>
  </si>
  <si>
    <t>06-ЗС-01574-2021</t>
  </si>
  <si>
    <t>Строительные конструкции галереи складского конвейера ЛК-28а дробильно-сортировочного участка обогатительной фабрики АО «Стойленский горно-обогатительный комбинат» г.Старый Оскол инв.№ 1005500</t>
  </si>
  <si>
    <t>06-ЗС-01573-2021</t>
  </si>
  <si>
    <t>Строительные конструкции корпуса смешивания дробильно-сортировочного участка обогатительной фабрики АО «Стойленский горно-обогатительный комбинат» г. Старый Оскол инв.№ 1005200</t>
  </si>
  <si>
    <t>06-ЗС-01572-2021</t>
  </si>
  <si>
    <t>Строительные конструкции перегрузочного узла усредненного склада (привод ЛК-27) дробильно-сортировочного участка обогатительной фабрикиАО «Стойленский горно-обогатительный комбинат» г. Старый Оскол инв.№ 1005900</t>
  </si>
  <si>
    <t>06-ЗС-01571-2021</t>
  </si>
  <si>
    <t>Строительные конструкции галереи ЛК-16а дробильно-сортировочного участка обогатительной фабрики АО «Стойленский горно-обогатительный комбинат» г. Старый Оскол инв.№ 1005800</t>
  </si>
  <si>
    <t>06-ЗС-01570-2021</t>
  </si>
  <si>
    <t>Строительные конструкции перегрузочного узла усредненного склада (привод ЛК -28) дробильно-сортировочного участка обогатительной фабрики АО «Стойленский горно-обогатительный комбинат» г. Старый Оскол инв.№ 1005800</t>
  </si>
  <si>
    <t>06-ЗС-01569-2021</t>
  </si>
  <si>
    <t>Строительные конструкции галереи №1 обогатительной фабрики АО « Стойленский горно-обогатительный комбинат» г.Старый Оскол инв.№ 1090700.</t>
  </si>
  <si>
    <t>06-ЗС-01568-2021</t>
  </si>
  <si>
    <t>Строительные конструкции корпуса приводных станций №3 обогатительной фабрики АО «Стойленский горно-обогатительный комбинат» г. Старый Оскол инв.№ 1090900</t>
  </si>
  <si>
    <t>06-ЗС-01567-2021</t>
  </si>
  <si>
    <t>Строительные конструкции галереи №3 обогатительной фабрики АО «Стойленский горно-обогатительный комбинат» г. Старый Оскол инв.№ 1090900</t>
  </si>
  <si>
    <t>06-ЗС-01566-2021</t>
  </si>
  <si>
    <t>Строительные конструкции галереи №3а обогатительной фабрики АО «Стойленский горно-обогатительный комбинат» г.Старый Оскол инв.№ 1090900.</t>
  </si>
  <si>
    <t>06-ЗС-01565-2021</t>
  </si>
  <si>
    <t>Строительные конструкции здания склада концентрата обогатительной фабрики АО «Стойленский горно-обогатительный комбинат» г.Старый Оскол инв.№ 1120000</t>
  </si>
  <si>
    <t>06-ЗС-01564-2021</t>
  </si>
  <si>
    <t>Строительные конструкции корпуса приводных станций № 2 обогатительной фабрики АО «Стойленский горно-обогатительный комбинат» г.Старый Оскол № 1090800</t>
  </si>
  <si>
    <t>06-ЗС-01563-2021</t>
  </si>
  <si>
    <t>Строительные конструкции галереи №6 обогатительной фабрики АО «Стойленский горно-обогатительный комбинат» г.Старый Оскол инв.№ 1090800</t>
  </si>
  <si>
    <t>06-ЗС-01562-2021</t>
  </si>
  <si>
    <t>Строительные конструкции галереи №5 обогатительной фабрики АО «Стойленский горно-обогатительный комбинат» г.Старый Оскол инв.№ 1091100</t>
  </si>
  <si>
    <t>06-ЗС-01561-2021</t>
  </si>
  <si>
    <t>Строительные конструкции перегрузочного узла №1 обогатительной фабрики АО «Стойленский горно-обогатительный комбинат» г.Старый Оскол инв.№ 1091200</t>
  </si>
  <si>
    <t>06-ЗС-01560-2021</t>
  </si>
  <si>
    <t>Строительные конструкции перегрузочного узла №2 обогатительной фабрики АО «Стойленский горно-обогатительный комбинат» г. Старый Оскол инв.№ 1091300</t>
  </si>
  <si>
    <t>06-ЗС-01559-2021</t>
  </si>
  <si>
    <t>Строительные конструкции погрузочного бункера концентрата обогатительной фабрики АО «Стойленский горно-обогатительный комбинат» г. Старый Оскол инв.№ 1120200</t>
  </si>
  <si>
    <t>06-ЗС-01558-2021</t>
  </si>
  <si>
    <t>ОАО "ДCУ №6"</t>
  </si>
  <si>
    <t>Ликвидация ОПО. Котельная ОАО «ДСУ №6», рег. № А06-05032-0001 ОАО "ДСУ № 6"</t>
  </si>
  <si>
    <t xml:space="preserve">АЭ.18.05471.001 </t>
  </si>
  <si>
    <t>06-ДЛ-01614-2021</t>
  </si>
  <si>
    <t>кран автомобильный стреловой КС-5576Б, заводской № 273, учетный № 2-1794</t>
  </si>
  <si>
    <t>Магнитный сепаратор ПБМ-120/300, тех. № 3-84, инв. № 4227481</t>
  </si>
  <si>
    <t xml:space="preserve">АЭ.16.01208.005 </t>
  </si>
  <si>
    <t>07-ТУ-01703-2021</t>
  </si>
  <si>
    <t>Магнитный сепаратор ПБМ-120/300, тех. № 3-86, инв. № 4227483</t>
  </si>
  <si>
    <t>07-ТУ-01702-2021</t>
  </si>
  <si>
    <t>Магнитный сепаратор ПБМ-120/300, тех. № 3-74, инв. № 4225337</t>
  </si>
  <si>
    <t>07-ТУ-01699-2021</t>
  </si>
  <si>
    <t>Магнитный сепаратор ПБМ-120/300, тех. № 3-76, инв. № 4225338</t>
  </si>
  <si>
    <t>07-ТУ-01694-2021</t>
  </si>
  <si>
    <t>Конвейер ленточный стационарный, тех.№ 1-11, инв. № 4227686</t>
  </si>
  <si>
    <t>07-ТУ-01692-2021</t>
  </si>
  <si>
    <t>Конвейер ленточный стационарный, тех.№ 1-12, инв. № 4227687</t>
  </si>
  <si>
    <t>07-ТУ-01689-2021</t>
  </si>
  <si>
    <t>Конвейер ленточный стационарный, тех.№ 1-13, инв. № 4202618</t>
  </si>
  <si>
    <t>07-ТУ-01688-2021</t>
  </si>
  <si>
    <t>Конвейер ленточный стационарный, тех.№ 1-14, инв. № 4202617</t>
  </si>
  <si>
    <t>07-ТУ-01686-2021</t>
  </si>
  <si>
    <t>Конвейер ленточный стационарный, тех.№ 1-3А, инв. № 4227685</t>
  </si>
  <si>
    <t>07-ТУ-01684-2021</t>
  </si>
  <si>
    <t>Конвейер ленточный стационарный, тех.№ 3-14, инв. № 4202629</t>
  </si>
  <si>
    <t>07-ТУ-01682-2021</t>
  </si>
  <si>
    <t>Конвейер ленточный стационарный, тех.№ 3-3, инв. № 4202633</t>
  </si>
  <si>
    <t>07-ТУ-01681-2021</t>
  </si>
  <si>
    <t>Конвейер ленточный стационарный, тех.№ 3-4, инв. № 4202632</t>
  </si>
  <si>
    <t>07-ТУ-01678-2021</t>
  </si>
  <si>
    <t>Конвейер ленточный стационарный, тех.№ 2СК-9, инв. № 4210835</t>
  </si>
  <si>
    <t>07-ТУ-01676-2021</t>
  </si>
  <si>
    <t>Конвейер ленточный стационарный, тех.№ СК-10, инв. № 4202615</t>
  </si>
  <si>
    <t>07-ТУ-01671-2021</t>
  </si>
  <si>
    <t>Магнитный сепаратор ПБКС-90/150, тех. № 3-С1, инв. № 4230615</t>
  </si>
  <si>
    <t>07-ТУ-01669-2021</t>
  </si>
  <si>
    <t>Магнитный сепаратор ПБКС-90/150, тех. № 3-С2, инв. № 4230616</t>
  </si>
  <si>
    <t>07-ТУ-01666-2021</t>
  </si>
  <si>
    <t>Магнитный сепаратор ПБКС-90/150, тех. № 4-С1, инв. № 4230617</t>
  </si>
  <si>
    <t>07-ТУ-01664-2021</t>
  </si>
  <si>
    <t>Магнитный сепаратор ПБКС-90/150, тех. № 4-С2, инв. № 4230618</t>
  </si>
  <si>
    <t>07-ТУ-01660-2021</t>
  </si>
  <si>
    <t>Магнитный сепаратор ПБМ-120/300, тех. № 3-78, инв. № 4225339</t>
  </si>
  <si>
    <t>07-ТУ-01656-2021</t>
  </si>
  <si>
    <t>УМП "СУР"</t>
  </si>
  <si>
    <t>Подъемник автомобильный, модель: ВС-22.06, зав.№1838, рег.№А07-00143-0001ПС</t>
  </si>
  <si>
    <t>07-ТУ-01630-2021</t>
  </si>
  <si>
    <t>Автомобильный кран, модель: КС-54711, зав.№0075, рег.№2-1643</t>
  </si>
  <si>
    <t>07-ТУ-01629-2021</t>
  </si>
  <si>
    <t>ИП Санников В.А.</t>
  </si>
  <si>
    <t>Подъемник автомобильный гидравлический Jinwoo 450, заводской № 55006, учетный № 0-472</t>
  </si>
  <si>
    <t>07-ТУ-01628-2021</t>
  </si>
  <si>
    <t>Подъемник автомобильный гидравлический NOVAS 700Q, заводской № 000003, учетный № А07-00146-0002пс</t>
  </si>
  <si>
    <t>07-ТУ-01627-2021</t>
  </si>
  <si>
    <t>Подъемник автомобильный гидравлический Horyong SKY 400, заводской № 000236, учетный № А07-00146-0003пс</t>
  </si>
  <si>
    <t>07-ТУ-01626-2021</t>
  </si>
  <si>
    <t>Подъемник автомобильный гидравлический Sein Wing-45, заводской № 000075, учетный № А07-00146-0001пс</t>
  </si>
  <si>
    <t>07-ТУ-01625-2021</t>
  </si>
  <si>
    <t>ОАО"Электроагрегат"</t>
  </si>
  <si>
    <t>сосуда, типа 4-100-20, рег. №13228, зав. №3757</t>
  </si>
  <si>
    <t xml:space="preserve">АЭ.16.01375.002 </t>
  </si>
  <si>
    <t>07-ТУ-01538-2021</t>
  </si>
  <si>
    <t>сосуда, типа 4-100-20, рег. №13335, зав. №6169</t>
  </si>
  <si>
    <t>07-ТУ-01536-2021</t>
  </si>
  <si>
    <t>сосуда, типа 4-100-20, рег. №13450, зав. №3382</t>
  </si>
  <si>
    <t>07-ТУ-01534-2021</t>
  </si>
  <si>
    <t>сосуда, типа 4-100-20, рег. №13246, зав. №2833</t>
  </si>
  <si>
    <t>07-ТУ-01531-2021</t>
  </si>
  <si>
    <t>сосуда, типа Баллон V-125, рег. №13188, зав. №5414865</t>
  </si>
  <si>
    <t>07-ТУ-01528-2021</t>
  </si>
  <si>
    <t>Трубопроводов участков тепловой сети на объекте: от УТ 32/3 до ЖД №30 (31–й этап строительства)</t>
  </si>
  <si>
    <t>07-ТУ-01525-2021</t>
  </si>
  <si>
    <t>Обоснование безопасности опасного производственного объекта Участок горного капитального строительства (специализированный подземный дренажной шахты) АО «Михайловский ГОК», в части применения коэффициента задымленности (Кз), равного 1, при расчетах расстояния, которое может пройти горноспасательное отделение в непригодной для дыхания атмосфере в проектируемых выработках горизонта -20м/-100м/-225м</t>
  </si>
  <si>
    <t>ООО "ГЕОЭКСПЕРТ"</t>
  </si>
  <si>
    <t xml:space="preserve">АЭ.19.01105.001 </t>
  </si>
  <si>
    <t>07-ОБ-01653-2021</t>
  </si>
  <si>
    <t>Здание цеха производства спирта</t>
  </si>
  <si>
    <t>АЭ.17. 00779.001</t>
  </si>
  <si>
    <t>07-ЗС-01523-2021</t>
  </si>
  <si>
    <t>Резервуар подземный РГС, бъемом 60 м3, заводской № 9 для хранения нефтепродуктов, цеха трансформаторного (АТУ)</t>
  </si>
  <si>
    <t>13-ТУ-01632-2021</t>
  </si>
  <si>
    <t>Резервуар подземный РГС, объемом 60 м3, заводской № 10 для хранения нефтепродуктов, цеха транспортного (АТУ)</t>
  </si>
  <si>
    <t>13-ТУ-01631-2021</t>
  </si>
  <si>
    <t>ООО "Добринский элеватор"</t>
  </si>
  <si>
    <t>Заключение экспертизы промышленной безопасности на технические устройства: ленточные конвейеры КЛ-800, тех. №№ 8,9, применяемые на опасном производственном объекте «Элеватор», рег. № А13-01051-0001, класс опасности III, Липецкая обл., п. Добринка, ул. Профсоюзная, 13, ООО «Добринский элеватор».</t>
  </si>
  <si>
    <t>13-ТУ-01722-2021</t>
  </si>
  <si>
    <t>Заключение экспертизы промышленной безопасности на техническое устройство: зерносушилка ДСП-32 (в комплексе с норией НЦ-100), применяемое на опасном производственном объекте «Механизированный склад бестарного напольного хранения», рег. № А13-01051-0003, класс опасности IV, Липецкая обл., п. Добринка, ул. Профсоюзная, 13, ООО «Добринский элеватор»</t>
  </si>
  <si>
    <t>13-ТУ-01720-2021</t>
  </si>
  <si>
    <t>Заключение экспертизы промышленной безопасности на технические устройства: нории НЦ-175, тех. №№ 4,5, применяемые на опасном производственном объекте «Элеватор», рег. № А13-01051-0001, класс опасности III, Липецкая обл., п. Добринка, ул. Профсоюзная, 13, ООО «Добринский элеватор»</t>
  </si>
  <si>
    <t>13-ТУ-01717-2021</t>
  </si>
  <si>
    <t>ПАО "МРСК Центра" в лице филиала ПАО "МРСК Центра" - "Липецкэнерго"</t>
  </si>
  <si>
    <t>Подъёмник автомобильный АПТ-14 зав. № 216 ,учет. № 369</t>
  </si>
  <si>
    <t>13-ТУ-01675-2021</t>
  </si>
  <si>
    <t>Подъёмник автомобильный ПСС-131.17Э зав. № 127 ,учет. № 349</t>
  </si>
  <si>
    <t>13-ТУ-01672-2021</t>
  </si>
  <si>
    <t>Кран автомобильный КС-3574 зав. № 2851 ,учет. № 16658</t>
  </si>
  <si>
    <t>13-ТУ-01670-2021</t>
  </si>
  <si>
    <t>Подъёмник автомобильный ПСС-131.17Э зав. № 053 ,учет. № 394</t>
  </si>
  <si>
    <t>13-ТУ-01668-2021</t>
  </si>
  <si>
    <t>Кран мостовой электрический, зав. № 41211, учет. № 12766, фасонолитейного цеха</t>
  </si>
  <si>
    <t>13-ТУ-01665-2021</t>
  </si>
  <si>
    <t>Стреловой автомобильный кран, зав. № 592, учет. № 17495, цеха транспортного (АТУ)</t>
  </si>
  <si>
    <t>13-ТУ-01663-2021</t>
  </si>
  <si>
    <t>Кран грузоподъемный мостовой, зав. № 2316.69/3, учет. № 12066, конвертерного цеха № 2</t>
  </si>
  <si>
    <t>13-ТУ-01662-2021</t>
  </si>
  <si>
    <t>Кран грузоподъемный мостовой, зав. № 2316.68/1, учет. № 12037, конвертерного цеха № 2</t>
  </si>
  <si>
    <t>13-ТУ-01659-2021</t>
  </si>
  <si>
    <t>ООО "Евробилд"</t>
  </si>
  <si>
    <t>стреловой передвижной подъемник HA 12IP, зав.№ АЕ700499</t>
  </si>
  <si>
    <t>АЭ.18.05421.001</t>
  </si>
  <si>
    <t>13-ТУ-01790-2021</t>
  </si>
  <si>
    <t>подъёмник стреловой передвижной НА32РХ, зав.№ AD 111810</t>
  </si>
  <si>
    <t>13-ТУ-01789-2021</t>
  </si>
  <si>
    <t>подъемник стреловой передвижной HA 18 PX, зав.№ АD 700114,</t>
  </si>
  <si>
    <t>13-ТУ-01788-2021</t>
  </si>
  <si>
    <t>подъемник стреловой передвижной HA 16 PX, зав.№ АD 700516</t>
  </si>
  <si>
    <t>13-ТУ-01786-2021</t>
  </si>
  <si>
    <t>ЗЭПБ Газовое оборудование пункта редуцирования газа ГРП № 46, расположенного по адресу: Липецкая область, Задонский район, с.Каменка</t>
  </si>
  <si>
    <t>АЭ.17.02774.001</t>
  </si>
  <si>
    <t>13-ТУ-01744-2021</t>
  </si>
  <si>
    <t>ЗЭПБ Газовое оборудование пункта редуцирования газа ГРП № 11, расположенного по адресу: Липецкая область, Задонский район, с. Уткино</t>
  </si>
  <si>
    <t>13-ТУ-01740-2021</t>
  </si>
  <si>
    <t>Кран козловой – КК-12,5-СМ-32,0, зав. №32-359, учет. №15901</t>
  </si>
  <si>
    <t>13-ТУ-01846-2021</t>
  </si>
  <si>
    <t>Подъемник самоходный с комбинированной стрелой HA20PX, грузоподъемностью 230 кг, зав.№AD115612</t>
  </si>
  <si>
    <t>13-ТУ-01845-2021</t>
  </si>
  <si>
    <t>Подъемник самоходный механизированный HA260PX, грузоподъемностью 230 кг, зав.№AD120999</t>
  </si>
  <si>
    <t>13-ТУ-01844-2021</t>
  </si>
  <si>
    <t>Кран грузоподъемный мостовой МК-50/12,5-22 зав. № 6566, учет. № 15427</t>
  </si>
  <si>
    <t>13-ТУ-01841-2021</t>
  </si>
  <si>
    <t>Кран грузоподъемный мостовой МК-16/3,2-28 зав. № 801418, учет. № 15337</t>
  </si>
  <si>
    <t>13-ТУ-01840-2021</t>
  </si>
  <si>
    <t>Кран грузоподъемный мостовой МК-20/5-28 зав. № 801604, учет. № 15426</t>
  </si>
  <si>
    <t>13-ТУ-01838-2021</t>
  </si>
  <si>
    <t>Кран грузоподъемный мостовой МК-20/5-10 зав. № 1, учет. № 15440</t>
  </si>
  <si>
    <t>13-ТУ-01837-2021</t>
  </si>
  <si>
    <t>Кран грузоподъемный мостовой МК-50/12,5-22 зав. № 6182, учет. № 15471</t>
  </si>
  <si>
    <t>13-ТУ-01834-2021</t>
  </si>
  <si>
    <t>Кран грузоподъемный мостовой МК-32/5-22 зав. № 701614, учет. № 15450</t>
  </si>
  <si>
    <t>13-ТУ-01833-2021</t>
  </si>
  <si>
    <t>Кран грузоподъемный мостовой МК-32/5-22 зав. № 501995, учет. № 15262</t>
  </si>
  <si>
    <t>13-ТУ-01831-2021</t>
  </si>
  <si>
    <t>13-ТУ-01829-2021</t>
  </si>
  <si>
    <t>Кран грузоподъемный мостовой МК-20/5-10 зав. № 2, учет. № 15441</t>
  </si>
  <si>
    <t>13-ТУ-01828-2021</t>
  </si>
  <si>
    <t>подъемник стреловой передвижной HA 16 PX, грузоподъемностью 230 кг, зав.№ АD 700196,</t>
  </si>
  <si>
    <t>13-ТУ-01802-2021</t>
  </si>
  <si>
    <t>ЗАО "Народное предприятие "Ремонтно-строительная компания"</t>
  </si>
  <si>
    <t>подъёмник гидравлический автомобильный ВС-28К, зав № 146, учёт. № 313</t>
  </si>
  <si>
    <t>13-ТУ-01799-2021</t>
  </si>
  <si>
    <t>ЗЭПБ подземные газопроводы низкого давления, эксплуатируемые АО «Газпром газораспределение Липецк», по адресам: Липецкая область, г. Елец, ул. Шевченко д.1а, 1, 2, 5, общей протяженностью 22,8 м</t>
  </si>
  <si>
    <t>АЭ.19.05406.001</t>
  </si>
  <si>
    <t>13-ЗС-01856-2021</t>
  </si>
  <si>
    <t>ООО "БЗСК"</t>
  </si>
  <si>
    <t>Кран грузоподъёмный мостовой МК-5-8-16,5, зав. № 21250, учетный № 12906 на площадке цеха №2 (рег. номер А14-03275-0003, IV класс опасности)</t>
  </si>
  <si>
    <t>14-ТУ-01297-2021</t>
  </si>
  <si>
    <t>Кран грузоподъёмный мостовой МК-5-8-16,5, зав. № 21251, учётный № 12907 на площадке мостового крана цеха №3 (рег. номер А14-03275-0004, IV класс опасности)</t>
  </si>
  <si>
    <t>14-ТУ-01299-2021</t>
  </si>
  <si>
    <t>Кран грузоподъёмный мостовой МК-10-10-16,5, зав. № 5-954, учётный № 12905 на площадке цеха №2 (рег. номер А14-03275-0003, IV класс опасности)</t>
  </si>
  <si>
    <t>14-ТУ-01301-2021</t>
  </si>
  <si>
    <t>ООО "Тамбовская индейка"</t>
  </si>
  <si>
    <t>Заключение № 025-ЭП/20 экспертиза промышленной безопасности документации на техническое перевооружение опасного производственного объекта «Аммиачно-холодильная установка» (рег. №А14-03397-0014, III класс опасности) ООО «Тамбовская индейка», Тамбовская область «Комплекса по производству и переработке мяса птицы (индейки) в Первомайском районе. Убойный цех», шифр проекта 20-5-31-123.</t>
  </si>
  <si>
    <t>ООО "ПромтехПроект"</t>
  </si>
  <si>
    <t>АЭ.16.00052.009</t>
  </si>
  <si>
    <t>14-ТП-01315-2021</t>
  </si>
  <si>
    <t>Емкость рег. № 81, сх. № Е-113А на площадке цеха производства присадок к моторным маслам (рег. № А14-03146-0001, II класс опасности).</t>
  </si>
  <si>
    <t>14-ТУ-01415-2021</t>
  </si>
  <si>
    <t>Емкость рег. № 1636, зав. № 527-10, сх. № 4-12А на площадке цеха производства диспергаторов (рег. № А14-00100-0020, II класс опасности).</t>
  </si>
  <si>
    <t>14-ТУ-01416-2021</t>
  </si>
  <si>
    <t>Мерник сх. № 419В на площадке цеха производства пигментов (рег. № А14-00100-0001, II класс опасности).</t>
  </si>
  <si>
    <t>14-ТУ-01417-2021</t>
  </si>
  <si>
    <t>Мерник сх. № 419Б на площадке цеха производства пигментов (рег. № А14-00100-0001, II класс опасности).</t>
  </si>
  <si>
    <t>14-ТУ-01418-2021</t>
  </si>
  <si>
    <t>Аппарат сх. № Д5001А на площадке участка производства красителей, смол и сульфаминовой кислоты (рег. № А14-00100-0021, I класс опасности).</t>
  </si>
  <si>
    <t>14-ТУ-01419-2021</t>
  </si>
  <si>
    <t>АО "Талвис"</t>
  </si>
  <si>
    <t>ЗАКЛЮЧЕНИЕ ЭКСПЕРИЗЫ ПРОМЫШЛЕННОЙ БЕЗОПАСНОСТИ ДЕКЛАРАЦИИ ПРОМЫШЛЕННОЙ БЕЗОПАСНОСТИ ОПО «Площадка производства спирта» АО «Талвис», расположенного по адресу: р.п. Новая Ляда, ул. Советская, 184е, Тамбовского района, Тамбовской области Регистрационный номер в Государственном реестре опасных производственных объектов А14-00745-0048 (II класс опасности)</t>
  </si>
  <si>
    <t>АЭ.18.03159.002</t>
  </si>
  <si>
    <t>14-ДБ-01465-2021</t>
  </si>
  <si>
    <t>ОАО "Котовскхлеб"</t>
  </si>
  <si>
    <t>Газовое оборудование и газопроводы ГРУ в котельной ОАО «Котовскхлеб» в сети газопотребления хлебобулочного производства ОАО «Котовскхлеб» (рег. № А14-01904-0001, III класс опасности).</t>
  </si>
  <si>
    <t>АЭ.16.03081.004</t>
  </si>
  <si>
    <t>14-ТУ-01434-2021</t>
  </si>
  <si>
    <t>Газовое оборудование и газопроводы ГРП ОАО «Котовскхлеб» в сети газопотребления хлебобулочного производства ОАО «Котовскхлеб» (рег. № А14-01904-0001, III класс опасности).</t>
  </si>
  <si>
    <t>14-ТУ-01437-2021</t>
  </si>
  <si>
    <t>АО племенной завод "Пригородный"</t>
  </si>
  <si>
    <t>Газорегуляторный пункт шкафной (ГРПШ).</t>
  </si>
  <si>
    <t>АЭ.16.01807.002</t>
  </si>
  <si>
    <t>14-ТУ-01469-2021</t>
  </si>
  <si>
    <t>14-ТУ-01471-2021</t>
  </si>
  <si>
    <t>Мерник рег. № 874, сх. № 410 на площадке цеха производства пигментов (рег. № А14-00100-0001, II класс опасности).</t>
  </si>
  <si>
    <t>14-ТУ-01487-2021</t>
  </si>
  <si>
    <t>Емкость сх. № R194А на площадке цеха производства белофоров (рег. № А14-00100-0007, II класс опасности).</t>
  </si>
  <si>
    <t>14-ТУ-01488-2021</t>
  </si>
  <si>
    <t>Мерник рег. № 438, сх. № 621А на площадке цеха производства лакокрасочных материалов и бытовой химии (рег. № А14-00100-0003, II класс опасности).</t>
  </si>
  <si>
    <t>14-ТУ-01489-2021</t>
  </si>
  <si>
    <t>Мерник рег. № 439, сх. № 621Б на площадке цеха производства лакокрасочных материалов и бытовой химии (рег. № А14-00100-0003, II класс опасности).</t>
  </si>
  <si>
    <t>14-ТУ-01490-2021</t>
  </si>
  <si>
    <t>Мерник рег. № 1635, сх. № 2-11В на площадке цеха производства диспергаторов (рег. № А14-00100-0020, II класс опасности).</t>
  </si>
  <si>
    <t>14-ТУ-01491-2021</t>
  </si>
  <si>
    <t>Ловушка рег. № 1632, сх. № 4В на площадке цеха производства диспергаторов (рег. № А14-00100-0020, II класс опасности).</t>
  </si>
  <si>
    <t>14-ТУ-01492-2021</t>
  </si>
  <si>
    <t>Заключение № ТУ346/420 на техническое устройство применяемое на опасном производственном объекте крана монтажного на гусеничном ходу РДК-25-2 грузоподъемностью - 25/5т(паспортная) при L=12,5;16,2/5т (фактическая) при L=25,3м зав.№6692, рег.№11044</t>
  </si>
  <si>
    <t>14-ТУ-01613-2021</t>
  </si>
  <si>
    <t>ООО "ТЛТ"</t>
  </si>
  <si>
    <t>Заключение № ТУ 69-2020 - Кран грузоподъемный мостовой электрический грейферный грузоподъемностью 5т</t>
  </si>
  <si>
    <t>14-ТУ-01615-2021</t>
  </si>
  <si>
    <t>ООО "Известняк"</t>
  </si>
  <si>
    <t>Газовое оборудование печи ПВ-2,5х40 для обжига керамзитового гравия цеха № 1.</t>
  </si>
  <si>
    <t>14-ТУ-01616-2021</t>
  </si>
  <si>
    <t>Газовое оборудование топочной административного здания.</t>
  </si>
  <si>
    <t>14-ТУ-01617-2021</t>
  </si>
  <si>
    <t>Газовое оборудование печи ПВ-2,5х40 для обжига керамзитового гравия цеха № 2.</t>
  </si>
  <si>
    <t>14-ТУ-01618-2021</t>
  </si>
  <si>
    <t>Газорегуляторный пункт (ГРП).</t>
  </si>
  <si>
    <t>14-ТУ-01619-2021</t>
  </si>
  <si>
    <t>Надземный газопровод от газорегуляторного пункта (ГРП) до газового оборудования печей ПВ-2,5х40 для обжига керамзитового гравия цеха № 1 и № 2.</t>
  </si>
  <si>
    <t>14-ТУ-01620-2021</t>
  </si>
  <si>
    <t>Надземный газопровод от задвижки Dу200 напротив котельной ООО «Инвестиционная индустрия» до газорегуляторного пункта (ГРП).</t>
  </si>
  <si>
    <t>14-ТУ-01622-2021</t>
  </si>
  <si>
    <t>филиал ПАО "МРСК Центра"-"Тамбовэнерго"</t>
  </si>
  <si>
    <t>ЗАКЛЮЧЕНИЕ № ТУ 56 - 2020 Экспертизы промышленной безопасности технического устройства применяемого на опасном производственном объекте – подъемника автомобильного АП-17А-04 грузоподъемностью 250кг зав.№537, рег.№ 780</t>
  </si>
  <si>
    <t>14-ТУ-01646-2021</t>
  </si>
  <si>
    <t>ЗАКЛЮЧЕНИЕ № ТУ 60 - 2020 Экспертизы промышленной безопасности технического устройства применяемого на опасном производственном объекте – подъемника автомобильного гидравлического АПТ-17М грузоподъемностью 300кг зав.№ 459, рег.№ 785</t>
  </si>
  <si>
    <t>14-ТУ-01647-2021</t>
  </si>
  <si>
    <t>ЗАКЛЮЧЕНИЕ № ТУ 55 - 2020 Экспертизы промышленной безопасности технического устройства применяемого на опасном производственном объекте – подъемника автомобильного гидравлического АПТ14 грузоподъемностью 200кг зав.№ 139, рег.№ 801</t>
  </si>
  <si>
    <t>14-ТУ-01648-2021</t>
  </si>
  <si>
    <t>ЗАКЛЮЧЕНИЕ № ТУ 54 - 2020 Экспертизы промышленной безопасности технического устройства применяемого на опасном производственном объекте – подъемника автомобильного гидравлического ВС-22.06 грузоподъемностью 250 кг зав.№1249, рег.№787</t>
  </si>
  <si>
    <t>14-ТУ-01649-2021</t>
  </si>
  <si>
    <t>ЗАКЛЮЧЕНИЕ № ТУ 53 - 2020 Экспертизы промышленной безопасности технического устройства применяемого на опасном производственном объекте – подъемника автомобильного гидравлического ВС-18.04 грузоподъемностью 250кг зав.№218, рег.№ 743</t>
  </si>
  <si>
    <t>14-ТУ-01650-2021</t>
  </si>
  <si>
    <t>ЗАКЛЮЧЕНИЕ № ТУ 57 - 2020 Экспертизы промышленной безопасности технического устройства применяемого на опасном производственном объекте – подъемника автомобильного АП-17А-04 грузоподъемностью 250кг зав.№538, рег.№ 781</t>
  </si>
  <si>
    <t>14-ТУ-01651-2021</t>
  </si>
  <si>
    <t>ЗАКЛЮЧЕНИЕ № ТУ 66 - 2020 Экспертизы промышленной безопасности технического устройства применяемого на опасном производственном объекте - крана стрелового автомобильного КС-3579 грузоподъемностью 15,2т зав.№070, рег.№ 12428</t>
  </si>
  <si>
    <t>14-ТУ-01652-2021</t>
  </si>
  <si>
    <t>ЗАКЛЮЧЕНИЕ № ТУ 67 - 2020 Экспертизы промышленной безопасности технического устройства применяемого на опасном производственном объекте – подъемника автомобильного гидравлического АПТ14 грузоподъемностью 200кг зав.№ 151, рег.№ 807</t>
  </si>
  <si>
    <t>14-ТУ-01657-2021</t>
  </si>
  <si>
    <t>ЗАКЛЮЧЕНИЕ № ТУ 68 - 2020 Экспертизы промышленной безопасности технического устройства применяемого на опасном производственном объекте – подъемника автомобильного гидравлического АПТ14 грузоподъемностью 200кг зав.№ 152, рег.№ 808</t>
  </si>
  <si>
    <t>14-ТУ-01667-2021</t>
  </si>
  <si>
    <t>ЗАКЛЮЧЕНИЕ № ТУ 58 - 2020 Экспертизы промышленной безопасности технического устройства применяемого на опасном производственном объекте – подъемника автомобильного гидравлического АГП-18.04 грузоподъемностью 200кг зав.№ 714, рег.№ 752</t>
  </si>
  <si>
    <t>14-ТУ-01674-2021</t>
  </si>
  <si>
    <t>Юго-Восточная дирекция по управлению терминально-складским комплексом - структурное подразделение Центральной дирекции по управлению терминально-складским комплексом - филиала ОАО "РЖД"</t>
  </si>
  <si>
    <t>Подъемник автомобильный гидравлический ВС-18.01 ЭИ заводской №52, регистрационный №975.</t>
  </si>
  <si>
    <t>14-ТУ-01679-2021</t>
  </si>
  <si>
    <t>Кран козловой электрический КК-20 заводской №5, регистрационный №1260 соответствует требованиям промышленной безопасности.</t>
  </si>
  <si>
    <t>14-ТУ-01685-2021</t>
  </si>
  <si>
    <t>Кран козловой электрический К-305Н заводской №1086, регистрационный №12950 соответствует требованиям промышленной безопасности.</t>
  </si>
  <si>
    <t>14-ТУ-01690-2021</t>
  </si>
  <si>
    <t>МУП "ТТС"</t>
  </si>
  <si>
    <t>Регистрационный номер заключения, присвоенный экспертной организацией: № 003-ЭТУ/2021-3 Объект экспертизы: Техническое устройство, применяемое на опасном производственном объекте, подлежащее экспертизе промышленной безопасности согласно ст.7 Федерального закона «О промышленной безопасности опасных производственных объектов». Наименование объекта экспертизы: «Газовое оборудование ГРУ и газопроводов котельной, эксплуатируемое МУП «Тамбовтеплосервис», расположенное по адресу: г. Тамбов, ул. Рассказовское ш., 7. Наименование ОПО, класс опасности и его регистрационный номер: «Система теплоснабжения Ленинского района г. Тамбова» III класс опасности, рег. № А14-03293-0003.</t>
  </si>
  <si>
    <t>ООО "ДИС"</t>
  </si>
  <si>
    <t>АЭ.16.03767.002</t>
  </si>
  <si>
    <t>14-ТУ-01776-2021</t>
  </si>
  <si>
    <t>Регистрационный номер заключения, присвоенный экспертной организацией: № 003-ЭТУ/2021-2 Объект экспертизы: Техническое устройство, применяемое на опасном производственном объекте, подлежащее экспертизе промышленной безопасности согласно ст.7 Федерального закона «О промышленной безопасности опасных производственных объектов». Наименование объекта экспертизы: «Газовое оборудование ГРУ и газопроводов котельной, эксплуатируемое МУП «Тамбовтеплосервис», расположенное по адресу: г. Тамбов, ул. Кронштадтская, д.90. Наименование ОПО, класс опасности и его регистрационный номер: «Система теплоснабжения Ленинского района г. Тамбова» III класс опасности, рег. № А14-03293-0003.</t>
  </si>
  <si>
    <t>14-ТУ-01777-2021</t>
  </si>
  <si>
    <t>Регистрационный номер заключения, присвоенный экспертной организацией: № 003-ЭТУ/2021-1 Объект экспертизы: Техническое устройство, применяемое на опасном производственном объекте, подлежащее экспертизе промышленной безопасности согласно ст.7 Федерального закона «О промышленной безопасности опасных производственных объектов». Наименование объекта экспертизы: «Газовое оборудование ГРУ и газопроводов котельной, эксплуатируемое МУП «Тамбовтеплосервис», расположенное по адресу: г. Тамбов, ул. Астраханская, д.191. Наименование ОПО, класс опасности и его регистрационный номер: «Система теплоснабжения Советского района г. Тамбова» III класс опасности, рег. № А14-03293-001.</t>
  </si>
  <si>
    <t>14-ТУ-01779-2021</t>
  </si>
  <si>
    <t>техническое устройство - вагонетка пассажирская ВЛГ-18,зав.№400, инвентарный № 030209008476</t>
  </si>
  <si>
    <t>06-ТУ-01893-2021</t>
  </si>
  <si>
    <t>техническое устройство - вагонетка пассажирская ВЛГ-18,зав.№402, инвентарный № 030209008478</t>
  </si>
  <si>
    <t>06-ТУ-01892-2021</t>
  </si>
  <si>
    <t>техническое устройство - вагонетка пассажирская ВЛГ-18,зав.№403, инвентарный № 030209008479</t>
  </si>
  <si>
    <t>06-ТУ-01891-2021</t>
  </si>
  <si>
    <t>техническое устройство -вагонетка для перевозки людей по горизонтальным горным выработкам ВПГ-18П-750, инвентарный № 030209006836</t>
  </si>
  <si>
    <t>06-ТУ-01890-2021</t>
  </si>
  <si>
    <t>техническое устройство - вагонетка для перевозки людей по горизонтальным горным выработкам ВПГ-18П-750, инвентарный № 030209007660</t>
  </si>
  <si>
    <t>06-ТУ-01889-2021</t>
  </si>
  <si>
    <t>техническое устройство - вагонетка для перевозки людей по горизонтальным горным выработкам ВПГ-18П-750, инвентарный № 030209007800</t>
  </si>
  <si>
    <t>06-ТУ-01888-2021</t>
  </si>
  <si>
    <t>техническое устройство - платформа грузовая типа ПГ-12, инвентарный № 030209007659</t>
  </si>
  <si>
    <t>06-ТУ-01887-2021</t>
  </si>
  <si>
    <t>техническое устройство -платформа грузовая типа ПГ-12, инвентарный № 030209007658</t>
  </si>
  <si>
    <t>06-ТУ-01886-2021</t>
  </si>
  <si>
    <t>техническое устройство - вагонетка лесовозная ВЛ6-0,4, инвентарный № 030209007656</t>
  </si>
  <si>
    <t>06-ТУ-01885-2021</t>
  </si>
  <si>
    <t>техническое устройство - вагонетка лесовозная ВЛ6-0,4, инвентарный № 030209007691</t>
  </si>
  <si>
    <t>06-ТУ-01884-2021</t>
  </si>
  <si>
    <t>техническое устройство - вагонетка лесовозная ВЛ6-0,4, инвентарный № 030209000042</t>
  </si>
  <si>
    <t>06-ТУ-01883-2021</t>
  </si>
  <si>
    <t>кран козловой электрический ККС-10, зав. № 919 рег. № А06 (01)-2752-ПМ, принадлежащий Юго-Восточной дирекции по управлению терминально-складским комплексом - структурному подразделению Центральной дирекции по управлению терминально - складским комплексом - филиала ОАО "РЖД". Белгородский производственный участок, ст. Белгород</t>
  </si>
  <si>
    <t>06-ТУ-01879-2021</t>
  </si>
  <si>
    <t>на кран козловой электрический КК-12,5, зав. № 288 рег. № А06 (01)-3204-ПМ, принадлежащий Юго-Восточной дирекции по управлению терминально-складским комплексом - структурному подразделению Центральной дирекции по управлению терминально - складским комплексом - филиала ОАО "РЖД". Белгородский производственный участок, ст. Белгород</t>
  </si>
  <si>
    <t>06-ТУ-01871-2021</t>
  </si>
  <si>
    <t>кран козловой электрический КК-12,5, зав. № 78 рег. № А06 (01)-2748-ПМ, принадлежащий Юго-Восточной дирекции по управлению терминально-складским комплексом - структурному подразделению Центральной дирекции по управлению терминально - складским комплексом - филиала ОАО "РЖД". Белгородский производственный участок, ст. Белгород</t>
  </si>
  <si>
    <t>06-ТУ-01868-2021</t>
  </si>
  <si>
    <t>кран козловой электрический КК-12,5, зав. № 21 рег. № А06 (01)-2773-ПМ, принадлежащий Юго-Восточной дирекции по управлению терминально-складским комплексом - структурному подразделению Центральной дирекции по управлению терминально - складским комплексом - филиала ОАО "РЖД". Белгородский производственный участок, ст. Валуйки</t>
  </si>
  <si>
    <t>06-ТУ-01864-2021</t>
  </si>
  <si>
    <t>кран козловой электрический ККС-10, зав. № 61266 рег. № А06 (01)-2776-ПМ, принадлежащий Юго-Восточной дирекции по управлению терминально-складским комплексом-структурному подразделению Центральной дирекции по управлению терминально-складским комплексом - филиала ОАО "РЖД". Белгородский производственный участок, ст. Валуйки</t>
  </si>
  <si>
    <t>06-ТУ-01861-2021</t>
  </si>
  <si>
    <t>техническое устройство - кран козловой электрический КК-25, зав. № 53, рег. № А06 (01)-3430-ПМ, принадлежащий Юго-Восточной дирекции по управлению терминально-складским комплексом-структурному подразделению Центральной дирекции по управлению терминально-складским комплексом - филиал ОАО "РЖД". Белгородский производственный участок, ст.Белгород</t>
  </si>
  <si>
    <t>06-ТУ-01858-2021</t>
  </si>
  <si>
    <t>ООО "Прохоровский комбикормовый завод"</t>
  </si>
  <si>
    <t>на техническое устройство - паровой газотрубный котел типа BAHR-12-4000-HP-ЕС, заводской №А10U01356, регистрационный №1-8043, ст. №3. применяемое на опасном производственном объекте ООО "Прохоровский комбикормовый завод"</t>
  </si>
  <si>
    <t xml:space="preserve">АЭ.17.03482.002, </t>
  </si>
  <si>
    <t>06-ТУ-01855-2021</t>
  </si>
  <si>
    <t>На техническое устройство - паровой газотрубный котел типа BAHR-12-4000-HP-ЕС, заводской №А10U01357, регистрационный №1-8044, ст. №4, применяемое на опасном производственном объекте ООО "Прохоровский комбикормовый завод"</t>
  </si>
  <si>
    <t>06-ТУ-01854-2021</t>
  </si>
  <si>
    <t>ООО "Белгородстальмонтаж"</t>
  </si>
  <si>
    <t>кран стреловой монтажный МКГ-25БР зав.№ 2107, рег.№ 1-10843</t>
  </si>
  <si>
    <t>06-ТУ-01852-2021</t>
  </si>
  <si>
    <t>кран стреловой монтажный МКГ-25БР зав.№ 2281, рег.№ К-00083-12</t>
  </si>
  <si>
    <t>06-ТУ-01851-2021</t>
  </si>
  <si>
    <t>кран козловой электрический КК-20 зав. № 1229, рег. № А06(01)-3248-ПМ, принадлежащий Юго-Восточной дирекции по управлению терминально-складским комплексом- структурному подразделению Центральной дирекции по управлению терминально-складским комплексом - филиала ОАО "РЖД" , Белгородский производственный участок, ст. Белгород</t>
  </si>
  <si>
    <t>06-ТУ-01847-2021</t>
  </si>
  <si>
    <t>На технические устройства: Сосуд, работающий под давлением – фильтр очистки газа ФГ-200-12-50Ф (Ф-2)</t>
  </si>
  <si>
    <t xml:space="preserve">АЭ.15.00223.001 </t>
  </si>
  <si>
    <t>06-ТУ-01836-2021</t>
  </si>
  <si>
    <t>На техническое устройство: Бак хранения серной кислоты, ст.№1, зав. № 63306, находящееся: 308000, г.Белгород, территория котельной ЮМР, ул. Щорса 2 «В»</t>
  </si>
  <si>
    <t>06-ТУ-01771-2021</t>
  </si>
  <si>
    <t>На техническое устройство: Бак хранения серной кислоты, ст.№4, зав. № 68085, находящееся: 308000, г.Белгород, территория котельной ЮМР, ул. Щорса 2 «В»</t>
  </si>
  <si>
    <t>06-ТУ-01763-2021</t>
  </si>
  <si>
    <t>На техническое устройство: Бак хранения серной кислоты, ст.№3, зав. № 63223, находящееся: 308000, г.Белгород, территория котельной ЮМР, ул. Щорса 2 «В»</t>
  </si>
  <si>
    <t>06-ТУ-01761-2021</t>
  </si>
  <si>
    <t>На техническое устройство: Бак хранения серной кислоты, ст.№2, зав. № 63245, находящееся: 308000, г.Белгород, территория котельной ЮМР, ул. Щорса 2 «В»</t>
  </si>
  <si>
    <t>06-ТУ-01760-2021</t>
  </si>
  <si>
    <t>ООО "ПН"</t>
  </si>
  <si>
    <t>на техническое устройство - подъемник гидравлический АГП – 3732-VZ-B-LIFT зав.№ 444, рег.№ П-00019-12</t>
  </si>
  <si>
    <t>06-ТУ-01707-2021</t>
  </si>
  <si>
    <t>на технические устройство: ШРП с регулятором давления РДБК-1-50, находящийся: 308000 Белгородская область, г. Белгород, Щорса, 55а (котельная ул. Щорса, 55а») Эксплуатирующая организация: ПАО «Квадра».Наименование ОПО: Система теплоснабжения города Белгорода ПП "Городские тепловые сети"</t>
  </si>
  <si>
    <t xml:space="preserve">АЭ.15.00276.002 </t>
  </si>
  <si>
    <t>06-ТУ-01696-2021</t>
  </si>
  <si>
    <t>На техническое устройство - Устройство подвесное скипа типа УПС46.000 зав.№3, инвентарный № 030209007264, шахтной подъемной машины ствола №1,скип левый.</t>
  </si>
  <si>
    <t>06-ТУ-01634-2021</t>
  </si>
  <si>
    <t>на техническое устройство - Скип шахтный с неподвижным кузовом СН11-174-2.2.11.000 (230-315-НО-00.000) инвентарный № 030209007265</t>
  </si>
  <si>
    <t>06-ТУ-01633-2021</t>
  </si>
  <si>
    <t>Техническое устройство, применяемое на ОПО: паровой котел БЭМ 10-1,3-210 Г сеть газопотребления №6 Белгородского территориального участка Юго-Восточной дирекции по тепловодоснабжению ОАО «РЖД» расположенный по адресу, Белгородская область, г. Белгород, ул. Вокзальная, 21</t>
  </si>
  <si>
    <t>06-ТУ-01624-2021</t>
  </si>
  <si>
    <t>Техническое устройство, применяемое на ОПО: паровой котел ДЕ-6,5-1,4 ГМ ст. Валуйки-сорт. Белгородский территориальный участок Юго-Восточной дирекции по тепловодоснабжению ОАО «РЖД» расположенный по адресу, Белгородская область, г. Валуйки, ст. Валуйки - сортировочная</t>
  </si>
  <si>
    <t>06-ТУ-01623-2021</t>
  </si>
  <si>
    <t>"ООО "Белгранкорм". Техническое перевооружение опасного производственного объекта рег. № А06-00157-0030 от 01.04.2005 г. "Сеть газопотребления производства птицефабрика "Салтыковская" в части замены ШРП.</t>
  </si>
  <si>
    <t>06-ТП-01875-2021</t>
  </si>
  <si>
    <t>Техническое перевооружение опасного производственного объекта рег. № А06-00028-0008 от 11.04.2016 г. "Сеть газопотребления АО "Элеватор" в части демонтажа двух газовых колодцев на газопроводах среднего давления Ø146х5 по ул. Мостовой и Ø133х4 по ул. В.Собины.</t>
  </si>
  <si>
    <t>06-ТП-01874-2021</t>
  </si>
  <si>
    <t>документации на техническое перевооружение опасного производственного объекта «Цех экструдирования сои» (участок «Хотмыжское») производительностью 2т/ч. Рег.№ А06-00037-0014 от 28.10.2013 III класс опасности. Шифр документации ЭПС-19/1-2021</t>
  </si>
  <si>
    <t xml:space="preserve">АЭ. 16.00297.017 </t>
  </si>
  <si>
    <t>06-ТП-01873-2021</t>
  </si>
  <si>
    <t>документацию по техническому перевооружению опасного производственного объекта Документация «Техническое перевооружение ТСЦ. Помещения котлов-утилизаторов. Установка вихревого счетчика-расходомера YOCOGAMA на трубопровод пара от котлов утилизаторов» опасного производственного объекта «Площадка теплосилового цеха» рег. № А06-05009-0038 III класса опасности, эксплуатируемого Акционерным обществом «Оскольский электрометаллургический комбинат имени Алексея Алексеевича Угарова», находящегося по адресу: 31, Белгородская область, город Старый Оскол, Теплосиловой цех, АО «ОЭМК им. А.А. Угарова»</t>
  </si>
  <si>
    <t>АЭ.18.00585.001</t>
  </si>
  <si>
    <t>06-ТП-01835-2021</t>
  </si>
  <si>
    <t>на соответствие проекта шифр: 02/2021/2-АТМ. "Техническое перевооружение в части автоматической защиты для ограничения максимальной температуры сетевой воды ПП "Губкинская ТЭЦ" филиала ПАО "Квадра"-"Белгородская генерация", рег. А11-00861-0361".</t>
  </si>
  <si>
    <t xml:space="preserve">АЭ.16.03562.001  </t>
  </si>
  <si>
    <t>06-ТП-01701-2021</t>
  </si>
  <si>
    <t>проект шифр: 02/2021/1-АТМ. "Техническое перевооружение в части автоматической защиты для ограничения максимальной температуры сетевой воды районной котельной "Журавлики" ПП "Губкинская ТЭЦ" филиала ПАО "Квадра"-"Белгородская генерация", рег. А11-00861-0365"</t>
  </si>
  <si>
    <t>06-ТП-01700-2021</t>
  </si>
  <si>
    <t>ООО "МФ"</t>
  </si>
  <si>
    <t>Здание котельной, применяемое на опасном производственном объекте рег. № А06-08200-0001 III класса опасности сеть газопотребления ООО «Макаронная фабрика», расположенное по адресу: 309508, Белгородская область, г. Старый Оскол, территория Северная промкомзона, стр. 1</t>
  </si>
  <si>
    <t>АЭ.17.00205.001</t>
  </si>
  <si>
    <t>06-ЗС-01853-2021</t>
  </si>
  <si>
    <t>на сооружение «Резервуар РВСП-2000, тех. № 19», применяемое на опасном производственном объекте «Площадка нефтебазы Белгородской нефтебазы», рег. номер А06-05040-0069, класс опасности III, «АО Белгороднефтепродукт»</t>
  </si>
  <si>
    <t>06-ЗС-01772-2021</t>
  </si>
  <si>
    <t>Здание воздухоохладителей №3, применяемое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 имени Алексея Алексеевича Угарова»</t>
  </si>
  <si>
    <t>06-ЗС-01759-2021</t>
  </si>
  <si>
    <t>Здание воздухоохладителей №2, применяемое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 имени Алексея Алексеевича Угарова»</t>
  </si>
  <si>
    <t>06-ЗС-01752-2021</t>
  </si>
  <si>
    <t>Здание воздухоохладителей №1, применяемое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 имени Алексея Алексеевича Угарова»</t>
  </si>
  <si>
    <t>06-ЗС-01748-2021</t>
  </si>
  <si>
    <t>ЗАО "ПолиЭК"</t>
  </si>
  <si>
    <t>«ООО «ПолиЭК», Белгородская область, г.Белгород, ул. Рабочая, 14д (св-во регистрации ОПО №А06-06550). Ликвидация сети газопотребления ООО «Полиэк» .</t>
  </si>
  <si>
    <t>ООО "Ивпроммонтажэкспертиза"</t>
  </si>
  <si>
    <t>АЭ.16.00460.001</t>
  </si>
  <si>
    <t>06-ДЛ-01698-2021</t>
  </si>
  <si>
    <t>техническое устройство, используемое на опасном производственном объекте, Кран железнодорожный КДЭ-163, грузоподъемностью 16 тс, уч. № А12-2542, зав. № 2848, рег. № 2542, цеха ЖДЦ, АО "Минудобрения" г. Россошь, Воронежская область</t>
  </si>
  <si>
    <t>12-ТУ-01635-2021</t>
  </si>
  <si>
    <t>техническое устройство, используемое на опасном производственном объекте, Автогидроподъемник ВС-22.02 грузоподъемностью 250 кг, уч. № А12-00640-0019, зав. № 1752, рег. № 510 цеха АТЦ АО "Минудобрения" г. Россошь, Воронежская область</t>
  </si>
  <si>
    <t>12-ТУ-01636-2021</t>
  </si>
  <si>
    <t>техническое устройство, используемое на опасном производственном объекте, Подъемник прицепной ПСПР-421.15, грузоподъемностью 120 кг, уч. № 621, зав. № 045 цеха РСЦ АО "Минудобрения" г. Россошь, Воронежская область</t>
  </si>
  <si>
    <t>12-ТУ-01637-2021</t>
  </si>
  <si>
    <t>техническое устройство, используемое на опасном производственном объекте, Автогидроподъемник ВС-28, грузоподъемностью 250 кг, уч. № 336, зав. № 88, рег. № 336 цеха АТЦ АО "Минудобрения" г. Россошь, Воронежская область</t>
  </si>
  <si>
    <t>12-ТУ-01638-2021</t>
  </si>
  <si>
    <t>техническое устройство, используемое на опасном производственном объекте, Автоподъемник коленчатый, пожарный АКП-50, грузоподъемностью 400 кг, зав. № 107, рег. № 222, цеха АТЦ АО "Минудобрения" г. Россошь, Воронежская область</t>
  </si>
  <si>
    <t>12-ТУ-01639-2021</t>
  </si>
  <si>
    <t>техническое устройство, используемое на опасном производственном объекте, Кран автомобильный КС-55717А, грузоподъемностью 32тс, уч. № А12-7945, зав. № 0046, рег. № 7945, цеха АТЦ АО "Минудобрения" г. Россошь, Воронежская область</t>
  </si>
  <si>
    <t>12-ТУ-01640-2021</t>
  </si>
  <si>
    <t>техническое устройство, используемое на опасном производственном объекте, Кран автомобильный КС-3577-3К, грузоподъемностью 16тс, уч. № А12-9414, зав. № 068, рег. № 9414, цеха АТЦ АО "Минудобрения" г. Россошь, Воронежская область</t>
  </si>
  <si>
    <t>12-ТУ-01641-2021</t>
  </si>
  <si>
    <t>техническое устройство, используемое на опасном производственном объекте, Кран автомобильный КС-45717К-1, грузоподъемностью 25тс, уч. № А12-10339, зав. № 0844, рег. № 10339, цеха АТЦ АО "Минудобрения" г. Россошь, Воронежская область</t>
  </si>
  <si>
    <t>12-ТУ-01642-2021</t>
  </si>
  <si>
    <t>техническое устройство, используемое на опасном производственном объекте, Кран автомобильный КС-35714К-3, грузоподъемностью 16тс, уч. № А12-9471, зав. № 0490, рег. № 9471, цеха АТЦ АО "Минудобрения" г. Россошь, Воронежская область</t>
  </si>
  <si>
    <t>12-ТУ-01643-2021</t>
  </si>
  <si>
    <t>техническое устройство, используемое на опасном производственном объекте, Кран автомобильный КС-54711-1, грузоподъемностью 25тс, уч. № А12-9596, зав. № 0379, рег. № 9596, цеха АТЦ АО "Минудобрения" г. Россошь, Воронежская область</t>
  </si>
  <si>
    <t>12-ТУ-01644-2021</t>
  </si>
  <si>
    <t>техническое устройство, используемое на опасном производственном объекте, Кран автомобильный КС-54711-1, грузоподъемностью 25тс, уч. № А12-9595, зав. № 0376, рег. № 9595, цеха АТЦ АО "Минудобрения" г. Россошь, Воронежская область</t>
  </si>
  <si>
    <t>12-ТУ-01645-2021</t>
  </si>
  <si>
    <t>техническое устройство, используемое на опасном производственном объекте, Мостовой кран, грузоподъемностью 25/5тс., уч. № А12-2398, зав. № 76-4Д, рег. № 2398, цеха АТЦ АО "Минудобрения" г. Россошь, Воронежская область</t>
  </si>
  <si>
    <t>12-ТУ-01654-2021</t>
  </si>
  <si>
    <t>техническое устройство, используемое на опасном производственном объекте, Мостовой кран, грузоподъемностью 20/5тс, уч. № А12-3410, зав. № 77-47Е, рег. № 3410, цеха ПФУ-2 АО "Минудобрения" г. Россошь, Воронежская область</t>
  </si>
  <si>
    <t>12-ТУ-01655-2021</t>
  </si>
  <si>
    <t>техническое устройство, используемое на опасном производственном объекте, Мостовой кран, грузоподъемностью 32/5тс, уч. № А12-3790, зав. № 60541, рег. № 3790, цеха АМ-2 АО "Минудобрения" г. Россошь, Воронежская область</t>
  </si>
  <si>
    <t>12-ТУ-01658-2021</t>
  </si>
  <si>
    <t>техническое устройство, используемое на опасном производственном объекте, Самоходный гусеничный кран РДК-250-2, грузоподъемностью 25 тс, уч. № 4169, зав. № 10412, рег. № 4169, цеха АТЦ АО "Минудобрения" г. Россошь, Воронежская область</t>
  </si>
  <si>
    <t>12-ТУ-01661-2021</t>
  </si>
  <si>
    <t>водогрейный котел тип КВЖ-3,5-115ГМ зав. № 2909, установленный в котельной РМЗ по адресу: 397440, Воронежская обл., г. Новохоперск, ул. Привокзальная, 5; эксплуатируемый на опасном производственном объекте - "Сеть газопотребления котельной "РМЗ" станции Новохоперск Лискинского территориального участка Юго-Восточной дирекции по тепловодоснабжению - структурного подразделения Центральной дирекции по тепловодоснабжению - филиала ОАО "РЖД" (рег. № А01-07011-8672/III класс, дата рег.13.02.2008 г.)</t>
  </si>
  <si>
    <t>12-ТУ-01680-2021</t>
  </si>
  <si>
    <t>ООО "Автобытгаз"</t>
  </si>
  <si>
    <t>техническое устройство, применяемое на опасном производственном объекте: сосуд автоцистерны для сжиженного газа, заправочной ППЦЗ-12-885М рег. № 13985, зав. № 25</t>
  </si>
  <si>
    <t>12-ТУ-01687-2021</t>
  </si>
  <si>
    <t>резервуар горизонтальный стальной РГС-25, тех. № 1</t>
  </si>
  <si>
    <t>12-ТУ-01711-2021</t>
  </si>
  <si>
    <t>резервуар горизонтальный стальной РГС-25, тех. № 11</t>
  </si>
  <si>
    <t>12-ТУ-01712-2021</t>
  </si>
  <si>
    <t>12-ТУ-01713-2021</t>
  </si>
  <si>
    <t>ОАО "711 авиационный ремонтный завод"</t>
  </si>
  <si>
    <t>техническое устройство, применяемое на опасном производственном объекте, Кран стреловой автомобильный КС-2573-2, грузоподъемностью 6,3 т., уч. № А12-8944, зав. № 8909709</t>
  </si>
  <si>
    <t>12-ТУ-01714-2021</t>
  </si>
  <si>
    <t>техническое устройство, применяемое на опасном производственном объекте, Кран мостовой грузоподъемностью 10 т, зав. № 606, уч. № А12-5019</t>
  </si>
  <si>
    <t>12-ТУ-01715-2021</t>
  </si>
  <si>
    <t>техническое устройство, применяемое на опасном производственном объекте, Кран мостовой грузоподъемностью 30,0/5,0 т., уч. № А12-9204, зав. № 2-1439</t>
  </si>
  <si>
    <t>12-ТУ-01716-2021</t>
  </si>
  <si>
    <t>кран козловой электрический К-305Н заводской № 1052, регистрационный № А12-00194-0006ПС, принадлежащий Юго-Восточной дирекции по управлению терминально-складским комплексом - структурному подразделению Центральной дирекции по управлению терминально-складским комплексом - филиала ОАО "РЖД", Воронежский производственный участок, ст. Лиски</t>
  </si>
  <si>
    <t>12-ТУ-01718-2021</t>
  </si>
  <si>
    <t>кран козловой электрический КК-20 заводской № 9236, регистрационный № А12-00194-0012ПС, принадлежащий Юго-Восточной дирекции по управлению терминально-складским комплексом - структурному подразделению Центральной дирекции по управлению терминально-складским комплексом - филиала ОАО "РЖД", Воронежский производственный участок, ст. Борисоглебск</t>
  </si>
  <si>
    <t>12-ТУ-01719-2021</t>
  </si>
  <si>
    <t>кран козловой электрический КК-0-12.5 заводской № 81444, регистрационный № А12-00194-0015ПС, принадлежащий Юго-Восточной дирекции по управлению терминально-складским комплексом - структурному подразделению Центральной дирекции по управлению терминально-складским комплексом - филиала ОАО "РЖД", Воронежский производственный участок, ст. Кантемировка</t>
  </si>
  <si>
    <t>12-ТУ-01721-2021</t>
  </si>
  <si>
    <t>кран козловой электрический ККЭ-12,5 заводской № 86, регистрационный № А12-00194-0004ПС, принадлежащий Юго-Восточной дирекции по управлению терминально-складским комплексом - структурному подразделению Центральной дирекции по управлению терминально-складским комплексом - филиала ОАО "РЖД", Воронежский производственный участок, ст. Калач</t>
  </si>
  <si>
    <t>12-ТУ-01723-2021</t>
  </si>
  <si>
    <t>кран козловой электрический КК-0-12,5 заводской № 01195, регистрационный № А12-00194-0007ПС, принадлежащий Юго-Восточной дирекции по управлению терминально-складским комплексом - структурному подразделению Центральной дирекции по управлению терминально-складским комплексом - филиала ОАО "РЖД", Воронежский производственный участок, ст. Лиски</t>
  </si>
  <si>
    <t>12-ТУ-01724-2021</t>
  </si>
  <si>
    <t>кран козловой электрический КК-20 заводской № 1891, регистрационный № А12-00194-0011ПС, принадлежащий Юго-Восточной дирекции по управлению терминально-складским комплексом - структурному подразделению Центральной дирекции по управлению терминально-складским комплексом - филиала ОАО "РЖД", Воронежский производственный участок, ст. Россошь</t>
  </si>
  <si>
    <t>12-ТУ-01725-2021</t>
  </si>
  <si>
    <t>Новохоперский ремонтно-механический завод - структурное подразделение Юго-Восточной дирекции инфраструктуры - структурного подразделения Центральной дирекции инфраструктуры - филиала ОАО "РЖД"</t>
  </si>
  <si>
    <t>техническое устройство: кран стреловой ДГКУ зав. № 4188, рег. № 11082, применяемый на опасном производственном объекте IV класса опасности - участок транспортный Новохоперского ремонтно-механического завода - структурного подразделения Юго-Восточной дирекции инфраструктуры - структурного подразделения Центральной дирекции инфраструктуры - филиала открытого акционерного общества "Российские железные дороги". Место установка: 397440, Воронежская область, пос. Новохоперский, ул. Привокзальная, дом 5</t>
  </si>
  <si>
    <t>12-ТУ-01735-2021</t>
  </si>
  <si>
    <t>техническое устройство: козловой кран КК-5 рег. № 10953, зав. № 304, применяемый на опасном производственном объекте IV класса опасности - площадка козлового крана Новохоперского ремонтно-механического завода - структурного подразделения Юго-Восточной дирекции инфраструктуры - структурного подразделения Центральной дирекции инфраструктуры - филиала ОАО "РЖД". Расположенный по адресу: 397440, Воронежская область, пос. Новохоперский, ул. Привокзальная, дом 5</t>
  </si>
  <si>
    <t>12-ТУ-01736-2021</t>
  </si>
  <si>
    <t>техническое устройство: кран мостовой электрический КМЭ-20/5 рег. № 10949, зав. № 2805, применяемый на опасном производственном объекте IV класса опасности - площадка мостового крана главного корпуса Новохоперского ремонтно-механического завода - структурного подразделения Юго-Восточной дирекции инфраструктуры - структурного подразделения Центральной дирекции инфраструктуры - филиала ОАО "РЖД". Расположенный по адресу: 397440, Воронежская область, пос. Новохоперский, ул. Привокзальная, дом 5</t>
  </si>
  <si>
    <t>12-ТУ-01738-2021</t>
  </si>
  <si>
    <t>техническое устройство: кран мостовой электрический КМЭ-5 рег. № 10950, зав. № 3460, применяемый на опасном производственном объекте IV класса опасности - площадка мостового крана склада металла Новохоперского ремонтно-механического завода - структурного подразделения Юго-Восточной дирекции инфраструктуры - структурного подразделения Центральной дирекции инфраструктуры - филиала ОАО "РЖД". Расположенный по адресу: 397440, Воронежская область, пос. Новохоперский, ул. Привокзальная, дом 5</t>
  </si>
  <si>
    <t>12-ТУ-01742-2021</t>
  </si>
  <si>
    <t>техническое устройство: кран мостовой электрический КМЭ-10 рег. № 10952, зав. № 72, применяемый на опасном производственном объекте IV класса опасности - площадка мостового крана веерного цеха Новохоперского ремонтно-механического завода - структурного подразделения Юго-Восточной дирекции инфраструктуры - структурного подразделения Центральной дирекции инфраструктуры - филиала ОАО "РЖД". Расположенный по адресу: 397440, Воронежская область, пос. Новохоперский, ул. Привокзальная, дом 5</t>
  </si>
  <si>
    <t>12-ТУ-01743-2021</t>
  </si>
  <si>
    <t>техническое устройство: кран мостовой электрический КМЭ-5 рег. № 10951, зав. № 4662, применяемый на опасном производственном объекте IV класса опасности - площадка мостового крана склада металла Новохоперского ремонтно-механического завода - структурного подразделения Юго-Восточной дирекции инфраструктуры - структурного подразделения Центральной дирекции инфраструктуры - филиала ОАО "РЖД". Расположенный по адресу: 397440, Воронежская область, пос. Новохоперский, ул. Привокзальная, дом 5</t>
  </si>
  <si>
    <t>12-ТУ-01745-2021</t>
  </si>
  <si>
    <t>ПАО "ВАСО"</t>
  </si>
  <si>
    <t>техническое устройство: внутрицеховой газопровод и газовое оборудование литейного цеха № 105/35, применяемое на опасном производственном объекте "Сеть газопотребления предприятия ОАО "ВАСО" (рег. № А12-00228-0037, III класс опасности)</t>
  </si>
  <si>
    <t>ООО «ИКЦ «Промтехбезопасность»</t>
  </si>
  <si>
    <t>АЭ.16.01200.001</t>
  </si>
  <si>
    <t>12-ТУ-01773-2021</t>
  </si>
  <si>
    <t>техническое устройство: газорегуляторное устройство (ГРУ), размещенное в котельной, применяемое на опасном производственном объекте "Сеть газопотребления предприятия ОАО "ВАСО" (рег. № А12-00228-0037, III класс опасности)</t>
  </si>
  <si>
    <t>12-ТУ-01774-2021</t>
  </si>
  <si>
    <t>техническое устройство: газорегуляторный пункт (ГРП), применяемый на опасном производственном объекте "Сеть газопотребления предприятия ОАО "ВАСО" (рег. № А12-00228-0037, III класс опасности)</t>
  </si>
  <si>
    <t>12-ТУ-01775-2021</t>
  </si>
  <si>
    <t>ООО "Воронежпромлит"</t>
  </si>
  <si>
    <t>мостовой кран г/п 10т, зав. № 52, уч. № А12-00237-0004ПС</t>
  </si>
  <si>
    <t>12-ТУ-01826-2021</t>
  </si>
  <si>
    <t>мостовой кран г/п 15/3т, зав. № 7980, уч. № А12-00237-0001</t>
  </si>
  <si>
    <t>12-ТУ-01827-2021</t>
  </si>
  <si>
    <t>мостовой кран г/п 15/3т, зав. № 5-2281, уч. № 8098</t>
  </si>
  <si>
    <t>12-ТУ-01830-2021</t>
  </si>
  <si>
    <t>ООО "ПРОТЭК"</t>
  </si>
  <si>
    <t>мостовой кран, зав. № 10133, грузоподъемность 5 тс</t>
  </si>
  <si>
    <t>12-ТУ-01832-2021</t>
  </si>
  <si>
    <t>ФИЛИАЛ ПАО "ЦЕНТР ПО ПЕРЕВОЗКЕ ГРУЗОВ В КОНТЕЙНЕРАХ "ТРАНСКОНТЕЙНЕР" НА ЮГО-ВОСТОЧНОЙ ЖЕЛЕЗНОЙ ДОРОГЕ</t>
  </si>
  <si>
    <t>козловой кран КК-6,3 грузоподъемностью 6,3 тс зав. № 963, уч. № А12-10711</t>
  </si>
  <si>
    <t>12-ТУ-01839-2021</t>
  </si>
  <si>
    <t>Филиал АО "ДиМ" Мостоотряд-81</t>
  </si>
  <si>
    <t>кран автомобильный МКТ 25.5, грузоподъемностью 25 тс, уч. № А12-10114, зав. № 113</t>
  </si>
  <si>
    <t>12-ТУ-01865-2021</t>
  </si>
  <si>
    <t>кран автомобильный МКТ 25.5, грузоподъемностью 25 тс, уч. № А12-10112, зав. № 114</t>
  </si>
  <si>
    <t>12-ТУ-01867-2021</t>
  </si>
  <si>
    <t>кран автомобильный МКТ 25.5, грузоподъемностью 25 тс, уч. № А12-10113, зав. № 110</t>
  </si>
  <si>
    <t>12-ТУ-01869-2021</t>
  </si>
  <si>
    <t>здание котельной, расположенное по адресу: Воронежская обл., г. Воронеж, ул. Еремеева, 5, эксплуатируемое на опасном производственном объекте - "Система теплоснабжения № 5 Воронежского территориального участка Юго-Восточной дирекции по тепловодоснабжению структурного подразделения Центральной дирекции по тепловодоснабжению - филиала ОАО "РЖД" (рег. № А01-07011-8895/III класс, дата рег.15.05.2008 г.)</t>
  </si>
  <si>
    <t>12-ЗС-01673-2021</t>
  </si>
  <si>
    <t>здание котельной, расположенное по адресу: Воронежская обл., г. Воронеж, пр. Революции, 18, эксплуатируемое на опасном производственном объекте - "Сеть газопотребления № 8 Воронежского территориального участка Юго-Восточной дирекции по тепловодоснабжению структурного подразделения Центральной дирекции по тепловодоснабжению - филиала ОАО "РЖД" (рег. № ОПО - А01-07011-10164/III класс, дата рег.23.08.2010 г.)</t>
  </si>
  <si>
    <t>12-ЗС-01677-2021</t>
  </si>
  <si>
    <t>здание трансформаторной подстанции № 1</t>
  </si>
  <si>
    <t>АЭ.16.01910.002</t>
  </si>
  <si>
    <t>12-ЗС-01691-2021</t>
  </si>
  <si>
    <t>здание насосной внутрибазовых перекачек</t>
  </si>
  <si>
    <t>12-ЗС-01693-2021</t>
  </si>
  <si>
    <t>здание энергоучастка</t>
  </si>
  <si>
    <t>12-ЗС-01695-2021</t>
  </si>
  <si>
    <t>здание склада пожарного депо</t>
  </si>
  <si>
    <t>12-ЗС-01697-2021</t>
  </si>
  <si>
    <t>здание склада лаборатории</t>
  </si>
  <si>
    <t>12-ЗС-01704-2021</t>
  </si>
  <si>
    <t>здание архива ВНП (2 этаж)</t>
  </si>
  <si>
    <t>12-ЗС-01705-2021</t>
  </si>
  <si>
    <t>приемный трубопровод бензина от задвижек №№ 112, 113, 114 до РВС №№ 1р, № 2р, № 3р, 4р</t>
  </si>
  <si>
    <t>12-ЗС-01706-2021</t>
  </si>
  <si>
    <t>резервуар вертикальный стальной РВС-1000, зав. № 31, тех. № 7</t>
  </si>
  <si>
    <t>12-ЗС-01708-2021</t>
  </si>
  <si>
    <t>резервуар вертикальный стальной РВС-700, зав. № СЗ-5121, тех. № 10</t>
  </si>
  <si>
    <t>12-ЗС-01709-2021</t>
  </si>
  <si>
    <t>резервуар вертикальный стальной РВС-200, тех. № 53</t>
  </si>
  <si>
    <t>12-ЗС-01710-2021</t>
  </si>
  <si>
    <t>сооружение, применяемое на опасном производственном объекте: трубопровод обвязки усреднителей и ввод полимера в 34-е аппараты, рег. № 112в</t>
  </si>
  <si>
    <t>12-ЗС-01749-2021</t>
  </si>
  <si>
    <t>сооружение, применяемое на опасном производственном объекте: Трубопровод сброса газовой смеси (бензин-дивинил) с аппаратов тех. № У-1/А, В, С, Е-32, Е-2а в теплообменник тех. № Т-2а рег. № 728в</t>
  </si>
  <si>
    <t>12-ЗС-01751-2021</t>
  </si>
  <si>
    <t>сооружение, применяемое на опасном производственном объекте: трубопровод ввод и подача растворителя (толуол) на полимеризационные батареи рег. № 111в</t>
  </si>
  <si>
    <t>12-ЗС-01754-2021</t>
  </si>
  <si>
    <t>сооружение, применяемое на опасном производственном объекте: трубопровод отдувок с аппаратов Л/1,2,3,4,Е-7, насосов Н-5/1,2,Н-6/1,2 отделения ДК-1 в колонну 411 отделения ДК-3, рег. № 363</t>
  </si>
  <si>
    <t>12-ЗС-01762-2021</t>
  </si>
  <si>
    <t>сооружение, применяемое на опасном производственном объекте: трубопровод подачи растворителя из емкости Л-4 насосами Н-6/1,2 в цех 2е и емкости Л-3, Л-4 рег. № 715в</t>
  </si>
  <si>
    <t>12-ЗС-01764-2021</t>
  </si>
  <si>
    <t>сооружение, применяемое на опасном производственном объекте: трубопровод раствора 2-го компонента катализатора из ц. ДК-4,7 в аппараты 21/1,2 и подача его на полимеризационные батареи рег. № 109в</t>
  </si>
  <si>
    <t>12-ЗС-01765-2021</t>
  </si>
  <si>
    <t>сооружение, применяемое на опасном производственном объекте: трубопровод подачи влажного растворителя в емкости Л-3, Л-4 и емкость 191 рег. № 712в</t>
  </si>
  <si>
    <t>12-ЗС-01766-2021</t>
  </si>
  <si>
    <t>сооружение, применяемое на опасном производственном объекте: трубопровод первой технологической нитки дегазации рег. № 488в</t>
  </si>
  <si>
    <t>12-ЗС-01767-2021</t>
  </si>
  <si>
    <t>сооружение, применяемое на опасном производственном объекте: трубопровод выхода пропаренной органики из аппаратов отделения полимеризации при подготовке их к ремонту рег. № 97в</t>
  </si>
  <si>
    <t>12-ЗС-01768-2021</t>
  </si>
  <si>
    <t>сооружение, применяемое на опасном производственном объекте: трубопровод раствора 1-го компонента катализатора из ц. ДК-4,7 в аппараты 18/1,2 и подача его на полимеризационные батареи рег. № 108в</t>
  </si>
  <si>
    <t>12-ЗС-01769-2021</t>
  </si>
  <si>
    <t>сооружение, применяемое на опасном производственном объекте: трубопровод подачи из отделения полимеризации полимера на усреднители тех. № У-1/А,В,С и в отделение дегазации рег. № 739в</t>
  </si>
  <si>
    <t>12-ЗС-01770-2021</t>
  </si>
  <si>
    <t>сооружение, применяемое на опасном производственном объекте, мазутный трубопровод рег. № 3512</t>
  </si>
  <si>
    <t>АЭ.17.03800.002</t>
  </si>
  <si>
    <t>12-ЗС-01778-2021</t>
  </si>
  <si>
    <t>сооружение, применяемое на опасном производственном объекте, мазутный трубопровод рег. № 3513</t>
  </si>
  <si>
    <t>12-ЗС-01780-2021</t>
  </si>
  <si>
    <t>сооружение, применяемое на опасном производственном объекте, мазутный трубопровод рег. № 3514</t>
  </si>
  <si>
    <t>12-ЗС-01781-2021</t>
  </si>
  <si>
    <t>сооружение, применяемое на опасном производственном объекте, мазутный трубопровод рег. № 3511</t>
  </si>
  <si>
    <t>12-ЗС-01782-2021</t>
  </si>
  <si>
    <t>сооружение резервуар РВС-5000, инв. № 443, применяемое на опасном производственном объекте рег. № А12-00228-0023 "Площадка хранения мазутного топлива котельной ОГЭ 77/25" III (третьего) класса опасности</t>
  </si>
  <si>
    <t>12-ЗС-01783-2021</t>
  </si>
  <si>
    <t>сооружение резервуар РВС-5000, инв. № 434, применяемое на опасном производственном объекте рег. № А12-00228-0023 "Площадка хранения мазутного топлива котельной ОГЭ 77/25" III (третьего) класса опасности</t>
  </si>
  <si>
    <t>12-ЗС-01784-2021</t>
  </si>
  <si>
    <t>сооружение, предназначенное для осуществления технологического процесса на опасном производственном объекте: трубопровод жидкого аммиака (колонка для измерения уровня в сепараторе поз. 108-F), рег. № 75 цеха АМ-1 АО "Минудобрения" г. Россошь, Воронежская область</t>
  </si>
  <si>
    <t>12-ЗС-01785-2021</t>
  </si>
  <si>
    <t>сооружение, предназначенное для осуществления технологического процесса на опасном производственном объекте: трубопровод раствора нитрофосфата от насосов поз. GA-033 A.B в аппарат для разложения, рег. № 98 цеха ПФУ-1 АО "Минудобрения" г. Россошь, Воронежская область</t>
  </si>
  <si>
    <t>12-ЗС-01787-2021</t>
  </si>
  <si>
    <t>сооружение, предназначенное для осуществления технологического процесса на опасном производственном объекте: трубопровод подачи 60 % азотной кислоты от промывной емкости поз. N-FA 427 до фильтров поз. N-FD442A,B,C, рег. № 96 цеха ПФУ-1 АО "Минудобрения" г. Россошь, Воронежская область</t>
  </si>
  <si>
    <t>12-ЗС-01798-2021</t>
  </si>
  <si>
    <t>сооружение, предназначенное для осуществления технологического процесса на опасном производственном объекте: трубопровод разводки пара среднего давления в главном корпусе производства пара среднего давления в главном корпусе производства фосфорных удобрений, рег. № 461 цеха ПФУ-1 АО "Минудобрения" г. Россошь, Воронежская область</t>
  </si>
  <si>
    <t>12-ЗС-01801-2021</t>
  </si>
  <si>
    <t>сооружение, предназначенное для осуществления технологического процесса на опасном производственном объекте: трубопровод разводки технологического конденсата в отделении конверсии главного корпуса, рег. № 253 цеха ПФУ-1 АО "Минудобрения" г. Россошь, Воронежская область</t>
  </si>
  <si>
    <t>12-ЗС-01804-2021</t>
  </si>
  <si>
    <t>сооружение, предназначенное для осуществления технологического процесса на опасном производственном объекте: трубопровод подачи технологического конденсата из конденсатора ЕА-503 в сборник FA-504, рег. № 254, цеха ПФУ-1 АО "Минудобрения" г. Россошь, Воронежская область</t>
  </si>
  <si>
    <t>12-ЗС-01805-2021</t>
  </si>
  <si>
    <t>сооружение, предназначенное для осуществления технологического процесса на опасном производственном объекте: трубопровод подачи парового конденсата из кипятильников поз. 463 A, B в конденсационные горшки поз. 464 А, В, рег. № 248 цеха ПФУ-1 АО "Минудобрения" г. Россошь, Воронежская область</t>
  </si>
  <si>
    <t>12-ЗС-01809-2021</t>
  </si>
  <si>
    <t>сооружение, предназначенное для осуществления технологического процесса на опасном производственном объекте: трубопровод разводки насыщенного пара в главном корпусе производства фосфорных удобрений, рег. № 244 цеха ПФУ-1 АО "Минудобрения" г. Россошь, Воронежская область</t>
  </si>
  <si>
    <t>12-ЗС-01817-2021</t>
  </si>
  <si>
    <t>сооружение, предназначенное для осуществления технологического процесса на опасном производственном объекте: трубопровод жидкого аммиака от насосов поз. 107-J/JА на впрыскивание, рег. № 74 цеха АМ-1 АО "Минудобрения" г. Россошь, Воронежская область</t>
  </si>
  <si>
    <t>12-ЗС-01818-2021</t>
  </si>
  <si>
    <t>сооружение, предназначенное для осуществления технологического процесса на опасном производственном объекте: трубопровод азотоводородной смеси для разогрева конверсии "СО", рег. № 50 цеха АМ-1 АО "Минудобрения" г. Россошь, Воронежская область</t>
  </si>
  <si>
    <t>12-ЗС-01820-2021</t>
  </si>
  <si>
    <t>сооружение, предназначенное для осуществления технологического процесса на опасном производственном объекте: трубопровод газового конденсата от сепаратора 102-F в подогреватель 109-С и до насосов 121-J/JA, рег. № 51 цеха АМ-1 АО "Минудобрения" г. Россошь, Воронежская область</t>
  </si>
  <si>
    <t>12-ЗС-01821-2021</t>
  </si>
  <si>
    <t>сооружение, предназначенное для осуществления технологического процесса на опасном производственном объекте: трубопровод газового конденсата от отпарной колонны 103-E во внешнюю сеть, рег. № 52 цеха АМ-1 АО "Минудобрения" г. Россошь, Воронежская область</t>
  </si>
  <si>
    <t>12-ЗС-01822-2021</t>
  </si>
  <si>
    <t>сооружение, предназначенное для осуществления технологического процесса на опасном производственном объекте: трубопровод парогазовой смеси от отпарной колонны 103-Е до сепаратора поз. 150-F, рег. № 54 цеха АМ-1 АО "Минудобрения" г. Россошь, Воронежская область</t>
  </si>
  <si>
    <t>12-ЗС-01823-2021</t>
  </si>
  <si>
    <t>сооружение, предназначенное для осуществления технологического процесса на опасном производственном объекте: трубопровод жидкого аммиака, рег. № 0439 цеха АМ-1 АО "Минудобрения" г. Россошь, Воронежская область</t>
  </si>
  <si>
    <t>12-ЗС-01824-2021</t>
  </si>
  <si>
    <t>сооружение, предназначенное для осуществления технологического процесса на опасном производственном объекте: трубопровод жидкого аммиака в сепаратор поз. 106-F, рег. № 78 цеха АМ-1 АО "Минудобрения" г. Россошь, Воронежская область</t>
  </si>
  <si>
    <t>12-ЗС-01825-2021</t>
  </si>
  <si>
    <t>Филиал АО "Концерн Росэнергоатом" "Нововоронежская атомная станция"</t>
  </si>
  <si>
    <t>железнодорожный путь необщего пользования, эксплуатируемый АО "Российский концерн по производству электрической и тепловой энергии на атомных станциях" на опасном производственном объекте "Площадка подсобного хозяйства Нововоронежской АЭС" (рег. № Р01-00019-0152, III класс опасности), расположенное по адресу: 396072, РФ, Воронежская область, г. Нововоронеж, промышленная зона Южная, 1</t>
  </si>
  <si>
    <t>АЭ.17.04332.002</t>
  </si>
  <si>
    <t>12-ЗС-01842-2021</t>
  </si>
  <si>
    <t>железнодорожный путь необщего пользования, эксплуатируемый АО "Российский концерн по производству электрической и тепловой энергии на атомных станциях" на опасном производственном объекте "Склад химических реагентов ХВО-2 Нововоронежской АЭС" (рег. № Р01-00019-0248, III класс опасности), расположенное по адресу: 396072, РФ, Воронежская область, г. Нововоронеж, промышленная зона Южная, 1</t>
  </si>
  <si>
    <t>12-ЗС-01843-2021</t>
  </si>
  <si>
    <t>ООО "ТДС"</t>
  </si>
  <si>
    <t>резервуар вертикальный цилиндрический стальной для хранения битума тип РВС-3000 № 37, находящийся в эксплуатации ООО "Технологии Дорожного строительства", г. Воронеж</t>
  </si>
  <si>
    <t>12-ЗС-01848-2021</t>
  </si>
  <si>
    <t>резервуар вертикальный цилиндрический стальной для хранения битума тип РВС-3000 № 39, находящийся в эксплуатации ООО "Технологии Дорожного строительства", г. Воронеж</t>
  </si>
  <si>
    <t>12-ЗС-01849-2021</t>
  </si>
  <si>
    <t>резервуар вертикальный цилиндрический стальной для хранения битума тип РВС-3000 № 38, находящийся в эксплуатации ООО "Технологии Дорожного строительства", г. Воронеж</t>
  </si>
  <si>
    <t>12-ЗС-01850-2021</t>
  </si>
  <si>
    <t>ООО "РН-Черноземье"</t>
  </si>
  <si>
    <t>документация на техническое перевооружение опасного производственного объекта: "Площадка нефтебазы по хранению и перевалке нефти и нефтепродуктов Курская (8). 305000 Курская область, г. Курск, ул. Можаевская д 20." рег. № А07-00002-004 (III класс) Местонахождение ОПО: Код субъекта 46, 305025 г. Курск, ул. 2-я Строительная, 2. "Оснащение Курской нефтебазы ООО "РН-Черноземье" комплексом инженерно-технических средств охраны", расположенной по адресу: Код субъекта 46, 305025 г. Курск, ул. 2-я Строительная, 2, Шифр 00177820/6044Д</t>
  </si>
  <si>
    <t>ООО «ПРОМЭКСПЕРТИЗА»</t>
  </si>
  <si>
    <t>АЭ.15.00212.002</t>
  </si>
  <si>
    <t>12-ТП-01611-2021</t>
  </si>
  <si>
    <t>документация "Техническое перевооружение опасного производственного объекта "Котельная на ст. Гравская Воронежского территориального участка Юго-Восточной Дирекции по тепловодоснабжению структурного подразделения Центральной дирекции по тепловодоснабжению - филиала ОАО "РЖД" регистрационный номер опасного производственного объекта - А01-07011-6325/IV класс опасности"</t>
  </si>
  <si>
    <t>ООО "Проектир"</t>
  </si>
  <si>
    <t>АЭ.16.00097.015</t>
  </si>
  <si>
    <t>12-ТП-01683-2021</t>
  </si>
  <si>
    <t>техническое устройство: ресивер, зав. № 33156/01, рег. № 7040, применяемый на опасном производственном объекте № А12-00228-0004 "Участок автоклавного вакуумного формирования деталей цеха № 95" III (третьего) класса опасности</t>
  </si>
  <si>
    <t>12-ТУ-01977-2021</t>
  </si>
  <si>
    <t>техническое устройство: ресивер, зав. № 32747/02, рег. № 7038, применяемый на опасном производственном объекте № А12-00228-0004 "Участок автоклавного вакуумного формирования деталей цеха № 95" III (третьего) класса опасности</t>
  </si>
  <si>
    <t>12-ТУ-01978-2021</t>
  </si>
  <si>
    <t>техническое устройство: ресивер, зав. № 35621/2/01, рег. № 8693, применяемый на опасном производственном объекте № А12-00228-0004 "Участок автоклавного вакуумного формирования деталей цеха № 95" III (третьего) класса опасности</t>
  </si>
  <si>
    <t>12-ТУ-01979-2021</t>
  </si>
  <si>
    <t>техническое устройство: ресивер, зав. № 33157/02, рег. № 6324, применяемый на опасном производственном объекте № А12-00228-0004 "Участок автоклавного вакуумного формирования деталей цеха № 95" III (третьего) класса опасности</t>
  </si>
  <si>
    <t>12-ТУ-01980-2021</t>
  </si>
  <si>
    <t>техническое устройство: ресивер, зав. № 33157/01, рег. № 7039, применяемый на опасном производственном объекте № А12-00228-0004 "Участок автоклавного вакуумного формирования деталей цеха № 95" III (третьего) класса опасности</t>
  </si>
  <si>
    <t>12-ТУ-01981-2021</t>
  </si>
  <si>
    <t>техническое устройство: автоклав, зав. № 32746/6, рег. № 6325, применяемый на опасном производственном объекте № А12-00228-0004 "Участок автоклавного вакуумного формирования деталей цеха № 95" III (третьего) класса опасности</t>
  </si>
  <si>
    <t>12-ТУ-01982-2021</t>
  </si>
  <si>
    <t>техническое устройство: автоклав, зав. № 33625/1, рег. № 8694, применяемый на опасном производственном объекте № А12-00228-0004 "Участок автоклавного вакуумного формирования деталей цеха № 95" III (третьего) класса опасности</t>
  </si>
  <si>
    <t>12-ТУ-01983-2021</t>
  </si>
  <si>
    <t>техническое устройство: автоклав, зав. № 32747/2, рег. № 7041, применяемый на опасном производственном объекте № А12-00228-0004 "Участок автоклавного вакуумного формирования деталей цеха № 95" III (третьего) класса опасности</t>
  </si>
  <si>
    <t>12-ТУ-01984-2021</t>
  </si>
  <si>
    <t>техническое устройство: автоклав, зав. № 35621/1, рег. № 8696, применяемый на опасном производственном объекте № А12-00228-0004 "Участок автоклавного вакуумного формирования деталей цеха № 95" III (третьего) класса опасности</t>
  </si>
  <si>
    <t>12-ТУ-01985-2021</t>
  </si>
  <si>
    <t>техническое устройство: автоклав, зав. № 33156/1, рег. № 7042, применяемый на опасном производственном объекте № А12-00228-0004 "Участок автоклавного вакуумного формирования деталей цеха № 95" III (третьего) класса опасности</t>
  </si>
  <si>
    <t>12-ТУ-01986-2021</t>
  </si>
  <si>
    <t>техническое устройство: воздухосборник В-10, зав. № 188, рег. № 7454, применяемый на опасном производственном объекте № А12-00228-0025 "Площадка участка ОГЭ 77/25" III (третьего) класса опасности</t>
  </si>
  <si>
    <t>12-ТУ-01987-2021</t>
  </si>
  <si>
    <t>техническое устройство: воздухосборник В-10, зав. № 30, рег. № 7757, применяемый на опасном производственном объекте № А12-00228-0025 "Площадка участка ОГЭ 77/25" III (третьего) класса опасности</t>
  </si>
  <si>
    <t>12-ТУ-01988-2021</t>
  </si>
  <si>
    <t>техническое устройство, применяемое на опасном производственном объекте, паровой котёл ДЕ 25-14ГМ зав. № 61948, рег. № 6613</t>
  </si>
  <si>
    <t>12-ТУ-01989-2021</t>
  </si>
  <si>
    <t>техническое устройство, применяемое на опасном производственном объекте, сосуд, работающий под давлением баллон зав. № 434, рег. № 14203</t>
  </si>
  <si>
    <t>12-ТУ-01990-2021</t>
  </si>
  <si>
    <t>техническое устройство, применяемое на опасном производственном объекте, сосуд, работающий под давлением баллон зав. № 443, рег. № 14202</t>
  </si>
  <si>
    <t>12-ТУ-01991-2021</t>
  </si>
  <si>
    <t>техническое устройство, применяемое на опасном производственном объекте водяного экономайзера ЭП I-808 зав. № 326, рег. № 1303</t>
  </si>
  <si>
    <t>12-ТУ-01992-2021</t>
  </si>
  <si>
    <t>техническое устройство, применяемое на опасном производственном объекте, сосуд, работающий под давлением баллон зав. № 452, рег. № 14201</t>
  </si>
  <si>
    <t>12-ТУ-01993-2021</t>
  </si>
  <si>
    <t>Водогрейный котел КВ-ГМ-58,2-150М(КВ-ГМ-50-150) зав. № 7382, рег. № 6636</t>
  </si>
  <si>
    <t>12-ТУ-01994-2021</t>
  </si>
  <si>
    <t>адсорбер (баллон тип 4-320-10), зав. № 1987, рег. № 1806, находящийся в эксплуатации АО "Воронежстальмост", г. Воронеж</t>
  </si>
  <si>
    <t>12-ТУ-01996-2021</t>
  </si>
  <si>
    <t>колонна нижняя КК 3929.000 зав. № 206, рег. № 181, находящаяся в эксплуатации АО "Воронежстальмост", г. Воронеж</t>
  </si>
  <si>
    <t>12-ТУ-01997-2021</t>
  </si>
  <si>
    <t>адсорбер (баллон тип 4-320-10), зав. № 2053, рег. № 1807, находящийся в эксплуатации АО "Воронежстальмост", г. Воронеж</t>
  </si>
  <si>
    <t>12-ТУ-01998-2021</t>
  </si>
  <si>
    <t>влагоотделитель зав. № 1690, рег. № 177, находящийся в эксплуатации АО "Воронежстальмост", г. Воронеж</t>
  </si>
  <si>
    <t>12-ТУ-02000-2021</t>
  </si>
  <si>
    <t>фильтр КК 5520 зав. № 248, рег. № 180, находящийся в эксплуатации АО "Воронежстальмост", г. Воронеж</t>
  </si>
  <si>
    <t>12-ТУ-02001-2021</t>
  </si>
  <si>
    <t>фильтр КК 5520 зав. № 271, рег. № 179, находящийся в эксплуатации АО "Воронежстальмост", г. Воронеж</t>
  </si>
  <si>
    <t>12-ТУ-02002-2021</t>
  </si>
  <si>
    <t>конденсатор КК 3650.000 зав. № 347, рег. № 347, находящийся в эксплуатации АО "Воронежстальмост", г. Воронеж</t>
  </si>
  <si>
    <t>12-ТУ-02003-2021</t>
  </si>
  <si>
    <t>электроподогреватель КК 5125.000 зав. № 198, рег. № 191, находящийся в эксплуатации АО "Воронежстальмост", г. Воронеж</t>
  </si>
  <si>
    <t>12-ТУ-02004-2021</t>
  </si>
  <si>
    <t>техническое устройство - Аппарат с мерной колонкой, зав. № 750, рег. № 1609, тех. № 81, применяемое на опасном производственном объекте ФГУП "НИИСК" "Площадка цеха № 67а производство катализаторов и растворных полимеров на основе бутадиена, изопрена и стирола", рег. № А19-00834-0009; III класса опасности, - эксплуатируемый по адресу: 394029, г. Воронеж, Ленинский пр-т, д. 2, территория АО "Воронежсинтезкаучук"</t>
  </si>
  <si>
    <t>12-ТУ-02057-2021</t>
  </si>
  <si>
    <t>техническое устройство - Буфер для азота, зав. № 154, рег. № 1944, тех. № 66, применяемое на опасном производственном объекте ФГУП "НИИСК" "Площадка цеха № 67а производство катализаторов и растворных полимеров на основе бутадиена, изопрена и стирола", рег. № А19-00834-0009; III класса опасности, - эксплуатируемый по адресу: 394029, г. Воронеж, Ленинский пр-т, д. 2, территория АО "Воронежсинтезкаучук"</t>
  </si>
  <si>
    <t>12-ТУ-02059-2021</t>
  </si>
  <si>
    <t>техническое устройство - Колонна отгонная, зав. № 65, рег. № 540, тех. № 70а-4, применяемое на опасном производственном объекте ФГУП "НИИСК" "Площадка цеха № 31а производство синтетических каучуков на пилотных установках", рег. № А19-00834-0010; III класса опасности, - эксплуатируемый по адресу: 394029, г. Воронеж, Ленинский пр-т, д. 2, территория АО "Воронежсинтезкаучук"</t>
  </si>
  <si>
    <t>12-ТУ-02060-2021</t>
  </si>
  <si>
    <t>техническое устройство - Колонна отгонная, зав. № 66, рег. № 543, тех. № 70а-3, применяемое на опасном производственном объекте ФГУП "НИИСК" "Площадка цеха № 31а производство синтетических каучуков на пилотных установках", рег. № А19-00834-0010; III класса опасности, - эксплуатируемый по адресу: 394029, г. Воронеж, Ленинский пр-т, д. 2, территория АО "Воронежсинтезкаучук"</t>
  </si>
  <si>
    <t>12-ТУ-02061-2021</t>
  </si>
  <si>
    <t>техническое устройство - Аппарат, зав. № 4472, рег. № 423, тех. № 41б, применяемое на опасном производственном объекте ФГУП "НИИСК" "Площадка цеха № 67а производство катализаторов и растворных полимеров на основе бутадиена, изопрена и стирола", рег. № А19-00834-0009; III класса опасности, - эксплуатируемый по адресу: 394029, г. Воронеж, Ленинский пр-т, д. 2, территория АО "Воронежсинтезкаучук"</t>
  </si>
  <si>
    <t>12-ТУ-02062-2021</t>
  </si>
  <si>
    <t>техническое устройство - Аппарат с мешалкой, зав. № 1, рег. № 7121, тех. № 479/1, применяемое на опасном производственном объекте ФГУП "НИИСК" "Площадка цеха № 99 синтетических каучуков и латексов эмульсионной полимеризации", рег. № А19-00834-0008; III класса опасности, - эксплуатируемый по адресу: 394029, г. Воронеж, Ленинский пр-т, д. 2, территория АО "Воронежсинтезкаучук"</t>
  </si>
  <si>
    <t>12-ТУ-02063-2021</t>
  </si>
  <si>
    <t>АО "КЦ"</t>
  </si>
  <si>
    <t>здание котельной № 1 Цеха по утилизации отходов птицы</t>
  </si>
  <si>
    <t>12-ЗС-01975-2021</t>
  </si>
  <si>
    <t>здание котельной № 2 Цеха по утилизации отходов птицы</t>
  </si>
  <si>
    <t>12-ЗС-01976-2021</t>
  </si>
  <si>
    <t>сооружение, применяемое на опасном производственном объекте: трубопровод освобождения теплообменника тех. № 3/3, емкости тех. № 15, фильтра тех. № 408, клапанной сборки в монжус тех. № М-1 рег. № 710в</t>
  </si>
  <si>
    <t>12-ЗС-02018-2021</t>
  </si>
  <si>
    <t>сооружение, применяемое на опасном производственном объекте: трубопровод подачи газовой смеси (бензин, дивинил) от емкости тех. № Е-1а компрессорами К-1/1,2 колонну тех. № 411 рег. № 743в</t>
  </si>
  <si>
    <t>12-ЗС-02020-2021</t>
  </si>
  <si>
    <t>сооружение, применяемое на опасном производственном объекте: трубопровод отдувок от аппаратов отделения полимеризации к колонне тех. № 73 рег. № 116в</t>
  </si>
  <si>
    <t>12-ЗС-02022-2021</t>
  </si>
  <si>
    <t>сооружение, применяемое на опасном производственном объекте: трубопровод откачки углеводородного конденсата в усреднители MF-401/А,В,С насосами PD-407/А,В из емкости MS-406 рег. № 848в</t>
  </si>
  <si>
    <t>12-ЗС-02023-2021</t>
  </si>
  <si>
    <t>сооружение, применяемое на опасном производственном объекте: трубопровод обвязки второй полимеризационной батареи рег. № 474в</t>
  </si>
  <si>
    <t>12-ЗС-02024-2021</t>
  </si>
  <si>
    <t>сооружение, применяемое на опасном производственном объекте: трубопровод освобождение емкостей Л/1-4 и насосов от растворителя в емкость Е-7, рег. № 714в</t>
  </si>
  <si>
    <t>12-ЗС-02025-2021</t>
  </si>
  <si>
    <t>сооружение, применяемое на опасном производственном объекте: трубопровод транспортировки влажного растворителя от емкости тех. № 93/1 на всас насосов тех.№ 50а/1,2 рег. № 689в</t>
  </si>
  <si>
    <t>12-ЗС-02027-2021</t>
  </si>
  <si>
    <t>сооружение, применяемое на опасном производственном объекте: трубопровод подачи растворителя (нефраса) из теплообменника тех. № Т-2а насосами тех. № Н-4/1,2 в усреднители тех. № У-1/А,В,С рег. № 737в</t>
  </si>
  <si>
    <t>12-ЗС-02028-2021</t>
  </si>
  <si>
    <t>сооружение, применяемое на опасном производственном объекте: трубопровод нагнетания 414/1,2 насосов рег. № 723в</t>
  </si>
  <si>
    <t>12-ЗС-02029-2021</t>
  </si>
  <si>
    <t>сооружение, применяемое на опасном производственном объекте: трубопровод транспортировки органика-вода из цеха ДК-5 в емкость Е8, рег. № 722в</t>
  </si>
  <si>
    <t>12-ЗС-02031-2021</t>
  </si>
  <si>
    <t>сооружение, применяемое на опасном производственном объекте: трубопровод приема щелочи и подачи ее раствора на полимеризационные батареи рег. № 119в</t>
  </si>
  <si>
    <t>12-ЗС-02032-2021</t>
  </si>
  <si>
    <t>сооружение, применяемое на опасном производственном объекте: трубопровод транспортировки дивинила из цеха ДК-1 в цех 2ж рег. № 335</t>
  </si>
  <si>
    <t>12-ЗС-02037-2021</t>
  </si>
  <si>
    <t>сооружение, применяемое на опасном производственном объекте: трубопровод третьей технологической нитки дегазации рег. № 490в</t>
  </si>
  <si>
    <t>12-ЗС-02041-2021</t>
  </si>
  <si>
    <t>сооружение, применяемое на опасном производственном объекте: трубопровод пятой технологической нитки дегазации рег. № 492в</t>
  </si>
  <si>
    <t>12-ЗС-02042-2021</t>
  </si>
  <si>
    <t>сооружение, применяемое на опасном производственном объекте: трубопровод осушенного растворителя обвязки 67/1,2 насосов рег. № 725в</t>
  </si>
  <si>
    <t>12-ЗС-02043-2021</t>
  </si>
  <si>
    <t>сооружение, применяемое на опасном производственном объекте: трубопровод освобождения и обвязки емкости тех. № 126 рег. № 328в</t>
  </si>
  <si>
    <t>12-ЗС-02044-2021</t>
  </si>
  <si>
    <t>сооружение, применяемое на опасном производственном объекте: трубопровод транспортировки паров углеводородов и воды от емкости MF-602 в теплообменник ТТ-602 рег. № 373</t>
  </si>
  <si>
    <t>12-ЗС-02045-2021</t>
  </si>
  <si>
    <t>сооружение, применяемое на опасном производственном объекте: трубопровод подачи ДИБАГ в аппараты тех. № 523/1,2 и передавливание из аппаратов тех. № 523/1,2 раствора ДИБАГ в цех ДК-1,4 рег. № 680в</t>
  </si>
  <si>
    <t>12-ЗС-02047-2021</t>
  </si>
  <si>
    <t>сооружение, применяемое на опасном производственном объекте: трубопровод подачи осушенного растворителя из цеха ДК-1,4 в отделение ДК-4б к аппаратам тех. № 522/1,2, 523/1,2, 540/1,2 рег. № 684в</t>
  </si>
  <si>
    <t>12-ЗС-02049-2021</t>
  </si>
  <si>
    <t>сооружение, применяемое на опасном производственном объекте: трубопровод подачи ЭАСХ в аппараты тех. № 522/1,2 и передавливание из аппаратов тех. № 522/1,2 раствора ЭАСХ в цех ДК-1,4 рег. № 681в</t>
  </si>
  <si>
    <t>12-ЗС-02051-2021</t>
  </si>
  <si>
    <t>сооружение, применяемое на опасном производственном объекте: трубопровод транспортировки тетрагидрофурана в отделение полимеризации при производстве ТЭП рег. № 545в</t>
  </si>
  <si>
    <t>12-ЗС-02053-2021</t>
  </si>
  <si>
    <t>Здание топочной зерносушилки, эксплуатируемое на ОПО Сеть газопотребления ОАО «Сатинское», рег. № А14-01886-0002, по адресу: Тамбовская область, Сампурский район, п. Сатинка, ул. Северная, 2.</t>
  </si>
  <si>
    <t>14-ЗС-02056-2021</t>
  </si>
  <si>
    <t>Воздухосборник, заводской №106, применяемый на ОПО Цех по производству муки, рег. номер А14-00005-0003, по адресу: 392000, г. Тамбов, ул. Студенецкая, д.7.</t>
  </si>
  <si>
    <t>АЭ.16.01025.005</t>
  </si>
  <si>
    <t>14-ТУ-02050-2021</t>
  </si>
  <si>
    <t>Газовое оборудование и газопроводы ШРП, применяемые на ОПО Сеть газопотребления ОАО «Сатинское», рег. № А14-01886-0002, по адресу: Тамбовская область, Сампур-ский район, п.Сатинка, ул. Северная, 2.</t>
  </si>
  <si>
    <t>14-ТУ-02052-2021</t>
  </si>
  <si>
    <t>Газовое оборудование и газопроводы топочной зерносушилки, применяемые на ОПО Сеть газопотребления ОАО «Сатинское», рег. № А14-01886-0002, по адресу: Тамбовская область, Сампурский район, п.Сатинка, ул. Северная, 2.</t>
  </si>
  <si>
    <t>14-ТУ-02054-2021</t>
  </si>
  <si>
    <t>АО "Алексеевская теплосетевая компания"</t>
  </si>
  <si>
    <t>Техническое устройства – кран автомобильный КС-35715-1, зав. № 1524, рег. № Р-0584, грузоподъемностью 15 т.</t>
  </si>
  <si>
    <t>06-ТУ-02122-2021</t>
  </si>
  <si>
    <t>ОАО СУМ ЦММ</t>
  </si>
  <si>
    <t>Техническое устройство – кран на гусеничном ходу СКГ-401, зав. № 254 , регистрационный № П-20376, грузоподъемностью 40/5 т.</t>
  </si>
  <si>
    <t>06-ТУ-02121-2021</t>
  </si>
  <si>
    <t>Техническое устройство – кран на гусеничном ходу СКГ-40/63, зав. № 300 , регистрационный № П-9386, грузоподъемностью 40/5 т.</t>
  </si>
  <si>
    <t>06-ТУ-02120-2021</t>
  </si>
  <si>
    <t>Техническое устройство – кран монтажный специальный автомобильный МКАТ-40, зав. № 38 , учетный № А06-00135-001ПС, грузоподъемностью 40 т.</t>
  </si>
  <si>
    <t>06-ТУ-02119-2021</t>
  </si>
  <si>
    <t>Техническое устройство – кран на гусеничном ходу СКГ-631, зав. № 86 , регистрационный № П-20323, грузоподъемностью 63/18 т.</t>
  </si>
  <si>
    <t>06-ТУ-02118-2021</t>
  </si>
  <si>
    <t>Техническое устройство – кран монтажный на гусеничном ходу МКГ-25БР, зав. № 1983, регистрационный № П-9260, грузоподъемностью 25/5 т.</t>
  </si>
  <si>
    <t>06-ТУ-02117-2021</t>
  </si>
  <si>
    <t>ЗАО "Осколцемент"</t>
  </si>
  <si>
    <t>котел паровой ДКВР 10/13, зав 4727, рег №К-7957 эксплуатируемый в котельной ЗАО "ОСКОЛЦЕМЕНТ, совместно с металлоконструкциями</t>
  </si>
  <si>
    <t>06-ТУ-02116-2021</t>
  </si>
  <si>
    <t>техническое устройство - котел паровой ДКВР 10/13, зав 2990, рег №К-7947 эксплуатируемый на котельной ЗАО "ОСКОЛЦЕМЕНТ, совместно с металлоконструкциями</t>
  </si>
  <si>
    <t>06-ТУ-02115-2021</t>
  </si>
  <si>
    <t>техническое устройство - котел паровой ДКВР 20/13, зав 6323, рег №К-8012, эксплуатируемый на котельной ЗАО "ОСКОЛЦЕМЕНТ", совместно с металлоконструкциями</t>
  </si>
  <si>
    <t>06-ТУ-02114-2021</t>
  </si>
  <si>
    <t>Кран мостовой электрический КМЭ - 10 х10 зав. № 3-704, рег. № 1-10738</t>
  </si>
  <si>
    <t xml:space="preserve">АЭ.18.05631.001,  </t>
  </si>
  <si>
    <t>06-ТУ-02113-2021</t>
  </si>
  <si>
    <t>Кран мостовой электрический КМЭ-10 зав.№ 961, рег.№ 1-10548</t>
  </si>
  <si>
    <t>06-ТУ-02112-2021</t>
  </si>
  <si>
    <t>Кран мостовой электрический КМЭ-5 зав.№ 9053, рег.№ 1-10913</t>
  </si>
  <si>
    <t>06-ТУ-02111-2021</t>
  </si>
  <si>
    <t>Кран мостовой электрический КМЭ-50 зав.№ 313, рег.№ 1-10442</t>
  </si>
  <si>
    <t>06-ТУ-02110-2021</t>
  </si>
  <si>
    <t>Кран мостовой электрический КМЭ-10 зав.№ 30242, рег.№ 1-10911</t>
  </si>
  <si>
    <t>06-ТУ-02109-2021</t>
  </si>
  <si>
    <t>техническое устройство - рудничный электровоз К10 инв. № 17111, хоз. № 8,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</si>
  <si>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06-ТУ-02086-2021</t>
  </si>
  <si>
    <t>техническое устройство - лебедка пневматическая типа ЛП-950 хоз. № 13020, номенклатурный № 1017001861,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</si>
  <si>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06-ТУ-02082-2021</t>
  </si>
  <si>
    <t>техническое устройство - лебедка пневматическая типа ЛП-950 хоз. № 13018, номенклатурный № 1017001861,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</si>
  <si>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06-ТУ-02079-2021</t>
  </si>
  <si>
    <t>техническое устройство - мельница шаровая МШР 3200х3100 инвентарный № 3130973, принадлежащего АО «Комбинат КМАруда», г. Губкин, применяемого на опасном производственном объекте фабрика обогащения рудного сырья черных металлов рег. № А06-00098-0002 III класса опасности</t>
  </si>
  <si>
    <t>06-ТУ-02077-2021</t>
  </si>
  <si>
    <t>техническое устройство - мельница шаровая МШР 3200х3100 инвентарный № 3130818, принадлежащего АО «Комбинат КМАруда», г. Губкин, применяемого на опасном производственном объекте фабрика обогащения рудного сырья черных металлов рег. № А06-00098-0002 III класса опасности</t>
  </si>
  <si>
    <t>06-ТУ-02075-2021</t>
  </si>
  <si>
    <t>техническое устройство - рудничный электровоз К10 инв. № 16823, хоз. № 6,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</si>
  <si>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06-ТУ-02073-2021</t>
  </si>
  <si>
    <t>Кран мостовой электрический КМЭ-100 зав.№ 689, рег.№ 1-10462</t>
  </si>
  <si>
    <t>06-ТУ-02071-2021</t>
  </si>
  <si>
    <t>Кран мостовой электрический КМЭ-30 зав.№ 201564, рег.№ 1-10463</t>
  </si>
  <si>
    <t>06-ТУ-02068-2021</t>
  </si>
  <si>
    <t>Кран мостовой электрический КМЭ-50 зав.№ 834, рег.№ 1-10464</t>
  </si>
  <si>
    <t>06-ТУ-02067-2021</t>
  </si>
  <si>
    <t>Кран мостовой электрический КМЭ-20 зав.№ 201486, рег.№ 1-10465</t>
  </si>
  <si>
    <t>06-ТУ-02066-2021</t>
  </si>
  <si>
    <t>Кран мостовой электрический КМЭ-50 зав.№ 835, рег.№ 1-10458</t>
  </si>
  <si>
    <t>06-ТУ-02065-2021</t>
  </si>
  <si>
    <t>Кран мостовой электрический КМЭ-5х5 зав. № 213, рег. № 1-10774</t>
  </si>
  <si>
    <t>06-ТУ-02064-2021</t>
  </si>
  <si>
    <t>Кран мостовой электрический КМЭ-30 зав.№ 201563, рег.№ 1-10459</t>
  </si>
  <si>
    <t>06-ТУ-02058-2021</t>
  </si>
  <si>
    <t>Кран мостовой электрический КМЭ-20 зав.№ 101367, рег.№ 1-10460</t>
  </si>
  <si>
    <t>06-ТУ-02055-2021</t>
  </si>
  <si>
    <t>АО "КМАПЖС"</t>
  </si>
  <si>
    <t>техническое устройство – кран башенный передвижной КБ-408 зав. № 990, уч. №А06-00049-0002пс , г/п 10 тн., принадлежащий АО «КМАПЖС» Белгородская область, г. Старый Оскол, м-н «Олимпийский», д.62.</t>
  </si>
  <si>
    <t>06-ТУ-02038-2021</t>
  </si>
  <si>
    <t>ООО "Полюс"</t>
  </si>
  <si>
    <t>техническое устройство – кран монтажный автомобильный специальный с телескопической стрелой, гидравлическим приводом МКТ-25.5 зав. № 325, уч. № К-00225-13, грузоподъёмностью 25 тн, принадлежащий ООО «Полюс» 309504, Белгородская область, г. Старый Оскол, Юго-западный промышленный район, Площадка Машиностроительная, проезд-3, № 1.</t>
  </si>
  <si>
    <t>06-ТУ-02036-2021</t>
  </si>
  <si>
    <t>Кран мостовой электрический КМЭ-5х5 зав. № 157, рег. № 1-10765</t>
  </si>
  <si>
    <t>06-ТУ-02035-2021</t>
  </si>
  <si>
    <t>Кран мостовой электрический КМЭ-5х5 зав. № 212, рег. № 1-10918</t>
  </si>
  <si>
    <t>06-ТУ-02034-2021</t>
  </si>
  <si>
    <t>Кран мостовой электрический КМЭ-20х20 зав. № 2020, рег. № 1-10732</t>
  </si>
  <si>
    <t>06-ТУ-02033-2021</t>
  </si>
  <si>
    <t>Кран мостовой электрический КМЭ-5х5 зав. № 865, рег. № 1-10756</t>
  </si>
  <si>
    <t>06-ТУ-02030-2021</t>
  </si>
  <si>
    <t>Кран мостовой электрический КМЭ-5х5 зав. № 149, рег. № 1-10757</t>
  </si>
  <si>
    <t>06-ТУ-02026-2021</t>
  </si>
  <si>
    <t>Кран мостовой электрический КМЭ-5х5 зав. № 153, рег. № 1-10753</t>
  </si>
  <si>
    <t>06-ТУ-02021-2021</t>
  </si>
  <si>
    <t>Кран мостовой электрический КМЭ-5х5 зав. № 863, рег. № 1-10752</t>
  </si>
  <si>
    <t>06-ТУ-02019-2021</t>
  </si>
  <si>
    <t>Кран мостовой электрический КМЭ - 10 х10 зав. № 3-702, рег. № 1-10742</t>
  </si>
  <si>
    <t>06-ТУ-02017-2021</t>
  </si>
  <si>
    <t>Кран мостовой электрический КМЭ - 10 х10 зав. № 3-697, рег. № 1-10741</t>
  </si>
  <si>
    <t>06-ТУ-02016-2021</t>
  </si>
  <si>
    <t>Кран мостовой электрический КМЭ-5х5 зав. № 147, рег. № 1-10810</t>
  </si>
  <si>
    <t>06-ТУ-02015-2021</t>
  </si>
  <si>
    <t>Кран мостовой электрический КМЭ-5х5 зав. № 146, рег. № 1-10751</t>
  </si>
  <si>
    <t>06-ТУ-02014-2021</t>
  </si>
  <si>
    <t>Кран мостовой электрический КМЭ-5х5 зав. № 306, рег. № 1-10746</t>
  </si>
  <si>
    <t>06-ТУ-02013-2021</t>
  </si>
  <si>
    <t>Кран мостовой электрический КМЭ - 10 х 10 зав. № 3-699, рег. № 1-10744</t>
  </si>
  <si>
    <t>06-ТУ-02012-2021</t>
  </si>
  <si>
    <t>Кран мостовой электрический КМЭ-5х5 зав. № 305, рег. № 1-10743</t>
  </si>
  <si>
    <t>06-ТУ-02011-2021</t>
  </si>
  <si>
    <t>Кран мостовой электрический КМЭ-5х5 зав. № 253, рег. № 1-10740</t>
  </si>
  <si>
    <t>06-ТУ-02010-2021</t>
  </si>
  <si>
    <t>Техническое устройство: Кран электрический мостовой – МК-32/5-31,0, зав. № 20360, рег. № А06-П-20707, применяемое на опасном производственном объекте: «Цех по производству проката», рег. № А06-05009-0024, эксплуатируемый Акционерным обществом «Оскольский электрометаллургический комбинат имени Алексея Алексеевича Угарова»</t>
  </si>
  <si>
    <t xml:space="preserve">АЭ.15.00172.001 </t>
  </si>
  <si>
    <t>06-ТУ-02009-2021</t>
  </si>
  <si>
    <t>Техническое устройство: Кран электрический мостовой – МК-32/5, зав. № 10896, рег. № А06-П-9566, применяемое на опасном производственном объекте: «Площадка блока ремонтных цехов основного производства», рег. № А06-05009-0027, эксплуатируемый Акционерным обществом «Оскольский электрометаллургический комбинат имени Алексея Алексеевича Угарова»</t>
  </si>
  <si>
    <t>06-ТУ-02008-2021</t>
  </si>
  <si>
    <t>Техническое устройство: Кран грузоподъемный мостовой – МК-32/5, зав. № 501952, рег. № А06-П-20056, применяемое на опасном производственном объекте: «Цех по производству проката», рег. № А06-05009-0024, эксплуатируемый Акционерным обществом «Оскольский электрометаллургический комбинат имени Алексея Алексеевича Угарова»</t>
  </si>
  <si>
    <t>06-ТУ-02007-2021</t>
  </si>
  <si>
    <t>Техническое устройство: Кран мостовой электрический с жестким подвесом траверсы, зав. № 8845, рег. № А06-П-20798, применяемое на опасном производственном объекте: «Цех по производству проката», рег. № А06-05009-0024, эксплуатируемый Акционерным обществом «Оскольский электрометаллургический комбинат имени Алексея Алексеевича Угарова»</t>
  </si>
  <si>
    <t>06-ТУ-02006-2021</t>
  </si>
  <si>
    <t>Кран мостовой электрический специальный магнитно-грейферный, зав. № 7309, рег. № А06-П-20100, применяемое на опасном производственном объекте: «Цех по производству проката», рег. № А06-05009-0024, эксплуатируемый Акционерным обществом «Оскольский электрометаллургический комбинат имени Алексея Алексеевича Угарова»</t>
  </si>
  <si>
    <t>06-ТУ-02005-2021</t>
  </si>
  <si>
    <t>техническое устройство - вентилятор ВЦ 4-70-16, инвентарный № 030209006114</t>
  </si>
  <si>
    <t>06-ТУ-01909-2021</t>
  </si>
  <si>
    <t>техническое устройство - вентилятор ВЦ 4-70-16, инвентарный № 030209006115</t>
  </si>
  <si>
    <t>06-ТУ-01907-2021</t>
  </si>
  <si>
    <t>техническое устройство - вентилятор ВЦ 4-70-16, инвентарный № 030209006116</t>
  </si>
  <si>
    <t>06-ТУ-01905-2021</t>
  </si>
  <si>
    <t>техническое устройство - вентилятор ВЦ 4-70-16, инвентарный № 030209006135</t>
  </si>
  <si>
    <t>06-ТУ-01904-2021</t>
  </si>
  <si>
    <t>техническое устройство - вентилятор ВЦ 4-70-16, инвентарный № 030209006133</t>
  </si>
  <si>
    <t>06-ТУ-01902-2021</t>
  </si>
  <si>
    <t>техническое устройство - вентилятор ВЦ 4-70-16, инвентарный № 030209006134</t>
  </si>
  <si>
    <t>06-ТУ-01901-2021</t>
  </si>
  <si>
    <t>техническое устройство - вентилятор ВЦ 4-70-16, инвентарный № 030209006132</t>
  </si>
  <si>
    <t>06-ТУ-01900-2021</t>
  </si>
  <si>
    <t>техническое устройство - питатель пластинчатый ПП 2-12-30, инвентарный № 030209006396</t>
  </si>
  <si>
    <t>06-ТУ-01899-2021</t>
  </si>
  <si>
    <t>техническое устройство - вагонетка пассажирская ВЛГ-18,зав.№401, инвентарный № 030209008477</t>
  </si>
  <si>
    <t>06-ТУ-01898-2021</t>
  </si>
  <si>
    <t>техническое устройство - вагонетка лесовозная ВЛ6-0,4, инвентарный № 030209007693</t>
  </si>
  <si>
    <t>06-ТУ-01897-2021</t>
  </si>
  <si>
    <t>техническое устройство - вагонетка лесовозная ВЛ6-0,4, инвентарный № 030209007692</t>
  </si>
  <si>
    <t>06-ТУ-01896-2021</t>
  </si>
  <si>
    <t>техническое устройство - вагонетка лесовозная ВЛ6-0,4, инвентарный № 030209007657</t>
  </si>
  <si>
    <t>06-ТУ-01895-2021</t>
  </si>
  <si>
    <t>техническое устройство - вагонетка пассажирская ВЛГ-18,зав.№399, инвентарный № 030209008475</t>
  </si>
  <si>
    <t>06-ТУ-01894-2021</t>
  </si>
  <si>
    <t>техническое перевооружение «АО «Комбинат KМApyдa». Шахта им. Губкина. ДПК ствола №2. Автоматическое управление пластинчатым питателем. Техническое перевооружение. Шифр ШГПО-21097-ГЧ. на опасном производственном объекте: Рудник с подземным способом разработки. АО «Комбинат КМАруда» (рег.№А06-00098-0001 от 11.09.2000г., I класс опасности)</t>
  </si>
  <si>
    <t xml:space="preserve">АЭ.16.01722.005 </t>
  </si>
  <si>
    <t>06-ТП-02092-2021</t>
  </si>
  <si>
    <t>техническое перевооружение «АО «Комбинат KМApyдa». Шахта им. Губкина. Визуализация и диспетчеризация параметров технологического процесса компрессорной станции. Шифр ШГПО-21675-АТХ. на опасном производственном объекте: Рудник с подземным способом разработки. АО «Комбинат КМАруда» (рег.№А06-00098-0001 от 11.09.2000г., I класс опасности)</t>
  </si>
  <si>
    <t>06-ТП-02090-2021</t>
  </si>
  <si>
    <t>металлической промышленной вентиляционной трубы H =15,0 м на опасном производственном объекте "Склад хлора (включая хлораторное отделение) ГУП «Белоблводоканал»</t>
  </si>
  <si>
    <t>АЭ.16.00493.001</t>
  </si>
  <si>
    <t>06-ЗС-01999-2021</t>
  </si>
  <si>
    <t>Здание хлораторной (Склад хлора (включая хлораторное отделение) ГУП «Белоблводоканал»</t>
  </si>
  <si>
    <t>06-ЗС-01995-2021</t>
  </si>
  <si>
    <t>металлической промышленной вентиляционной трубы H =14,5 м ГУП «Белоблводоканал»</t>
  </si>
  <si>
    <t>06-ЗС-01926-2021</t>
  </si>
  <si>
    <t>Насосный агрегат 2ГрТ8000/71, техн.№ 2, инв. №4219298</t>
  </si>
  <si>
    <t>07-ТУ-01974-2021</t>
  </si>
  <si>
    <t>Кран козловой электрический КС 50-42Б, зав. № 179, рег.№ Ж-0170</t>
  </si>
  <si>
    <t>АЭ.16.03613.003</t>
  </si>
  <si>
    <t>07-ТУ-01973-2021</t>
  </si>
  <si>
    <t>Кран стреловой самоходный КС-5363, зав. № 3381, рег.№ Ж-0256</t>
  </si>
  <si>
    <t>07-ТУ-01972-2021</t>
  </si>
  <si>
    <t>Лебёдка 1,25 тс Т-224В, хоз.№ 1, инв.№ 4229996</t>
  </si>
  <si>
    <t>07-ТУ-01971-2021</t>
  </si>
  <si>
    <t>АТУ дымосос ДН-17, тех. № 16-15-1, инв. № 0101264</t>
  </si>
  <si>
    <t>07-ТУ-01970-2021</t>
  </si>
  <si>
    <t>насос Д2500-62-2, тех. № 8-122, инв. № 423116</t>
  </si>
  <si>
    <t>07-ТУ-01969-2021</t>
  </si>
  <si>
    <t>Тяговый агрегат ОПЭ-1А, Зав.№ 031, инв. №0500681</t>
  </si>
  <si>
    <t>07-ТУ-01968-2021</t>
  </si>
  <si>
    <t>Тяговый агрегат ОПЭ-1А, Зав.№ 042, инв. №0500679</t>
  </si>
  <si>
    <t>07-ТУ-01967-2021</t>
  </si>
  <si>
    <t>Тяговый агрегат ОПЭ-1А, Зав.№ 043, инв. №0500678</t>
  </si>
  <si>
    <t>07-ТУ-01966-2021</t>
  </si>
  <si>
    <t>Тяговый агрегат ОПЭ-1А, Зав.№ 044, инв. №0500677</t>
  </si>
  <si>
    <t>07-ТУ-01965-2021</t>
  </si>
  <si>
    <t>Тяговый агрегат ОПЭ-1А, Зав.№ 052, инв. №0501789</t>
  </si>
  <si>
    <t>07-ТУ-01964-2021</t>
  </si>
  <si>
    <t>Комплектная трансформаторная подстанция КТП-64, хоз. №27 инв. №4104340</t>
  </si>
  <si>
    <t>07-ТУ-01963-2021</t>
  </si>
  <si>
    <t>Комплектная трансформаторная подстанция КТП-63, хоз. №28 инв. №4104341</t>
  </si>
  <si>
    <t>07-ТУ-01962-2021</t>
  </si>
  <si>
    <t>Комплектная трансформаторная подстанция КТП-63, хоз. №29 инв. №4104342</t>
  </si>
  <si>
    <t>07-ТУ-01961-2021</t>
  </si>
  <si>
    <t>Комплектная трансформаторная подстанция КТП-63, хоз. №30 инв. №4231441</t>
  </si>
  <si>
    <t>07-ТУ-01960-2021</t>
  </si>
  <si>
    <t>Комплектная трансформаторная подстанция КТП-63, хоз. №33 инв. №4230143</t>
  </si>
  <si>
    <t>07-ТУ-01959-2021</t>
  </si>
  <si>
    <t>Комплектная трансформаторная подстанция КТП-63, хоз. №36 инв. №4101950</t>
  </si>
  <si>
    <t>07-ТУ-01958-2021</t>
  </si>
  <si>
    <t>Комплектная трансформаторная подстанция КТП-6/0,4, хоз. №38 инв. №4101838</t>
  </si>
  <si>
    <t>07-ТУ-01957-2021</t>
  </si>
  <si>
    <t>Комплектная трансформаторная подстанция КТП-6/0,4, хоз. №39 инв. №4101827</t>
  </si>
  <si>
    <t>07-ТУ-01956-2021</t>
  </si>
  <si>
    <t>Комплектная трансформаторная подстанция КТП-63, хоз. №46 инв. №4103227</t>
  </si>
  <si>
    <t>07-ТУ-01955-2021</t>
  </si>
  <si>
    <t>Комплектная трансформаторная подстанция КТП-63, хоз. №50 инв. №4101999</t>
  </si>
  <si>
    <t>07-ТУ-01954-2021</t>
  </si>
  <si>
    <t>Комплектная трансформаторная подстанция КТП-40, хоз. №51 инв. №4230335</t>
  </si>
  <si>
    <t>07-ТУ-01953-2021</t>
  </si>
  <si>
    <t>Комплектная трансформаторная подстанция КТП-100, хоз. №52 инв. №4103228</t>
  </si>
  <si>
    <t>07-ТУ-01952-2021</t>
  </si>
  <si>
    <t>Тяговый агрегат ОПЭ-1А, Зав.№ 050, инв. №0501787</t>
  </si>
  <si>
    <t>07-ТУ-01951-2021</t>
  </si>
  <si>
    <t>Тяговый агрегат ОПЭ-1АМ, Зав.№ 056, инв. №0503670</t>
  </si>
  <si>
    <t>07-ТУ-01950-2021</t>
  </si>
  <si>
    <t>Тяговый агрегат ОПЭ-1АМ, Зав.№ 058, инв. №0503671</t>
  </si>
  <si>
    <t>07-ТУ-01949-2021</t>
  </si>
  <si>
    <t>бульдозер Т-35.01, Гаражный № 3004, инв. №4104157</t>
  </si>
  <si>
    <t>07-ТУ-01948-2021</t>
  </si>
  <si>
    <t>бульдозер Т-25.02, Гаражный № 3018, инв. №4104290</t>
  </si>
  <si>
    <t>07-ТУ-01947-2021</t>
  </si>
  <si>
    <t>бульдозер Т-35.01, Гаражный № 3027, инв. №4104157</t>
  </si>
  <si>
    <t>07-ТУ-01946-2021</t>
  </si>
  <si>
    <t>Конвейер ленточный, инв. № 4200219, техн. № 24</t>
  </si>
  <si>
    <t>07-ТУ-01945-2021</t>
  </si>
  <si>
    <t>Конвейер ленточный, инв. № 4200220, техн. № 25</t>
  </si>
  <si>
    <t>07-ТУ-01944-2021</t>
  </si>
  <si>
    <t>Конвейер ленточный, инв. № 4200222, техн. № 27</t>
  </si>
  <si>
    <t>07-ТУ-01943-2021</t>
  </si>
  <si>
    <t>Конвейер ленточный, инв. № 4200297, техн. № 29</t>
  </si>
  <si>
    <t>07-ТУ-01942-2021</t>
  </si>
  <si>
    <t>Конвейер ленточный, инв. № 4200033, техн. № 1</t>
  </si>
  <si>
    <t>07-ТУ-01941-2021</t>
  </si>
  <si>
    <t>Конвейер ленточный, инв. № 4200034, техн. № 2</t>
  </si>
  <si>
    <t>07-ТУ-01940-2021</t>
  </si>
  <si>
    <t>Конвейер ленточный, инв. № 4200041, техн. № 18</t>
  </si>
  <si>
    <t>07-ТУ-01939-2021</t>
  </si>
  <si>
    <t>Конвейер ленточный, инв. № 4200042, техн. № 19</t>
  </si>
  <si>
    <t>07-ТУ-01938-2021</t>
  </si>
  <si>
    <t>Конвейер ленточный, инв. № 4200043, техн. № 20</t>
  </si>
  <si>
    <t>07-ТУ-01937-2021</t>
  </si>
  <si>
    <t>Конвейер ленточный, инв. № 4218748, техн. № 21</t>
  </si>
  <si>
    <t>07-ТУ-01936-2021</t>
  </si>
  <si>
    <t>Конвейер ленточный, инв. № 4201371, техн. № КО-1</t>
  </si>
  <si>
    <t>07-ТУ-01935-2021</t>
  </si>
  <si>
    <t>Трубопровод пара № 4 учетный № 429, инв. № 0300256</t>
  </si>
  <si>
    <t xml:space="preserve">АЭ.16.03790.001 </t>
  </si>
  <si>
    <t>07-ТУ-01934-2021</t>
  </si>
  <si>
    <t>Трубопровод пара № 5 учетный № 430, инв. № 0300262</t>
  </si>
  <si>
    <t>07-ТУ-01933-2021</t>
  </si>
  <si>
    <t>Комплектная трансформаторная подстанция, инв. № 4103257, хоз. № 74</t>
  </si>
  <si>
    <t>07-ТУ-01932-2021</t>
  </si>
  <si>
    <t>Конвейер ленточный, инв. № 4201361, техн. № П-1</t>
  </si>
  <si>
    <t>07-ТУ-01931-2021</t>
  </si>
  <si>
    <t>Тяговый агрегат ОПЭ-1А, Зав.№ 041, инв. №0500680</t>
  </si>
  <si>
    <t>07-ТУ-01930-2021</t>
  </si>
  <si>
    <t>ООО "СТС"</t>
  </si>
  <si>
    <t>Кран-манипулятор автомобильный 6730M2 с КМУ HIAB 477 Duo, зав.№ 00001, уч.№ 10900</t>
  </si>
  <si>
    <t>07-ТУ-01928-2021</t>
  </si>
  <si>
    <t>Окомкователь барабанный 3,6х14 инв. № 4201653, техн. № 11</t>
  </si>
  <si>
    <t>07-ТУ-01927-2021</t>
  </si>
  <si>
    <t>Окомкователь барабанный 3,6х14 инв. № 4201655, техн. № 13</t>
  </si>
  <si>
    <t>07-ТУ-01925-2021</t>
  </si>
  <si>
    <t>Рыхлитель инв. № 4230801, техн. № 5</t>
  </si>
  <si>
    <t>07-ТУ-01924-2021</t>
  </si>
  <si>
    <t>Рыхлитель инв. № 4230800, техн. № 9</t>
  </si>
  <si>
    <t>07-ТУ-01923-2021</t>
  </si>
  <si>
    <t>Рыхлитель инв. № 4230818, техн. № 11</t>
  </si>
  <si>
    <t>07-ТУ-01922-2021</t>
  </si>
  <si>
    <t>Окомкователь барабанный 3,6х14 инв. № 4201651, техн. № 9</t>
  </si>
  <si>
    <t>07-ТУ-01921-2021</t>
  </si>
  <si>
    <t>Кран мостовой крюковой с раздельным приводом», зав. №689, уч. №А07-00085-0130пс, инв. №0100086</t>
  </si>
  <si>
    <t>07-ТУ-01920-2021</t>
  </si>
  <si>
    <t>Кран мостовой электрический, зав. №1996, уч. №А07-00085-0078пс, инв. №4201060</t>
  </si>
  <si>
    <t>07-ТУ-01919-2021</t>
  </si>
  <si>
    <t>Кран мостовой общего назначения, зав. №601977, уч. №А07-00085-0076пс, инв. №4201061</t>
  </si>
  <si>
    <t>07-ТУ-01918-2021</t>
  </si>
  <si>
    <t>Кран мостовой, зав. №497, уч. №А07-00085-0080пс, инв. №4201726</t>
  </si>
  <si>
    <t>07-ТУ-01917-2021</t>
  </si>
  <si>
    <t>АО "Изоплит"</t>
  </si>
  <si>
    <t>Автомобильный гидравлический подъемник ВС-18.01-МС, заводской № 419, учетный № 0-057</t>
  </si>
  <si>
    <t>07-ТУ-01916-2021</t>
  </si>
  <si>
    <t>Стреловой автомобильный кран КС-2561К-1, заводской № 8495, учетный № 2-0732</t>
  </si>
  <si>
    <t>07-ТУ-01915-2021</t>
  </si>
  <si>
    <t>ООО АПК «Красная поляна»</t>
  </si>
  <si>
    <t>Сосуд (котел вакуумный) КВМ-4,6А, зав. № 3551, рег.№14817</t>
  </si>
  <si>
    <t>07-ТУ-01914-2021</t>
  </si>
  <si>
    <t>Сосуд (котел вакуумный) КВМ-4,6А, зав. №759, рег.№14815</t>
  </si>
  <si>
    <t>07-ТУ-01913-2021</t>
  </si>
  <si>
    <t>Сосуд (котел вакуумный) КВМ-4,6А, зав. №2251, рег.№14818</t>
  </si>
  <si>
    <t>07-ТУ-01912-2021</t>
  </si>
  <si>
    <t>ОАО "Фармстандарт-Лексредства"</t>
  </si>
  <si>
    <t>Паропровод от котельной к производственным корпусам</t>
  </si>
  <si>
    <t>07-ТУ-01911-2021</t>
  </si>
  <si>
    <t>МУП ЖКХ г.Суджи</t>
  </si>
  <si>
    <t>Подъемник автомобильный, модель: АП-17А, зав.№123, рег.№0-245</t>
  </si>
  <si>
    <t>07-ТУ-01882-2021</t>
  </si>
  <si>
    <t>Аспирационно-технологическая установка АС-1 инв. № 4201514, техн. № АС-1</t>
  </si>
  <si>
    <t>07-ТУ-01881-2021</t>
  </si>
  <si>
    <t>Аспирационно-технологическая установка АТУ-1 (ДН-19) инв. № 4201249, техн. № АТУ-1</t>
  </si>
  <si>
    <t>07-ТУ-01880-2021</t>
  </si>
  <si>
    <t>Аспирационно-технологическая установка АТУ-2 (ДН-13,5) инв. № 4201244, техн. № АТУ-2</t>
  </si>
  <si>
    <t>07-ТУ-01878-2021</t>
  </si>
  <si>
    <t>Вентилятор ВВД-8 инв. 4222694</t>
  </si>
  <si>
    <t>07-ТУ-01877-2021</t>
  </si>
  <si>
    <t>Вентилятор мельничный ВМ-18 А ГОУ-4 инв. № 4201001</t>
  </si>
  <si>
    <t>07-ТУ-01876-2021</t>
  </si>
  <si>
    <t>Электрофильтр ЭГБМ 1-12-7,5-4-3У инв. № 4234764, техн. № 2</t>
  </si>
  <si>
    <t>07-ТУ-01872-2021</t>
  </si>
  <si>
    <t>Питатель пластинчатый 1-24-18 инв. № 4201239, техн. № 1</t>
  </si>
  <si>
    <t>07-ТУ-01870-2021</t>
  </si>
  <si>
    <t>Передвижной комплекс грохочения, инв. № 4231540, техн. № КГО</t>
  </si>
  <si>
    <t>07-ТУ-01866-2021</t>
  </si>
  <si>
    <t>Конвейер ленточный, инв. № 4201535, техн. № ОБ-3</t>
  </si>
  <si>
    <t>07-ТУ-01863-2021</t>
  </si>
  <si>
    <t>ООО ПО "ВАГОНМАШ"</t>
  </si>
  <si>
    <t>воздухонагреватель газовый рекуперативный серии АГОР 160</t>
  </si>
  <si>
    <t>АЭ.17.04285.001</t>
  </si>
  <si>
    <t>07-ТУ-01862-2021</t>
  </si>
  <si>
    <t>воздухонагреватель газовый рекуперативный серии АГОР-315</t>
  </si>
  <si>
    <t>07-ТУ-01860-2021</t>
  </si>
  <si>
    <t>Воздухосборник В-6,3, зав.№011, рег.№14153</t>
  </si>
  <si>
    <t>АЭ.17.04629.001</t>
  </si>
  <si>
    <t>07-ТУ-01859-2021</t>
  </si>
  <si>
    <t>Воздухосборник В-6,3, зав.№012, рег.№14154,</t>
  </si>
  <si>
    <t>07-ТУ-01857-2021</t>
  </si>
  <si>
    <t>АО"Медвенское ДЭП"</t>
  </si>
  <si>
    <t>газопровод к газоиспользующей установке СИ-601</t>
  </si>
  <si>
    <t>07-ТУ-01819-2021</t>
  </si>
  <si>
    <t>ОАО "Реатэкс"</t>
  </si>
  <si>
    <t>центробежный погружной насос АХП20/31-Е-СД, зав.№ 2, поз. № 18-3</t>
  </si>
  <si>
    <t>07-ТУ-01815-2021</t>
  </si>
  <si>
    <t>центробежный погружной насос АХП20/31-Е-СД, зав.№ 6183, поз. № 5-12</t>
  </si>
  <si>
    <t>07-ТУ-01814-2021</t>
  </si>
  <si>
    <t>центробежный погружной насос АХП20/31-Е-СД, зав.№ 9650, поз. № 18-1</t>
  </si>
  <si>
    <t>07-ТУ-01813-2021</t>
  </si>
  <si>
    <t>Комплектная трансформаторная подстанция КТП-63, хоз. №21 инв. №4104380</t>
  </si>
  <si>
    <t>07-ТУ-01811-2021</t>
  </si>
  <si>
    <t>Комплектная трансформаторная подстанция КТП-63, хоз. №8 инв. №4104244</t>
  </si>
  <si>
    <t>07-ТУ-01810-2021</t>
  </si>
  <si>
    <t>Комплектная трансформаторная подстанция КТП-160, хоз. №25 инв. №4103226</t>
  </si>
  <si>
    <t>07-ТУ-01808-2021</t>
  </si>
  <si>
    <t>Трансформаторная подстанция ТП-1000х630, хоз. №2 инв. №0100758</t>
  </si>
  <si>
    <t>07-ТУ-01807-2021</t>
  </si>
  <si>
    <t>Кран мостовой электрический В20/5С, зав. № 50670, уч.№ А07-00085-0092пс</t>
  </si>
  <si>
    <t>07-ТУ-01806-2021</t>
  </si>
  <si>
    <t>Кран мостовой электрический 15/3Т25-16, зав. № 2-233, уч.№ А07-00085-0097пс</t>
  </si>
  <si>
    <t>07-ТУ-01803-2021</t>
  </si>
  <si>
    <t>Кран мостовой электрический 20/5Т25-22,5, зав. № 2-1635, уч.№ А07-00085-0099пс</t>
  </si>
  <si>
    <t>07-ТУ-01800-2021</t>
  </si>
  <si>
    <t>Кран мостовой электрический 20/5т25-20,5, зав. № 3-1734, уч.№ А07-00085-0112пс</t>
  </si>
  <si>
    <t>07-ТУ-01797-2021</t>
  </si>
  <si>
    <t>Кран мостовой электрический 20/5т25-20,5, зав. № 2-1141, уч.№ А07-00085-0113пс</t>
  </si>
  <si>
    <t>07-ТУ-01796-2021</t>
  </si>
  <si>
    <t>Кран мостовой электрический 20/5С-20,5УЗ, зав. № 901178, уч.№ А07-00085-0114пс</t>
  </si>
  <si>
    <t>07-ТУ-01795-2021</t>
  </si>
  <si>
    <t>Кран мостовой электрический КМ 3006, зав. № 2117, уч.№ А07-00085-0119пс</t>
  </si>
  <si>
    <t>07-ТУ-01794-2021</t>
  </si>
  <si>
    <t>Кран мостовой электрический 10С-28,5-24-УЗ, зав. № 501355, уч.№ А07-00085-0122пс</t>
  </si>
  <si>
    <t>07-ТУ-01793-2021</t>
  </si>
  <si>
    <t>Кран мостовой электрический 30/5Т25-22,5, зав. № 2-236, уч.№ А07-00085-0125пс</t>
  </si>
  <si>
    <t>07-ТУ-01792-2021</t>
  </si>
  <si>
    <t>Кран мостовой электрический КМЭ-10, зав. № 545, уч.№ А07-00085-0052пс</t>
  </si>
  <si>
    <t>07-ТУ-01791-2021</t>
  </si>
  <si>
    <t>Кран мостовой электрический КМЭ-32/5, зав. № 001162, уч.№ А07-00085-0060пс</t>
  </si>
  <si>
    <t>07-ТУ-01758-2021</t>
  </si>
  <si>
    <t>Кран мостовой электрический КМЭ-32/5, зав. № 001163, уч.№ А07-00085-0059пс</t>
  </si>
  <si>
    <t>07-ТУ-01757-2021</t>
  </si>
  <si>
    <t>Кран мостовой электрический 10С-22,5-16-УЗ, зав. № 45-1326, уч.№ А07-00085-0057пс</t>
  </si>
  <si>
    <t>07-ТУ-01756-2021</t>
  </si>
  <si>
    <t>Кран мостовой электрический КМ 5501, зав. № 3611, уч.№ А07-00085-0063пс</t>
  </si>
  <si>
    <t>07-ТУ-01755-2021</t>
  </si>
  <si>
    <t>Кран мостовой электрический 10С-22,5-16-УЗ, зав. № 45-1324, уч.№ А07-00085-0062пс</t>
  </si>
  <si>
    <t>07-ТУ-01753-2021</t>
  </si>
  <si>
    <t>Кран мостовой электрический КМ 5501, зав. № 3506, уч.№ А07-00085-0030пс</t>
  </si>
  <si>
    <t>07-ТУ-01750-2021</t>
  </si>
  <si>
    <t>Кран мостовой электрический КМЭ-200/32, зав. № 1511, уч.№ А07-00085-0092пс</t>
  </si>
  <si>
    <t>07-ТУ-01747-2021</t>
  </si>
  <si>
    <t>Конвейер ленточный стационарный, тех.№ СК-12, инв. № 4215054</t>
  </si>
  <si>
    <t>07-ТУ-01746-2021</t>
  </si>
  <si>
    <t>Конвейер ленточный стационарный, тех.№ 1-3, инв. № 4227684</t>
  </si>
  <si>
    <t>07-ТУ-01741-2021</t>
  </si>
  <si>
    <t>Трансформаторная подстанция ТП-160х250, хоз. №4 инв. №4103218</t>
  </si>
  <si>
    <t>07-ТУ-01739-2021</t>
  </si>
  <si>
    <t>Комплектная трансформаторная подстанция КТП-100, хоз. №6 инв. №4101796</t>
  </si>
  <si>
    <t>07-ТУ-01737-2021</t>
  </si>
  <si>
    <t>Комплектная трансформаторная подстанция КТП-63, хоз. №10 инв. №4104245</t>
  </si>
  <si>
    <t>07-ТУ-01734-2021</t>
  </si>
  <si>
    <t>Комплектная трансформаторная подстанция КТП-630, хоз. №13 инв. №4102862</t>
  </si>
  <si>
    <t>07-ТУ-01733-2021</t>
  </si>
  <si>
    <t>Комплектная трансформаторная подстанция КТП-63, хоз. №19 инв. №4104332</t>
  </si>
  <si>
    <t>07-ТУ-01732-2021</t>
  </si>
  <si>
    <t>Комплектная трансформаторная подстанция КТП-63, хоз. №20 инв. №4101949</t>
  </si>
  <si>
    <t>07-ТУ-01731-2021</t>
  </si>
  <si>
    <t>Комплектная трансформаторная подстанция КТП-63, хоз. №23 инв. №4104331</t>
  </si>
  <si>
    <t>07-ТУ-01730-2021</t>
  </si>
  <si>
    <t>Комплектная трансформаторная подстанция КТП-63, хоз. №26 инв. №4104339</t>
  </si>
  <si>
    <t>07-ТУ-01729-2021</t>
  </si>
  <si>
    <t>дробилка ККД-1500/230, тех. №101, инв. № 4227507</t>
  </si>
  <si>
    <t>07-ТУ-01728-2021</t>
  </si>
  <si>
    <t>Магнитный сепаратор ПБМ-120/300, тех. № 2-78, инв. № 4227623</t>
  </si>
  <si>
    <t>07-ТУ-01727-2021</t>
  </si>
  <si>
    <t>Магнитный сепаратор ПБМ-120/300, тех. № 3-82, инв. № 4225340</t>
  </si>
  <si>
    <t>07-ТУ-01726-2021</t>
  </si>
  <si>
    <t>ГУТО "Дубенский дом-интернат для престарелых и инвалидов"</t>
  </si>
  <si>
    <t>Техническое перевооружение котельной по адресу: Тульская область, Дубенский район, поселок Дубна, ул. Красноармейская, д. 85 модернизация существующей котельной с четырьмя котлами НР-18 с заменой на два водогрейных котла Logano SK 755-820 и два парогенератора Орлик-0,3-0,07Г производственной мощностью 1,56 Гкал</t>
  </si>
  <si>
    <t>АЭ.18.04937.001</t>
  </si>
  <si>
    <t>07-ТП-01929-2021</t>
  </si>
  <si>
    <t>ООО "АПК - Курск"</t>
  </si>
  <si>
    <t>техническое перевооружение опасного производственного объекта «Цех технических фабрикатов». Установка и подключение паровой сушилки BC 16000 Haarslev</t>
  </si>
  <si>
    <t xml:space="preserve">АЭ.17.01717.005 </t>
  </si>
  <si>
    <t>07-ТП-01816-2021</t>
  </si>
  <si>
    <t>сооружение дымовой трубы фермового типа высотой 31 м, состоящей из трех газоотво-дящих стволов от водогрейных котлов Vitomax 200-LW</t>
  </si>
  <si>
    <t>АЭ.17.04257.004, АЭ.17.04257.001</t>
  </si>
  <si>
    <t>07-ЗС-01910-2021</t>
  </si>
  <si>
    <t>сооружение дымовой трубы фермового типа высотой 31 м, состоящей из двух газоотво-дящих стволов от паровых котлов Vitomax 200-HS</t>
  </si>
  <si>
    <t>07-ЗС-01908-2021</t>
  </si>
  <si>
    <t>Здание ТП-196 кв., ул. Республиканская</t>
  </si>
  <si>
    <t xml:space="preserve">АЭ.17.00223.001 </t>
  </si>
  <si>
    <t>07-ЗС-01906-2021</t>
  </si>
  <si>
    <t>Здание ТП по ул. Агрегатная, около дома №24</t>
  </si>
  <si>
    <t>07-ЗС-01903-2021</t>
  </si>
  <si>
    <t>технологический трубопровод подачи фосфорной кислоты в хранилище и корпус № 21</t>
  </si>
  <si>
    <t>АЭ.17.00779.001</t>
  </si>
  <si>
    <t>07-ЗС-01812-2021</t>
  </si>
  <si>
    <t>Паровой котел Е 1,0-0,9 ГН-2 зав. № 373 рег. № 11560 котельной ЛХК по адресу Липецк, ул. Барашева, 3</t>
  </si>
  <si>
    <t>13-ТУ-02299-2021</t>
  </si>
  <si>
    <t>Трубопровод пара котельной ЛХК по адресу Липецк, ул. Барашева, 3</t>
  </si>
  <si>
    <t>13-ТУ-02297-2021</t>
  </si>
  <si>
    <t>«стальной прямоугольный резервуар для хранения нефтепродуктов объемом 3,0 м3, инв. №82968, позиции 28, 29, 30», цех конвертерный №2</t>
  </si>
  <si>
    <t>АЭ.17.02522.00</t>
  </si>
  <si>
    <t>13-ТУ-02284-2021</t>
  </si>
  <si>
    <t>«стальной прямоугольный резервуар для хранения нефтепродуктов объемом 7,5 м3, инв. №82968, позиции 31, 32», цех конвертерный №2</t>
  </si>
  <si>
    <t>13-ТУ-02282-2021</t>
  </si>
  <si>
    <t>«стальной прямоугольный резервуар для хранения нефтепродуктов объемом 7,5 м3, инв. №82968, позиции 35, 36», цех конвертерный №2</t>
  </si>
  <si>
    <t>13-ТУ-02281-2021</t>
  </si>
  <si>
    <t>«стальной прямоугольный резервуар для хранения нефтепродуктов объемом 4,5 м3, инв. №82968, позиции 41, 42», цех конвертерный №2</t>
  </si>
  <si>
    <t>13-ТУ-02279-2021</t>
  </si>
  <si>
    <t>«стальной прямоугольный резервуар для хранения нефтепродуктов объемом 7,5 м3, инв. №82968, позиции 37, 38», цех конвертерный №2</t>
  </si>
  <si>
    <t>13-ТУ-02277-2021</t>
  </si>
  <si>
    <t>«стальной прямоугольный резервуар для хранения нефтепродуктов объемом 7,5 м3, инв. №82968, позиции 33, 34», цех конвертерный №2</t>
  </si>
  <si>
    <t>13-ТУ-02275-2021</t>
  </si>
  <si>
    <t>«стальной прямоугольный резервуар для хранения нефтепродуктов объемом 4,5 м3, инв. №82968, позиции 43, 44», цех конвертерный №2</t>
  </si>
  <si>
    <t>13-ТУ-02274-2021</t>
  </si>
  <si>
    <t>«стальной прямоугольный резервуар для хранения нефтепродуктов объемом 4,5 м3, инв. №82968, позиции 47, 48», цех конвертерный №2</t>
  </si>
  <si>
    <t>13-ТУ-02272-2021</t>
  </si>
  <si>
    <t>«стальные технологические трубопроводы нефтепродуктов на складе ГСМ, инв. № 75247», цех конвертерный №2</t>
  </si>
  <si>
    <t>13-ТУ-02271-2021</t>
  </si>
  <si>
    <t>«стальные технологические трубопроводы транспортировки нефтепродуктов от склада ГСМ в КЦ-2, инв. № 75247», цех конвертерный №2</t>
  </si>
  <si>
    <t>13-ТУ-02269-2021</t>
  </si>
  <si>
    <t>«стальной прямоугольный резервуар для хранения нефтепродуктов объемом 7,5 м3, инв. №82968, позиции 39, 40», цех конвертерный №2</t>
  </si>
  <si>
    <t>13-ТУ-02267-2021</t>
  </si>
  <si>
    <t>фильтр рег. № 249, зав. № 216-524</t>
  </si>
  <si>
    <t>13-ТУ-02258-2021</t>
  </si>
  <si>
    <t>влагоотделитель рег. № 245, зав. № 216-165</t>
  </si>
  <si>
    <t>13-ТУ-02257-2021</t>
  </si>
  <si>
    <t>воздухоподогреватель рег. № 251, зав. № 216-268</t>
  </si>
  <si>
    <t>13-ТУ-02256-2021</t>
  </si>
  <si>
    <t>влагоотделитель рег. № 243, зав. № 2684</t>
  </si>
  <si>
    <t>13-ТУ-02255-2021</t>
  </si>
  <si>
    <t>влагоотделитель рег. № 242, зав.№ 2640</t>
  </si>
  <si>
    <t>13-ТУ-02253-2021</t>
  </si>
  <si>
    <t>Трубопровод сжатого воздуха рег. № 1</t>
  </si>
  <si>
    <t>13-ТУ-02252-2021</t>
  </si>
  <si>
    <t>электроподогреватель рег. № 241, зав. № 1059</t>
  </si>
  <si>
    <t>13-ТУ-02251-2021</t>
  </si>
  <si>
    <t>Трубопровод сжатого воздуха рег. № 2</t>
  </si>
  <si>
    <t>13-ТУ-02248-2021</t>
  </si>
  <si>
    <t>колонна нижняя рег. № 244, зав. № 9</t>
  </si>
  <si>
    <t>13-ТУ-02236-2021</t>
  </si>
  <si>
    <t>Баллон 4-320-10 зав. № 869 рег. № 240</t>
  </si>
  <si>
    <t>АЭ.17.00536.008</t>
  </si>
  <si>
    <t>13-ТУ-02234-2021</t>
  </si>
  <si>
    <t>фильтр рег. № 248, зав. № 216-522</t>
  </si>
  <si>
    <t>13-ТУ-02233-2021</t>
  </si>
  <si>
    <t>Адсорбер зав. № 216-129 рег. № 246</t>
  </si>
  <si>
    <t>13-ТУ-02232-2021</t>
  </si>
  <si>
    <t>Адсорбер зав. № 216-147 рег. № 247</t>
  </si>
  <si>
    <t>13-ТУ-02231-2021</t>
  </si>
  <si>
    <t>Баллон 4-320-10 зав. № 1818 рег. № 239</t>
  </si>
  <si>
    <t>13-ТУ-02230-2021</t>
  </si>
  <si>
    <t>Сборник зав. № 343 рег. № 15651</t>
  </si>
  <si>
    <t>13-ТУ-02229-2021</t>
  </si>
  <si>
    <t>фильтр пыли рег. № 250, зав. № 216-164</t>
  </si>
  <si>
    <t>13-ТУ-02228-2021</t>
  </si>
  <si>
    <t>ООО "АрКис"</t>
  </si>
  <si>
    <t>Заключение экспертизы промышленной безопасности на сооружение: рампа наполнительная кислородная 2 х 12, тех. № 1, применяемая на опасном производственном объекте «Площадка цеха наполнения баллонов», рег. № А13-02449-0001, III класс опасности, ООО «АрКис, г. Липецк»</t>
  </si>
  <si>
    <t>13-ТУ-02225-2021</t>
  </si>
  <si>
    <t>Кран автомобильный КС-45717К-1,зав. №0452, учет. №17655</t>
  </si>
  <si>
    <t>13-ТУ-02222-2021</t>
  </si>
  <si>
    <t>Подъемник передвижной с комбинированной стрелой HA18PXNT, уч.№А13-00034-0051ПС, зав.№AD111750</t>
  </si>
  <si>
    <t>13-ТУ-02221-2021</t>
  </si>
  <si>
    <t>Подъемник передвижной с комбинированной стрелой HA16PXNT,уч.№А13-00034-0043ПС, зав.№AD116669</t>
  </si>
  <si>
    <t>13-ТУ-02220-2021</t>
  </si>
  <si>
    <t>подъемник стреловой передвижной НА 20 РХ, грузоподъемностью 230 кг, зав. № AD 124785</t>
  </si>
  <si>
    <t>13-ТУ-02133-2021</t>
  </si>
  <si>
    <t>ножничный подъемник с тепловым двигателем НА 18 SХ, грузоподъемностью 500 кг, зав. № СD 105191</t>
  </si>
  <si>
    <t>13-ТУ-02131-2021</t>
  </si>
  <si>
    <t>Ножничный подъемник с тепловым двигателем НА 18 SХ, грузоподъемностью 500 кг, зав. № СD 116857</t>
  </si>
  <si>
    <t>13-ТУ-02128-2021</t>
  </si>
  <si>
    <t>Подъемник стреловой передвижной НА 18 РХ, грузоподъемностью 230 кг, зав. № AD 700180</t>
  </si>
  <si>
    <t>13-ТУ-02126-2021</t>
  </si>
  <si>
    <t>ООО "Лебедяньмолоко"</t>
  </si>
  <si>
    <t>Документация на техническое перевооружение опасного производственного объекта "Трубопроводы пара к технологическому оборудованию главного производственного корпуса"</t>
  </si>
  <si>
    <t>АЭ.16.01025.010</t>
  </si>
  <si>
    <t>13-ТП-02307-2021</t>
  </si>
  <si>
    <t>Техническое устройство: Резервуар горизонтальный стальной РГС-75 № 3, инв. № 22379, V=75 м3, применяемое на опасном производственном объекте: «Площадка цеха подготовки производства», рег. № А06-05009-0028, эксплуатируемый Акционерным обществом «Оскольский электрометаллургический комбинат имени Алексея Алексеевича Угарова»</t>
  </si>
  <si>
    <t>АЭ.17.01156.007</t>
  </si>
  <si>
    <t>06-ТУ-02334-2021</t>
  </si>
  <si>
    <t>техническое устройство - двигатель асинхронный типа ДАЗ-14-79, инвентарный № 030209000041</t>
  </si>
  <si>
    <t>АЭ.16.01592.002</t>
  </si>
  <si>
    <t>06-ТУ-02333-2021</t>
  </si>
  <si>
    <t>техническое устройство - Дуговая сталеплавильная печь №1, применяемый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 имени Алексея Алексеевича Угарова»</t>
  </si>
  <si>
    <t>АЭ.16.02943.001</t>
  </si>
  <si>
    <t>06-ТУ-02331-2021</t>
  </si>
  <si>
    <t>техническое устройство - двигатель асинхронный типа ДАЗ-14-79, инвентарный № 030209002075</t>
  </si>
  <si>
    <t>06-ТУ-02330-2021</t>
  </si>
  <si>
    <t>техническое устройство - двигатель асинхронный типа ДАЗ-14-79, инвентарный № 030209002073</t>
  </si>
  <si>
    <t>06-ТУ-02329-2021</t>
  </si>
  <si>
    <t>техническое устройство - двигатель асинхронный типа ДАЗ-14-79, инвентарный № 030209002074</t>
  </si>
  <si>
    <t>06-ТУ-02327-2021</t>
  </si>
  <si>
    <t>техническое устройство - насос ЦНСГ 850-720, инвентарный № 030209000039,хоз.№4</t>
  </si>
  <si>
    <t>06-ТУ-02326-2021</t>
  </si>
  <si>
    <t>техническое устройство - насос ЦНСГ 850-720, инвентарный № 030209002067,хоз.№1</t>
  </si>
  <si>
    <t>06-ТУ-02324-2021</t>
  </si>
  <si>
    <t>техническое устройство - насос ЦНСГ 850-720, инвентарный № 030209002068,хоз.№2</t>
  </si>
  <si>
    <t>06-ТУ-02323-2021</t>
  </si>
  <si>
    <t>техническое устройство - насос ЦНСГ 850-720, инвентарный № 030209002071,хоз.№ 3</t>
  </si>
  <si>
    <t>06-ТУ-02322-2021</t>
  </si>
  <si>
    <t>техническое устройство - насос Д200-36, инвентарный № 030209003124</t>
  </si>
  <si>
    <t>06-ТУ-02321-2021</t>
  </si>
  <si>
    <t>техническое устройство - вентилятор ВДН-8, инвентарный № 030209005576</t>
  </si>
  <si>
    <t>06-ТУ-02320-2021</t>
  </si>
  <si>
    <t>техническое устройство - Машина непрерывного литья заготовок №2, применяемый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 имени Алексея Алексеевича Угарова»</t>
  </si>
  <si>
    <t>06-ТУ-02319-2021</t>
  </si>
  <si>
    <t>Техническое устройство: Кран мостовой электрический с жестким подвесом траверсы, зав. № 8941, рег. № А06-П-20812, применяемое на опасном производственном объекте: «Цех по производству проката», рег. № А06-05009-0024, эксплуатируемый Акционерным обществом «Оскольский электрометаллургический комбинат имени Алексея Алексеевича Угарова»</t>
  </si>
  <si>
    <t>АЭ.15.00172.001</t>
  </si>
  <si>
    <t>06-ТУ-02318-2021</t>
  </si>
  <si>
    <t>Техническое устройство: Кран мостовой, зав. № 101026, рег. № А06-П-20076, применяемое на опасном производственном объекте: «Площадка блока ремонтных цехов основного производства», рег. № А06-05009-0027, эксплуатируемый Акционерным обществом «Оскольский электрометаллургический комбинат имени Алексея Алексеевича Угарова»</t>
  </si>
  <si>
    <t>06-ТУ-02317-2021</t>
  </si>
  <si>
    <t>Техническое устройство: Кран мостовой, зав. № 101601, рег. № А06-П-20075, применяемое на опасном производственном объекте: «Площадка блока ремонтных цехов основного производства», рег. № А06-05009-0027, эксплуатируемый Акционерным обществом «Оскольский электрометаллургический комбинат имени Алексея Алексеевича Угарова»</t>
  </si>
  <si>
    <t>06-ТУ-02315-2021</t>
  </si>
  <si>
    <t>Техническое устройство: Кран мостовой электрический, зав. № 501957, рег. № А06-П-20083, применяемое на опасном производственном объекте: «Цех по производству проката», рег. № А06-05009-0024, эксплуатируемый Акционерным обществом «Оскольский электрометаллургический комбинат имени Алексея Алексеевича Угарова»</t>
  </si>
  <si>
    <t>06-ТУ-02312-2021</t>
  </si>
  <si>
    <t>Техническое устройство: Кран мостовой, зав. № 101600, рег. № А06-П-20077, применяемое на опасном производственном объекте: «Площадка блока ремонтных цехов основного производства», рег. № А06-05009-0027, эксплуатируемый Акционерным обществом «Оскольский электрометаллургический комбинат имени Алексея Алексеевича Угарова»</t>
  </si>
  <si>
    <t>06-ТУ-02310-2021</t>
  </si>
  <si>
    <t>Техническое устройство: Кран мостовой, зав. № 46-1006, рег. № А06-П-20475, применяемое на опасном производственном объекте: «Площадка блока ремонтных цехов основного производства», рег. № А06-05009-0027, эксплуатируемый Акционерным обществом «Оскольский электрометаллургический комбинат имени Алексея Алексеевича Угарова»</t>
  </si>
  <si>
    <t>06-ТУ-02308-2021</t>
  </si>
  <si>
    <t>Техническое устройство: Кран мостовой электрический, зав. № 6033, рег. № А06-П-20826, применяемое на опасном производственном объекте: «Цех по производству проката», рег. № А06-05009-0024, эксплуатируемый Акционерным обществом «Оскольский электрометаллургический комбинат имени Алексея Алексеевича Угарова»</t>
  </si>
  <si>
    <t>06-ТУ-02306-2021</t>
  </si>
  <si>
    <t>Техническое устройство: Кран мостовой электрический, зав. № 7008, рег. № А06-П-20698, применяемое на опасном производственном объекте: «Цех по производству проката», рег. № А06-05009-0024, эксплуатируемый Акционерным обществом «Оскольский электрометаллургический комбинат имени Алексея Алексеевича Угарова»</t>
  </si>
  <si>
    <t>06-ТУ-02305-2021</t>
  </si>
  <si>
    <t>Техническое устройство: Кран мостовой электрический, зав. № 46-1005, рег. № А06-П-20103, применяемое на опасном производственном объекте: «Площадка блока ремонтных цехов основного производства», рег. № А06-05009-0027, эксплуатируемый Акционерным обществом «Оскольский электрометаллургический комбинат имени Алексея Алексеевича Угарова»</t>
  </si>
  <si>
    <t>06-ТУ-02304-2021</t>
  </si>
  <si>
    <t>Техническое устройство: Кран мостовой электрический специальный магнитно-грейферный, зав. № 7310, рег. № А06-П-20115, применяемое на опасном производственном объекте: «Цех по производству проката», рег. № А06-05009-0024, эксплуатируемый Акционерным обществом «Оскольский электрометаллургический комбинат имени Алексея Алексеевича Угарова»</t>
  </si>
  <si>
    <t>06-ТУ-02303-2021</t>
  </si>
  <si>
    <t>Техническое устройство: Кран грузоподъемный мостовой электрический, зав. № 7071, рег. № А06-П-20747, применяемое на опасном производственном объекте: «Цех по производству проката», рег. № А06-05009-0024, эксплуатируемый Акционерным обществом «Оскольский электрометаллургический комбинат имени Алексея Алексеевича Угарова»</t>
  </si>
  <si>
    <t>06-ТУ-02302-2021</t>
  </si>
  <si>
    <t>Техническое устройство: Кран мостовой электрический специальный магнитно-грейферный, зав. № 8821, рег. № А06-П-20789, применяемое на опасном производственном объекте: «Цех по производству проката», рег. № А06-05009-0024, эксплуатируемый Акционерным обществом «Оскольский электрометаллургический комбинат имени Алексея Алексеевича Угарова»</t>
  </si>
  <si>
    <t>06-ТУ-02300-2021</t>
  </si>
  <si>
    <t>Техническое устройство: Кран мостовой электрический с жестким подвесом траверсы, зав. № 8464, рег. № А06-П-20810, применяемое на опасном производственном объекте: «Цех по производству проката», рег. № А06-05009-0024, эксплуатируемый Акционерным обществом «Оскольский электрометаллургический комбинат имени Алексея Алексеевича Угарова»</t>
  </si>
  <si>
    <t>06-ТУ-02292-2021</t>
  </si>
  <si>
    <t>Техническое устройство: Кран мостовой электрический с жестким подвесом траверсы, зав. № 8942, рег. № А06-П-20825, применяемое на опасном производственном объекте: «Цех по производству проката», рег. № А06-05009-0024, эксплуатируемый Акционерным обществом «Оскольский электрометаллургический комбинат имени Алексея Алексеевича Угарова»</t>
  </si>
  <si>
    <t>06-ТУ-02291-2021</t>
  </si>
  <si>
    <t>Техническое устройство: Кран мостовой электрический, зав. № 6032, рег. № А06-П-20743, применяемое на опасном производственном объекте: «Цех по производству проката», рег. № А06-05009-0024, эксплуатируемый Акционерным обществом «Оскольский электрометаллургический комбинат имени Алексея Алексеевича Угарова»</t>
  </si>
  <si>
    <t>06-ТУ-02288-2021</t>
  </si>
  <si>
    <t>ООО "Лабазъ"</t>
  </si>
  <si>
    <t>техническое устройство, применяемое на опасном производственном объекте Конвейер скребковый Р1-КС-320 зав. № 39 , поз. № 2.2 ОПО: Элеватор №2 Класс опасности ОПО III класс Рег. №А06-05337-0014 от 28.09.2011г. на объекте ООО «Лабазъ» Белгородская область, г. Валуйки, ул. Суржикова, д. 88.</t>
  </si>
  <si>
    <t>АЭ.16.02099.003</t>
  </si>
  <si>
    <t>06-ТУ-02287-2021</t>
  </si>
  <si>
    <t>техническое устройство, применяемое на опасном производственном объекте Конвейер скребковый Р1-КС-320 зав. № 40, поз. № 2.20 ОПО: Элеватор №2 Класс опасности ОПО III класс Рег. №А06-05337-0014 от 28.09.2011г. на объекте ООО «Лабазъ» Белгородская область, г. Валуйки, ул. Суржикова, д. 88.</t>
  </si>
  <si>
    <t>06-ТУ-02286-2021</t>
  </si>
  <si>
    <t>техническое устройство, применяемое на опасном производственном объекте Конвейер скребковый Р1-КС-320 зав. № 67, поз. № 2.11 ОПО: Элеватор №2 Класс опасности ОПО III класс Рег. №А06-05337-0014 от 28.09.2011г. на объекте ООО «Лабазъ» Белгородская область, г. Валуйки, ул. Суржикова, д. 88.</t>
  </si>
  <si>
    <t>06-ТУ-02285-2021</t>
  </si>
  <si>
    <t>техническое устройство, применяемое на опасном производственном объекте Конвейер скребковый Р1-КС-320 зав. № 41, поз. № 2.8 ОПО: Элеватор №2 Класс опасности ОПО III класс Рег. №А06-05337-0014 от 28.09.2011г. на объекте ООО «Лабазъ» Белгородская область, г. Валуйки, ул. Суржикова, д. 88.</t>
  </si>
  <si>
    <t>06-ТУ-02283-2021</t>
  </si>
  <si>
    <t>техническое устройство, применяемое на опасном производственном объекте Нория НМ-100 зав. № 8 , поз. № 1.3 ОПО: Элеватор №2 Класс опасности ОПО III класс Рег. №А06-05337-0014 от 28.09.2011г. на объекте ООО «Лабазъ» Белгородская область, г. Валуйки, ул. Суржикова, д. 88.</t>
  </si>
  <si>
    <t>06-ТУ-02280-2021</t>
  </si>
  <si>
    <t>техническое устройство, применяемое на опасном производственном объекте Нория НМ-100 зав. № 84, поз. 1.6 ОПО: Элеватор №2 Класс опасности ОПО III класс Рег. №А06-05337-0014 от 28.09.2011г. на объекте ООО «Лабазъ» Белгородская область, г. Валуйки, ул. Суржикова, д. 88.</t>
  </si>
  <si>
    <t>06-ТУ-02278-2021</t>
  </si>
  <si>
    <t>техническое устройство, применяемое на опасном производственном объекте Нория НМ-100 зав. № 83, поз. 1.2 ОПО: Элеватор №2 Класс опасности ОПО III класс Рег. №А06-05337-0014 от 28.09.2011г. на объекте ООО «Лабазъ» Белгородская область, г. Валуйки, ул. Суржикова, д. 88.</t>
  </si>
  <si>
    <t>06-ТУ-02276-2021</t>
  </si>
  <si>
    <t>техническое устройство, применяемое на опасном производственном объекте Нория НМ-100 зав. № 100, поз. 1.5 ОПО: Элеватор №2 Класс опасности ОПО III класс Рег. №А06-05337-0014 от 28.09.2011г. на объекте ООО «Лабазъ» Белгородская область, г. Валуйки, ул. Суржикова, д. 88.</t>
  </si>
  <si>
    <t>06-ТУ-02273-2021</t>
  </si>
  <si>
    <t>техническое устройство, применяемое на опасном производственном объекте Нория НМ-100 зав. № 99, поз. 1.4 ОПО: Элеватор №2 Класс опасности ОПО III класс Рег. №А06-05337-0014 от 28.09.2011г. на объекте ООО «Лабазъ» Белгородская область, г. Валуйки, ул. Суржикова, д. 88.</t>
  </si>
  <si>
    <t>06-ТУ-02270-2021</t>
  </si>
  <si>
    <t>техническое устройство, применяемое на опасном производственном объекте Нория НМ-100 зав. № 82, поз. 1.1 ОПО: Элеватор №2 Класс опасности ОПО III класс Рег. №А06-05337-0014 от 28.09.2011г. на объекте ООО «Лабазъ» Белгородская область, г. Валуйки, ул. Суржикова, д. 88.</t>
  </si>
  <si>
    <t>06-ТУ-02268-2021</t>
  </si>
  <si>
    <t>ООО "ОЭЗ "Белэнергомаш"</t>
  </si>
  <si>
    <t>на техническое устройство, применяемое на опасном производственном объекте - Газификатор холодный криогенныйГХК-3/1,6-200 М Зав. № 9610026 рег. № Х-236 ОПО: Площадка газификатора. Класс опасности ОПО III класс. Рег. № А06-05909-0003 от 29.05.2007 г. на объекте ООО «ОЭЗ «БЕЛЭНЕРГОМАШ»</t>
  </si>
  <si>
    <t>06-ТУ-02266-2021</t>
  </si>
  <si>
    <t>техническое устройство, применяемое на опасном производственном объекте, нория НМ-100 зав. № 85, поз. 1.7 ОПО: Элеватор №2 Класс опасности ОПО III класс Рег. №А06-05337-0014 от 28.09.2011г. на объекте ООО «Лабазъ» Белгородская область, г. Валуйки, ул. Суржикова, д. 88</t>
  </si>
  <si>
    <t>06-ТУ-02265-2021</t>
  </si>
  <si>
    <t>техническое устройство, применяемое на опасном производственном объекте Нория НМ-100 зав. № 86, поз. 1.8 ОПО: Элеватор №2 Класс опасности ОПО III класс Рег. №А06-05337-0014 от 28.09.2011г. на объекте ООО «Лабазъ» Белгородская область, г. Валуйки, ул. Суржикова, д. 88.</t>
  </si>
  <si>
    <t>06-ТУ-02263-2021</t>
  </si>
  <si>
    <t>техническое устройство, применяемое на опасном производственном объекте, Конвейер скребковый Р1-КС-320 поз. № 2.3 ОПО: Элеватор №2 Класс опасности ОПО III класс Рег. №А06-05337-0014 от 28.09.2011г. на объекте ООО «Лабазъ» Белгородская область, г. Валуйки, ул. Суржикова, д. 88.</t>
  </si>
  <si>
    <t>06-ТУ-02262-2021</t>
  </si>
  <si>
    <t>техническое устройство, применяемое на опасном производственном объекте Конвейер скребковый Р1-КС-320 поз. № 2.21 ОПО: Элеватор №2 Класс опасности ОПО III класс Рег. №А06-05337-0014 от 28.09.2011г. на объекте ООО «Лабазъ» Белгородская область, г. Валуйки, ул. Суржикова, д. 88.</t>
  </si>
  <si>
    <t>06-ТУ-02261-2021</t>
  </si>
  <si>
    <t>техническое устройство, применяемое на опасном производственном объекте Конвейер скребковый Р1-КС-320 поз. № 2.16 ОПО: Элеватор №2 Класс опасности ОПО III класс Рег. №А06-05337-0014 от 28.09.2011г. на объекте ООО «Лабазъ» Белгородская область, г. Валуйки, ул. Суржикова, д. 88.</t>
  </si>
  <si>
    <t>06-ТУ-02260-2021</t>
  </si>
  <si>
    <t>техническое устройство, применяемое на опасном производственном объекте, Конвейер скребковый Р1-КС-320 зав. № 47, поз. № 2.22 ОПО: Элеватор №2 Класс опасности ОПО III класс Рег. №А06-05337-0014 от 28.09.2011г. на объекте ООО «Лабазъ» Белгородская область, г. Валуйки, ул. Суржикова, д. 88.</t>
  </si>
  <si>
    <t>06-ТУ-02259-2021</t>
  </si>
  <si>
    <t>техническое устройство, применяемое на опасном производственном объекте Конвейер скребковый Р1-КС-320 зав. № 48, поз. № 2.17 ОПО: Элеватор №2 Класс опасности ОПО III класс Рег. №А06-05337-0014 от 28.09.2011г. на объекте ООО «Лабазъ» Белгородская область, г. Валуйки, ул. Суржикова, д. 88.</t>
  </si>
  <si>
    <t>06-ТУ-02254-2021</t>
  </si>
  <si>
    <t>техническое устройство, применяемое на опасном производственном объекте Конвейер скребковый Р1-КС-320 зав. № 50, поз. № 2.10 ОПО: Элеватор №2 Класс опасности ОПО III класс Рег. №А06-05337-0014 от 28.09.2011г. на объекте ООО «Лабазъ» Белгородская область, г. Валуйки, ул. Суржикова, д. 88.</t>
  </si>
  <si>
    <t>06-ТУ-02249-2021</t>
  </si>
  <si>
    <t>техническое устройство, применяемое на опасном производственном объекте Конвейер скребковый Р1-КС-320 зав. №38 , поз. № 2.5, ОПО: Элеватор №2 Класс опасности ОПО III класс Рег. №А06-05337-0014 от 28.09.2011г. на объекте ООО «Лабазъ» Белгородская область, г. Валуйки, ул. Суржикова, д. 88.</t>
  </si>
  <si>
    <t>06-ТУ-02246-2021</t>
  </si>
  <si>
    <t>техническое устройство, применяемое на опасном производственном объекте, Конвейер скребковый Р1-КС-320 зав. №36 , поз. № 2.9 ОПО: Элеватор №2 Класс опасности ОПО III класс Рег. №А06-05337-0014 от 28.09.2011г. на объекте ООО «Лабазъ» Белгородская область, г. Валуйки, ул. Суржикова, д. 88.</t>
  </si>
  <si>
    <t>06-ТУ-02244-2021</t>
  </si>
  <si>
    <t>техническое устройство, применяемое на опасном производственном объекте, Конвейер скребковый Р1-КС-320 зав. №37 , поз. № 2.13 ОПО: Элеватор №2 Класс опасности ОПО III класс Рег. №А06-05337-0014 от 28.09.2011г. на объекте ООО «Лабазъ» Белгородская область, г. Валуйки, ул. Суржикова, д. 88</t>
  </si>
  <si>
    <t>06-ТУ-02242-2021</t>
  </si>
  <si>
    <t>техническое устройство, применяемое на опасном производственном объекте, Конвейер скребковый Р1-КС-320 зав. № 6 , поз. № 2.1 ОПО: Элеватор №2 Класс опасности ОПО III класс Рег. №А06-05337-0014 от 28.09.2011г. на объекте ООО «Лабазъ» Белгородская область, г. Валуйки, ул. Суржикова, д. 88.</t>
  </si>
  <si>
    <t>06-ТУ-02235-2021</t>
  </si>
  <si>
    <t>техническое устройство, применяемое на опасном производственном объекте Конвейер скребковый Р1-КС-320 поз. № 2.7 ОПО: Элеватор №2 Класс опасности ОПО III класс Рег. №А06-05337-0014 от 28.09.2011г. на объекте ООО «Лабазъ» Белгородская область, г. Валуйки, ул. Суржикова, д. 88.</t>
  </si>
  <si>
    <t>06-ТУ-02209-2021</t>
  </si>
  <si>
    <t>техническое устройство, применяемое на опасном производственном объекте, Конвейер скребковый Р1-КС-320 поз. № 2.19 ОПО: Элеватор №2 Класс опасности ОПО III класс Рег. №А06-05337-0014 от 28.09.2011г. на объекте ООО «Лабазъ» Белгородская область, г. Валуйки, ул. Суржикова, д. 88.</t>
  </si>
  <si>
    <t>06-ТУ-02207-2021</t>
  </si>
  <si>
    <t>техническое устройство, применяемое на опасном производственном объекте Сепаратор А1-БЛС-150 зав. № 8 ОПО: Элеватор №2 Класс опасности ОПО III класс Рег. №А06-05337-0014 от 28.09.2011г. на объекте ООО «Лабазъ» Белгородская область, г. Валуйки, ул. Суржикова, д. 88.</t>
  </si>
  <si>
    <t>06-ТУ-02199-2021</t>
  </si>
  <si>
    <t>техническое устройство, применяемое на опасном производственном объекте Скальператор барабанный А1-БЗО зав. № 15 а ОПО: Элеватор №2 Класс опасности ОПО III класс Рег. №А06-05337-0014 от 28.09.2011г. на объекте ООО «Лабазъ» Белгородская область, г. Валуйки, ул. Суржикова, д. 88</t>
  </si>
  <si>
    <t>06-ТУ-02196-2021</t>
  </si>
  <si>
    <t>техническое устройство, применяемое на опасном производственном объекте Зерносушилка Р1-С50Г зав. № 13 ОПО: Элеватор №2 Класс опасности ОПО III класс Рег. №А06-05337-0014 от 28.09.2011г. на объекте ООО «Лабазъ» Белгородская область, г. Валуйки, ул. Суржикова, д. 88.</t>
  </si>
  <si>
    <t>06-ТУ-02193-2021</t>
  </si>
  <si>
    <t>техническое устройство, применяемое на опасном производственном объекте Конвейер скребковый Р1-КС-320 зав. №35 , поз. № 2.4 а ОПО: Элеватор №2 Класс опасности ОПО III класс Рег. №А06-05337-0014 от 28.09.2011г. на объекте ООО «Лабазъ» Белгородская область, г. Валуйки, ул. Суржикова, д. 88</t>
  </si>
  <si>
    <t>06-ТУ-02191-2021</t>
  </si>
  <si>
    <t>техническое устройство, применяемое на опасном производственном объекте Конвейер скребковый Р1-КС-320 зав. № 53 , поз. № 2.6 а ОПО: Элеватор №2 Класс опасности ОПО III класс Рег. №А06-05337-0014 от 28.09.2011г. на объекте ООО «Лабазъ» Белгородская область, г. Валуйки, ул. Суржикова, д. 88.</t>
  </si>
  <si>
    <t>06-ТУ-02190-2021</t>
  </si>
  <si>
    <t>техническое устройство, применяемое на опасном производственном объекте Конвейер скребковый Р1-КС-320 зав. № 43 , поз. № 2.14 а ОПО: Элеватор №2 Класс опасности ОПО III класс Рег. №А06-05337-0014 от 28.09.2011г. на объекте ООО «Лабазъ» Белгородская область, г. Валуйки, ул. Суржикова, д. 88.</t>
  </si>
  <si>
    <t>06-ТУ-02189-2021</t>
  </si>
  <si>
    <t>техническое устройство, применяемое на опасном производственном объекте Конвейер скребковый Р1-КС-320 зав. № 45 , поз. № 2.15 а ОПО: Элеватор №2 Класс опасности ОПО III класс Рег. №А06-05337-0014 от 28.09.2011г. на объекте ООО «Лабазъ» Белгородская область, г. Валуйки, ул. Суржикова, д. 88.</t>
  </si>
  <si>
    <t>06-ТУ-02186-2021</t>
  </si>
  <si>
    <t>техническое устройство, применяемое на опасном производственном объекте, Конвейер скребковый Р1-КС-320 зав. № 44 , поз. № 2.18, ОПО: Элеватор №2, класс опасности ОПО III класс Рег. №А06-05337-0014 от 28.09.2011г. на объекте ООО «Лабазъ» Белгородская область, г. Валуйки, ул. Суржикова, д. 88</t>
  </si>
  <si>
    <t>06-ТУ-02180-2021</t>
  </si>
  <si>
    <t>техническое устройство - ШРП и газовое оборудование инв.№ 40, смонтированные на опасном производственном объекте рег.№ А06-00037-0013, III класс опасности, ООО «Новоборисовское ХПП»</t>
  </si>
  <si>
    <t>АЭ.17.03566.001</t>
  </si>
  <si>
    <t>06-ТУ-02178-2021</t>
  </si>
  <si>
    <t>техническое устройство - наружный газопровод среднего давления от линии разграничения до ШРП и газовое оборудование инв.№ 40, смонтированные на опасном производственном объекте рег.№ А06-00037-0013, III класс опасности, ООО «Новоборисовское ХПП»</t>
  </si>
  <si>
    <t>06-ТУ-02177-2021</t>
  </si>
  <si>
    <t>техническое устройство - внутренний газопровод низкого давления до ДСП-32 и газовое оборудование инв.№ 67, смонтированные на опасном производственном объекте рег.№ А06-00035-0012, IV класс опасности, ОАО «Новоборисовское ХПП»</t>
  </si>
  <si>
    <t>06-ТУ-02176-2021</t>
  </si>
  <si>
    <t>техническое устройство - горелка газомазутная ГМГ-4, зав.№ 12195, инв.№ 67, установленная на опасном производственном объекте рег.№ А06-00037-0012, IV класс опасности, ОАО «Новоборисовское ХПП»</t>
  </si>
  <si>
    <t>06-ТУ-02172-2021</t>
  </si>
  <si>
    <t>техническое устройство - горелка газомазутная ГМГ-5М, зав.№ 122, инв.№ 108, установленная на опасном производственном объекте рег.№ А06-00037-0004, IV класс опасности, ОАО «Новоборисовское ХПП»</t>
  </si>
  <si>
    <t>06-ТУ-02169-2021</t>
  </si>
  <si>
    <t>техническое устройство - наружный газопровод низкого давления от ШРП до ДСП-32 и газовое оборудование инв.№ 40, смонтированные на опасном производственном объекте рег.№ А06-00037-0013, III класс опасности, ООО «Новоборисовское ХПП»</t>
  </si>
  <si>
    <t>06-ТУ-02165-2021</t>
  </si>
  <si>
    <t>ОАО "ЭФКО"</t>
  </si>
  <si>
    <t>Техническое перевооружение опасного производственного объекта «Подготовительное (подработочное) отделение» АО «ЭФКО» рег. № А06-00176-0004 от 30.03.2002, расположенного по адресу: 309850, Белгородская область, Алексеевский район, г. Алексеевка, ул. Фрунзе, д. 2.</t>
  </si>
  <si>
    <t>АЭ. 16.00297.017</t>
  </si>
  <si>
    <t>06-ТП-02264-2021</t>
  </si>
  <si>
    <t>АО "Газпром газораспределение Белгород"</t>
  </si>
  <si>
    <t>Документация на техническое перевооружение опасного производственного объекта «Сеть газоснабжения, в том числе межпоселковая, филиал АО "Газпром газораспределение Белгород" в г. Строитель» (Свидетельство о регистрации А 06-00210 от 29.03.2018 г. рег. номер А 06-00210-0021) «Техническое перевооружение опасного производственного объекта регистрационный номер А06-00210-0001 "Сеть газоснабжения, в том числе межпоселковая, филиала АО "Газпром газораспределение Белгород" в г. Белгороде в части замены ГРП №19 г. Белгороде, пр-т Славы, 70 (инв. №Ц0001656, №Ц0001657)»»</t>
  </si>
  <si>
    <t>06-ТП-02175-2021</t>
  </si>
  <si>
    <t>сооружение - Хлораторная насосная станция 3-его подъёма, применяемая на опасном производственном объекте: «Участок подготовки воды», рег. №А06-05009-0030, эксплуатируемый Акционерным обществом «Оскольский электрометаллургический комбинат имени Алексея Алексеевича Угарова»</t>
  </si>
  <si>
    <t xml:space="preserve">АЭ.17.04442.001 АЭ.16.02943.003 </t>
  </si>
  <si>
    <t>06-ЗС-02335-2021</t>
  </si>
  <si>
    <t>техническое устройство - Аппарат с мешалкой, зав. № 2, рег. № 7122, тех. № 479-2, применяемое на опасном производственном объекте ФГУП "НИИСК" "Площадка цеха № 99 синтетических каучуков и латексов эмульсионной полимеризации", рег. № А19-00834-0008; III класса опасности, - эксплуатируемый по адресу: 394029, г. Воронеж, Ленинский пр-т, д. 2, территория АО "Воронежсинтезкаучук"</t>
  </si>
  <si>
    <t>12-ТУ-02076-2021</t>
  </si>
  <si>
    <t>техническое устройство - Фильтр сетчатый, зав. № 202, рег. № 258, тех. № 129/1, применяемое на опасном производственном объекте ФГУП "НИИСК" "Площадка цеха № 99 синтетических каучуков и латексов эмульсионной полимеризации", рег. № А19-00834-0008; III класса опасности, - эксплуатируемый по адресу: 394029, г. Воронеж, Ленинский пр-т, д. 2, территория АО "Воронежсинтезкаучук"</t>
  </si>
  <si>
    <t>12-ТУ-02078-2021</t>
  </si>
  <si>
    <t>техническое устройство - Полимеризатор, зав. № Ch8435, рег. № 7120, тех. № 477-2, применяемое на опасном производственном объекте ФГУП "НИИСК" "Площадка цеха № 99 синтетических каучуков и латексов эмульсионной полимеризации", рег. № А19-00834-0008; III класса опасности, - эксплуатируемый по адресу: 394029, г. Воронеж, Ленинский пр-т, д. 2, территория АО "Воронежсинтезкаучук"</t>
  </si>
  <si>
    <t>12-ТУ-02080-2021</t>
  </si>
  <si>
    <t>техническое устройство - Полимеризатор, зав. № Ch8448, рег. № 7119, тех. № 477-1, применяемое на опасном производственном объекте ФГУП "НИИСК" "Площадка цеха № 99 синтетических каучуков и латексов эмульсионной полимеризации", рег. № А19-00834-0008; III класса опасности, - эксплуатируемый по адресу: 394029, г. Воронеж, Ленинский пр-т, д. 2, территория АО "Воронежсинтезкаучук"</t>
  </si>
  <si>
    <t>12-ТУ-02083-2021</t>
  </si>
  <si>
    <t>техническое устройство, применяемое на опасном производственном объекте "Площадка производства ракетных топлив отд. 122" (рег. № А12-00211-0019, I класса опасности) - Приточная вентиляционная установка корпуса 235. Эксплуатирующая организация: Акционерное общество "Конструкторское бюро химавтоматики" Адрес местонахождения ОПО: 394048, г. Воронеж, ул. Острогожская, д. 109</t>
  </si>
  <si>
    <t>АЭ.18.00536.001</t>
  </si>
  <si>
    <t>12-ТУ-02095-2021</t>
  </si>
  <si>
    <t>техническое устройство, применяемое на опасном производственном объекте "Площадка производства ракетных топлив отд. 122" (рег. № А12-00211-0019, I класса опасности) - Вытяжная вентиляционная установка корпуса 235. Эксплуатирующая организация: Акционерное общество "Конструкторское бюро химавтоматики" Адрес местонахождения ОПО: 394048, г. Воронеж, ул. Острогожская, д. 109</t>
  </si>
  <si>
    <t>12-ТУ-02098-2021</t>
  </si>
  <si>
    <t>технические устройства, применяемые на опасном производственном объекте "Площадка участка огневых испытаний стендов №№ 4, 5, 9" (рег. № А12-00211-0018, I класса опасности) - Вытяжные вентиляционные установки отдела № 121. Эксплуатирующая организация: Акционерное общество "Конструкторское бюро химавтоматики" Адрес местонахождения ОПО: 394048, г. Воронеж, ул. Острогожская, д. 109</t>
  </si>
  <si>
    <t>12-ТУ-02100-2021</t>
  </si>
  <si>
    <t>технические устройства, применяемые на опасном производственном объекте "Площадка производства ракетных топлив отд. 122" (рег. № А12-00211-0019, I класса опасности) - Агрегаты компрессорные мембранные 4,0МК-70/15-400 зав. № 001002 и зав. № 001004. Эксплуатирующая организация: Акционерное общество "Конструкторское бюро химавтоматики" Адрес местонахождения ОПО: 394048, г. Воронеж, ул. Острогожская, д. 109</t>
  </si>
  <si>
    <t>12-ТУ-02101-2021</t>
  </si>
  <si>
    <t>технические устройства, применяемые на опасном производственном объекте "Площадка производства ракетных топлив отд. 122" (рег. № А12-00211-0019, I класса опасности) - Вытяжные вентиляционные установки корпуса 232. Эксплуатирующая организация: Акционерное общество "Конструкторское бюро химавтоматики" Адрес местонахождения ОПО: 394048, г. Воронеж, ул. Острогожская, д. 109</t>
  </si>
  <si>
    <t>12-ТУ-02103-2021</t>
  </si>
  <si>
    <t>технические устройства, применяемые на опасном производственном объекте "Площадка производства ракетных топлив отд. 122" (рег. № А12-00211-0019, I класса опасности) - Приточные вентиляционные установки корпуса 232. Эксплуатирующая организация: Акционерное общество "Конструкторское бюро химавтоматики" Адрес местонахождения ОПО: 394048, г. Воронеж, ул. Острогожская, д. 109</t>
  </si>
  <si>
    <t>12-ТУ-02104-2021</t>
  </si>
  <si>
    <t>технические устройства, применяемые на опасном производственном объекте "Площадка производства ракетных топлив отд. 122" (рег. № А12-00211-0019, I класса опасности) - Вытяжные вентиляционные установки корпуса 233. Эксплуатирующая организация: Акционерное общество "Конструкторское бюро химавтоматики" Адрес местонахождения ОПО: 394048, г. Воронеж, ул. Острогожская, д. 109</t>
  </si>
  <si>
    <t>12-ТУ-02105-2021</t>
  </si>
  <si>
    <t>технические устройства, применяемые на опасном производственном объекте "Площадка производства ракетных топлив отд. 122" (рег. № А12-00211-0019, I класса опасности) - Приточные вентиляционные установки корпуса 233. Эксплуатирующая организация: Акционерное общество "Конструкторское бюро химавтоматики" Адрес местонахождения ОПО: 394048, г. Воронеж, ул. Острогожская, д. 109</t>
  </si>
  <si>
    <t>12-ТУ-02106-2021</t>
  </si>
  <si>
    <t>Общество с ограниченной ответственностью "Омега"</t>
  </si>
  <si>
    <t>Кран гусеничный, РДК-250-2, г/п 25/5 тс, зав. № 7600, уч. № А12-00774-0001ПС</t>
  </si>
  <si>
    <t>АЭ.17.03758.002</t>
  </si>
  <si>
    <t>12-ТУ-02108-2021</t>
  </si>
  <si>
    <t>АО "Богучармолоко"</t>
  </si>
  <si>
    <t>паровой котел ДКВР 10-13 зав. № 61431, рег. № 6956</t>
  </si>
  <si>
    <t>12-ТУ-02123-2021</t>
  </si>
  <si>
    <t>ООО "Инстройтех"</t>
  </si>
  <si>
    <t>Кран башенный КБ-403А зав. № 106, уч. № А12-00174-0001ПС</t>
  </si>
  <si>
    <t>12-ТУ-02141-2021</t>
  </si>
  <si>
    <t>техническое устройство, применяемое на опасном производственном объекте: насос тех. № 9/4, инв. № 93138А</t>
  </si>
  <si>
    <t>12-ТУ-02142-2021</t>
  </si>
  <si>
    <t>АО "Газпромнефть-Аэро" филиал "Липецк"</t>
  </si>
  <si>
    <t>техническое устройство: "Резервуар РГС-20, тех. № 56, применяемое на опасном производственном объекте "Склад ГСМ производственного участка "Тамбов", рег. № А19-09625-0023, класс опасности III, АО "Газпромнефть-Аэро"</t>
  </si>
  <si>
    <t>АЭ.15.00212.005</t>
  </si>
  <si>
    <t>12-ТУ-02160-2021</t>
  </si>
  <si>
    <t>техническое устройство: "Резервуар РГС-20, тех. № 57, применяемое на опасном производственном объекте "Склад ГСМ производственного участка "Тамбов", рег. № А19-09625-0023, класс опасности III, АО "Газпромнефть-Аэро"</t>
  </si>
  <si>
    <t>12-ТУ-02161-2021</t>
  </si>
  <si>
    <t>техническое устройство: "Резервуар РГС-20, тех. № 58, применяемое на опасном производственном объекте "Склад ГСМ производственного участка "Тамбов", рег. № А19-09625-0023, класс опасности III, АО "Газпромнефть-Аэро"</t>
  </si>
  <si>
    <t>12-ТУ-02162-2021</t>
  </si>
  <si>
    <t>техническое устройство: фильтр СТ-500-2, тех. № 10, применяемый на опасном производственном объекте "Склад ГСМ производственного участка "Тамбов", рег. № А19-09625-0023, класс опасности III, АО "Газпромнефть-Аэро"</t>
  </si>
  <si>
    <t>12-ТУ-02163-2021</t>
  </si>
  <si>
    <t>техническое устройство: фильтр ФГБ-120, тех. № 8, применяемый на опасном производственном объекте "Склад ГСМ производственного участка "Тамбов", рег. № А19-09625-0023, класс опасности III, АО "Газпромнефть-Аэро"</t>
  </si>
  <si>
    <t>12-ТУ-02164-2021</t>
  </si>
  <si>
    <t>техническое устройство: фильтр ФГБ-120, тех. № 9, применяемый на опасном производственном объекте "Склад ГСМ производственного участка "Тамбов", рег. № А19-09625-0023, класс опасности III, АО "Газпромнефть-Аэро"</t>
  </si>
  <si>
    <t>12-ТУ-02166-2021</t>
  </si>
  <si>
    <t>техническое устройство: фильтр ФГБ-60, тех. № 7, применяемый на опасном производственном объекте "Склад ГСМ производственного участка "Тамбов", рег. № А19-09625-0023, класс опасности III, АО "Газпромнефть-Аэро"</t>
  </si>
  <si>
    <t>12-ТУ-02167-2021</t>
  </si>
  <si>
    <t>техническое устройство, применяемое на опасном производственном объекте: насос тех. № 15, инв. № 34406</t>
  </si>
  <si>
    <t>12-ТУ-02192-2021</t>
  </si>
  <si>
    <t>техническое устройство, применяемое на опасном производственном объекте: насос тех. № 8, инв. № 37027</t>
  </si>
  <si>
    <t>12-ТУ-02194-2021</t>
  </si>
  <si>
    <t>техническое устройство, применяемое на опасном производственном объекте: насос тех. № 6/4, инв. № 34426</t>
  </si>
  <si>
    <t>12-ТУ-02195-2021</t>
  </si>
  <si>
    <t>техническое устройство, применяемое на опасном производственном объекте: насос тех. № 186б/2, инв. № 124618</t>
  </si>
  <si>
    <t>12-ТУ-02197-2021</t>
  </si>
  <si>
    <t>техническое устройство, применяемое на опасном производственном объекте: насос тех. № 186б/1, инв. № 124618</t>
  </si>
  <si>
    <t>12-ТУ-02198-2021</t>
  </si>
  <si>
    <t>сооружение - Трубопровод пара и конденсата рег. № 185, применяемое на опасном производственном объекте ФГУП "НИИСК" "Площадка цеха № 99а производство растворимых полимеров на основе бутадиена, изопрена, стирола, г. Воронеж", рег. № А19-00834-0012; III класса опасности, - эксплуатируемый по адресу: 394029, г. Воронеж, Ленинский пр-т, д. 2, территория АО "Воронежсинтезкаучук"</t>
  </si>
  <si>
    <t>АЭ.16.03124.001</t>
  </si>
  <si>
    <t>12-ЗС-02085-2021</t>
  </si>
  <si>
    <t>сооружение - Трубопровод дивинила рег. № 198, применяемое на опасном производственном объекте ФГУП "НИИСК" "Площадка цеха № 99а производство растворимых полимеров на основе бутадиена, изопрена, стирола, г. Воронеж", рег. № А19-00834-0012; III класса опасности, - эксплуатируемый по адресу: 394029, г. Воронеж, Ленинский пр-т, д. 2, территория АО "Воронежсинтезкаучук"</t>
  </si>
  <si>
    <t>12-ЗС-02088-2021</t>
  </si>
  <si>
    <t>сооружение - Трубопровод раствора гипериза рег. № 104, применяемое на опасном производственном объекте ФГУП "НИИСК" "Площадка цеха № 99 синтетических каучуков и латексов эмульсионной полимеризации", рег. № А19-00834-0008; III класса опасности, - эксплуатируемый по адресу: 394029, г. Воронеж, Ленинский пр-т, д. 2, территория АО "Воронежсинтезкаучук"</t>
  </si>
  <si>
    <t>12-ЗС-02089-2021</t>
  </si>
  <si>
    <t>сооружение - Трубопровод транспортировки раствора ТДМ рег. № 108, применяемое на опасном производственном объекте ФГУП "НИИСК" "Площадка цеха № 99 синтетических каучуков и латексов эмульсионной полимеризации", рег. № А19-00834-0008; III класса опасности, - эксплуатируемый по адресу: 394029, г. Воронеж, Ленинский пр-т, д. 2, территория АО "Воронежсинтезкаучук"</t>
  </si>
  <si>
    <t>12-ЗС-02091-2021</t>
  </si>
  <si>
    <t>Лискинский песчаный карьер Строительно-монтажного треста "Стройиндустрия" филиала АО "РЖДстрой"</t>
  </si>
  <si>
    <t>здание котельной Лискинского песчаного карьера СМТ "Стройиндустрия" Филиала АО "РЖДстрой"</t>
  </si>
  <si>
    <t>12-ЗС-02107-2021</t>
  </si>
  <si>
    <t>сооружение, применяемое на опасном производственном объекте: Трубопровод транспортировки дивинила из цеха Д-1 в цех ДК-5, рег. № 195</t>
  </si>
  <si>
    <t>12-ЗС-02143-2021</t>
  </si>
  <si>
    <t>АО "А1 АГРОХИМ"</t>
  </si>
  <si>
    <t>здания Склад сырьевой (минеральных удобрений), расположенный по адресу: Ростовская обл., г. Азов, ул. Дружбы, 7и, АО "А1 АГРОХИМ"</t>
  </si>
  <si>
    <t>12-ЗС-02144-2021</t>
  </si>
  <si>
    <t>сооружение, применяемое на опасном производственном объекте: Трубопровод создания вакуума в аппаратах тех. № 450, № 466 рег. № 245в</t>
  </si>
  <si>
    <t>12-ЗС-02200-2021</t>
  </si>
  <si>
    <t>сооружение, применяемое на опасном производственном объекте: Трубопровод транспортировки жидкого аммиака в цех 27д рег. № 341</t>
  </si>
  <si>
    <t>12-ЗС-02202-2021</t>
  </si>
  <si>
    <t>сооружение, применяемое на опасном производственном объекте: Трубопровод транспортировки жидкого аммиака в цех 27е рег. № 302</t>
  </si>
  <si>
    <t>12-ЗС-02203-2021</t>
  </si>
  <si>
    <t>сооружение, применяемое на опасном производственном объекте: Трубопровод транспортировки возвратного растворителя из цеха 2-е в цех ДК-5 рег. № 384</t>
  </si>
  <si>
    <t>12-ЗС-02204-2021</t>
  </si>
  <si>
    <t>сооружение, применяемое на опасном производственном объекте: Трубопровод транспортировки кубовой жидкости, содержащей толуол рег. № 69в</t>
  </si>
  <si>
    <t>12-ЗС-02206-2021</t>
  </si>
  <si>
    <t>сооружение, применяемое на опасном производственном объекте: Трубопровод подача толуола из цеха ДК-8(н) в цех ДК-3, рег. № 240</t>
  </si>
  <si>
    <t>12-ЗС-02208-2021</t>
  </si>
  <si>
    <t>сооружение, применяемое на опасном производственном объекте: Трубопровод транспортировки бутиленов рег. № 301в</t>
  </si>
  <si>
    <t>12-ЗС-02210-2021</t>
  </si>
  <si>
    <t>сооружение, применяемое на опасном производственном объекте: Трубопровод стравливания углеводородных газов с емкостей Е-3, Е-6, Е-7 и насосов 1/1, 1/2, 1/3, 1/4 в теплообменник Т4/1 рег. № 708в</t>
  </si>
  <si>
    <t>12-ЗС-02211-2021</t>
  </si>
  <si>
    <t>сооружение, применяемое на опасном производственном объекте: Трубопровод транспортировки толуола от резервуаров тех. № Е-9, Е-30/1,2 к насосам тех. № 14, 11, 6/2 рег. № 228в</t>
  </si>
  <si>
    <t>12-ЗС-02212-2021</t>
  </si>
  <si>
    <t>сооружение, применяемое на опасном производственном объекте: Трубопровод стравливания газообразного нефраса с емкостей Е-2/1,2 на теплообменники Т-4/1,2, слив конденсата в емкости Е-3, Е-6, Е-2/1,2 и сброс газов на гидрозатворы Пн-5/1,2 рег. № 688в</t>
  </si>
  <si>
    <t>12-ЗС-02213-2021</t>
  </si>
  <si>
    <t>сооружение, применяемое на опасном производственном объекте: Трубопровод транспортировки кубовой жидкости насосами Н-414/1,2 от колонны Кт-407 в емкость Е-216 и отделение 2 е рег. № 701в</t>
  </si>
  <si>
    <t>12-ЗС-02214-2021</t>
  </si>
  <si>
    <t>сооружение, применяемое на опасном производственном объекте: Трубопровод подачи бутадиена из шлема Кт-702/1.2 через т/о 71/1.2 нас. 76 в2-ж и откачка куба Кт-70/1.2 нас. 73/1.2 в Кн-193 рег. № 759в</t>
  </si>
  <si>
    <t>12-ЗС-02215-2021</t>
  </si>
  <si>
    <t>сооружение, применяемое на опасном производственном объекте: Трубопровод аварийного освобождения колонн 98б, 180б насосами 103б/1,2, 186б/1,2 и емкостей 29б/1,2, 305 насосами 122б/1,2, 108б/1,2, и куб колонны 104б насосами 112б/1,2 в цех 2 (отделение 2е) рег. № 381</t>
  </si>
  <si>
    <t>12-ЗС-02217-2021</t>
  </si>
  <si>
    <t>сооружение, применяемое на опасном производственном объекте: Трубопровод транспортировки очищенного растворителя насосами 108б/1,2 из цеха ДК-5 в цех ДК-1,4 рег. № 382</t>
  </si>
  <si>
    <t>12-ЗС-02218-2021</t>
  </si>
  <si>
    <t>сооружение, применяемое на опасном производственном объекте: Трубопровод транспортировки бензина насосами 108б/1,2 из цеха ДК-5 в цех 2 (отделение ДК-8) рег. № 380</t>
  </si>
  <si>
    <t>12-ЗС-02219-2021</t>
  </si>
  <si>
    <t>сооружения (железнодорожные пути необщего пользования, места погрузки и выгрузки опасных веществ) на опасном производственном объекте "Участок транспортирования опасных веществ ул. Химзаводская, 2" АО "Минудобрения" г. Россошь Рег. № А12-00640-0013. Класс опасности - III</t>
  </si>
  <si>
    <t>12-ЗС-02224-2021</t>
  </si>
  <si>
    <t>ООО "ПромСтройПроект"</t>
  </si>
  <si>
    <t>документация на техническое перевооружение опасного производственного объекта ООО "Кубанский комбинат хлебопродуктов" "Сеть газопотребления ООО "Кубанский комбинат хлебопродуктов" (рег. № А30-08537-0004 от 25.03.2020, III класс опасности) по адресу: Россия, Краснодарский край, г. Краснодар, п. Дорожный, территория индустриальный парк Краснодар, участок № 211, строение № 1. Наименование документации: № ККХ/42782/20-ГСВ</t>
  </si>
  <si>
    <t>АЭ.17.04578.003</t>
  </si>
  <si>
    <t>12-ТП-02069-2021</t>
  </si>
  <si>
    <t>ОАО "Газпром газораспределение Воронеж"</t>
  </si>
  <si>
    <t>"Техническое перевооружение. Газопровод 68А № 721-у. База ЛИМП, инв. № 01.00.0.0000057528"</t>
  </si>
  <si>
    <t>АЭ.16.00569.001</t>
  </si>
  <si>
    <t>12-ТП-02124-2021</t>
  </si>
  <si>
    <t>"Техническое перевооружение. Газопровод 46А № 32у Электросигнальная ул., 9, инв. № 01.00.0.0000057052"</t>
  </si>
  <si>
    <t>12-ТП-02125-2021</t>
  </si>
  <si>
    <t>"Техническое перевооружение ГРП № 30, х. Галиевка, ул. Школьная, д. 1 инв. № 05.00.0.60"</t>
  </si>
  <si>
    <t>12-ТП-02127-2021</t>
  </si>
  <si>
    <t>"Техническое перевооружение ШРП № 12, ул. Чапаева 1г г. Лиски инв. № 10.00.0.0000020251"</t>
  </si>
  <si>
    <t>12-ТП-02129-2021</t>
  </si>
  <si>
    <t>"Техническое перевооружение ШРП № 28 с. Чигорак, ул. Проезжая инв. № 00.00.0.565"</t>
  </si>
  <si>
    <t>12-ТП-02130-2021</t>
  </si>
  <si>
    <t>"Техническое перевооружение. Газопровод 12А № 764-у высокого давления от ГГРП по ул. Газовой, по ул. Холмистой, ул. Машиностроителей, Дорожной, Конструкторов, инв. № 01.00.0.0000059746"</t>
  </si>
  <si>
    <t>12-ТП-02132-2021</t>
  </si>
  <si>
    <t>"Техническое перевооружение ШРП № 32 с. Оськино Хохольского района инв. № 25.00.0.0000001186"</t>
  </si>
  <si>
    <t>12-ТП-02134-2021</t>
  </si>
  <si>
    <t>"Техническое перевооружение ГРП № 10 г. Семилуки ул. Дзержинского, д. 14, инвентарный номер 18.00.0.01155"</t>
  </si>
  <si>
    <t>12-ТП-02135-2021</t>
  </si>
  <si>
    <t>"Техническое перевооружение ГСГО № 28 г. Семилуки ул. Домостроителей, д. 54 Семилукского района Воронежской области инв. № 18.00.0.2225"</t>
  </si>
  <si>
    <t>12-ТП-02136-2021</t>
  </si>
  <si>
    <t>"Техническое перевооружение ШРП № 13, с. Верхний Мамон, ул. Правды, инв. № 15.00.0.0000000490"</t>
  </si>
  <si>
    <t>12-ТП-02137-2021</t>
  </si>
  <si>
    <t>"Техническое перевооружение ШРП № 93, п. Загирянка ул. Лесная, Ольховатский район, Воронежская обл. инв. № 13.00.0.00000014-2"</t>
  </si>
  <si>
    <t>12-ТП-02138-2021</t>
  </si>
  <si>
    <t>"Техническое перевооружение ГРП № 11 с. Березово, ул. Центральная, д. 2, корпус а, Воронежская обл., Подгоренский р-н, инвентарный номер 29.00.0.0000003272"</t>
  </si>
  <si>
    <t>12-ТП-02139-2021</t>
  </si>
  <si>
    <t>"Техническое перевооружение ГРП № 49 с. Березово, Острогожского района, Воронежской области, инв. 00.00.0.ХХЛ0000204"</t>
  </si>
  <si>
    <t>12-ТП-02140-2021</t>
  </si>
  <si>
    <t>сосуд - автоклав АП-1,2-2-19, зав. № 6240, рег. № 13066, находящийся в эксплуатации ЗАО "Воронежский комбинат строительных материалов", г. Воронеж</t>
  </si>
  <si>
    <t>АЭ.16.02057.001</t>
  </si>
  <si>
    <t>12-ТУ-02296-2021</t>
  </si>
  <si>
    <t>ООО "Спецтех-Дороги"</t>
  </si>
  <si>
    <t>Кран самоходный на гусеничном ходу МКГ-25БР, зав. № 4</t>
  </si>
  <si>
    <t>12-ТУ-02298-2021</t>
  </si>
  <si>
    <t>ООО "Обогатительное оборудование"</t>
  </si>
  <si>
    <t>техническое устройство, применяемое на опасном производственном объекте: Кран мостовой грузоподъемностью 5,0 т, уч. № 9199, зав. № 19862</t>
  </si>
  <si>
    <t>12-ТУ-02309-2021</t>
  </si>
  <si>
    <t>ООО "Спецсервис"</t>
  </si>
  <si>
    <t>стреловой на гусеничном ходу кран СКГ-63/100 грузоподъемностью 15 тс при длине башни 30,84 м и маневрового гуська 23,94 м зав. № 278, уч. № 10616, эксплуатируемый ООО "Спецсервис" Промышленная ул., 20, г. Россошь, 396657</t>
  </si>
  <si>
    <t>12-ТУ-02311-2021</t>
  </si>
  <si>
    <t>стреловой на гусеничном ходу кран СКГ-63/100 грузоподъемностью 15 тс при длине башни 30,84 м и маневрового гуська 23,94 м зав. № 305, уч. № 3265, эксплуатируемый ООО "Спецсервис" Промышленная ул., 20, г. Россошь, 396657</t>
  </si>
  <si>
    <t>12-ТУ-02313-2021</t>
  </si>
  <si>
    <t>ООО "САМОГРУЗ-36"</t>
  </si>
  <si>
    <t>Гидравлический кран на пневмоходу LW250-5 (WING250), зав. № 50430</t>
  </si>
  <si>
    <t>12-ТУ-02314-2021</t>
  </si>
  <si>
    <t>Филиал ОАО "РЖД" Путевая машинная станция № 138</t>
  </si>
  <si>
    <t>на техническое устройство: Кран козловой электрический, зав. № 1167, рег. № 10654, применяемое на опасном производственном объекте: IV класс опасности № А01-07011-6487 "Площадка участка звеносборочной базы Путевой машинной станции № 138" по адресу: 397901, Воронежская обл., г. Лиски, ст. Бодеево, ПМС-138</t>
  </si>
  <si>
    <t>ООО "ПромЭкспертиза"</t>
  </si>
  <si>
    <t>АЭ.16.03041.001</t>
  </si>
  <si>
    <t>12-ТУ-02325-2021</t>
  </si>
  <si>
    <t>на техническое устройство: Кран козловой крюковой КПБ-10М, зав. № 1529, рег. № 10666 применяемое на опасном производственном объекте: IV класс опасности № А01-07011-6487 "Площадка участка звеносборочной базы Путевой машинной станции № 138" по адресу: 397901, Воронежская обл., г. Лиски, ст. Бодеево, ПМС-138</t>
  </si>
  <si>
    <t>12-ТУ-02328-2021</t>
  </si>
  <si>
    <t>на техническое устройство: Кран козловой крюковой КПБ-10М, зав. № 1528, рег. № 10651, применяемое на опасном производственном объекте: IV класс опасности № А01-07011-6487 "Площадка участка звеносборочной базы Путевой машинной станции № 138" по адресу: 397901, Воронежская обл., г. Лиски, ст. Бодеево, ПМС-138</t>
  </si>
  <si>
    <t>12-ТУ-02332-2021</t>
  </si>
  <si>
    <t>ООО "Холодильник №4"</t>
  </si>
  <si>
    <t>техническое устройство маслоотделитель ОММ-125, рег. № 0434А, зав. № 24, применяемый на опасном производственном объекте: "Аммиачно-холодильная установка", рег. № А12-03401-0001, III класс опасности, ООО "Холодильник № 4", г. Воронеж</t>
  </si>
  <si>
    <t>12-ТУ-02366-2021</t>
  </si>
  <si>
    <t>техническое устройство отделитель жидкости ОЖ-100, рег. № 0435А, зав. № 31, применяемый на опасном производственном объекте: "Аммиачно-холодильная установка", рег. № А12-03401-0001, III класс опасности, ООО "Холодильник № 4", г. Воронеж</t>
  </si>
  <si>
    <t>12-ТУ-02367-2021</t>
  </si>
  <si>
    <t>техническое устройство промежуточный сосуд ПС-60, рег. № 0256А, зав. № 1, применяемый на опасном производственном объекте: "Аммиачно-холодильная установка", рег. № А12-03401-0001, III класс опасности, ООО "Холодильник № 4", г. Воронеж</t>
  </si>
  <si>
    <t>12-ТУ-02368-2021</t>
  </si>
  <si>
    <t>сооружение (железнодорожный путь необщего пользования) Ростовская обл., г. Азов АО "А1 АГРОХИМ"</t>
  </si>
  <si>
    <t>12-ЗС-02294-2021</t>
  </si>
  <si>
    <t>ООО "ОМСК 2"</t>
  </si>
  <si>
    <t>сооружение: резервуар РВС-1000, тех. № 9, применяемый на опасном производственном объекте "Площадка нефтебазы по хранению и перевалке нефти и нефтепродуктов", рег. № А12-03859-0001, класс опасности III, ООО "ОМСК 2"</t>
  </si>
  <si>
    <t>12-ЗС-02316-2021</t>
  </si>
  <si>
    <t>АО "Гипротрубопровод" - филиал "Москвагипротрубопровод"</t>
  </si>
  <si>
    <t>документация на техническое перевооружение опасного производственного объекта: "Приведение к нормативному состоянию системы электроснабжения. (Система электроснабжения от газопоршневых агрегатов (аварийное электроснабжение), замена блоков РЗА (ЗРУ1, ЗРУ1а, ЗРУ2, ЗРУЗ НБ-2), замена высоковольтных ячеек 37 шт. (ЗРУ2, ЗРУЗ НБ-2). 2-этап."</t>
  </si>
  <si>
    <t>АЭ.17.00448.003</t>
  </si>
  <si>
    <t>12-ТП-02336-2021</t>
  </si>
  <si>
    <t>документация на техническое перевооружение опасного производственного объекта "НПС "Рязань. Система приточной, вытяжной, подпорной вентиляции МНС. Техперевооружение"</t>
  </si>
  <si>
    <t>12-ТП-02338-2021</t>
  </si>
  <si>
    <t>документация на техническое перевооружение опасного производственного объекта: "Приведение к нормативному состоянию системы электроснабжения. (Система электроснабжения от газопоршневых агрегатов (аварийное электроснабжение), замена блоков РЗА (ЗРУ1, ЗРУ1а, ЗРУ2, ЗРУЗ НБ-2), замена высоковольтных ячеек 37 шт. (ЗРУ2, ЗРУЗ НБ-2). Техническое перевооружение"</t>
  </si>
  <si>
    <t>12-ТП-02339-2021</t>
  </si>
  <si>
    <t>АО "Завод ЖБК"</t>
  </si>
  <si>
    <t>техническое устройство, применяемое на опасном производственном объекте, Кран мостовой грузоподъемностью 20,0 т/5,0 т, зав. № 802021, уч. № А12-9879</t>
  </si>
  <si>
    <t>12-ТУ-02402-2021</t>
  </si>
  <si>
    <t>техническое устройство, применяемое на опасном производственном объекте, Кран мостовой грузоподъемностью 30,0 т/5,0 т, зав. № 5-2072, уч. № А12-361</t>
  </si>
  <si>
    <t>12-ТУ-02403-2021</t>
  </si>
  <si>
    <t>техническое устройство, применяемое на опасном производственном объекте, кран мостовой грузоподъемностью 15 т, зав. № 5-2062, уч. № А12-2379</t>
  </si>
  <si>
    <t>12-ТУ-02405-2021</t>
  </si>
  <si>
    <t>техническое устройство, применяемое на опасном производственном объекте, кран мостовой грузоподъемностью 10 т, зав. № 6128, уч. № А12-424</t>
  </si>
  <si>
    <t>12-ТУ-02407-2021</t>
  </si>
  <si>
    <t>техническое устройство, применяемое на опасном производственном объекте, кран мостовой грузоподъемностью 15 т, зав. № 5-2063, уч. № А12-2380</t>
  </si>
  <si>
    <t>12-ТУ-02408-2021</t>
  </si>
  <si>
    <t>техническое устройство, применяемое на опасном производственном объекте, кран мостовой грузоподъемностью 5,0 т, зав. № 4642, уч. № А12-2245</t>
  </si>
  <si>
    <t>12-ТУ-02409-2021</t>
  </si>
  <si>
    <t>техническое устройство, применяемое на опасном производственном объекте, кран мостовой грузоподъемностью 5 т, зав. № 5433, уч. № А12-9863</t>
  </si>
  <si>
    <t>12-ТУ-02410-2021</t>
  </si>
  <si>
    <t>техническое устройство, применяемое на опасном производственном объекте, кран мостовой грузоподъемностью 5 т, зав. № 10205, уч. № А12-9887</t>
  </si>
  <si>
    <t>12-ТУ-02414-2021</t>
  </si>
  <si>
    <t>техническое устройство, применяемое на опасном производственном объекте, кран мостовой грузоподъемностью 5,0 т+5,0 т, зав. № 2-1132, уч. № А12-9872</t>
  </si>
  <si>
    <t>12-ТУ-02416-2021</t>
  </si>
  <si>
    <t>техническое устройство, применяемое на опасном производственном объекте, кран мостовой грузоподъемностью 15,0/3,0 т, зав. № 1-322, уч. № А12-9866</t>
  </si>
  <si>
    <t>12-ТУ-02417-2021</t>
  </si>
  <si>
    <t>техническое устройство, применяемое на опасном производственном объекте, кран мостовой грузоподъемностью 15 т, зав. № 14917, уч. № А12-9865</t>
  </si>
  <si>
    <t>12-ТУ-02418-2021</t>
  </si>
  <si>
    <t>техническое устройство, применяемое на опасном производственном объекте, кран башенный грузоподъемностью 4 т, зав. № 269, уч. № А12-9880</t>
  </si>
  <si>
    <t>12-ТУ-02419-2021</t>
  </si>
  <si>
    <t>документация на техническое перевооружение опасного производственного объекта "Площадка участка производства бутадиен-стирольных термоэластопластов (ТЭП-50)" (рег. № А12-00933-0028, I класс опасности) АО "Воронежсинтезкаучук", г. Воронеж: "АО Воронежсинтезкаучук". Разделение потоков растворителя от РР-123 в МТ-120"</t>
  </si>
  <si>
    <t>АО НТЦ «Диагностика»</t>
  </si>
  <si>
    <t>АЭ.16.00210.011</t>
  </si>
  <si>
    <t>12-ТП-02458-2021</t>
  </si>
  <si>
    <t>документация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(рег. № А12-00933-0002, I класс опасности) АО "Воронежсинтезкаучук", г. Воронеж: "АО Воронежсинтезкаучук". Производство ППБК, ДК-4,7. Замена аппарата тех. № 400 на стойкий к агрессивным средам, вертикальный вместимостью 3,2 м3 в отделение экстракции" (шифр 3019.051-20/024-18.03)</t>
  </si>
  <si>
    <t>12-ТП-02459-2021</t>
  </si>
  <si>
    <t>документация на техническое перевооружение опасного производственного объекта "Площадка цеха № 27 производства холода аммиаком" (рег. № А12-00933-0011, III класс опасности) АО "Воронежсинтезкаучук", г. Воронеж: "АО Воронежсинтезкаучук". Производство охлаждающей воды для теплообменников компрессоров отделения УПХА для ПЭК, ТЭП (работа градирни на летний режим)" (шифр ВСК.59351)</t>
  </si>
  <si>
    <t>ООО «Городской центр экспертиз»</t>
  </si>
  <si>
    <t>АЭ.16.00704.006</t>
  </si>
  <si>
    <t>12-ТП-02468-2021</t>
  </si>
  <si>
    <t>рабочая документация на техническое перевооружение опасного производственного объекта I класса опасности (рег. № А12-00933-0002) "Площадка участка производства каучуков СКД и бутадиен-стирольных термоэластопластов" "АО "Воронежсинтезкаучук". Производство ППБК. Техперевооружение производства СКД-НД для доведения производительности СКД-НД ВВ до уровня серийной марки", шифр 5780.044-20.03, АСУ-И-2020/032</t>
  </si>
  <si>
    <t>ООО "Криптон"</t>
  </si>
  <si>
    <t>АЭ.16.00321.005</t>
  </si>
  <si>
    <t>12-ТП-02474-2021</t>
  </si>
  <si>
    <t>рабочая документация на техническое перевооружение опасного производственного объекта I класса опасности (рег. № А12-00933-0002) "Площадка участка производства каучуков СКД и бутадиен-стирольных термоэластопластов" "АО "Воронежсинтезкаучук". ПППБК. Установка ДК-3. Техническое перевооружение орошения 73 колонны", шифр 5780.063-20.03</t>
  </si>
  <si>
    <t>12-ТП-02477-2021</t>
  </si>
  <si>
    <t>ООО "Белрегионцентр"</t>
  </si>
  <si>
    <t>техническое устройство применяемое на опасном производственном объекте Резервуар горизонтальный стальной РГС-10 Инв. № 263</t>
  </si>
  <si>
    <t>06-ТУ-02550-2021</t>
  </si>
  <si>
    <t>техническое устройство применяемое на опасном производственном объекте Резервуар горизонтальный стальной РГС-25 Инв. № 262</t>
  </si>
  <si>
    <t>06-ТУ-02548-2021</t>
  </si>
  <si>
    <t>техническое устройство - кран мостовой зав. № 902240, учетный № П-9435, принадлежащий: площадка автотранспортного цеха АО «Стойленский ГОК»</t>
  </si>
  <si>
    <t>АЭ.16.04126.001</t>
  </si>
  <si>
    <t>06-ТУ-02526-2021</t>
  </si>
  <si>
    <t>техническое устройство - Кран мостовой электрический зав. 13923, учетный № П-8575, инв. № 4110700</t>
  </si>
  <si>
    <t>АЭ.16.01028.005</t>
  </si>
  <si>
    <t>06-ТУ-02525-2021</t>
  </si>
  <si>
    <t>техническое устройство - Кран мостовой электрический зав. № 16474, учетный № П-8573 инв. № 4110801</t>
  </si>
  <si>
    <t>06-ТУ-02524-2021</t>
  </si>
  <si>
    <t>техническое устройство - Кран мостовой электрический зав. 12542, учетный № П-8574, инв. № 4111201</t>
  </si>
  <si>
    <t>06-ТУ-02523-2021</t>
  </si>
  <si>
    <t>техническое устройство - Кран мостовой электрический зав. № 1564, учетный № П-8773, инв. № 4109301</t>
  </si>
  <si>
    <t>06-ТУ-02522-2021</t>
  </si>
  <si>
    <t>ООО "ДетальКомплект"</t>
  </si>
  <si>
    <t>Техническое устройство – кран мостовой зав. № 41229, учетный № А06-00191-001 ПС, грузоподъемностью 10 т.</t>
  </si>
  <si>
    <t>06-ТУ-02521-2021</t>
  </si>
  <si>
    <t>ООО "МЕТАЛЛСЕРВИС"</t>
  </si>
  <si>
    <t>техническое устройство - кран козловой КК - 12,5 - 25, зав.№ 97, рег.№ А06-00227-0001ПС</t>
  </si>
  <si>
    <t>06-ТУ-02520-2021</t>
  </si>
  <si>
    <t>АО "БЗММК им. В.А. Скляренко"</t>
  </si>
  <si>
    <t>техническое устройство: кран мостовой электрический заводской.№ 41263, учётный № К00078-11 , применяемое на опасном производственном объекте «Площадка производственного корпуса» рег. № А06-00215-0002, от 30.09.2000г. АО «БЗММК им. В.А. Скляренко»,309341 Белгородская обл., п.Борисовка у. Новоборисовская 24</t>
  </si>
  <si>
    <t>06-ТУ-02519-2021</t>
  </si>
  <si>
    <t>техническое устройство: кран мостовой электрический с двумя грузовыми тележками г/п 5тонн+5 тонн зав.№ 13104, учётный. № К00075-11 г/п , применяемое на опасном производственном объекте «Площадка производственного корпуса» рег. № А06-00215-0002, от 30.09.2000г. АО «БЗММК им. В.А. Скляренко»,309341 Белгородская обл., п.Борисовка у. Новоборисовская 24</t>
  </si>
  <si>
    <t>06-ТУ-02507-2021</t>
  </si>
  <si>
    <t>техническое устройство: кран мостовой электрический заводской.№ 874, учётный № 1-10380. , применяемое на опасном производственном объекте «Площадка производственного корпуса» рег. № А06-00215-0002, от 30.09.2000г. АО «БЗММК им. В.А. Скляренко»,309341 Белгородская обл., п.Борисовка у. Новоборисовская 24</t>
  </si>
  <si>
    <t>06-ТУ-02506-2021</t>
  </si>
  <si>
    <t>Горелка ГМ-10 котла ст.№2, эксплуатируемого в составе ОПО – Сеть газопотребления №6 Белгородского территориального участка Юго-Восточной дирекции по тепловодоснабжению ОАО «РЖД» (рег. № ОПО - А01-07011-6376/III класс), расположенный по адресу Белгородская область, г. Белгород, ул. Вокзальная, 21</t>
  </si>
  <si>
    <t>06-ТУ-02505-2021</t>
  </si>
  <si>
    <t>техническое устройство: кран мостовой электрический заводской.№ 41264, учётный № К00079-11 , применяемое на опасном производственном объекте «Площадка производственного корпуса» рег. № А06-00215-0002, от 30.09.2000г. АО «БЗММК им. В.А. Скляренко»,309341 Белгородская обл., п.Борисовка у. Новоборисовская 24</t>
  </si>
  <si>
    <t>06-ТУ-02504-2021</t>
  </si>
  <si>
    <t>Горелка ГМ-4 котла ст.№1, эксплуатируемого в составе ОПО – Сеть газопотребления №6 Белгородского территориального участка Юго-Восточной дирекции по тепловодоснабжению ОАО «РЖД» (рег. № ОПО - А01-07011-6376/III класс), расположенный по адресу Белгородская область, г. Белгород, ул. Вокзальная, 21</t>
  </si>
  <si>
    <t>06-ТУ-02503-2021</t>
  </si>
  <si>
    <t>Горелка ГМ-10 котла ст.№3, эксплуатируемого в составе ОПО – Сеть газопотребления №6 Белгородского территориального участка Юго-Восточной дирекции по тепловодоснабжению ОАО «РЖД» (рег. № ОПО - А01-07011-6376/III класс), расположенный по адресу Белгородская область, г. Белгород, ул. Вокзальная, 21</t>
  </si>
  <si>
    <t>06-ТУ-02501-2021</t>
  </si>
  <si>
    <t>Техническое устройство: Кран мостовой электрический, зав. № 501948, рег. № А06-П-20374, применяемое на опасном производственном объекте: «Участок транспортный», рег. № А06-05009-0040, эксплуатируемый Акционерным обществом «Оскольский электрометаллургический комбинат имени Алексея Алексеевича Угарова»</t>
  </si>
  <si>
    <t>06-ТУ-02500-2021</t>
  </si>
  <si>
    <t>Заключение экспертизы промышленной безопасности № ТУ- 0018-2021 Технического устройства – крана железнодорожного КДЭ-163 зав. № 1248, регистрационный № П-8988, грузоподъемностью 16 т.</t>
  </si>
  <si>
    <t>06-ТУ-02499-2021</t>
  </si>
  <si>
    <t>Техническое устройство: Кран мостовой электрический, зав. № 5758, рег. № А06-П-20066, применяемое на опасном производственном объекте: «Цех по производству проката», рег. № А06-05009-0024, эксплуатируемый Акционерным обществом «Оскольский электрометаллургический комбинат имени Алексея Алексеевича Угарова»</t>
  </si>
  <si>
    <t>06-ТУ-02498-2021</t>
  </si>
  <si>
    <t>Заключение экспертизы промышленной безопасности № ТУ- 0017-2021 Технического устройства – крана козлового Б-10 (модель ККС-10) зав. № 725, регистрационный № П-21006, грузоподъемностью 10 т.</t>
  </si>
  <si>
    <t>06-ТУ-02496-2021</t>
  </si>
  <si>
    <t>Техническое устройство: Кран мостовой электрический, зав. № 12553, рег. № А06-П-20245, применяемое на опасном производственном объекте: «Площадка блока ремонтных цехов основного производства», рег. № А06-05009-0027, эксплуатируемый Акционерным обществом «Оскольский электрометаллургический комбинат имени Алексея Алексеевича Угарова»</t>
  </si>
  <si>
    <t>06-ТУ-02494-2021</t>
  </si>
  <si>
    <t>ООО "Родник"</t>
  </si>
  <si>
    <t>на техническое устройство, применяемые на ОПО Сеть газопотребления предприятия. Класс опасности ОПО - III класс. Рег. № А06-07303-0001 от 04.11.2011 г. Шкафной газорегуляторный пункт (ГСГО-2) ООО «Родник», расположенный по адресу: Белгородская область, Яковлевский район г. Строитель, ул. Заводская, д. 5.</t>
  </si>
  <si>
    <t>06-ТУ-02473-2021</t>
  </si>
  <si>
    <t>Техническое устройство: Автомобильный стреловой кран – LT 1080 L, зав. № 00010934, рег. № А06-П-9486, применяемый на опасном производственном объекте: «Участок транспортный», рег. № А06-05009-0040, эксплуатируемый Акционерным обществом «Оскольский электрометаллургический комбинат имени Алексея Алексеевича Угарова»</t>
  </si>
  <si>
    <t>06-ТУ-02442-2021</t>
  </si>
  <si>
    <t>техническое устройство опасного производственного объекта Резервуар горизонтальный стальной (РГС-63) поз. № 36</t>
  </si>
  <si>
    <t>АЭ. 16.01214.006</t>
  </si>
  <si>
    <t>06-ТУ-02437-2021</t>
  </si>
  <si>
    <t>техническое устройство опасного производственного объекта Резервуар горизонтальный стальной (РГС-63) поз. № 88-2</t>
  </si>
  <si>
    <t>06-ТУ-02436-2021</t>
  </si>
  <si>
    <t>техническое устройство опасного производственного объекта Резервуар горизонтальный стальной (РГС-63) поз. № 88-1</t>
  </si>
  <si>
    <t>06-ТУ-02435-2021</t>
  </si>
  <si>
    <t>ООО "ТПУ"</t>
  </si>
  <si>
    <t>техническое устройство - Кран автомобильный КС-55713-6К зав. № 170, учетный № К-00315-14, применяется на опасном производственном объекте: площадка звеносборочной базы (рег. № А06-06459-0003 гос. реестра ОПО, IV класс опасности), принадлежащее ООО«ТПУ»</t>
  </si>
  <si>
    <t>ООО "ИЦПДиЭ "Промэкспертиза"</t>
  </si>
  <si>
    <t>06-ТУ-02430-2021</t>
  </si>
  <si>
    <t>ООО "Дмитротарановский сахарный завод"</t>
  </si>
  <si>
    <t>техническое устройство - Бак конденсата V-14,4 м3, заводской №01, регистрационный №2-14067, ст.№ 1</t>
  </si>
  <si>
    <t>06-ТУ-02428-2021</t>
  </si>
  <si>
    <t>техническое устройство - бак конденсата V-14,4 м3, заводской №02, регистрационный №2-14068, ст.№ 2</t>
  </si>
  <si>
    <t>06-ТУ-02426-2021</t>
  </si>
  <si>
    <t>АО "Гормаш"</t>
  </si>
  <si>
    <t>техническое устройство - Кран мостовой электрический КМЭ-5 зав.№ 5816, рег.№ 1-7301</t>
  </si>
  <si>
    <t>06-ТУ-02424-2021</t>
  </si>
  <si>
    <t>техническое устройство - Кран мостовой электрический КМЭ-15 зав.№ 801865, рег.№ 1-8401</t>
  </si>
  <si>
    <t>06-ТУ-02423-2021</t>
  </si>
  <si>
    <t>Техническое устройство: Резервуар горизонтальный стальной РГС-75 № 2, инв. № 22379, V=75 м3, применяемое на опасном производственном объекте: «Площадка цеха подготовки производства», рег. № А06-05009-0028, эксплуатируемый Акционерным обществом «Оскольский электрометаллургический комбинат имени Алексея Алексеевича Угарова»</t>
  </si>
  <si>
    <t>06-ТУ-02406-2021</t>
  </si>
  <si>
    <t>техническое устройство: Резервуар горизонтальный стальной РГС-75 № 1, инв. № 22379, V=75 м3, применяемое на опасном производственном объекте: «Площадка цеха подготовки производства», рег. № А06-05009-0028, эксплуатируемый Акционерным обществом «Оскольский электрометаллургический комбинат имени Алексея Алексеевича Угарова»</t>
  </si>
  <si>
    <t>06-ТУ-02404-2021</t>
  </si>
  <si>
    <t>Техническое устройство: Резервуар горизонтальный стальной РГС-75 № 4, инв. № 22379, V=75 м3, применяемое на опасном производственном объекте: «Площадка цеха подготовки производства», рег. № А06-05009-0028, эксплуатируемый Акционерным обществом «Оскольский электрометаллургический комбинат имени Алексея Алексеевича Угарова»</t>
  </si>
  <si>
    <t>06-ТУ-02399-2021</t>
  </si>
  <si>
    <t>ТЕХНИЧЕСКОЕ ПЕРЕВООРУЖЕНИЕ ОПАСНОГО ПРОИЗВОДСТВЕННОГО ОБЪЕКТА: «Модернизация компрессорной установки FX GC VP 900 п. Прохоровка, Белгородской области. Техническое перевооружение» (шифр CS000424-ЭМ)</t>
  </si>
  <si>
    <t>06-ТП-02502-2021</t>
  </si>
  <si>
    <t>Здание котельной ст. Валуйки - пассажирская, эксплуатируемого в составе ОПО – Сеть газопотребления №1 Белгородского территориального участка Юго-Восточной дирекции по тепловодоснабжению ОАО «РЖД» (рег. № ОПО - А01-07011-6303/III класс), расположенный по адресу Белгородская область, г. Валуйки, ст. Валуйки – пассажирская.</t>
  </si>
  <si>
    <t>06-ЗС-02508-2021</t>
  </si>
  <si>
    <t>сооружение - Насосная станция охлаждения воды №28.2 применяемая на опасном производственном объекте: «Цех по производству металлизированных окатышей и брикетов», рег. №А06-05009-0022, эксплуатируемый Акционерным обществом «Оскольский электрометаллургический комбинат имени Алексея Алексеевича Угарова»</t>
  </si>
  <si>
    <t>АЭ.17.04442.001</t>
  </si>
  <si>
    <t>06-ЗС-02454-2021</t>
  </si>
  <si>
    <t>сооружение - Эстакада энергоносителей 57.16 применяемая на опасном производственном объекте: «Цех по производству металлизированных окатышей и брикетов», рег. №А06-05009-0022, эксплуатируемый Акционерным обществом «Оскольский электрометаллургический комбинат имени Алексея Алексеевича Угарова»</t>
  </si>
  <si>
    <t>06-ЗС-02453-2021</t>
  </si>
  <si>
    <t>сооружение - Эстакада энергоносителей 57.13 применяемая на опасном производственном объекте: «Цех по производству металлизированных окатышей и брикетов», рег. №А06-05009-0022, эксплуатируемый Акционерным обществом «Оскольский электрометаллургический комбинат имени Алексея Алексеевича Угарова»</t>
  </si>
  <si>
    <t>06-ЗС-02452-2021</t>
  </si>
  <si>
    <t>сооружение - Галерея 9.1, применяемая на опасном производственном объекте: «Цех по производству металлизированных окатышей и брикетов», рег. №А06-05009-0022, эксплуатируемый Акционерным обществом «Оскольский электрометаллургический комбинат имени Алексея Алексеевича Угарова»</t>
  </si>
  <si>
    <t>06-ЗС-02450-2021</t>
  </si>
  <si>
    <t>сооружение - Галерея 9.3 применяемая на опасном производственном объекте: «Цех по производству металлизированных окатышей и брикетов», рег. №А06-05009-0022, эксплуатируемый Акционерным обществом «Оскольский электрометаллургический комбинат имени Алексея Алексеевича Угарова»</t>
  </si>
  <si>
    <t>06-ЗС-02449-2021</t>
  </si>
  <si>
    <t>сооружение - Галерея 15.2, применяемая на опасном производственном объекте: «Цех по производству металлизированных окатышей и брикетов», рег. №А06-05009-0022, эксплуатируемый Акционерным обществом «Оскольский электрометаллургический комбинат имени Алексея Алексеевича Угарова»</t>
  </si>
  <si>
    <t>06-ЗС-02448-2021</t>
  </si>
  <si>
    <t>Здание вулканизационной мастерской, применяемое на опасном производственном объекте: «Площадка блока ремонтных цехов основного производства», рег. №А06-05009-0034, эксплуатируемый Акционерным обществом «Оскольский электрометаллургический комбинат имени Алексея Алексеевича Угарова»</t>
  </si>
  <si>
    <t>06-ЗС-02447-2021</t>
  </si>
  <si>
    <t>Здание центральной компрессорной станции применяемое на опасном производственном объекте: «Участок станции воздухоразделительной», рег. №А06-05009-0026, эксплуатируемый Акционерным обществом «Оскольский электрометаллургический комбинат имени Алексея Алексеевича Угарова»</t>
  </si>
  <si>
    <t>06-ЗС-02445-2021</t>
  </si>
  <si>
    <t>Здания производственно-отопительной котельной (ОПО «Сеть газопотребления предприятия» свидетельство о регистрации А06-05225-0004 от 19.12.2013, III класс опасности) на объекте АО «ПЕТРОХИМ» 308017, РФ, г. Белгород, ул. Рабочая, 14</t>
  </si>
  <si>
    <t>АЭ.16.02639.002</t>
  </si>
  <si>
    <t>06-ЗС-02439-2021</t>
  </si>
  <si>
    <t>сооружение - Начальная насосная станция, применяемая на опасном производственном объекте: «Цех по производству металлизированных окатышей и брикетов», рег. №А06-05009-0022, эксплуатируемый Акционерным обществом «Оскольский электрометаллургический комбинат имени Алексея Алексеевича Угарова»</t>
  </si>
  <si>
    <t>06-ЗС-02433-2021</t>
  </si>
  <si>
    <t>сооружение - Пролёт Г-Д-Е склада оборудования, запчастей и вспомогательных материалов применяемый на опасном производственном объекте: «Площадка цеха подготовки производства», рег. №А06-05009-0028, эксплуатируемый Акционерным обществом «Оскольский электрометаллургический комбинат имени Алексея Алексеевича Угарова»</t>
  </si>
  <si>
    <t>06-ЗС-02431-2021</t>
  </si>
  <si>
    <t>Здание рекуператора №2, применяемое на опасном производственном объекте: «Участок подготовки воды», рег. №А06-05009-0030, эксплуатируемый Акционерным обществом «Оскольский электрометаллургический комбинат имени Алексея Алексеевича Угарова»</t>
  </si>
  <si>
    <t>06-ЗС-02412-2021</t>
  </si>
  <si>
    <t>Здание рекуператора №1, применяемое на опасном производственном объекте: «Участок подготовки воды», рег. №А06-05009-0030, эксплуатируемый Акционерным обществом «Оскольский электрометаллургический комбинат имени Алексея Алексеевича Угарова»</t>
  </si>
  <si>
    <t>06-ЗС-02411-2021</t>
  </si>
  <si>
    <t>сооружение - Градирня 29.1, применяемая на опасном производственном объекте: «Цех по производству металлизированных окатышей и брикетов», рег. №А06-05009-0022, эксплуатируемый Акционерным обществом «Оскольский электрометаллургический комбинат имени Алексея Алексеевича Угарова»</t>
  </si>
  <si>
    <t>06-ЗС-02401-2021</t>
  </si>
  <si>
    <t>ООО "РемСтрой"</t>
  </si>
  <si>
    <t>Автомобильный кран, модель: КС-35714К-2, зав.№0018, рег.№2-1941</t>
  </si>
  <si>
    <t>07-ТУ-02395-2021</t>
  </si>
  <si>
    <t>кран мостовой электрический Q=16/3,2т, Lк=16,5м, заводской № 44, учетный № Ж-0880</t>
  </si>
  <si>
    <t>07-ТУ-02394-2021</t>
  </si>
  <si>
    <t>кран мостовой электрический Q=16/3,2т, Lк=16,5м, заводской № 110, учетный № Ж-0879</t>
  </si>
  <si>
    <t>07-ТУ-02393-2021</t>
  </si>
  <si>
    <t>кран мостовой электрический Q=16/3,2т, Lк=16,5м, заводской № 18420, учетный № Ж-0878</t>
  </si>
  <si>
    <t>07-ТУ-02392-2021</t>
  </si>
  <si>
    <t>кран мостовой электрический Q=16/3,2т, Lк=16,5м, заводской № 99, учетный № Ж-0872</t>
  </si>
  <si>
    <t>07-ТУ-02391-2021</t>
  </si>
  <si>
    <t>Вакуум-фильтр ДШ-68, тех.№ 2-95, инв.№ 4203572</t>
  </si>
  <si>
    <t>07-ТУ-02390-2021</t>
  </si>
  <si>
    <t>Вакуум-фильтр ДШ-68, тех.№ 2-96, инв.№ 4203466</t>
  </si>
  <si>
    <t>07-ТУ-02389-2021</t>
  </si>
  <si>
    <t>Вакуум-фильтр ДШ-68, тех.№ 2-97, инв.№ 4203467</t>
  </si>
  <si>
    <t>07-ТУ-02388-2021</t>
  </si>
  <si>
    <t>Вакуум-насос ВВН-300, тех.№ 36, инв.№ 4213455</t>
  </si>
  <si>
    <t>07-ТУ-02387-2021</t>
  </si>
  <si>
    <t>Грохот инерционный ГИТ-52ЛМ, тех.№ 14, инв.№ 4228318</t>
  </si>
  <si>
    <t>07-ТУ-02386-2021</t>
  </si>
  <si>
    <t>Грохот инерционный ГИТ-52ЛМ, тех.№ 7, инв.№ 4228315</t>
  </si>
  <si>
    <t>07-ТУ-02385-2021</t>
  </si>
  <si>
    <t>Грохот инерционный ГИТ-51Н, тех.№ 7, инв.№ 4233761</t>
  </si>
  <si>
    <t>07-ТУ-02384-2021</t>
  </si>
  <si>
    <t>Автогрейдер CAT-16G, гар.№ 3052, инв. №4225580</t>
  </si>
  <si>
    <t>07-ТУ-02383-2021</t>
  </si>
  <si>
    <t>путевая подъемно-рихтовочная машина ППРМ3, хоз.№ 6, инв. №4224729</t>
  </si>
  <si>
    <t>07-ТУ-02382-2021</t>
  </si>
  <si>
    <t>машина путевая ремонтная подбивочная ППРМ, хоз.№ 7, инв. №4227439</t>
  </si>
  <si>
    <t>07-ТУ-02381-2021</t>
  </si>
  <si>
    <t>Тяговый агрегат ОПЭ-1А, Зав.№ 060, инв. №0501986</t>
  </si>
  <si>
    <t>07-ТУ-02380-2021</t>
  </si>
  <si>
    <t>Тяговый агрегат ОПЭ-1А, Зав.№ 063, инв. №0502152</t>
  </si>
  <si>
    <t>07-ТУ-02379-2021</t>
  </si>
  <si>
    <t>Тяговый агрегат ОПЭ-1А, Зав.№ 068, инв. №0502072</t>
  </si>
  <si>
    <t>07-ТУ-02378-2021</t>
  </si>
  <si>
    <t>классификатор 2КСН-24А, тех.№ 15-2-7-1, инв.№ 4221544</t>
  </si>
  <si>
    <t>07-ТУ-02377-2021</t>
  </si>
  <si>
    <t>опороперевозчик БК-700, гар.№ 3117, инв. №4103871</t>
  </si>
  <si>
    <t>07-ТУ-02376-2021</t>
  </si>
  <si>
    <t>Конвейер ленточный стационарный, тех.№ П-17, инв.№ 4222998</t>
  </si>
  <si>
    <t>07-ТУ-02375-2021</t>
  </si>
  <si>
    <t>Насосный агрегат 12ГРК-8, тех.№ 3-44, инв.№ 4216793</t>
  </si>
  <si>
    <t>07-ТУ-02374-2021</t>
  </si>
  <si>
    <t>Насосный агрегат 12ГРК-8, тех.№ 3-43, инв.№ 4233679</t>
  </si>
  <si>
    <t>07-ТУ-02373-2021</t>
  </si>
  <si>
    <t>Насосный агрегат 12ГРК-8, тех.№ 3-42, инв.№ 4216357</t>
  </si>
  <si>
    <t>07-ТУ-02372-2021</t>
  </si>
  <si>
    <t>Насосный агрегат 12ГРК-8, тех.№ 3-41, инв.№ 4214962</t>
  </si>
  <si>
    <t>07-ТУ-02371-2021</t>
  </si>
  <si>
    <t>мельница шаровая МШЦ 45*60, тех.№ 171, инв.№ 4234087</t>
  </si>
  <si>
    <t>07-ТУ-02363-2021</t>
  </si>
  <si>
    <t>мельница шаровая МШРГУ 45*60, тех.№ 12, инв.№ 4232632</t>
  </si>
  <si>
    <t>07-ТУ-02361-2021</t>
  </si>
  <si>
    <t>тягач БелАЗ-74306, гар.№ 62, инв. №0505991</t>
  </si>
  <si>
    <t>07-ТУ-02360-2021</t>
  </si>
  <si>
    <t>Поливооросительная машина БелАЗ 76470, гар.№ 2259, инв. №0506626</t>
  </si>
  <si>
    <t>07-ТУ-02359-2021</t>
  </si>
  <si>
    <t>Кран мостовой электрический КМЭ-16/3,2, зав. № 17236, уч.№ А07-00085-0051пс</t>
  </si>
  <si>
    <t>07-ТУ-02358-2021</t>
  </si>
  <si>
    <t>Кран стреловой самоходный КС-4361А, зав. № 17086, рег.№ Ж-0662</t>
  </si>
  <si>
    <t>07-ТУ-02357-2021</t>
  </si>
  <si>
    <t>Хоппер-дозатор ЦНИИ , зав.№ 24, инв. №0500213</t>
  </si>
  <si>
    <t>07-ТУ-02356-2021</t>
  </si>
  <si>
    <t>Хоппер-дозатор ЦНИИ , зав.№ 30, инв. №0500215</t>
  </si>
  <si>
    <t>07-ТУ-02355-2021</t>
  </si>
  <si>
    <t>Хоппер-дозатор ЦНИИ ДВЗ-М, зав.№ 502506, инв. №0502665</t>
  </si>
  <si>
    <t>07-ТУ-02354-2021</t>
  </si>
  <si>
    <t>Хоппер-дозатор ЦНИИ , зав.№ 32, инв. №0500199</t>
  </si>
  <si>
    <t>07-ТУ-02353-2021</t>
  </si>
  <si>
    <t>Хоппер-дозатор ЦНИИ , зав.№ 25, инв. №0500216</t>
  </si>
  <si>
    <t>07-ТУ-02351-2021</t>
  </si>
  <si>
    <t>Хоппер-дозатор ЦНИИ ДВЗ-М , зав.№ 33, инв. №0500319</t>
  </si>
  <si>
    <t>07-ТУ-02350-2021</t>
  </si>
  <si>
    <t>Хоппер-дозатор ЦНИИ ДВЗ-М , зав.№ 502706, инв. №0502725</t>
  </si>
  <si>
    <t>07-ТУ-02349-2021</t>
  </si>
  <si>
    <t>Хоппер-дозатор ЦНИИ ДВЗ-М , зав.№ 502704, инв. №0502727</t>
  </si>
  <si>
    <t>07-ТУ-02348-2021</t>
  </si>
  <si>
    <t>Хоппер-дозатор ЦНИИ ДВЗ-М , зав.№ 502703, инв. №0502728</t>
  </si>
  <si>
    <t>07-ТУ-02346-2021</t>
  </si>
  <si>
    <t>ООО "Курск АгроАктив"</t>
  </si>
  <si>
    <t>технические устройства - эксплуатируемые на ОПО "Элеватор в Пичаевском районе" рег.№А07-06735-0008 ООО "Курск АгроАктив" по адресу: Тамбовская область, Пичаевский район, д. Любовка, ул. Любовка, 12</t>
  </si>
  <si>
    <t>07-ТУ-02159-2021</t>
  </si>
  <si>
    <t>Автомобильный кран, модель: КС-5576К-1, зав.№036, рег.№А07-00125-0014ПС</t>
  </si>
  <si>
    <t>07-ТУ-02158-2021</t>
  </si>
  <si>
    <t>Автомобильный кран, модель: КС-4572-А, зав.№2488, рег.№А07-00125-0008ПС</t>
  </si>
  <si>
    <t>07-ТУ-02157-2021</t>
  </si>
  <si>
    <t>ЗАОр "ЮВТМ КМУ-2"</t>
  </si>
  <si>
    <t>Пневмоколесный кран, модель: МКП-25-651, зав.№455, рег.№1-8943</t>
  </si>
  <si>
    <t>07-ТУ-02156-2021</t>
  </si>
  <si>
    <t>Автомобильный кран, модель: СМК-101А, зав.№744, рег.№2-0824</t>
  </si>
  <si>
    <t>07-ТУ-02155-2021</t>
  </si>
  <si>
    <t>Башенный кран, модель: КБ-100.3Б, зав.№266, рег.№2-1429</t>
  </si>
  <si>
    <t>07-ТУ-02154-2021</t>
  </si>
  <si>
    <t>технические устройства - эксплуатируемые на ОПО "Элеватор в Ржаксинском районе" рег.№А07-06735-0010 ООО "Курск АгроАктив" по адресу: Тамбовская область, Ржаксинский район, с. Большая Ржакса, ул. Заречная, 51а</t>
  </si>
  <si>
    <t>07-ТУ-02153-2021</t>
  </si>
  <si>
    <t>техническое устройство, эксплуатируемое на ОПО "Элеватор в Скопинском районе" рег.№А07-06735-0019 ООО "Курск АгроАктив" по адресу: Рязанская область, Скопинский район, р.п. Павелец, 1 км автодороги Павелец-Делехово, сооружение 1</t>
  </si>
  <si>
    <t>07-ТУ-02152-2021</t>
  </si>
  <si>
    <t>АО ИК "АСЭ"</t>
  </si>
  <si>
    <t>Кран стреловой самоходный на специальном шасси автомобильного типа КС-6476, зав. № 104, уч. № А40-00157-0002ПС</t>
  </si>
  <si>
    <t>07-ТУ-02151-2021</t>
  </si>
  <si>
    <t>кран автомобильный стреловой КС-35714К-3, зав. № 0527, уч. № А40-00157-0009ПС</t>
  </si>
  <si>
    <t>07-ТУ-02150-2021</t>
  </si>
  <si>
    <t>ИП Федоркин А.Н.</t>
  </si>
  <si>
    <t>Кран автомобильный стреловой КС-45719-1, заводской № 442, учетный № 2-1802</t>
  </si>
  <si>
    <t>07-ТУ-02149-2021</t>
  </si>
  <si>
    <t>ООО "Гранит"</t>
  </si>
  <si>
    <t>Кран автомобильный стреловой КС-3577-4-1, заводской № 1597, учетный № 2-1298</t>
  </si>
  <si>
    <t>07-ТУ-02148-2021</t>
  </si>
  <si>
    <t>ООО "Авангард"</t>
  </si>
  <si>
    <t>паровой котел типа АХ 400, зав.№ 68032001</t>
  </si>
  <si>
    <t>07-ТУ-02146-2021</t>
  </si>
  <si>
    <t>АО "КОНТИ-РУС"</t>
  </si>
  <si>
    <t>Техническое перевооружение паровой котельной производительностью 12 тонн пара в час (ОПО рег. № А07-00080) АО «КОНТИ-РУС» ККФ№1 по адресу: г. Курск, ул. Золотая, д. 13, Литер В5</t>
  </si>
  <si>
    <t>АЭ.16.01193.004, АЭ.16.03538.001</t>
  </si>
  <si>
    <t>07-ТП-02147-2021</t>
  </si>
  <si>
    <t>Ликвидация сосудов, работающих под давлением (котлы вакуумные марки КВ-4,6М), входящих в состав опасного производственного объекта «Производственная площадка (цех убоя птицы)» рег. № А07-00207-0006, IV класса опасности, АО «Курская птицефабрика</t>
  </si>
  <si>
    <t>АЭ.19.05810.001, АЭ.18.05119.008</t>
  </si>
  <si>
    <t>07-ДЛ-02397-2021</t>
  </si>
  <si>
    <t>Ликвидация сосудов воздухосборников, входящих в состав опасного производственного объекта «Производственный цех» рег. № А07-00207-0003, IV класса опасности, АО «Курская птицефабрика</t>
  </si>
  <si>
    <t>07-ДЛ-02396-2021</t>
  </si>
  <si>
    <t>ООО "Русагро-Тамбов"</t>
  </si>
  <si>
    <t>Экспертиза промышленной безопасности технического устройства, проведённой в связи с уведомлением об отказе по результатам предварительного рассмотрения заявления и комплектов документов. Трубопровод ретурного пара от турбогенератора до корпусов выпарной станции.</t>
  </si>
  <si>
    <t>АЭ.16.02652.001</t>
  </si>
  <si>
    <t>14-ТУ-02145-2021</t>
  </si>
  <si>
    <t>Колонна сх. № С2531 на площадке участка производства красителей, смол и сульфаминовой кислоты (рег. № А14-00100-0021, I класс опасности).</t>
  </si>
  <si>
    <t>14-ТУ-02168-2021</t>
  </si>
  <si>
    <t>Емкость рег. № 911, сх. № 1а на площадке цеха производства пигментов (рег. № А14-00100-0001, II класс опасности).</t>
  </si>
  <si>
    <t>14-ТУ-02170-2021</t>
  </si>
  <si>
    <t>Теплообменник сх. № Е-2715 на площадке участка производства красителей, смол и сульфаминовой кислоты (рег. № А14-00100-0021, I класс опасности).</t>
  </si>
  <si>
    <t>14-ТУ-02171-2021</t>
  </si>
  <si>
    <t>Емкость сх. № D2707A на площадке участка производства красителей, смол и сульфаминовой кислоты (рег. № А14-00100-0021, I класс опасности).</t>
  </si>
  <si>
    <t>14-ТУ-02173-2021</t>
  </si>
  <si>
    <t>Емкость рег. № 910, сх. № 1б на площадке цеха производства пигментов (рег. № А14-00100-0001, II класс опасности).</t>
  </si>
  <si>
    <t>14-ТУ-02174-2021</t>
  </si>
  <si>
    <t>Аппарат сх. № 625 на площадке цеха производства лакокрасочных материалов и бытовой химии (рег. № А14-00100-0003, II класс опасности).</t>
  </si>
  <si>
    <t>14-ТУ-02179-2021</t>
  </si>
  <si>
    <t>Аппарат рег. № 517, зав. № 20, сх. № 07 на площадке цеха производства монометиланилина и лаков (рег. № А14-00100-0004, I класс опасности).</t>
  </si>
  <si>
    <t>14-ТУ-02181-2021</t>
  </si>
  <si>
    <t>Флорентийский сосуд сх. № D2511 на площадке участка производства красителей, смол и сульфаминовой кислоты (рег. № А14-00100-0021, I класс опасности).</t>
  </si>
  <si>
    <t>14-ТУ-02182-2021</t>
  </si>
  <si>
    <t>Мерник рег. № 1955, сх. № 170а на площадке цеха производства пигментов (рег. № А14-00100-0001, II класс опасности).</t>
  </si>
  <si>
    <t>14-ТУ-02183-2021</t>
  </si>
  <si>
    <t>Мерник сх. № 109а на площадке цеха производства пигментов (рег. № А14-00100-0001, II класс опасности).</t>
  </si>
  <si>
    <t>14-ТУ-02184-2021</t>
  </si>
  <si>
    <t>Ловушка мокрая, сх. № DF2511 на площадке участка производства красителей, смол и сульфаминовой кислоты (рег. № А14-00100-0021, I класс опасности).</t>
  </si>
  <si>
    <t>14-ТУ-02185-2021</t>
  </si>
  <si>
    <t>Теплообменник сх. № Е-2511А на площадке участка производства красителей, смол и сульфаминовой кислоты (рег. № А14-00100-0021, I класс опасности).</t>
  </si>
  <si>
    <t>14-ТУ-02187-2021</t>
  </si>
  <si>
    <t>Мерник сх. № D2511B на площадке участка производства красителей, смол и сульфаминовой кислоты (рег. № А14-00100-0021, I класс опасности).</t>
  </si>
  <si>
    <t>14-ТУ-02188-2021</t>
  </si>
  <si>
    <t>АО "Степное гнездо"</t>
  </si>
  <si>
    <t>Газовое оборудование и газопроводы топочной механической мастерской, применяемые на ОПО Сеть газопотребления ОАО «Степное гнездо», рег. № А14-01944-0002, по адресу: Там-бовская область, Сампурский район, севернее с. Перикса.</t>
  </si>
  <si>
    <t>14-ТУ-02201-2021</t>
  </si>
  <si>
    <t>Газовое оборудование и газопроводы топочной яйцесклада, применяемые на ОПО Сеть га-зопотребления ОАО «Степное гнездо», рег. № А14-01944-0002, по адресу: Тамбовская об-ласть, Сампурский район, севернее с. Перикса.</t>
  </si>
  <si>
    <t>14-ТУ-02205-2021</t>
  </si>
  <si>
    <t>Здание топочной зерносушилки, эксплуатируемое на ОПО Сеть газопотребления ОАО «Степное гнездо», рег. № А14-01944-0002, по адресу: Тамбовская область, Сампурский район, севернее с. Перикса.</t>
  </si>
  <si>
    <t>14-ЗС-02223-2021</t>
  </si>
  <si>
    <t>Газовое оборудование и газопроводы топочной зерносушилки, применяемые на ОПО Сеть га-зопотребления ОАО «Степное гнездо», рег. № А14-01944-0002, по адресу: Тамбовская об-ласть, Сампурский район, севернее с. Перикса.</t>
  </si>
  <si>
    <t>14-ТУ-02216-2021</t>
  </si>
  <si>
    <t>Газовое оборудование и газопроводы топочной птичника № 3, применяемые на ОПО Сеть га-зопотребления ОАО «Степное гнездо», рег. № А14-01944-0002, по адресу: Тамбовская об-ласть, Сампурский район, севернее с. Перикса.</t>
  </si>
  <si>
    <t>14-ТУ-02226-2021</t>
  </si>
  <si>
    <t>Газовое оборудование и газопроводы топочной птичника № 5, применяемые на ОПО Сеть га-зопотребления ОАО «Степное гнездо», рег. № А14-01944-0002, по адресу: Тамбовская об-ласть, Сампурский район, севернее с. Перикса.</t>
  </si>
  <si>
    <t>14-ТУ-02227-2021</t>
  </si>
  <si>
    <t>Филиал ПАО "ФСК ЕЭС" Верхне-Донское ПМЭС</t>
  </si>
  <si>
    <t>ЗАКЛЮЧЕНИЕ № ТУ ТУ18 - 2021 ЭКСПЕРТИЗЫ ПРОМЫШЛЕННОЙ БЕЗОПАСНОСТИ технического устройства применяемого на опасном производственном объекте - подъемника автомобильного гидравлического телескопического АПТ-18 грузоподъемностью 200 кг зав.№ 531, рег.№ 870</t>
  </si>
  <si>
    <t>14-ТУ-02237-2021</t>
  </si>
  <si>
    <t>ЗАКЛЮЧЕНИЕ № ТУ ТУ19 - 2021 ЭКСПЕРТИЗЫ ПРОМЫШЛЕННОЙ БЕЗОПАСНОСТИ технического устройства применяемого на опасном производственном объекте - подъемника автомобильного гидравлического телескопического АПТ-18 грузоподъемностью 200 кг зав.№ 455, рег.№ 856</t>
  </si>
  <si>
    <t>14-ТУ-02238-2021</t>
  </si>
  <si>
    <t>ЗАКЛЮЧЕНИЕ № ТУ ТУ20 - 2021 ЭКСПЕРТИЗЫ ПРОМЫШЛЕННОЙ БЕЗОПАСНОСТИ технического устройства применяемого на опасном производственном объекте - крана стрелового автомобильного КС-35715 грузоподъемностью 15 т зав.№ 0203, рег.№ 12193</t>
  </si>
  <si>
    <t>14-ТУ-02239-2021</t>
  </si>
  <si>
    <t>ЗАКЛЮЧЕНИЕ № ТУ ТУ21 - 2021 ЭКСПЕРТИЗЫ ПРОМЫШЛЕННОЙ БЕЗОПАСНОСТИ технического устройства применяемого на опасном производственном объекте - крана стрелового автомобильного КС-35715-1 грузоподъемностью 15 т зав.№ 715, рег.№ 12187</t>
  </si>
  <si>
    <t>14-ТУ-02240-2021</t>
  </si>
  <si>
    <t>ЗАКЛЮЧЕНИЕ № ТУ ТУ22 - 2021 ЭКСПЕРТИЗЫ ПРОМЫШЛЕННОЙ БЕЗОПАСНОСТИ технического устройства применяемого на опасном производственном объекте - крана монтажного автомобильного специального МКТ-25,7 грузоподъемностью 25 т зав.№ 054, рег.№ 12600</t>
  </si>
  <si>
    <t>14-ТУ-02241-2021</t>
  </si>
  <si>
    <t>ЗАКЛЮЧЕНИЕ № ТУ ТУ23 - 2021 ЭКСПЕРТИЗЫ ПРОМЫШЛЕННОЙ БЕЗОПАСНОСТИ технического устройства применяемого на опасном производственном объекте - крана стрелового автомобильного КС-35719 грузоподъемностью 16 т зав.№ 112, рег.№ 12389</t>
  </si>
  <si>
    <t>14-ТУ-02243-2021</t>
  </si>
  <si>
    <t>ЗАКЛЮЧЕНИЕ № ТУ ТУ17 - 2021 ЭКСПЕРТИЗЫ ПРОМЫШЛЕННОЙ БЕЗОПАСНОСТИ технического устройства применяемого на опасном производственном объекте - подъемника автомобильного гидравлического телескопического АПТ-18 грузоподъемностью 200 кг зав.№ 540, рег.№ 871</t>
  </si>
  <si>
    <t>14-ТУ-02245-2021</t>
  </si>
  <si>
    <t>ЗАКЛЮЧЕНИЕ № ТУ ТУ15 - 2021 ЭКСПЕРТИЗЫ ПРОМЫШЛЕННОЙ БЕЗОПАСНОСТИ технического устройства применяемого на опасном производственном объекте - автоподъемника автомобильного АПТ-17М грузоподъемностью 300 кг зав.№ 127, рег.№ 794</t>
  </si>
  <si>
    <t>14-ТУ-02247-2021</t>
  </si>
  <si>
    <t>ЗАКЛЮЧЕНИЕ № ТУ ТУ16 - 2021 ЭКСПЕРТИЗЫ ПРОМЫШЛЕННОЙ БЕЗОПАСНОСТИ технического устройства применяемого на опасном производственном объекте - подъемника автомобильного гидравлического телескопического АПТ-18 грузоподъемностью 200 кг зав.№ 472, рег.№ 858</t>
  </si>
  <si>
    <t>14-ТУ-02250-2021</t>
  </si>
  <si>
    <t>ОАО "Новинка"</t>
  </si>
  <si>
    <t>Здание котельной, эксплуатируемое на ОПО Сеть газопотребления ОАО «Новинка», рег. № А14-01229-0001, по адресу: г. Тамбов, ул. Авиационная, 153.</t>
  </si>
  <si>
    <t>14-ЗС-02289-2021</t>
  </si>
  <si>
    <t>Наружный надземный газопровод, эксплуатируемый на ОПО Сеть газопотребления ОАО «Новинка», рег. № А14-01229-0001, по адресу: г. Тамбов, ул. Авиационная, 153</t>
  </si>
  <si>
    <t>14-ЗС-02290-2021</t>
  </si>
  <si>
    <t>ООО "Металл плюс"</t>
  </si>
  <si>
    <t>Кран мостовой электрический грузоподъемностью 10т зав.№ 451603, рег.№ 12542</t>
  </si>
  <si>
    <t>14-ТУ-02293-2021</t>
  </si>
  <si>
    <t>Уваровский филиал акционерного общества «Тамбовская сетевая компания»</t>
  </si>
  <si>
    <t>Подъемник автомобильный АП-17А-09 зав. №015, рег. 788</t>
  </si>
  <si>
    <t>14-ТУ-02295-2021</t>
  </si>
  <si>
    <t>Заключение экспертизы промышленной безопасности на техническое устройство, применяемое на опасном производственном объекте: Емкость рег.№1493, тех.№Е-25</t>
  </si>
  <si>
    <t>14-ТУ-02301-2021</t>
  </si>
  <si>
    <t>Заключение экспертизы промышленной безопасности на техническое устройство, применяемое на опасном производственном объекте: Фазоразделитель рег.№1762, тех.№ФК-3</t>
  </si>
  <si>
    <t>14-ТУ-02337-2021</t>
  </si>
  <si>
    <t>Заключение экспертизы промышленной безопасности на техническое устройство, применяемое на опасном производственном объекте: Каплеуловитель рег.№1766, тех.№ЕК-3</t>
  </si>
  <si>
    <t>14-ТУ-02340-2021</t>
  </si>
  <si>
    <t>Заключение экспертизы промышленной безопасности на техническое устройство, применяемое на опасном производственном объекте: Емкость рег.№1491, тех.№Е-29</t>
  </si>
  <si>
    <t>14-ТУ-02341-2021</t>
  </si>
  <si>
    <t>Заключение экспертизы промышленной безопасности на техническое устройство, применяемое на опасном производственном объекте: Испаритель рег.№01434, тех.№ТХ-2</t>
  </si>
  <si>
    <t>14-ТУ-02342-2021</t>
  </si>
  <si>
    <t>Заключение экспертизы промышленной безопасности на техническое устройство, применяемое на опасном производственном объекте: Испаритель рег.№01433, тех.№ТХ-1</t>
  </si>
  <si>
    <t>14-ТУ-02343-2021</t>
  </si>
  <si>
    <t>Заключение экспертизы промышленной безопасности на техническое устройство, применяемое на опасном производственном объекте: Фазоразделитель рег.№1763, тех.№ФК-4</t>
  </si>
  <si>
    <t>14-ТУ-02344-2021</t>
  </si>
  <si>
    <t>Заключение экспертизы промышленной безопасности на техническое устройство, применяемое на опасном производственном объекте: Фазоразделитель рег.№1765, тех.№ФК-5</t>
  </si>
  <si>
    <t>14-ТУ-02345-2021</t>
  </si>
  <si>
    <t>АО "Биохим"</t>
  </si>
  <si>
    <t>Заключение экспертизы промышленной безопасности № 2 на сооружение, применяемое на опасном производственном объекте « Площадка производства спирта» рег. № А14-00540-0001 Трубопровод подачи эфира от контрольного снаряда в спиртохранилище, рег. № 208 , находящийся в эксплуатации АО «Биохим» по адресу: Тамбовская обл., г. Рассказово, ул. Аптекарская 16</t>
  </si>
  <si>
    <t>АЭ.17.02175.006 
АЭ.16.02649.004</t>
  </si>
  <si>
    <t>14-ЗС-02362-2021</t>
  </si>
  <si>
    <t>Заключение экспертизы промышленной безопасности на техническое устройство, применяемое на опасном производственном объекте: Каплеуловитель рег.№1764, тех.№ЕК-4</t>
  </si>
  <si>
    <t>14-ТУ-02347-2021</t>
  </si>
  <si>
    <t>Заключение экспертизы промышленной безопасности на техническое устройство, применяемое на опасном производственном объекте: Аппарат рег..№1103, тех.№R3102</t>
  </si>
  <si>
    <t>14-ТУ-02352-2021</t>
  </si>
  <si>
    <t>ПЧ-6</t>
  </si>
  <si>
    <t>Заключение экспертизы промышленной безопасности №12-ТУ-281-2020 на техническое устройство: воздухосборник В-3,2, рег. №17171, зав.№74938203 применяемый на опасном производственно объекте IV класса опасности – площадка воздухосборников на ст. Иноковка, Ртищевской дистанции пути – структурного подразделения центральной дирекции инфраструктуры – филиала ОАО «РЖД». Расположенного по адресу: Тамбовская область, Кирсановский район, ст. Иноковка</t>
  </si>
  <si>
    <t>АЭ.16.00792.003</t>
  </si>
  <si>
    <t>14-ТУ-02364-2021</t>
  </si>
  <si>
    <t>ООО "СУ-4"</t>
  </si>
  <si>
    <t>Кран самоходный на гусеничном ходу ДЭК-251, грузоподъемностью 25/5 т, изготовленный Челябинским механическим заводом, зав. № 3276, принадлежащий ООО «СУ-4» зарегистрированный в Верхне –Донском управлении по экологическому, технологическому и атомному надзору Ростехнадзора за № 12407.</t>
  </si>
  <si>
    <t>14-ТУ-02365-2021</t>
  </si>
  <si>
    <t>Заключение экспертизы промышленной безопасности на техническое устройство, применяемое на опасном производственном объекте: Емкость рег.№1492, тех.№Е-27</t>
  </si>
  <si>
    <t>14-ТУ-02369-2021</t>
  </si>
  <si>
    <t>Заключение экспертизы промышленной безопасности на техническое устройство, применяемое на опасном производственном объекте: Аппарат тех.№Д5003А</t>
  </si>
  <si>
    <t>14-ТУ-02370-2021</t>
  </si>
  <si>
    <t>АО "МЗП"</t>
  </si>
  <si>
    <t>Здание цеха № 016 (литейный участок) расположено по адресу: 393773, Тамбовская область, г. Мичуринск, Липецкое шоссе, д. 113. Введено в эксплуатацию в 1970 г. Здание цеха № 016 (литейный участок) предназначено для размещения литейного оборудования, металлообрабатывающих станков оборудования и для размещения административно-хозяйственных служб.</t>
  </si>
  <si>
    <t>ООО "МИЦЭД"</t>
  </si>
  <si>
    <t>АЭ.16.01224.002 
АЭ.16.01224.003</t>
  </si>
  <si>
    <t>14-ЗС-02440-2021</t>
  </si>
  <si>
    <t>Экспертиза промышленной безопасности здания цеха № 028 (компрессорный участок), принадлежащего АО «Мичуринский завод «Прогресс»</t>
  </si>
  <si>
    <t>14-ЗС-02451-2021</t>
  </si>
  <si>
    <t>Заключение экспертизы промышленной безопасности на техническое устройство, применяемое на опасном производственном объекте: Емкость рег.№1808, тех.№Е-016А</t>
  </si>
  <si>
    <t>14-ТУ-02400-2021</t>
  </si>
  <si>
    <t>Заключение экспертизы промышленной безопасности на техническое устройство, применяемое на опасном производственном объекте: Аппарат рег..№442, тех.№R3004С</t>
  </si>
  <si>
    <t>14-ТУ-02413-2021</t>
  </si>
  <si>
    <t>Заключение экспертизы промышленной безопасности на техническое устройство, применяемое на опасном производственном объекте: Реактор уч..№852, тех.№R3005С</t>
  </si>
  <si>
    <t>14-ТУ-02415-2021</t>
  </si>
  <si>
    <t>Заключение экспертизы промышленной безопасности на техническое устройство, применяемое на опасном производственном объекте: Суспензатор уч..№856, тех.№R3004А</t>
  </si>
  <si>
    <t>14-ТУ-02420-2021</t>
  </si>
  <si>
    <t>Заключение экспертизы промышленной безопасности на техническое устройство, применяемое на опасном производственном объекте: Теплообменник рег.№1915, тех.№ЕDХ3</t>
  </si>
  <si>
    <t>14-ТУ-02421-2021</t>
  </si>
  <si>
    <t>Заключение экспертизы промышленной безопасности на техническое устройство, применяемое на опасном производственном объекте: Ресивер рег.№Х-1231, тех.№161Д</t>
  </si>
  <si>
    <t>14-ТУ-02422-2021</t>
  </si>
  <si>
    <t>Заключение экспертизы промышленной безопасности на техническое устройство, применяемое на опасном производственном объекте: Емкость рег.№1951, тех.№D2717АА</t>
  </si>
  <si>
    <t>14-ТУ-02427-2021</t>
  </si>
  <si>
    <t>Заключение экспертизы промышленной безопасности на техническое устройство, применяемое на опасном производственном объекте: Аппарат рег.№354, тех.№102А</t>
  </si>
  <si>
    <t>14-ТУ-02429-2021</t>
  </si>
  <si>
    <t>ООО "Автодор-Тамбов"</t>
  </si>
  <si>
    <t>Газовое оборудование и газопроводы ГРП в сети газопотребления ООО «Автодор-Тамбов» на ст. Селезни (рег. № А14-03061-0002, III класс опасности).</t>
  </si>
  <si>
    <t>14-ТУ-02432-2021</t>
  </si>
  <si>
    <t>Газовое оборудование и газопроводы ГРП в сети газопотребления ООО «Автодор-Тамбов» в г. Рассказово (рег. № А14-03061-0001, III класс опасности).</t>
  </si>
  <si>
    <t>14-ТУ-02434-2021</t>
  </si>
  <si>
    <t>Общество с ограниченной ответственностью "Вагонно-Ремонтный Центр"</t>
  </si>
  <si>
    <t>Кран козловой А5-16 грузоподъемностью -5т.зав.№204,рег.№12923 предназначен для погрузо-разгрузочных работ</t>
  </si>
  <si>
    <t>14-ТУ-02465-2021</t>
  </si>
  <si>
    <t>Кран козловой ККТ-5 грузоподъемностью -5т. зав.№231,рег.№12924.</t>
  </si>
  <si>
    <t>14-ТУ-02467-2021</t>
  </si>
  <si>
    <t>Кран стреловой автомобильный КС-55713-1В зав.№004, рег.№12533 (IV класс опасности) грузоподъемностью 25 т., расположенный на территории , по адресу г. Тамбов бульвар Строителей, д.3. Кран стреловой автомобильный КС-55713-1В предназначен для погрузо-разгрузочных работ.</t>
  </si>
  <si>
    <t>14-ТУ-02470-2021</t>
  </si>
  <si>
    <t>Кран башенный КБ-403А зав.№738, рег.№12278 (IV класс опасности) грузоподъемностью 8 т., установленный , по адресу: Тамбовская обл., Тамбовский р-н, с. Бокино, переулок Дорожный, д.42. Кран башенный КБ-403А предназначен для строительно-монтажных работ.</t>
  </si>
  <si>
    <t>14-ТУ-02472-2021</t>
  </si>
  <si>
    <t>Кран башенный КБМ-401П зав.№65, рег.№11889 (IV класс опасности) грузоподъемностью 10 т.</t>
  </si>
  <si>
    <t>14-ТУ-02476-2021</t>
  </si>
  <si>
    <t>Кран грузоподъёмный мостовой МК-10-12-22,5, зав. № 541635, учётн. № 11904 на площадке эстакады цеха строительных конструкций (рег. номер А13-03018-0015, IV класс опасности)</t>
  </si>
  <si>
    <t>14-ТУ-02478-2021</t>
  </si>
  <si>
    <t>Кран грузоподъёмный мостовой МК-16-12-22,5, зав. № 21441, учётн. № 11936 во втором пролёте цеха строительных конструкций (рег. номер А13-03018-0015, IV класс опасности)</t>
  </si>
  <si>
    <t>14-ТУ-02480-2021</t>
  </si>
  <si>
    <t>Кран грузоподъёмный мостовой МК-16-12-22,5, зав. № 21448, учётн. № 11838 во первом пролёте цеха строительных конструкций (рег. номер А13-03018-0015, IV класс опасности)</t>
  </si>
  <si>
    <t>14-ТУ-02482-2021</t>
  </si>
  <si>
    <t>ИП Шаталов А.И.</t>
  </si>
  <si>
    <t>Подъемник автомобильный гидравлический HS4570D, зав. № 104, учетн. № А07-00030-0001пс</t>
  </si>
  <si>
    <t>07-ТУ-02666-2021</t>
  </si>
  <si>
    <t>ИП Горяинов С.В.</t>
  </si>
  <si>
    <t>Кран стреловой автомобильный КС-55713-6К-3, заводской № 079, учетный № 2-1847</t>
  </si>
  <si>
    <t>07-ТУ-02663-2021</t>
  </si>
  <si>
    <t>ИП Батин Ю.К.</t>
  </si>
  <si>
    <t>Кран автомобильный стреловой КС-55713-1К-3, заводской № 069, учетный № 2-1849</t>
  </si>
  <si>
    <t>07-ТУ-02661-2021</t>
  </si>
  <si>
    <t>МУП "ГТС"</t>
  </si>
  <si>
    <t>Кран автомобильный стреловой КС-35715-1, заводской № 478, учетный № 2-2038</t>
  </si>
  <si>
    <t>07-ТУ-02658-2021</t>
  </si>
  <si>
    <t>Кран автомобильный стреловой КС-3577-3, заводской № 423, учетный № 2-0927</t>
  </si>
  <si>
    <t>07-ТУ-02655-2021</t>
  </si>
  <si>
    <t>АО "ГСР"</t>
  </si>
  <si>
    <t>Трубопровод IV категории уч.№ 618 расположенный в п.М.Жукова, от котельной (д.Дурнева № 191) до ЦТП-1 п.М.Жукова, квартал 5 д.12 и ЦТП-2 п.М.Жукова, квартал 1 д.15</t>
  </si>
  <si>
    <t>07-ТУ-02653-2021</t>
  </si>
  <si>
    <t>Трубопровод пара № 3 учетный № 428, инв. № 0301465</t>
  </si>
  <si>
    <t>07-ТУ-02646-2021</t>
  </si>
  <si>
    <t>Буровой станок СБШ–250 МНА–32 КП зав. № 19 инв. № 4234369, хоз. № 36</t>
  </si>
  <si>
    <t>07-ТУ-02642-2021</t>
  </si>
  <si>
    <t>Резервуар ГГП 10-2-2-У V=10 м3, зав. №1440603, рег. №14612 адрес нахождения: г. Курск, ул. 50 лет Октября, 181</t>
  </si>
  <si>
    <t>АЭ.16.02865.002 , АЭ.16.02865.003</t>
  </si>
  <si>
    <t>07-ТУ-02639-2021</t>
  </si>
  <si>
    <t>АО "Энерготекс"</t>
  </si>
  <si>
    <t>воздухосборник В-3,2, зав. №21646, рег. №14434</t>
  </si>
  <si>
    <t>07-ТУ-02635-2021</t>
  </si>
  <si>
    <t>воздухосборник В-3,2, зав. №35836, рег. №14436</t>
  </si>
  <si>
    <t>07-ТУ-02632-2021</t>
  </si>
  <si>
    <t>воздухосборник В-6,3, зав. №27316, рег. №14435</t>
  </si>
  <si>
    <t>07-ТУ-02630-2021</t>
  </si>
  <si>
    <t>воздухосборник В-3,2, зав. №41118, рег. №14437</t>
  </si>
  <si>
    <t>07-ТУ-02628-2021</t>
  </si>
  <si>
    <t>воздухосборник В-10, зав. №220067, рег. №14438</t>
  </si>
  <si>
    <t>07-ТУ-02626-2021</t>
  </si>
  <si>
    <t>ООО "Грейнрус-Курский Солод"</t>
  </si>
  <si>
    <t>воздухосборник В-6,3, зав. №112, рег. №14702</t>
  </si>
  <si>
    <t>07-ТУ-02623-2021</t>
  </si>
  <si>
    <t>воздухосборник В-6,3, зав. №1640-к, рег. №14703</t>
  </si>
  <si>
    <t>07-ТУ-02622-2021</t>
  </si>
  <si>
    <t>воздухосборник В-6,3, зав. №111, рег. №14701</t>
  </si>
  <si>
    <t>07-ТУ-02621-2021</t>
  </si>
  <si>
    <t>Мостовой электрический кран, зав.№10309, рег.№1-9488</t>
  </si>
  <si>
    <t>07-ТУ-02573-2021</t>
  </si>
  <si>
    <t>Башенный кран, модель: КБ-515.02, зав.№35, рег.№2-1324</t>
  </si>
  <si>
    <t>07-ТУ-02570-2021</t>
  </si>
  <si>
    <t>Автомобильный кран, модель: КС-6476, зав.№076, рег.№2-1674</t>
  </si>
  <si>
    <t>07-ТУ-02564-2021</t>
  </si>
  <si>
    <t>Фасадный подъемник, модель: ПФП 1, зав.№62, рег.№0-338</t>
  </si>
  <si>
    <t>07-ТУ-02562-2021</t>
  </si>
  <si>
    <t>Мостовой электрический кран зав.№64, рег.№1-8041</t>
  </si>
  <si>
    <t>07-ТУ-02560-2021</t>
  </si>
  <si>
    <t>Мостовой электрический кран зав.№10909, рег.№1-9464</t>
  </si>
  <si>
    <t>07-ТУ-02558-2021</t>
  </si>
  <si>
    <t>Кран монтажный на гусеничном ходу МКГ-25 БР», зав. № 87, рег. № Ж-0308, инв. № 4228195</t>
  </si>
  <si>
    <t>07-ТУ-02533-2021</t>
  </si>
  <si>
    <t>Экскаватор ЭКГ-8И №1183205 (4И №22), зав.№118 инв.№4201011, техн. №22</t>
  </si>
  <si>
    <t>07-ТУ-02532-2021</t>
  </si>
  <si>
    <t>АО"Щигровский комбинат хлебопродуктов"</t>
  </si>
  <si>
    <t>Нории У8-УН-10 инв. №№00000928, 00000924, 00000925, конвейеры винтовые У21-БКВ 20-20 инв. №№00000912, 00000913, 85952709, 85952832, конвейеры винтовые У21-БКВ 32-32 инв. №№00000946, 00000948, конвейер винтовой У21-БКВ 16-16 инв. №00000918, конвейеры ленточные ЛТ-500 поз. №№1, 2, конвейер ленточный У2-БКП поз. №3, станки вальцовые PMA-3S инв. №№00000702, 00000703, 00000704, машины вымольные PROP 35/40 инв. №№00000718, 00000719, рассевы PQS 617 инв. №№00000712, 00000711, камнеотборник PVS-3 инв. №00000716, машина увлажнительная PIN инв. №00000721, сепаратор PST-3 инв. №00000715, ситовеечная машина А1-БС2-О инв. №00-000096, деташеры А1-БДГ инв. №№00000905, 00000906, энтолейтор У12-БЭР инв. №85953145, весовыбойный аппарат АД-50-РКМ-09МБ-ВУ инв. №00000903, мешкозашивочная машина К4-БУВ инв. №б/н, компрессор ЗАФ49Ю52Я зав. №490877, фильтр рукавный РЦИЭ 15,6-24 инв. №00000965, фильтр рукавный РЦИЭ 23,4-36 инв. №00000835, вентиляторы В.Ц5-45-8В1-01 инв. №№00000973, 85952634</t>
  </si>
  <si>
    <t>07-ТУ-02530-2021</t>
  </si>
  <si>
    <t>Техническое перевооружение ГРП предусматривает замену существующих узлов учета на линиях редуцирования №1 и 2</t>
  </si>
  <si>
    <t>07-ТП-02527-2021</t>
  </si>
  <si>
    <t>ГУПКО "Курскоблжилкомхоз"</t>
  </si>
  <si>
    <t>Здание котельной расположенной по адресу: Курская обл., Тимский р-н, п.Тим, ул.К.Маркса, д.9а</t>
  </si>
  <si>
    <t xml:space="preserve">АЭ. 16.03081.005 </t>
  </si>
  <si>
    <t>07-ЗС-02529-2021</t>
  </si>
  <si>
    <t>Здание котельной расположенной по адресу: Курский р-н, Щетинский с/с, д.Щетинка</t>
  </si>
  <si>
    <t>07-ЗС-02528-2021</t>
  </si>
  <si>
    <t>техническое устройство- бульдозер PENGPU PD165Y-1, гос. рег..№ 4487 АС36</t>
  </si>
  <si>
    <t>13-ТУ-02457-2021</t>
  </si>
  <si>
    <t>техническое устройство- экскаватор HITACHI ZX 33LC-3, гос. рег.№ 7541 ТМ71</t>
  </si>
  <si>
    <t>13-ТУ-02456-2021</t>
  </si>
  <si>
    <t>техническое устройство- погрузчик HYUNDAI HL757-7, гос. рег..№ 4676 ТМ71</t>
  </si>
  <si>
    <t>13-ТУ-02455-2021</t>
  </si>
  <si>
    <t>Влагоотделитель зав. № 211-329 рег. № 2677 площадки воздухоразделительных установок № 2 кислородного цеха</t>
  </si>
  <si>
    <t>13-ТУ-02446-2021</t>
  </si>
  <si>
    <t>Фильтр зав. № 211-117 рег. № 2683 площадки воздухоразделительных установок № 2 кислородного цеха</t>
  </si>
  <si>
    <t>13-ТУ-02444-2021</t>
  </si>
  <si>
    <t>Адсорбер зав. № 213-6 рег. № 2680 площадки воздухоразделительных установок № 2 кислородного цеха</t>
  </si>
  <si>
    <t>13-ТУ-02443-2021</t>
  </si>
  <si>
    <t>Сосуд зав. № Z 9251 рег. № 3751 конвертерного цеха № 1</t>
  </si>
  <si>
    <t>13-ТУ-02441-2021</t>
  </si>
  <si>
    <t>Воздухоподогреватель зав. № 213-27 рег. № 2682 площадки воздухоразделительных установок № 2 кислородного цеха</t>
  </si>
  <si>
    <t>13-ТУ-02438-2021</t>
  </si>
  <si>
    <t>ПСПК "Хлевенский хлебозавод"</t>
  </si>
  <si>
    <t>ЗЭПБ Газопроводы, газовое оборудование печи ФТЛ-2-24, смонтированных по адресу: Липецкая обл., Хлевенский район, с. Хлевное, ул. Советская, 168, принадлежащих ПСПК «Хлевенский хлебозавод»</t>
  </si>
  <si>
    <t>13-ТУ-02425-2021</t>
  </si>
  <si>
    <t>ЗЭПБ ПОМЕЩЕНИЕ КОТЕЛЬНОЙ ЗДАНИЯ ХЛЕБОЗАВОДА, эксплуатируемое на опасном производственном объекте Сеть газопотребления ПСПК «Хлевенский хлебозавод» рег. № А13-04176-0001 от 03.03.2017 г. III класс опасности 399260, Липецкая область, Хлевенский район, с. Хлевное, ул. Советская, 168</t>
  </si>
  <si>
    <t>13-ЗС-02398-2021</t>
  </si>
  <si>
    <t>Стальной горизонтальный цилиндрический резервуар № 9Ж, инв. № 1172, объемом 25 м3, для хранения масла, конвертерного цеха № 2</t>
  </si>
  <si>
    <t>13-ТУ-02492-2021</t>
  </si>
  <si>
    <t>Стальной горизонтальный цилиндрический резервуар № 19Е, инв. № 1169, объемом 25 м3, для хранения масла, конвертерного цеха № 2</t>
  </si>
  <si>
    <t>13-ТУ-02491-2021</t>
  </si>
  <si>
    <t>Стальной горизонтальный цилиндрический резервуар № 16Д, инв. № 1166, объемом 25 м3, для хранения масла, конвертерного цеха № 2</t>
  </si>
  <si>
    <t>13-ТУ-02490-2021</t>
  </si>
  <si>
    <t>Стальной горизонтальный цилиндрический резервуар № 15Е, инв. № 1165, объемом 25 м3, для хранения масла, конвертерного цеха № 2</t>
  </si>
  <si>
    <t>13-ТУ-02489-2021</t>
  </si>
  <si>
    <t>Стальной горизонтальный цилиндрический резервуар № 14Е, инв. № 1164, объемом 25 м3, для хранения масла, конвертерного цеха № 2</t>
  </si>
  <si>
    <t>13-ТУ-02488-2021</t>
  </si>
  <si>
    <t>Стальной горизонтальный цилиндрический резервуар № 13Е, инв. № 1163, объемом 25 м3, для хранения масла, конвертерного цеха № 2</t>
  </si>
  <si>
    <t>13-ТУ-02487-2021</t>
  </si>
  <si>
    <t>Стальной горизонтальный цилиндрический резервуар № 20Д, инв. № 1170, объемом 25 м3, для хранения масла, конвертерного цеха № 2</t>
  </si>
  <si>
    <t>13-ТУ-02486-2021</t>
  </si>
  <si>
    <t>Стальной горизонтальный цилиндрический резервуар № 18Д, инв. № 1168, объемом 25 м3,для хранения масла, конвертерного цеха № 2</t>
  </si>
  <si>
    <t>13-ТУ-02485-2021</t>
  </si>
  <si>
    <t>Стальной горизонтальный цилиндрический резервуар № 17Д, инв. № 1167, объемом 25 м3, для хранения масла, конвертерного цеха № 2</t>
  </si>
  <si>
    <t>13-ТУ-02484-2021</t>
  </si>
  <si>
    <t>Стальной горизонтальный цилиндрический резервуар № 10Ж, инв. № 1160, объемом 25 м3, для хранения масла, конвертерного цеха № 2</t>
  </si>
  <si>
    <t>13-ТУ-02483-2021</t>
  </si>
  <si>
    <t>Резервуар для хранения нефтепродуктов, инв. № 6263/12, объемом 25 м3, цеха по производству проката динамной стали</t>
  </si>
  <si>
    <t>13-ТУ-02481-2021</t>
  </si>
  <si>
    <t>Резервуар для хранения нефтепродуктов, инв. № 6263/13, объемом 25 м3, цеха по производству проката динамной стали</t>
  </si>
  <si>
    <t>13-ТУ-02479-2021</t>
  </si>
  <si>
    <t>Резервуар для хранения нефтепродуктов, инв. № 6263/6, объемом 75 м3, цеха по производству проката динамной стали</t>
  </si>
  <si>
    <t>13-ТУ-02475-2021</t>
  </si>
  <si>
    <t>Резервуар для хранения нефтепродуктов, инв. № 6263/7, объемом 75 м3, цеха по производству проката динамной стали</t>
  </si>
  <si>
    <t>13-ТУ-02471-2021</t>
  </si>
  <si>
    <t>Резервуар для хранения нефтепродуктов, инв. № 6263/9, объемом 75 м3, цеха по производству проката динамной стали</t>
  </si>
  <si>
    <t>13-ТУ-02469-2021</t>
  </si>
  <si>
    <t>Резервуар для хранения нефтепродуктов, инв. № 6263/2, объемом 75 м3, цеха по производству проката динамной стали</t>
  </si>
  <si>
    <t>13-ТУ-02466-2021</t>
  </si>
  <si>
    <t>Резервуар для хранения нефтепродуктов, инв. № 6263/4, объемом 75 м3, цеха по производству проката динамной стали</t>
  </si>
  <si>
    <t>13-ТУ-02464-2021</t>
  </si>
  <si>
    <t>экскаватор HITACHI ZX 180L CN-3, гос.рег. №4687 ТМ71.</t>
  </si>
  <si>
    <t>13-ТУ-02463-2021</t>
  </si>
  <si>
    <t>экскаватор HITACHI ZX 270-3, гос.рег. №4486 АС36.</t>
  </si>
  <si>
    <t>13-ТУ-02462-2021</t>
  </si>
  <si>
    <t>экскаватор HITACHI ZX 330, гос.рег. №7550 ТМ71.</t>
  </si>
  <si>
    <t>13-ТУ-02461-2021</t>
  </si>
  <si>
    <t>бульдозер PENGPU PD165Y-1 гос.рег. №7556 ТМ71.</t>
  </si>
  <si>
    <t>13-ТУ-02460-2021</t>
  </si>
  <si>
    <t>Газопроводы, газовое оборудование двух газорегуляторных пунктов шкафных ГСГО-2 №94, ГРПШ-13-2В-УМ №95, сети газопотребления бройлерного цеха «Краснопольский», расположенной по адресу: Липецкая область, Усманский район, п. «Свх. Ударник», принадлежащий Акционерному обществу «Куриное Царство», рег. № ТУ-104/20</t>
  </si>
  <si>
    <t>13-ТУ-02517-2021</t>
  </si>
  <si>
    <t>Внутриплощадочный, надземный газопровод высокого и среднего давления от выхода из земли до птичников, сети газопотребления бройлерного цеха «Пады», расположенной по адресу: Липецкая область, Липецкий район, с. Пады, рег. № ЗС-92/20</t>
  </si>
  <si>
    <t>АЭ.01035.003</t>
  </si>
  <si>
    <t>13-ТУ-02516-2021</t>
  </si>
  <si>
    <t>Газопроводы, газовое оборудование двух газорегуляторных пунктов шкафных ГСГО-5-04-2шт. и ГРПШ 32/10Б, сети газопотребления, цеха ремонтного молодняка "Новоживотинное", расположенной по адресу: Воронежская область, Рамонский район, с. Новоживотинное, принадлежащий Акционерному обществу «Куриное Царство»</t>
  </si>
  <si>
    <t>13-ТУ-02514-2021</t>
  </si>
  <si>
    <t>Газопроводы, газовое оборудование двух газорегуляторных пунктов шкафных ГСГО-5-04, сети газопотребления бройлерного цеха "Нива", расположенной по адресу: Липецкая область, Липецкий район, с. Боринское</t>
  </si>
  <si>
    <t>13-ТУ-02513-2021</t>
  </si>
  <si>
    <t>Газопроводы, газовое оборудование газорегуляторных пунктов шкафных ГРПШ-13-2НВУ1, сети газопотребления бройлерного цеха "Придонской", расположенной по адресу: Липецкая область, Задонский район, с. Донское</t>
  </si>
  <si>
    <t>13-ТУ-02509-2021</t>
  </si>
  <si>
    <t>Резервуар для хранения нефтепродуктов, инв. № 6263/3, объемом 75 м3, цеха по производству проката динамной стали</t>
  </si>
  <si>
    <t>13-ТУ-02497-2021</t>
  </si>
  <si>
    <t>Резервуар для хранения нефтепродуктов, инв. № 6263/8, объемом 75 м3, цеха по производству проката динамной стали</t>
  </si>
  <si>
    <t>13-ТУ-02495-2021</t>
  </si>
  <si>
    <t>ООО "Красное"</t>
  </si>
  <si>
    <t>«Техническое перевооружение опасного производственного объекта «Элеватор» рег. № А13-02579-0001, ООО «Заря» Липецкая область, г. Чаплыгин, ул. Полевая, 2а» (Шифр: 12ПЦ-2020) на техническое перевооружение опасного производственного объекта «Элеватор» рег. № А13 02579 0001, III класс опасности</t>
  </si>
  <si>
    <t>АЭ.16.01183.005</t>
  </si>
  <si>
    <t>13-ТП-02493-2021</t>
  </si>
  <si>
    <t>Внутриплощадочный, надземный газопровод высокого, среднего и низкого давления от выхода из земли до птичников и зданию санпропускника, сети газопотребления бройлерного цеха ремонтного молодняка «Новоживотинное», по адресу: Воронежская область, Рамонский район, с. Новоживотинное, принадлежащий Акционерному обществу «Куриное Царство»</t>
  </si>
  <si>
    <t>13-ЗС-02518-2021</t>
  </si>
  <si>
    <t>Внутриплощадочный, надземный газопровод высокого и среднего давления от выхода из земли до птичников, сети газопотребления бройлерного цеха «Пады», расположенной по адресу: Липецкая область, Липецкий район, с. Пады</t>
  </si>
  <si>
    <t>13-ЗС-02515-2021</t>
  </si>
  <si>
    <t>Внутриплощадочный, надземный газопровод высокого и среднего давления от выхода из земли до птичников, сети газопотребления бройлерного цеха «Нива», расположенной по адресу: Липецкая область, Липецкий район, с. Боринское,</t>
  </si>
  <si>
    <t>13-ЗС-02512-2021</t>
  </si>
  <si>
    <t>Внутриплощадочный, надземный газопровод среднего давления от выхода из земли до птичников, сети газопотребления бройлерного цеха «Краснопольский», расположенной по адресу: Липецкая область, Усманский район, п. «Свх. Ударник»</t>
  </si>
  <si>
    <t>13-ЗС-02511-2021</t>
  </si>
  <si>
    <t>Внутриплощадочный, надземный газопровод высокого, среднего и низкого давления от выхода из земли до птичников и административных зданий, сети газопотребления бройлерного цеха «Придонской», расположенной по адресу: Липецкая область, Задонский район, с. Донское</t>
  </si>
  <si>
    <t>13-ЗС-02510-2021</t>
  </si>
  <si>
    <t>технического устройства вагонетка для перевозки людей по горизонтальным выработкам ВПГ-18П-750 зав. № 3, инв. № 701881,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</si>
  <si>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АЭ.16.02463.001</t>
  </si>
  <si>
    <t>06-ТУ-02824-2021</t>
  </si>
  <si>
    <t>технического устройства вагонетка для перевозки людей по горизонтальным выработкам ВПГ-18П-750 зав. № 16, инв. № 707829,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</si>
  <si>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06-ТУ-02823-2021</t>
  </si>
  <si>
    <t>технического устройства вагонетка для перевозки людей по горизонтальным выработкам ВПГ-18П-750 зав. № 6, инв. № 707828,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</si>
  <si>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06-ТУ-02822-2021</t>
  </si>
  <si>
    <t>технического устройства вагонетка для перевозки людей по горизонтальным выработкам ВПГ-18П-750 инв. № 707830,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</si>
  <si>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06-ТУ-02821-2021</t>
  </si>
  <si>
    <t>технического устройства вагонетка с опрокидным кузовом ВО-0,8 хоз. № 1306, ном. № 1017001787,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</si>
  <si>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06-ТУ-02820-2021</t>
  </si>
  <si>
    <t>техническое устройство - Кран мостовой электрический КМЭ-10х10 зав. № 2-2075, рег. № 1-10804</t>
  </si>
  <si>
    <t>06-ТУ-02819-2021</t>
  </si>
  <si>
    <t>техническое устройство - Кран мостовой электрический КМЭ-10х10 зав. № 4-1345, рег. № 1-10793</t>
  </si>
  <si>
    <t>06-ТУ-02818-2021</t>
  </si>
  <si>
    <t>техническое устройство - Кран мостовой электрический КМЭ-10х10 зав. № 3-1844, рег. № 1-10790</t>
  </si>
  <si>
    <t>06-ТУ-02817-2021</t>
  </si>
  <si>
    <t>техническое устройство - Кран мостовой электрический КМЭ-10х10 зав. № 4-1102, рег. № 1-10731</t>
  </si>
  <si>
    <t>06-ТУ-02816-2021</t>
  </si>
  <si>
    <t>техническое устройство - Кран мостовой электрический КМЭ-10х10 зав. № 4-1094, рег. № 1-10776</t>
  </si>
  <si>
    <t>06-ТУ-02815-2021</t>
  </si>
  <si>
    <t>техническое устройство - Кран мостовой электрический КМЭ-10х10 зав. № 4-1101, рег. № 1-10770</t>
  </si>
  <si>
    <t>06-ТУ-02814-2021</t>
  </si>
  <si>
    <t>На техническое устройство, Вагонетки шахтные транспортные платформы негабаритные ВП-8-750,(по ТУ 30.99.10-010-90373319-2017) заводские номера 001,002.</t>
  </si>
  <si>
    <t>ООО "Глобал Майнинг Эксплозив-Раша"</t>
  </si>
  <si>
    <t xml:space="preserve">АЭ.19.00056.002 </t>
  </si>
  <si>
    <t>06-ТУ-02808-2021</t>
  </si>
  <si>
    <t>Кран мостовой электрический КМЭ-10х10 зав. № 3-698, рег. № 1-10747</t>
  </si>
  <si>
    <t>06-ТУ-02806-2021</t>
  </si>
  <si>
    <t>техническое устройство- кран стреловой на автомобильном шасси КС-5576Б зав. № 086, инв. № 702589, уч. № П-10548, г/п 32 т, принадлежащий АО «Комбинат КМАруда», г. Губкин, применяемый на опасном производственном объекте «Гараж» рег. № А06-00098-0011 IV класса опасности.</t>
  </si>
  <si>
    <t>06-ТУ-02804-2021</t>
  </si>
  <si>
    <t>техническое устройство - кран мостовой электрический УП 20/5 зав. № 40663, инв. 64000077, уч. № П-10429, г/п 20/5 т, принадлежащее АО «Комбинат КМАруда», г. Губкин, применяемон на опасном производственном объекте «Ремонтно-механический цех» рег. № А06-00098-0003, IV класса опасности.</t>
  </si>
  <si>
    <t>06-ТУ-02801-2021</t>
  </si>
  <si>
    <t>ЗАО "Осколпромторг"</t>
  </si>
  <si>
    <t>техническое устройство – кран мостовой электрический зав.№ 2198, уч. № П-10589 г/п 5т., принадлежащий ЗАО «Осколпромторг» 309504, Белгородская область, г. Старый Оскол, Юго-западный промрайон, площадка производственная, проезд-3, дом 58, строение1</t>
  </si>
  <si>
    <t>06-ТУ-02798-2021</t>
  </si>
  <si>
    <t>техническое устройство - Кран мостовой электрический КМЭ-10х10 зав. № 4-1100, рег. № 1-10766</t>
  </si>
  <si>
    <t>06-ТУ-02797-2021</t>
  </si>
  <si>
    <t>техническое устройство - Кран мостовой электрический КМЭ-5 зав.№ 48, рег.№ 1-10914</t>
  </si>
  <si>
    <t>06-ТУ-02795-2021</t>
  </si>
  <si>
    <t>техническое устройство – кран мостовой электрический зав.№ 2199, уч. № П-20950 г/п 5т., принадлежащий ЗАО «Осколпромторг» 309504, Белгородская область, г. Старый Оскол, Юго-западный промрайон, площадка производственная, проезд-3, дом 58, строение1</t>
  </si>
  <si>
    <t>06-ТУ-02794-2021</t>
  </si>
  <si>
    <t>техническое устройство - Кран мостовой электрический КМЭ-10х10 зав. № 4-1098, рег. № 1-10762</t>
  </si>
  <si>
    <t>06-ТУ-02793-2021</t>
  </si>
  <si>
    <t>техническое устройство – кран мостовой электрический зав.№ 35114, уч. .№ П-20770, г/п 10т., принадлежащий ЗАО «Осколпромторг» 309504, Белгородская область, г. Старый Оскол, Юго-западный промрайон, площадка производственная, проезд-3, дом 58, строение1</t>
  </si>
  <si>
    <t>06-ТУ-02792-2021</t>
  </si>
  <si>
    <t>техническое устройство - Кран мостовой электрический КМЭ-20 зав.№ 10997, рег.№ 1-10543</t>
  </si>
  <si>
    <t>06-ТУ-02790-2021</t>
  </si>
  <si>
    <t>техническое устройство – кран мостовой электрический крюковой зав.№ 35115, уч. .№ П-20771, г/п 10т., принадлежащий ЗАО «Осколпромторг» 309504, Белгородская область, г. Старый Оскол, Юго-западный промрайон, площадка производственная, проезд-3, дом 58, строение1</t>
  </si>
  <si>
    <t>06-ТУ-02788-2021</t>
  </si>
  <si>
    <t>на техническое устройство: вагон - самосвал (думпкар) 2ВС-105, заводской №24592, инвентарный №5000688.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</si>
  <si>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06-ТУ-02784-2021</t>
  </si>
  <si>
    <t>на техническое устройство: вагон - самосвал (думпкар) 2ВС-105, заводской №102, инвентарный №5000932.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</si>
  <si>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06-ТУ-02781-2021</t>
  </si>
  <si>
    <t>на техническое устройство: вагон - самосвал (думпкар) 2ВС-105, заводской №107, инвентарный №5000937.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</si>
  <si>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06-ТУ-02778-2021</t>
  </si>
  <si>
    <t>на техническое устройство: Конвейер ленточный передвижной, технологический №Ф-8, инв. № 1002421.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</si>
  <si>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06-ТУ-02776-2021</t>
  </si>
  <si>
    <t>на техническое устройство: Питатель пластинчатый 2-12-45, хозяйственный №4кв, инв. № б/н.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</si>
  <si>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06-ТУ-02775-2021</t>
  </si>
  <si>
    <t>техническое устройство: Питатель пластинчатый 2-12-30, хозяйственный №6м, инв. № б/н.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</si>
  <si>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06-ТУ-02774-2021</t>
  </si>
  <si>
    <t>техническое устройство: вагон - самосвал (думпкар) 2ВС-105, заводской №109, инвентарный №5000939.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</si>
  <si>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06-ТУ-02773-2021</t>
  </si>
  <si>
    <t>техническое устройство: Автомобиль МАЗ-631705-233, хозяйственный №202, инвентарный №1000554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</si>
  <si>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 xml:space="preserve">АЭ.16.00471.011 </t>
  </si>
  <si>
    <t>06-ТУ-02771-2021</t>
  </si>
  <si>
    <t>техническое устройство: Самосвал карьерный БелАЗ-7555, хозяйственный №177, инвентарный №1000422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</si>
  <si>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06-ТУ-02768-2021</t>
  </si>
  <si>
    <t>техническое устройство: вагон - самосвал (думпкар) 2ВС-105, заводской №24556, инвентарный №5000685.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</si>
  <si>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06-ТУ-02766-2021</t>
  </si>
  <si>
    <t>техническое устройство: Электровоз аккумуляторный рудничный повышенной надежности АРП-7, хозяйственный №9, инвентарный №5091037.Опасный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</si>
  <si>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06-ТУ-02749-2021</t>
  </si>
  <si>
    <t>техническое устройство: Самосвал карьерный БелАЗ-75131, хозяйственный №119, инвентарный №1002005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</si>
  <si>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06-ТУ-02747-2021</t>
  </si>
  <si>
    <t>техническое устройство: Машина путевая ремонтная ППРМ, хозяйственный №18, инвентарный №6883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</si>
  <si>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06-ТУ-02740-2021</t>
  </si>
  <si>
    <t>техническое устройство: Вагонетка с опрокидным кузовом ВО-0,8, технологический №11, инвентарный №7014.Опасный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</si>
  <si>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06-ТУ-02737-2021</t>
  </si>
  <si>
    <t>техническое устройство: Вагонетка с опрокидным кузовом ВО-0,8, технологический №4, инвентарный №2235.Опасный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</si>
  <si>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06-ТУ-02735-2021</t>
  </si>
  <si>
    <t>техническое устройство: Автомобиль БелАЗ-7504А, хозяйственный №225, инвентарный №7009543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</si>
  <si>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06-ТУ-02734-2021</t>
  </si>
  <si>
    <t>техническое устройство: Вагонетка с опрокидным кузовом ВО-0,8, технологический №12, инвентарный №7015.Опасный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</si>
  <si>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06-ТУ-02733-2021</t>
  </si>
  <si>
    <t>техническое устройство: Вагонетка с опрокидным кузовом ВО-0,8, технологический №14, инвентарный №7017.Опасный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</si>
  <si>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06-ТУ-02731-2021</t>
  </si>
  <si>
    <t>техническое устройство: Вагонетка с опрокидным кузовом ВО-0,8, технологический №17, инвентарный №7020.Опасный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</si>
  <si>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06-ТУ-02729-2021</t>
  </si>
  <si>
    <t>техническое устройство: Вагонетка с опрокидным кузовом ВО-0,8, технологический №5, инвентарный №2236.Опасный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</si>
  <si>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06-ТУ-02728-2021</t>
  </si>
  <si>
    <t>техническое устройство: Шахтная подъёмная машина Ц2,5х2А заводской №800503, инвентарный №4258002.Опасный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</si>
  <si>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06-ТУ-02727-2021</t>
  </si>
  <si>
    <t>техническое устройство: вагон - самосвал (думпкар) 2ВС-105, заводской №24519, инвентарный №5000686.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</si>
  <si>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06-ТУ-02726-2021</t>
  </si>
  <si>
    <t>техническое устройство: Вагонетка с опрокидным кузовом ВО-0,8, технологический №10, инвентарный №2241.Опасный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</si>
  <si>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06-ТУ-02725-2021</t>
  </si>
  <si>
    <t>техническое устройство: вагон - самосвал (думпкар) 2ВС-105, заводской №2224, инвентарный №5000671.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</si>
  <si>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06-ТУ-02724-2021</t>
  </si>
  <si>
    <t>техническое устройство: Электровоз аккумуляторный рудничный повышенной надежности АРП-7, хозяйственный №8, инвентарный №5090949.Опасный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</si>
  <si>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06-ТУ-02723-2021</t>
  </si>
  <si>
    <t>техническое устройство - вагон - самосвал (думпкар) 2ВС-105, заводской №22553, инвентарный №5000672.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</si>
  <si>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06-ТУ-02679-2021</t>
  </si>
  <si>
    <t>техническое устройство - вагон - самосвал (думпкар) 2ВС-105, заводской №22396, инвентарный №5000674.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</si>
  <si>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06-ТУ-02678-2021</t>
  </si>
  <si>
    <t>техническое устройство - вагон - самосвал (думпкар) 2ВС-105, заводской №22505, инвентарный №5000683.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</si>
  <si>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06-ТУ-02677-2021</t>
  </si>
  <si>
    <t>техническое устройство - вагон - самосвал (думпкар) 2ВС-105, заводской №24523, инвентарный №5000687.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</si>
  <si>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06-ТУ-02676-2021</t>
  </si>
  <si>
    <t>техническое устройство - вагон - самосвал (думпкар) 2ВС-105, заводской №22919, инвентарный №5000669.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</si>
  <si>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06-ТУ-02675-2021</t>
  </si>
  <si>
    <t>техническое устройство - вагон - самосвал (думпкар) 2ВС-105, заводской №100, инвентарный №5000930.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</si>
  <si>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06-ТУ-02674-2021</t>
  </si>
  <si>
    <t>техническое устройство - вагон - самосвал (думпкар) 2ВС-105, заводской №22395, инвентарный №5000675.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</si>
  <si>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06-ТУ-02673-2021</t>
  </si>
  <si>
    <t>техническое устройство - вагон - самосвал (думпкар) 2ВС-105, заводской №22502, инвентарный №5000666.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</si>
  <si>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06-ТУ-02672-2021</t>
  </si>
  <si>
    <t>техническое устройство - вагон - самосвал (думпкар) 2ВС-105, заводской №103, инвентарный №5000933.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</si>
  <si>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06-ТУ-02671-2021</t>
  </si>
  <si>
    <t>техническое устройство - вагон - самосвал (думпкар) 2ВС-105, заводской №104, инвентарный №5000934.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</si>
  <si>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06-ТУ-02670-2021</t>
  </si>
  <si>
    <t>техническое устройство - вагон - самосвал (думпкар) 2ВС-105, заводской №105, инвентарный №5000935.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</si>
  <si>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06-ТУ-02669-2021</t>
  </si>
  <si>
    <t>техническое устройство - вагон - самосвал (думпкар) 2ВС-105, заводской №106, инвентарный №5000936.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</si>
  <si>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06-ТУ-02668-2021</t>
  </si>
  <si>
    <t>техническое устройство - вагон - самосвал (думпкар) 2ВС-105, заводской №108, инвентарный №5000938.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</si>
  <si>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06-ТУ-02667-2021</t>
  </si>
  <si>
    <t>техническое устройство: Вагонетка с опрокидным кузовом ВО-0,8, технологический №3, инвентарный №2234.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устройства:АО «Стойленский ГОК»</t>
  </si>
  <si>
    <t>06-ТУ-02665-2021</t>
  </si>
  <si>
    <t>техническое устройство - вагонетка пассажирская горизонтальная ВПГ-12, технологический №1, инвентарный №5090945.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</si>
  <si>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06-ТУ-02664-2021</t>
  </si>
  <si>
    <t>техническое устройство - вагонетка пассажирская горизонтальная ВПГ-12, технологический №2, инвентарный № 5090944.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</si>
  <si>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06-ТУ-02662-2021</t>
  </si>
  <si>
    <t>техническое устройство - насосный агрегат типа ЦНСР 850-240, хозяйственный №6, инвентарный № 4099.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</si>
  <si>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06-ТУ-02660-2021</t>
  </si>
  <si>
    <t>техническое устройство - насосный агрегат типа ЦНСР 850-240, хозяйственный №7, инвентарный №4199.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</si>
  <si>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06-ТУ-02659-2021</t>
  </si>
  <si>
    <t>техническое устройство - насосный агрегат типа ЦНСР 850-240, хозяйственный №9, инвентарный №4100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</si>
  <si>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06-ТУ-02657-2021</t>
  </si>
  <si>
    <t>техническое устройство: Автомобиль БелАЗ-7547, хозяйственный №209, инвентарный №5001097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</si>
  <si>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06-ТУ-02607-2021</t>
  </si>
  <si>
    <t>техническое устройство: Самосвал карьерный БелАЗ-75131, хозяйственный №116, инвентарный №1001908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</si>
  <si>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06-ТУ-02604-2021</t>
  </si>
  <si>
    <t>техническое устройство: Бульдозер БелАЗ-78231, хозяйственный №501, инвентарный №4101042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</si>
  <si>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06-ТУ-02603-2021</t>
  </si>
  <si>
    <t>техническое устройство: Автоскрепер МоАЗ-6014, хозяйственный №575, инвентарный №4100043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</si>
  <si>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06-ТУ-02602-2021</t>
  </si>
  <si>
    <t>техническое устройство: Бульдозер Б-10М.0111-ЕН, хозяйственный №545, инвентарный №1002007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</si>
  <si>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06-ТУ-02601-2021</t>
  </si>
  <si>
    <t>техническое устройство: Полуприцеп МЗКТ-99867, инвентарный №5001111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</si>
  <si>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06-ТУ-02600-2021</t>
  </si>
  <si>
    <t>ООО "Белгородский консервный комбинат"</t>
  </si>
  <si>
    <t>На техническое устройство: № 72-21 на техническое устройство, применяемое на опасном производственном объекте: котел типа ДЕ-10-14 ГМ заводской №90303, регистрационный №1-7825, ст. №1, работающий совместно с питательным экономайзером типа ЭБ2-236 И, заводской №2044, регистрационный №1-608</t>
  </si>
  <si>
    <t>06-ТУ-02599-2021</t>
  </si>
  <si>
    <t>ООО "Белтрансэкспедиция"</t>
  </si>
  <si>
    <t>техническое устройство - Кран козловой КК-0-12,5 зав.№91212уч.№3318-ПМ,принадлежащий ООО «Белтрансэкспедиция»</t>
  </si>
  <si>
    <t>06-ТУ-02598-2021</t>
  </si>
  <si>
    <t>ОАО "Белмолпродукт"</t>
  </si>
  <si>
    <t>техническое устройство применяемое на опасном производственном объекте паровой котел типа ДЕ-25-15-270ГМ-О (Е-25-15-270ГМ) зав.№5550 рег.№1-7823 ст.№2 ОПО: Сеть газопотребления (ОП «Волоконовский консервный комбинат») Класс опасности – 3класс. Рег. № А06 – 05249 - 007 от 17.12.2011г. На объекте: ОАО «Белгородские молочные продукты»</t>
  </si>
  <si>
    <t>06-ТУ-02596-2021</t>
  </si>
  <si>
    <t>техническое устройство - сепаратор ПБМ 120/300, технологический №12-13, инв. № 4634200.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</si>
  <si>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06-ТУ-02595-2021</t>
  </si>
  <si>
    <t>техническое устройство - сепаратор ПБМ-ПП-150/300, технологический №2-58, инв. № 1009287.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</si>
  <si>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06-ТУ-02594-2021</t>
  </si>
  <si>
    <t>техническое устройство - сепаратор ПБМ-ПП-150/300, технологический №2-57, инв. № 1009271.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</si>
  <si>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06-ТУ-02593-2021</t>
  </si>
  <si>
    <t>техническое устройство - сепаратор ПБМ 120/300, технологический №31-15, инв. № 4200610.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</si>
  <si>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06-ТУ-02592-2021</t>
  </si>
  <si>
    <t>техническое устройство - сепаратор ПБМ-ПП-150/300, технологический №3-58, инв. № 1009369.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</si>
  <si>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06-ТУ-02591-2021</t>
  </si>
  <si>
    <t>техническое устройство - сепаратор ПБМ-ПП-150/300, технологический №3-59, инв. № 1009420.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</si>
  <si>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06-ТУ-02590-2021</t>
  </si>
  <si>
    <t>техническое устройство - сепаратор ПБМ 150/200, технологический №3-44, инв. № 2200.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</si>
  <si>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06-ТУ-02589-2021</t>
  </si>
  <si>
    <t>техническое устройство - сепаратор ПБМ 150/200, технологический №45-11, инв. № 7782.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</si>
  <si>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06-ТУ-02588-2021</t>
  </si>
  <si>
    <t>техническое устройство - сепаратор ПБМ 150/200, технологический №45-15, инв. № 4200754.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</si>
  <si>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06-ТУ-02586-2021</t>
  </si>
  <si>
    <t>техническое устройство - сепаратор ПБМ 150/200, технологический №46-12, инв. № 4200762.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</si>
  <si>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06-ТУ-02584-2021</t>
  </si>
  <si>
    <t>техническое устройство - сепаратор ПБМ 150/200, технологический №46-15, инв. № 4200760.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</si>
  <si>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06-ТУ-02583-2021</t>
  </si>
  <si>
    <t>техническое устройство - сепаратор ПБМ 150/200, технологический №46-16, инв. № 4200756.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</si>
  <si>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06-ТУ-02580-2021</t>
  </si>
  <si>
    <t>техническое устройство - конвейер ленточный стационарный, технологический №ПБ-3, инв. № 7247.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</si>
  <si>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06-ТУ-02577-2021</t>
  </si>
  <si>
    <t>техническое устройство - магнитный дешламатор МД-12, технологический №4-9, инв. № 4200743.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</si>
  <si>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06-ТУ-02575-2021</t>
  </si>
  <si>
    <t>техническое устройство - магнитный дешламатор МД-12, технологический №3-8, инв. № 4624400.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</si>
  <si>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06-ТУ-02571-2021</t>
  </si>
  <si>
    <t>Документация на техническое перевооружение: Яковлевский ГОК. Рудник подземный. Техническое перевооружение скиповой подъемной установки ствола № 1. Шифр П11874-03.</t>
  </si>
  <si>
    <t>06-ТП-02810-2021</t>
  </si>
  <si>
    <t>ООО "Белгороддорстрой"</t>
  </si>
  <si>
    <t>Техническое перевооружение сети газопотребления ООО «Белгороддорстрой» в части газоснабжения нагревателя термального масла СОМАР С020»</t>
  </si>
  <si>
    <t>06-ТП-02721-2021</t>
  </si>
  <si>
    <t>Валуйское ОАО "Молоко"</t>
  </si>
  <si>
    <t>по результатам обследования строительных конструкций кирпичной дымовой трубы H=30,0м, d0=1,8м, с надземным примыканием газоходов для котельных установок, смонтированную на опасном производственном объекте рег.№ А06-00191-0003, III класс опасности, Валуйское ОАО «Молоко»</t>
  </si>
  <si>
    <t xml:space="preserve">АЭ.17.03560.001 </t>
  </si>
  <si>
    <t>06-ЗС-02618-2021</t>
  </si>
  <si>
    <t>Кран грузоподъемный мостовой, зав. № 801880, учет. № 13434, конвертерного цеха № 1</t>
  </si>
  <si>
    <t>13-ТУ-02613-2021</t>
  </si>
  <si>
    <t>Кран грузоподъемный мостовой, зав. № 80.136-37, учет. № 10446, конвертерного цеха № 1</t>
  </si>
  <si>
    <t>13-ТУ-02612-2021</t>
  </si>
  <si>
    <t>Кран грузоподъемный мостовой, зав. № 901678, учет. № 13639, конвертерного цеха № 1</t>
  </si>
  <si>
    <t>13-ТУ-02610-2021</t>
  </si>
  <si>
    <t>Кран мостовой электрический, зав. № 1720, учет. № 11986, конвертерного цеха № 2</t>
  </si>
  <si>
    <t>13-ТУ-02608-2021</t>
  </si>
  <si>
    <t>Кран мостовой электрический, зав. № 1723, учет. № 12118, конвертерного цеха № 2</t>
  </si>
  <si>
    <t>13-ТУ-02606-2021</t>
  </si>
  <si>
    <t>ЗАО СХП "Дружба"</t>
  </si>
  <si>
    <t>заключение экспертизы промышленной безопасности на технические устройства, применяемые на ОПО: газопроводы, газовое оборудование, газорегуляторного пункта, ГРПШ 03М-04М-2У1, смонтированного по адресу Липецкая область, Лебедянский район, с. Мокрое.</t>
  </si>
  <si>
    <t>13-ТУ-02597-2021</t>
  </si>
  <si>
    <t>подъемник стреловой передвижной HA 18 PX, грузоподъемностью 230 кг, зав.№ АD 700287</t>
  </si>
  <si>
    <t>13-ТУ-02582-2021</t>
  </si>
  <si>
    <t>Подъемник стреловой передвижной НА 16 РХ, грузоподъемностью 230 кг, зав. № AD 700604 ООО "ЕВРОБИЛД".</t>
  </si>
  <si>
    <t>13-ТУ-02581-2021</t>
  </si>
  <si>
    <t>подъемник стреловой передвижной HA 20 PX, грузоподъемностью 230 кг, зав.№ АD 125150</t>
  </si>
  <si>
    <t>13-ТУ-02579-2021</t>
  </si>
  <si>
    <t>ООО "СК - Аструм"</t>
  </si>
  <si>
    <t>Кран грузоподъемный башенный КБ-408.21, зав. № 590, учёт. № 17593</t>
  </si>
  <si>
    <t>13-ТУ-02578-2021</t>
  </si>
  <si>
    <t>ОАО "ЮВЭМ-1"</t>
  </si>
  <si>
    <t>Подъёмник автомобильный ПСС-121.22, зав. № 1721, учет. № 399</t>
  </si>
  <si>
    <t>13-ТУ-02576-2021</t>
  </si>
  <si>
    <t>подъемник стреловой передвижной механизированный HA 43 TPX, грузоподъемностью 230/450 кг, зав.№ TD 106125</t>
  </si>
  <si>
    <t>13-ТУ-02574-2021</t>
  </si>
  <si>
    <t>подъемник стреловой передвижной HA 20 PX, грузоподъемностью 230 кг, зав.№ АD 124587</t>
  </si>
  <si>
    <t>13-ТУ-02572-2021</t>
  </si>
  <si>
    <t>подъемник стреловой передвижной HA 260 PX, грузоподъемностью 230 кг, зав.№ АD 123924</t>
  </si>
  <si>
    <t>13-ТУ-02569-2021</t>
  </si>
  <si>
    <t>Подъемник стреловой передвижной НА 18 РХ, грузоподъемностью 230 кг, зав. № AD 70344.</t>
  </si>
  <si>
    <t>13-ТУ-02568-2021</t>
  </si>
  <si>
    <t>подъемник стреловой передвижной механизированный HA 43 TPX, грузоподъемностью 230/450 кг, зав.№ TD 106912</t>
  </si>
  <si>
    <t>13-ТУ-02567-2021</t>
  </si>
  <si>
    <t>подъемник стреловой передвижной HA 41 PX-NT, грузоподъемностью 230 кг, зав.№ АD 118195</t>
  </si>
  <si>
    <t>13-ТУ-02566-2021</t>
  </si>
  <si>
    <t>подъемник стреловой передвижной HA 41 PX, грузоподъемностью 230 кг, зав.№ АD 118452</t>
  </si>
  <si>
    <t>13-ТУ-02565-2021</t>
  </si>
  <si>
    <t>подъемник стреловой передвижной механизированный HA 43 TPX, грузоподъемностью 230/450 кг, зав.№ TD 105899</t>
  </si>
  <si>
    <t>13-ТУ-02563-2021</t>
  </si>
  <si>
    <t>подъемник стреловой передвижной механизированный HA 43 TPX, грузоподъемностью 230/450 кг, зав.№ TD 105855</t>
  </si>
  <si>
    <t>13-ТУ-02561-2021</t>
  </si>
  <si>
    <t>Расходный бункер магния, зав.№ 510054, рег.№4100», цех конвертерный №1.</t>
  </si>
  <si>
    <t>АЭ.16.01375.002</t>
  </si>
  <si>
    <t>13-ТУ-02559-2021</t>
  </si>
  <si>
    <t>Расходный бункер магния, зав.№ 510056, рег. №4102», цех конвертерный №1.</t>
  </si>
  <si>
    <t>13-ТУ-02557-2021</t>
  </si>
  <si>
    <t>Расходный бункер магния, зав. № 510053, рег. № 4099, цех конвертерный № 1.</t>
  </si>
  <si>
    <t>13-ТУ-02556-2021</t>
  </si>
  <si>
    <t>Расходный бункер магния, зав.№ 510052, рег. №4098», цех конвертерный №1.</t>
  </si>
  <si>
    <t>13-ТУ-02555-2021</t>
  </si>
  <si>
    <t>Расходный бункер магния, зав.№ 510055, рег.№4101», цех конвертерный №1.</t>
  </si>
  <si>
    <t>13-ТУ-02554-2021</t>
  </si>
  <si>
    <t>Кран мостовой электрический, зав. № 1738, учет. № 12172, конвертерного цеха № 2</t>
  </si>
  <si>
    <t>13-ТУ-02647-2021</t>
  </si>
  <si>
    <t>Кран мостовой электрический, зав. № 1696, учет. № 12104, конвертерного цеха № 2</t>
  </si>
  <si>
    <t>13-ТУ-02645-2021</t>
  </si>
  <si>
    <t>Кран грузоподъемный полукозловой, зав. № 46002, учет. № 17258, конвертерного цеха № 2</t>
  </si>
  <si>
    <t>13-ТУ-02643-2021</t>
  </si>
  <si>
    <t>Кран мостовой электрический, зав. № 2339, учет. № 12158, конвертерного цеха № 2</t>
  </si>
  <si>
    <t>13-ТУ-02641-2021</t>
  </si>
  <si>
    <t>Кран мостовой электрический, зав. № 4-73, учет. № 12171, конвертерного цеха № 2</t>
  </si>
  <si>
    <t>13-ТУ-02640-2021</t>
  </si>
  <si>
    <t>Стальной горизонтальный цилиндрический резервуар № 1А, инв. № 1157, объемом 50 м3, для хранения масла, конвертерного цеха № 2</t>
  </si>
  <si>
    <t>13-ТУ-02638-2021</t>
  </si>
  <si>
    <t>Кран мостовой электрический, зав. № 109, учет. № 12362, конвертерного цеха № 2</t>
  </si>
  <si>
    <t>13-ТУ-02637-2021</t>
  </si>
  <si>
    <t>Кран грузоподъемный мостовой, зав. № 901679, учет. № 13638, конвертерного цеха № 1</t>
  </si>
  <si>
    <t>13-ТУ-02636-2021</t>
  </si>
  <si>
    <t>Стальной горизонтальный цилиндрический резервуар № 12Ж, инв. № 1162, объемом 25 м3, для хранения масла, конвертерного цеха № 2</t>
  </si>
  <si>
    <t>13-ТУ-02634-2021</t>
  </si>
  <si>
    <t>Стальной горизонтальный цилиндрический резервуар № 11Ж, инв. № 1161, объемом 25 м3, для хранения масла, конвертерного цеха № 2</t>
  </si>
  <si>
    <t>13-ТУ-02633-2021</t>
  </si>
  <si>
    <t>Резервуар для хранения нефтепродуктов, инв. № 6263/10, объемом 25 м3, цеха по производству проката динамной стали</t>
  </si>
  <si>
    <t>13-ТУ-02631-2021</t>
  </si>
  <si>
    <t>Сосуд воздушный зав. № 32-1236 рег. № 17825 цеха по производству холодного проката и покрытий</t>
  </si>
  <si>
    <t>АЭ.17.01147</t>
  </si>
  <si>
    <t>13-ТУ-02629-2021</t>
  </si>
  <si>
    <t>Резервуар для хранения нефтепродуктов, инв. № 6263/15, объемом 25 м3, цеха по производству проката динамной стали</t>
  </si>
  <si>
    <t>13-ТУ-02627-2021</t>
  </si>
  <si>
    <t>Резервуар для хранения нефтепродуктов, инв. № 6263/5, объемом 75 м3, цеха по производству проката динамной стали</t>
  </si>
  <si>
    <t>13-ТУ-02625-2021</t>
  </si>
  <si>
    <t>Резервуар для хранения нефтепродуктов, инв. № 6263/14, объемом 25 м3, цеха по производству проката динамной стали</t>
  </si>
  <si>
    <t>13-ТУ-02624-2021</t>
  </si>
  <si>
    <t>Резервуар для хранения нефтепродуктов, инв. № 6263/11, объемом 25 м3, цеха по производству проката динамной стали</t>
  </si>
  <si>
    <t>13-ТУ-02619-2021</t>
  </si>
  <si>
    <t>ЗЭПБ Здание котельной, расположенное по адресу г. Липецк, ул. Катукова, д. 1 построено в 1980г. с использованием чертежей типового проекта № 903-1-24/71, разработанного организацией «Сантехпроект» г. Москва в 1971г</t>
  </si>
  <si>
    <t>АЭ.16.00956.005</t>
  </si>
  <si>
    <t>13-ЗС-02620-2021</t>
  </si>
  <si>
    <t>Теплообменный аппарат V=2,45 м3, поз. № Е-131, зав. № 000575-10, эксплуатируемые на опасном производственном объекте – Площадка маслоэкстракционного производства (Липецкая обл., Липецкий р-н, с. Сенцово, ул. Рапсовая, д. 1) рег. № А13-03070-0005 от 26.09.2012, III класс опасности ООО «ЛИБОЙЛ»</t>
  </si>
  <si>
    <t>АЭ.15.00221.002</t>
  </si>
  <si>
    <t>13-ТУ-02720-2021</t>
  </si>
  <si>
    <t>технические устройства: Конденсатор тостера, поз. № Е 120, зав. № б/н, эксплуатируемые на опасном производственном объекте – Площадка маслоэкстракционного производства (Липецкая обл., Липецкий р-н, с. Сенцово, ул. Рапсовая, д. 1) рег. № А13-03070-0005 от 26.09.2012, III класс опасности ООО «ЛИБОЙЛ»</t>
  </si>
  <si>
    <t>13-ТУ-02719-2021</t>
  </si>
  <si>
    <t>на технические устройства: Конденсатор тостера, поз. № Е 120б, зав. № б/н, эксплуатируемые на опасном производственном объекте – Площадка маслоэкстракционного производства (Липецкая обл., Липецкий р-н, с. Сенцово, ул. Рапсовая, д. 1) рег. № А13-03070-0005 от 26.09.2012, III класс опасности ООО «ЛИБОЙЛ»</t>
  </si>
  <si>
    <t>13-ТУ-02718-2021</t>
  </si>
  <si>
    <t>техническое устройство: Мисцеллосборник поз. № Е 104с, зав. № б/н, установленное на территории ООО «Либойл», Площадка маслоэкстракционного производства (III класс опасности). Регистрационный номер опасного объекта: А13-03070-0005.</t>
  </si>
  <si>
    <t>13-ТУ-02717-2021</t>
  </si>
  <si>
    <t>техническое устройство: Циклон секции охлаждения поз. № Е-154, зав. № б/н, установленное на территории ООО «Либойл», Площадка маслоэкстракционного производства (III класс опасности). Регистрационный номер опасного объекта: А13-03070-0005.</t>
  </si>
  <si>
    <t>13-ТУ-02715-2021</t>
  </si>
  <si>
    <t>техническое устройство: Мокрая шротоловушка поз. № Е-111, зав. № б/н, установленное на территории ООО «Либойл», Площадка маслоэкстракционного производства (III класс опасности). Регистрационный номер опасного объекта: А13-03070-0005.</t>
  </si>
  <si>
    <t>13-ТУ-02714-2021</t>
  </si>
  <si>
    <t>Шламовыпариватель поз. № Е-112, зав. № б/н, установленное на территории ООО «Либойл», Площадка маслоэкстракционного производства (III класс опасности). Регистрационный номер опасного объекта: А13-03070-0005.</t>
  </si>
  <si>
    <t>13-ТУ-02712-2021</t>
  </si>
  <si>
    <t>техническое устройство: Подогреватель свежего растворителя, поз. № Е 140, зав. № б/н, эксплуатируемое на опасном производственном объекте – Площадка маслоэкстракционного производства (Липецкая обл., Липецкий р-н, с. Сенцово, ул. Рапсовая, д. 1) рег. № А13-03070-0005 от 26.09.2012, III класс опасности ООО «ЛИБОЙЛ»</t>
  </si>
  <si>
    <t>13-ТУ-02711-2021</t>
  </si>
  <si>
    <t>ОАО "Компания Росинка"</t>
  </si>
  <si>
    <t>Паровой газотрубный котел АХ 1750 зав.№ 62703002 рег. № 11793</t>
  </si>
  <si>
    <t>13-ТУ-02700-2021</t>
  </si>
  <si>
    <t>Подъемник стреловой передвижной механизированный с дизельным двигателем H 43 TPX, грузоподъемностью 450 кг, зав.№TD105965</t>
  </si>
  <si>
    <t>13-ТУ-02693-2021</t>
  </si>
  <si>
    <t>подъемник самоходный HA20PX, грузоподъемностью 230 кг, зав.№AD112712</t>
  </si>
  <si>
    <t>13-ТУ-02691-2021</t>
  </si>
  <si>
    <t>Подъемник стреловой самоходный с комбинированной стрелой H 28 TJ+, грузоподъемностью 350 кг, зав.№TD105565</t>
  </si>
  <si>
    <t>13-ТУ-02690-2021</t>
  </si>
  <si>
    <t>Подъемник стреловой самоходный с комбинированной стрелой H 23 TPX, грузоподъемностью 230 кг, зав.№TD104259</t>
  </si>
  <si>
    <t>13-ТУ-02689-2021</t>
  </si>
  <si>
    <t>подъемник передвижной с комбинированной стрелой HA41PX, грузоподъемностью 230 кг, зав.№AD117242</t>
  </si>
  <si>
    <t>13-ТУ-02686-2021</t>
  </si>
  <si>
    <t>Резервуар для нефтепродуктов РВС-3000 №1, инв. №0240170/1_Е, для хранения дизельного топлива, применяемый на опасном производственном объекте III класса, рег. № А01-07011-6378</t>
  </si>
  <si>
    <t>13-ЗС-02722-2021</t>
  </si>
  <si>
    <t>ООО "АГРОФИРМА ЕЛЕЦКИЙ"</t>
  </si>
  <si>
    <t>документации на ликвидацию опасного производственного объекта "Демонтаж (ликвидация) приемно-очистительной башни, рег. №А13-03855-0001", расположенного по адресу: Липецкая область, Тербунский район, с. Тербуны, ул. Дорожная, 8", принадлежащего ООО "АГРОФИРМА ЕЛЕЦКИЙ" Шифр 14/21-ДЛ.2</t>
  </si>
  <si>
    <t>АЭ.17.01025.001</t>
  </si>
  <si>
    <t>13-ДЛ-02716-2021</t>
  </si>
  <si>
    <t>Документация на ликвидацию опасного производственного объекта "Демонтаж (ликвидация) приемно-очистительной башни, рег. №А13-03732-0007", расположенного по адресу: Липецкая область, Краснинский район, село Верхнедрезгалово", принадлежащего ООО "АГРОФИРМА ЕЛЕЦКИЙ" Шифр 14/21-ДЛ.1</t>
  </si>
  <si>
    <t>13-ДЛ-02713-2021</t>
  </si>
  <si>
    <t>ООО СУ-11 "Липецкстрой-Л"</t>
  </si>
  <si>
    <t>Грузоподъёмный кран-манипулятор КМА-7.7 зав. № 182, учёт. № 10</t>
  </si>
  <si>
    <t>АЭ. 16.02661.001</t>
  </si>
  <si>
    <t>13-ТУ-02744-2021</t>
  </si>
  <si>
    <t>Подъёмник автомобильный АГП 22.04 зав. №693, учёт. № 169</t>
  </si>
  <si>
    <t>13-ТУ-02742-2021</t>
  </si>
  <si>
    <t>Кран башенный – КБ-309ХЛ, зав.№2081, учет.№16607</t>
  </si>
  <si>
    <t>13-ТУ-02738-2021</t>
  </si>
  <si>
    <t>ОАО "Энергомаш"</t>
  </si>
  <si>
    <t>Башенный портальный кран, модель: КП-300, зав.№551, рег.№2-2064</t>
  </si>
  <si>
    <t>07-ТУ-02915-2021</t>
  </si>
  <si>
    <t>Мостовой кран зав.№207, рег.№2-2063</t>
  </si>
  <si>
    <t>07-ТУ-02913-2021</t>
  </si>
  <si>
    <t>Башенный портальный кран, модель:КП-300, зав.№791, рег.№2-2065</t>
  </si>
  <si>
    <t>07-ТУ-02910-2021</t>
  </si>
  <si>
    <t>Мостовой кран, модель:КМЭ-5, зав.№101, рег.№2-2120</t>
  </si>
  <si>
    <t>07-ТУ-02908-2021</t>
  </si>
  <si>
    <t>Централизованная православная религиозная организация Курская Епархия Русской Православной Церкви (Московский Патриархат)</t>
  </si>
  <si>
    <t>газорегуляторную установку (ГРУ)</t>
  </si>
  <si>
    <t>07-ТУ-02906-2021</t>
  </si>
  <si>
    <t>внутренний газопровод котельной</t>
  </si>
  <si>
    <t>07-ТУ-02905-2021</t>
  </si>
  <si>
    <t>Газовое оборудование и внутренний газопровод котла ДКВР 20/13 № 2 инв. № 4101411</t>
  </si>
  <si>
    <t xml:space="preserve">АЭ.16.00408.001, АЭ.16.00408.002 </t>
  </si>
  <si>
    <t>07-ТУ-02870-2021</t>
  </si>
  <si>
    <t>Газопровод и газовое оборудование среднего давления ГРП № 3 инв. № 0300249</t>
  </si>
  <si>
    <t>07-ТУ-02869-2021</t>
  </si>
  <si>
    <t>Магнитный сепаратор ПБМ-120/300, тех. № 5-82, инв. № 4222816</t>
  </si>
  <si>
    <t>07-ТУ-02853-2021</t>
  </si>
  <si>
    <t>Магнитный сепаратор ПБМ-120/300, тех. № 5-84, инв. № 4222817</t>
  </si>
  <si>
    <t>07-ТУ-02852-2021</t>
  </si>
  <si>
    <t>Магнитный сепаратор ПБМ-120/300, тех. № 5-76, инв. № 4222813</t>
  </si>
  <si>
    <t>07-ТУ-02850-2021</t>
  </si>
  <si>
    <t>Магнитный сепаратор ПБМ-120/300, тех. № 5-78, инв. № 4222814</t>
  </si>
  <si>
    <t>07-ТУ-02848-2021</t>
  </si>
  <si>
    <t>Магнитный сепаратор ПБМ-120/300, тех. № 5-74, инв. № 4222812</t>
  </si>
  <si>
    <t>07-ТУ-02844-2021</t>
  </si>
  <si>
    <t>Магнитный сепаратор ПБМ-120/300, тех. № 4-86, инв. № 4225335</t>
  </si>
  <si>
    <t>07-ТУ-02841-2021</t>
  </si>
  <si>
    <t>Магнитный сепаратор ПБМ-120/300, тех. № 4-82, инв. № 4227485</t>
  </si>
  <si>
    <t>07-ТУ-02840-2021</t>
  </si>
  <si>
    <t>Магнитный сепаратор ПБМ-120/300, тех. № 4-84, инв. № 4225333</t>
  </si>
  <si>
    <t>07-ТУ-02837-2021</t>
  </si>
  <si>
    <t>Магнитный сепаратор ПБКС-90/150, тех. № 5-С1, инв. № 4230619</t>
  </si>
  <si>
    <t>07-ТУ-02835-2021</t>
  </si>
  <si>
    <t>Магнитный сепаратор ПБМ-120/300, тех. № 4-76, инв. № 4225330</t>
  </si>
  <si>
    <t>07-ТУ-02834-2021</t>
  </si>
  <si>
    <t>Вагон-самосвал (думпкар) 2ВС-105, зав.№ 509, инв. №0505029</t>
  </si>
  <si>
    <t>07-ТУ-02832-2021</t>
  </si>
  <si>
    <t>Вагон-самосвал (думпкар) 2ВС-105, зав.№ 510, инв. №0505056</t>
  </si>
  <si>
    <t>07-ТУ-02831-2021</t>
  </si>
  <si>
    <t>Вагон-самосвал (думпкар) 2ВС-105, зав.№ 511, инв. №0505057</t>
  </si>
  <si>
    <t>07-ТУ-02830-2021</t>
  </si>
  <si>
    <t>Вагон-самосвал (думпкар) 2ВС-105, зав.№ 512, инв. №0505058</t>
  </si>
  <si>
    <t>07-ТУ-02829-2021</t>
  </si>
  <si>
    <t>Вагон-самосвал (думпкар) 2ВС-105, зав.№ 514, инв. №0505060</t>
  </si>
  <si>
    <t>07-ТУ-02828-2021</t>
  </si>
  <si>
    <t>Вагон-самосвал (думпкар) 2ВС-105, зав.№ 513, инв. №0505059</t>
  </si>
  <si>
    <t>07-ТУ-02827-2021</t>
  </si>
  <si>
    <t>Платформа 4-х осная 13-401, зав.№ 131, инв. №0504865</t>
  </si>
  <si>
    <t>07-ТУ-02826-2021</t>
  </si>
  <si>
    <t>Платформа 4-х осная 13-401, зав.№ 132, инв. №0504861</t>
  </si>
  <si>
    <t>07-ТУ-02825-2021</t>
  </si>
  <si>
    <t>Вагон-самосвал (думпкар) 2ВС-105, зав.№ 517, инв. №0505063</t>
  </si>
  <si>
    <t>07-ТУ-02813-2021</t>
  </si>
  <si>
    <t>грохот инерционный ГИТ-52ЛМ, тех. № 13, инв. № 4228319</t>
  </si>
  <si>
    <t>07-ТУ-02812-2021</t>
  </si>
  <si>
    <t>грохот инерционный ГИТ-52ЛМ, тех. № 16, инв. № 4227727</t>
  </si>
  <si>
    <t>07-ТУ-02811-2021</t>
  </si>
  <si>
    <t>дробилка КСД-2200, тех. № 13, инв. № 4226106</t>
  </si>
  <si>
    <t>07-ТУ-02809-2021</t>
  </si>
  <si>
    <t>грохот инерционный ГИТ-51Н, тех. № 13, инв. № 4233767</t>
  </si>
  <si>
    <t>07-ТУ-02807-2021</t>
  </si>
  <si>
    <t>магнитный дешламатор МД-5а, тех. № 9-55, инв. № 4233798</t>
  </si>
  <si>
    <t>07-ТУ-02805-2021</t>
  </si>
  <si>
    <t>дробилка КСД-2200, тех. № 9-1, инв. № 4227267</t>
  </si>
  <si>
    <t>07-ТУ-02803-2021</t>
  </si>
  <si>
    <t>магнитный дешламатор МД-5а, тех. № 9-53, инв. № 4233800</t>
  </si>
  <si>
    <t>07-ТУ-02802-2021</t>
  </si>
  <si>
    <t>магнитный дешламатор МД-5а, тех. № 9-57, инв. № 4233799</t>
  </si>
  <si>
    <t>07-ТУ-02800-2021</t>
  </si>
  <si>
    <t>мельница шаровая МШЦ 45х60, тех. № 134, инв. № 4211814</t>
  </si>
  <si>
    <t>07-ТУ-02799-2021</t>
  </si>
  <si>
    <t>мельница шаровая МШЦ 45х60, тех. № 121, инв. № 4202099</t>
  </si>
  <si>
    <t>07-ТУ-02796-2021</t>
  </si>
  <si>
    <t>мельница шаровая МШЦ 45х60, тех. № 9-7, инв. № 4202101</t>
  </si>
  <si>
    <t>07-ТУ-02791-2021</t>
  </si>
  <si>
    <t>мельница шаровая МШР 40х50, тех. № 23, инв. № 4204846</t>
  </si>
  <si>
    <t>07-ТУ-02789-2021</t>
  </si>
  <si>
    <t>Магнитный сепаратор ПБКС-90/150, тех. № 5-С2, инв. № 4230620</t>
  </si>
  <si>
    <t>07-ТУ-02787-2021</t>
  </si>
  <si>
    <t>Магнитный сепаратор ПБМ-120/300, тех. № 4-74, инв. № 4225329</t>
  </si>
  <si>
    <t>07-ТУ-02786-2021</t>
  </si>
  <si>
    <t>Платформа 4-х осная 13-401, зав.№ 127, инв. №0504864</t>
  </si>
  <si>
    <t>07-ТУ-02785-2021</t>
  </si>
  <si>
    <t>Платформа 4-х осная 13-401, зав.№ 138, инв. №0504868</t>
  </si>
  <si>
    <t>07-ТУ-02783-2021</t>
  </si>
  <si>
    <t>Платформа 4-х осная 13-401, зав.№ 125, инв. №0504862</t>
  </si>
  <si>
    <t>07-ТУ-02782-2021</t>
  </si>
  <si>
    <t>Платформа 4-х осная 13-401, зав.№ 128, инв. №0504863</t>
  </si>
  <si>
    <t>07-ТУ-02780-2021</t>
  </si>
  <si>
    <t>Вагон-самосвал (думпкар) 2ВС-105, зав.№ 519, инв. №0505071</t>
  </si>
  <si>
    <t>07-ТУ-02779-2021</t>
  </si>
  <si>
    <t>Платформа 4-х осная 13-401, зав.№ 102, инв. №0504940</t>
  </si>
  <si>
    <t>07-ТУ-02777-2021</t>
  </si>
  <si>
    <t>Вагон-самосвал (думпкар) 2ВС-105, зав.№ 505, инв. №0505025</t>
  </si>
  <si>
    <t>07-ТУ-02772-2021</t>
  </si>
  <si>
    <t>Вагон-самосвал (думпкар) 2ВС-105, зав.№ 518, инв. №0505064</t>
  </si>
  <si>
    <t>07-ТУ-02770-2021</t>
  </si>
  <si>
    <t>Конвейер ленточный стационарный, тех.№ 5-14, инв. № 4202641</t>
  </si>
  <si>
    <t>07-ТУ-02769-2021</t>
  </si>
  <si>
    <t>Конвейер ленточный стационарный, тех.№ 16-2-3, инв. № 4221581</t>
  </si>
  <si>
    <t>07-ТУ-02767-2021</t>
  </si>
  <si>
    <t>Конвейер ленточный стационарный, тех.№ 16-1-3, инв. № 4221580</t>
  </si>
  <si>
    <t>07-ТУ-02765-2021</t>
  </si>
  <si>
    <t>Конвейер ленточный стационарный, тех.№ 0-75, инв. № 4215952</t>
  </si>
  <si>
    <t>07-ТУ-02764-2021</t>
  </si>
  <si>
    <t>Комплектная трансформаторная подстанция КТП-63, хоз. №70 инв. №4103225</t>
  </si>
  <si>
    <t>07-ТУ-02763-2021</t>
  </si>
  <si>
    <t>Конвейер ленточный стационарный, тех.№ 5-11, инв. № 4202642</t>
  </si>
  <si>
    <t>07-ТУ-02762-2021</t>
  </si>
  <si>
    <t>Комплектная трансформаторная подстанция КТП-100, хоз. №53 инв. №4103775</t>
  </si>
  <si>
    <t>07-ТУ-02761-2021</t>
  </si>
  <si>
    <t>Комплектная трансформаторная подстанция КТП-100, хоз. №54 инв. №4103237</t>
  </si>
  <si>
    <t>07-ТУ-02760-2021</t>
  </si>
  <si>
    <t>Комплектная трансформаторная подстанция КТП-40, хоз. №56 инв. №4212987</t>
  </si>
  <si>
    <t>07-ТУ-02759-2021</t>
  </si>
  <si>
    <t>Комплектная трансформаторная подстанция КТП-75, хоз. №58 инв. №4103776</t>
  </si>
  <si>
    <t>07-ТУ-02758-2021</t>
  </si>
  <si>
    <t>Комплектная трансформаторная подстанция КТП-63, хоз. №59 инв. №4102709</t>
  </si>
  <si>
    <t>07-ТУ-02757-2021</t>
  </si>
  <si>
    <t>Комплектная трансформаторная подстанция КТП-400, хоз. №60 инв. №4101895</t>
  </si>
  <si>
    <t>07-ТУ-02756-2021</t>
  </si>
  <si>
    <t>Комплектная трансформаторная подстанция КТП-63, хоз. №63 инв. №0100468</t>
  </si>
  <si>
    <t>07-ТУ-02755-2021</t>
  </si>
  <si>
    <t>Комплектная трансформаторная подстанция КТП-630, хоз. №71 инв. №4101920</t>
  </si>
  <si>
    <t>07-ТУ-02754-2021</t>
  </si>
  <si>
    <t>Трансформаторная подстанция ТП-630х2, хоз. №67 инв. №4225740</t>
  </si>
  <si>
    <t>07-ТУ-02753-2021</t>
  </si>
  <si>
    <t>Комплектная трансформаторная подстанция КТП-160, хоз. №66 инв. №4103240</t>
  </si>
  <si>
    <t>07-ТУ-02752-2021</t>
  </si>
  <si>
    <t>Экскаватор ЭКГ-4,6Б, хоз.№ 108, зав.№ 6529 инв.№ 4207018</t>
  </si>
  <si>
    <t>07-ТУ-02751-2021</t>
  </si>
  <si>
    <t>Экскаватор ЭКГ-4,6Б, хоз.№ 109,зав.№ 6960 инв.№ 4201012</t>
  </si>
  <si>
    <t>07-ТУ-02750-2021</t>
  </si>
  <si>
    <t>Платформа 4-х осная 13-401, зав.№ 134, инв. №0504866</t>
  </si>
  <si>
    <t>07-ТУ-02748-2021</t>
  </si>
  <si>
    <t>Тяговый агрегат ОПЭ-1АМ, Зав.№ 069, инв. №0503704</t>
  </si>
  <si>
    <t>07-ТУ-02746-2021</t>
  </si>
  <si>
    <t>Тяговый агрегат ОПЭ-1А, Зав.№ 092, инв. №0502464</t>
  </si>
  <si>
    <t>07-ТУ-02745-2021</t>
  </si>
  <si>
    <t>Тяговый агрегат ОПЭ-1АМ, Зав.№ 086, инв. №0504208</t>
  </si>
  <si>
    <t>07-ТУ-02743-2021</t>
  </si>
  <si>
    <t>Тяговый агрегат ОПЭ-1А, Зав.№ 094, инв. №0502544</t>
  </si>
  <si>
    <t>07-ТУ-02741-2021</t>
  </si>
  <si>
    <t>Тяговый агрегат ОПЭ-1АМ, Зав.№ 130, инв. №0503243</t>
  </si>
  <si>
    <t>07-ТУ-02739-2021</t>
  </si>
  <si>
    <t>Тяговый агрегат ОПЭ-1А, Зав.№ 132, инв. №0503135</t>
  </si>
  <si>
    <t>07-ТУ-02736-2021</t>
  </si>
  <si>
    <t>Конвейер ленточный стационарный, тех.№ 2-3А, инв. № 4227683</t>
  </si>
  <si>
    <t>07-ТУ-02732-2021</t>
  </si>
  <si>
    <t>Конвейер ленточный стационарный, тех.№ 3-12, инв. № 4202628</t>
  </si>
  <si>
    <t>07-ТУ-02730-2021</t>
  </si>
  <si>
    <t>Конвейер ленточный стационарный, тех.№ 3-11, инв. № 4202630</t>
  </si>
  <si>
    <t>07-ТУ-02710-2021</t>
  </si>
  <si>
    <t>Конвейер ленточный стационарный, тех.№ 3-13, инв. № 4202631</t>
  </si>
  <si>
    <t>07-ТУ-02709-2021</t>
  </si>
  <si>
    <t>Конвейер ленточный стационарный, тех.№ С1-5, инв. № 4230604</t>
  </si>
  <si>
    <t>07-ТУ-02708-2021</t>
  </si>
  <si>
    <t>Конвейер ленточный передвижной, тех.№ СК-8, инв. № 4202665</t>
  </si>
  <si>
    <t>07-ТУ-02707-2021</t>
  </si>
  <si>
    <t>Магнитный сепаратор ПБМ-120/300, тех. № 5-86, инв. № 4225327</t>
  </si>
  <si>
    <t>07-ТУ-02706-2021</t>
  </si>
  <si>
    <t>Вагон-самосвал (думпкар) 2ВС-105, зав.№ 507, инв. №0505027</t>
  </si>
  <si>
    <t>07-ТУ-02705-2021</t>
  </si>
  <si>
    <t>Вагон-самосвал (думпкар) 2ВС-105, зав.№ 506, инв. №0505026</t>
  </si>
  <si>
    <t>07-ТУ-02704-2021</t>
  </si>
  <si>
    <t>Вагон-самосвал (думпкар) 2ВС-105, зав.№ 501, инв. №0504987</t>
  </si>
  <si>
    <t>07-ТУ-02703-2021</t>
  </si>
  <si>
    <t>Вагон-самосвал (думпкар) 2ВС-105, зав.№ 508, инв. №0505028</t>
  </si>
  <si>
    <t>07-ТУ-02702-2021</t>
  </si>
  <si>
    <t>Вагон-самосвал (думпкар) 2ВС-105, зав.№ 503, инв. №0504989</t>
  </si>
  <si>
    <t>07-ТУ-02701-2021</t>
  </si>
  <si>
    <t>Вагон-самосвал (думпкар) 2ВС-105, зав.№ 502, инв. №0504988</t>
  </si>
  <si>
    <t>07-ТУ-02699-2021</t>
  </si>
  <si>
    <t>Вагон-самосвал (думпкар) 2ВС-105, зав.№ 515, инв. №0505061</t>
  </si>
  <si>
    <t>07-ТУ-02698-2021</t>
  </si>
  <si>
    <t>Вагон-самосвал (думпкар) 2ВС-105, зав.№ 504, инв. №0504990</t>
  </si>
  <si>
    <t>07-ТУ-02697-2021</t>
  </si>
  <si>
    <t>Тяговый агрегат ОПЭ-1АМ, Зав.№ 180, инв. №0503339</t>
  </si>
  <si>
    <t>07-ТУ-02696-2021</t>
  </si>
  <si>
    <t>Вагон-самосвал (думпкар) 2ВС-105, зав.№ 516, инв. №0505062</t>
  </si>
  <si>
    <t>07-ТУ-02695-2021</t>
  </si>
  <si>
    <t>Конвейер ленточный стационарный, тех.№ 10-3А, инв. № 4231773</t>
  </si>
  <si>
    <t>07-ТУ-02694-2021</t>
  </si>
  <si>
    <t>Конвейер ленточный стационарный, тех.№ С-2, инв. № 4230602</t>
  </si>
  <si>
    <t>07-ТУ-02692-2021</t>
  </si>
  <si>
    <t>Конвейер ленточный стационарный, тех.№ 5-13, инв. № 4202643</t>
  </si>
  <si>
    <t>07-ТУ-02688-2021</t>
  </si>
  <si>
    <t>Конвейер ленточный стационарный, тех.№ 5-12, инв. № 4202640</t>
  </si>
  <si>
    <t>07-ТУ-02687-2021</t>
  </si>
  <si>
    <t>техническое перевооружение опасного производственного объекта (далее ОПО) «Установка и подключение газопоршневой установки ETW 2000EG, парогенераторной станции с гибридным котлом AK-HY 5000 в рамках технического перевооружения мясохладобойни в с. Линец, Железногорского района, Курской области предусматривает установку парогенераторной станции с гибридным котлом AK-HY 5000 в помещении цеха</t>
  </si>
  <si>
    <t xml:space="preserve">АЭ.16.03562.001, АЭ.17.03562.001 </t>
  </si>
  <si>
    <t>07-ТП-02919-2021</t>
  </si>
  <si>
    <t>ООО "ЛИВНЫ САХАР"</t>
  </si>
  <si>
    <t>Техническое перевооружение выпарной станции</t>
  </si>
  <si>
    <t>АЭ.16.02042.005</t>
  </si>
  <si>
    <t>07-ТП-02916-2021</t>
  </si>
  <si>
    <t>ООО "АВАНГАРД-АГРО-Воронеж"</t>
  </si>
  <si>
    <t>сооружения металлической дымовой трубы высотой Н=30,0 м</t>
  </si>
  <si>
    <t>07-ЗС-02917-2021</t>
  </si>
  <si>
    <t>Наружный газопровод среднего давления сетей газораспределения инв. № 0300553</t>
  </si>
  <si>
    <t>07-ЗС-02866-2021</t>
  </si>
  <si>
    <t>Здание углекислотной станции, принадлежащее ООО «ГлобалТрейд», расположенное по адресу: Курская область, г. Щигры, ул. Лазарева, д. 7</t>
  </si>
  <si>
    <t>АЭ.20.04368.001</t>
  </si>
  <si>
    <t>07-ЗС-02863-2021</t>
  </si>
  <si>
    <t>Здание холодильной компрессорной станции, принадлежащее ООО «ГлобалТрейд», расположенное по адресу: Курская область, г. Щигры, ул.Лазарева, д. 7</t>
  </si>
  <si>
    <t>07-ЗС-02861-2021</t>
  </si>
  <si>
    <t>РВС-1000 м3 для хранения мазута зав.№ 22.2</t>
  </si>
  <si>
    <t>07-ЗС-02858-2021</t>
  </si>
  <si>
    <t>ООО "Энерго-Сервис"</t>
  </si>
  <si>
    <t>участок подземного газопровода среднего давления, отработавший нормативный срок, по адресу: г. Курск, ул. Энгельса, 115</t>
  </si>
  <si>
    <t>АЭ.17.04772.002</t>
  </si>
  <si>
    <t>07-ЗС-02855-2021</t>
  </si>
  <si>
    <t>здание – цех подготовки фильтровальных и обсадных труб применяемый на опасном производственном объекте Участок горного капитального строительства (специализированный подземный дренажной шахты), рег.№ А07-00722-0103</t>
  </si>
  <si>
    <t xml:space="preserve">АЭ.16.01208.002 </t>
  </si>
  <si>
    <t>07-ЗС-02685-2021</t>
  </si>
  <si>
    <t>здание – комплекс административно бытовой применяемый на опасном производственном объекте Участок горного капитального строительства (специализированный подземный дренажной шахты), рег.№ А07-00722-0103</t>
  </si>
  <si>
    <t>07-ЗС-02684-2021</t>
  </si>
  <si>
    <t>здание – подъёмной установки шахты №5 применяемый на опасном производственном объекте Участок горного капитального строительства (специализированный подземный дренажной шахты), рег.№ А07-00722-0103</t>
  </si>
  <si>
    <t>07-ЗС-02683-2021</t>
  </si>
  <si>
    <t>сооружение – установка для хлорирования воды применяемый на опасном производственном объекте Участок горного капитального строительства (специализированный подземный дренажной шахты), рег.№ А07-00722-0103</t>
  </si>
  <si>
    <t>07-ЗС-02682-2021</t>
  </si>
  <si>
    <t>здание – кузницы с мехмастерской применяемый на опасном производственном объекте Участок горного капитального строительства (специализированный подземный дренажной шахты), рег.№ А07-00722-0103</t>
  </si>
  <si>
    <t>07-ЗС-02681-2021</t>
  </si>
  <si>
    <t>здание – Гараж применяемый на опасном производственном объекте Участок горного капитального строительства (специализированный подземный дренажной шахты), рег.№ А07-00722-0103</t>
  </si>
  <si>
    <t>07-ЗС-02680-2021</t>
  </si>
  <si>
    <t>БУЗ ВО "РОССОШАНСКАЯ РБ"</t>
  </si>
  <si>
    <t>техническое устройство: резервуар РЦВ-05/1,6 зав. № 83411, V=0,5 м3</t>
  </si>
  <si>
    <t>12-ТУ-02531-2021</t>
  </si>
  <si>
    <t>ООО "ПК ДОЗ"</t>
  </si>
  <si>
    <t>Козловой кран ККС-10, г/п 10 тс, зав. № 241</t>
  </si>
  <si>
    <t>12-ТУ-02539-2021</t>
  </si>
  <si>
    <t>ООО "Рем-Строй Монтаж"</t>
  </si>
  <si>
    <t>подъёмник автомобильный гидравлический зав. № 2071, уч. № А12-00726-0001ПС</t>
  </si>
  <si>
    <t>12-ТУ-02540-2021</t>
  </si>
  <si>
    <t>ЗАО СМП "Электронжилсоцстрой"</t>
  </si>
  <si>
    <t>Кран башенный КБ-408 зав. № 796 уч № 9485 грузоподъемностью 10 тс</t>
  </si>
  <si>
    <t>12-ТУ-02541-2021</t>
  </si>
  <si>
    <t>Мостовой кран г/п 20/5 тс, зав. № 4-1938, уч. № А12-00237-0002ПС</t>
  </si>
  <si>
    <t>12-ТУ-02542-2021</t>
  </si>
  <si>
    <t>Мостовой кран г/п 5 тс, зав. № 40257, уч. № А12-00237-0003ПС</t>
  </si>
  <si>
    <t>12-ТУ-02543-2021</t>
  </si>
  <si>
    <t>ООО "ЭСК"</t>
  </si>
  <si>
    <t>Кран гусеничный МКГ-25.01А, г/п 25 тс, зав. № 65</t>
  </si>
  <si>
    <t>12-ТУ-02544-2021</t>
  </si>
  <si>
    <t>ООО "СпецТехАльянс"</t>
  </si>
  <si>
    <t>башенный кран, КБ-408.21, г/п 10 тс, зав. № 650, уч. № А12-00522-0019ПС</t>
  </si>
  <si>
    <t>12-ТУ-02545-2021</t>
  </si>
  <si>
    <t>башенный кран, КБ-405-1А, г/п 10 тс, зав. № 4132, уч. № А12-00522-0002ПС</t>
  </si>
  <si>
    <t>12-ТУ-02546-2021</t>
  </si>
  <si>
    <t>башенный кран, КБМ-401П, г/п 8 тс, зав. № 462, уч. № А12-00522-0009ПС</t>
  </si>
  <si>
    <t>12-ТУ-02547-2021</t>
  </si>
  <si>
    <t>подъемник автомобильный гидравлический АГП-22.02, зав. № 399, уч. № А12-501</t>
  </si>
  <si>
    <t>12-ТУ-02549-2021</t>
  </si>
  <si>
    <t>ООО "СтройКран"</t>
  </si>
  <si>
    <t>башенный кран, КБ-405-1А, г/п 10 тс, зав. № 4320, уч. № А12-00409-0026ПС</t>
  </si>
  <si>
    <t>12-ТУ-02551-2021</t>
  </si>
  <si>
    <t>ООО "СпецКран"</t>
  </si>
  <si>
    <t>Башенный кран КБ-474, г/п 8 тс, зав. № 75, уч. № А12-00321-0031ПС</t>
  </si>
  <si>
    <t>12-ТУ-02552-2021</t>
  </si>
  <si>
    <t>башенный кран, КБ-408.21, г/п 10 тс, зав. № 652, уч. № А12-00321-0008ПС</t>
  </si>
  <si>
    <t>12-ТУ-02585-2021</t>
  </si>
  <si>
    <t>башенный кран, КБ-408.21, г/п 10 тс, зав. № 651, уч. № А12-00321-0006ПС</t>
  </si>
  <si>
    <t>12-ТУ-02587-2021</t>
  </si>
  <si>
    <t>ООО "Машмет"</t>
  </si>
  <si>
    <t>техническое устройство, применяемое на опасном производственном объекте: Кран мостовой грузоподъемностью 5,0т, зав. № 003, уч. А12-8169</t>
  </si>
  <si>
    <t>12-ТУ-02650-2021</t>
  </si>
  <si>
    <t>ООО "ЮКОН альянс"</t>
  </si>
  <si>
    <t>техническое устройство кран-манипулятор ИК-1505 паспортной грузоподъемностью 4,02 тс заводской № 028, учетный № А12-00271-0041пс, применяемого на опасном производственном объекте</t>
  </si>
  <si>
    <t>АЭ.16.02950.001</t>
  </si>
  <si>
    <t>12-ТУ-02656-2021</t>
  </si>
  <si>
    <t>АО "Борхиммаш"</t>
  </si>
  <si>
    <t>техническое устройство, применяемое на опасном производственном объекте, Кран грузоподъемный мостовой зав. № 7877, уч. № А12-1416, г/п 10т</t>
  </si>
  <si>
    <t>12-ТУ-02854-2021</t>
  </si>
  <si>
    <t>техническое устройство, применяемое на опасном производственном объекте, Кран грузоподъемный мостовой зав. № 3-1584, уч. № А12-1926, г/п 20т</t>
  </si>
  <si>
    <t>12-ТУ-02856-2021</t>
  </si>
  <si>
    <t>техническое устройство, применяемое на опасном производственном объекте, Кран грузоподъемный мостовой зав. № 60117, уч. № А12-5738, г/п 10т</t>
  </si>
  <si>
    <t>12-ТУ-02857-2021</t>
  </si>
  <si>
    <t>техническое устройство, применяемое на опасном производственном объекте, Кран грузоподъемный мостовой зав. № 126, уч. № А12-310, г/п 10т</t>
  </si>
  <si>
    <t>12-ТУ-02859-2021</t>
  </si>
  <si>
    <t>техническое устройство, применяемое на опасном производственном объекте, Кран грузоподъемный мостовой зав. № 60115, уч. № А12-5739, г/п 10т</t>
  </si>
  <si>
    <t>12-ТУ-02860-2021</t>
  </si>
  <si>
    <t>ООО "БМК"</t>
  </si>
  <si>
    <t>техническое устройство: котел вакуумный КВМ-4,6А, зав. № 5925</t>
  </si>
  <si>
    <t>12-ТУ-02862-2021</t>
  </si>
  <si>
    <t>ООО "БМКК"</t>
  </si>
  <si>
    <t>воздухосборник В-8 зав. № 2008а, рег. № 15085, находящийся в эксплуатации ООО "Борисоглебский мясоконсервный комбинат", Воронежская область, г. Борисоглебск</t>
  </si>
  <si>
    <t>АЭ.17.02621.001</t>
  </si>
  <si>
    <t>12-ТУ-02864-2021</t>
  </si>
  <si>
    <t>ООО "АМП №1"</t>
  </si>
  <si>
    <t>техническое устройство, применяемое на опасном производственном объекте, Кран башенный КБМ-401ПА грузоподъемностью 10т, зав. № 23</t>
  </si>
  <si>
    <t>12-ТУ-02871-2021</t>
  </si>
  <si>
    <t>ООО "Стройтехмашпроект"</t>
  </si>
  <si>
    <t>техническое устройство, применяемое на опасном производственном объекте, Кран башенный КБ-504А грузоподъемностью 10,0т, зав. № 7, уч. № А12-9798</t>
  </si>
  <si>
    <t>12-ТУ-02872-2021</t>
  </si>
  <si>
    <t>АО "Павловск Неруд"</t>
  </si>
  <si>
    <t>техническое устройство - кран мостовой зав. № 5-1275, учетный № А12-11044, грузоподъемностью 20/5 т</t>
  </si>
  <si>
    <t>12-ТУ-02873-2021</t>
  </si>
  <si>
    <t>техническое устройство - кран мостовой зав. № 5-1274, учетный № А12-11046, грузоподъемностью 20/5 т</t>
  </si>
  <si>
    <t>12-ТУ-02874-2021</t>
  </si>
  <si>
    <t>техническое устройство - кран мостовой зав. № 5-629, учетный № А12-11047, грузоподъемностью 20/5 т</t>
  </si>
  <si>
    <t>12-ТУ-02875-2021</t>
  </si>
  <si>
    <t>ООО "Метпром-Центр"</t>
  </si>
  <si>
    <t>мостовой кран МК 20/5 грузоподъемностью 20/5 тс, зав. № 4859, уч. № 10147, эксплуатируемого организацией ООО "МЕТПРОМ-ЦЕНТР" 394042, г. Воронеж, ул. Старых Большевиков, д. 2, оф. 4</t>
  </si>
  <si>
    <t>12-ТУ-02885-2021</t>
  </si>
  <si>
    <t>кран мостовой электрический грейферный зав. № 521221, рег. № 4309, эксплуатируемый на территории цеха НОПСВ АО "Минудобрения"</t>
  </si>
  <si>
    <t>АЭ.16.00932.003</t>
  </si>
  <si>
    <t>12-ТУ-02889-2021</t>
  </si>
  <si>
    <t>ООО "Тепловик"</t>
  </si>
  <si>
    <t>водяной экономайзер ЭПI-808 зав. № 334</t>
  </si>
  <si>
    <t>12-ТУ-02890-2021</t>
  </si>
  <si>
    <t>паровой котел ДЕ 25-14ГМ зав. № 11995</t>
  </si>
  <si>
    <t>12-ТУ-02891-2021</t>
  </si>
  <si>
    <t>паровой котел ТС-35-У зав. № 49</t>
  </si>
  <si>
    <t>12-ТУ-02892-2021</t>
  </si>
  <si>
    <t>водогрейный котел КВ-ГМ-30-150М (модель ПТ-ВМ-30М) зав. № 4254</t>
  </si>
  <si>
    <t>12-ТУ-02893-2021</t>
  </si>
  <si>
    <t>водогрейный котел ПТ-ВМ-30М-4 зав. № 4050</t>
  </si>
  <si>
    <t>12-ТУ-02894-2021</t>
  </si>
  <si>
    <t>водогрейный котел КВ-ГМ-30-150М (модель ПТ-ВМ-30М) зав. № 4721</t>
  </si>
  <si>
    <t>12-ТУ-02895-2021</t>
  </si>
  <si>
    <t>водогрейный котел КВ-ГМ-30-150М (модель ПТ-ВМ-30М) зав. № 4588</t>
  </si>
  <si>
    <t>12-ТУ-02897-2021</t>
  </si>
  <si>
    <t>ООО "Хохольская нефтебаза"</t>
  </si>
  <si>
    <t>сооружение, предназначенное для хранения нефтепродуктов на опасном производственном объекте: резервуар тех. № 12, V=1000 м3</t>
  </si>
  <si>
    <t>12-ЗС-02534-2021</t>
  </si>
  <si>
    <t>ООО "Газспецстрой"</t>
  </si>
  <si>
    <t>сооружение, предназначенное для хранения нефтепродуктов на опасном производственном объекте: Резервуар тех. № 7, V = 400 м3</t>
  </si>
  <si>
    <t>12-ЗС-02535-2021</t>
  </si>
  <si>
    <t>сооружение на опасном производственном объекте: металлоконструкции сливной железнодорожной эстакады инвентарный номер БТИ 6754 литера Т, расположенный на складе нефти и нефтепродуктов</t>
  </si>
  <si>
    <t>12-ЗС-02536-2021</t>
  </si>
  <si>
    <t>сооружение на опасном производственном объекте: железнодорожный путь необщего пользования расположенный на складе нефти и нефтепродуктов</t>
  </si>
  <si>
    <t>12-ЗС-02537-2021</t>
  </si>
  <si>
    <t>ООО "Келлогг Рус"</t>
  </si>
  <si>
    <t>здание котельной, находящееся в эксплуатации ООО "Келлог Рус" и расположенное по адресу: г. Воронеж, ул. Витрука, 4</t>
  </si>
  <si>
    <t>АЭ.16.03546.002</t>
  </si>
  <si>
    <t>12-ЗС-02553-2021</t>
  </si>
  <si>
    <t>трубопровод всаса 414/1,2 насосов рег. № 724в</t>
  </si>
  <si>
    <t>12-ЗС-02605-2021</t>
  </si>
  <si>
    <t>сооружение, применяемое на опасном производственном объекте: трубопровод слива углеводородного конденсата с аппаратов тех. № 42/10, 42/1, 42а/1, 42а/2 в колонну тех. № 216/3 рег. № 694в</t>
  </si>
  <si>
    <t>12-ЗС-02609-2021</t>
  </si>
  <si>
    <t>сооружение, применяемое на опасном производственном объекте: трубопровод транспортировки дивинил-концентрата из ц. ДК-5 в ц. 2ж рег. № 242</t>
  </si>
  <si>
    <t>12-ЗС-02611-2021</t>
  </si>
  <si>
    <t>сооружение, применяемое на опасном производственном объекте: трубопровод освобождения от полимера аппаратов У-1/А,В,С, 32а/5, Е1а, насосов Н2/1-3 в емкость Е2а и возвращение его на усреднители У-1/А,В,С рег. № 727в</t>
  </si>
  <si>
    <t>12-ЗС-02614-2021</t>
  </si>
  <si>
    <t>сооружение, применяемое на опасном производственном объекте: трубопровод транспортировки полимеризатора из ДК-1 в 27в рег. № 331</t>
  </si>
  <si>
    <t>12-ЗС-02615-2021</t>
  </si>
  <si>
    <t>сооружение, применяемое на опасном производственном объекте: трубопровод слива ввода промывного растворителя из ц. ДК-1,4 для промывки полимеризационных батарей рег. № 113в</t>
  </si>
  <si>
    <t>12-ЗС-02616-2021</t>
  </si>
  <si>
    <t>сооружение, применяемое на опасном производственном объекте: трубопровод транспортировки осушенного растворителя из ДК-1 в цех ДК-8 рег. № 332</t>
  </si>
  <si>
    <t>12-ЗС-02617-2021</t>
  </si>
  <si>
    <t>сооружение, применяемое на опасном производственном объекте: трубопровод транспортировки нефраса из емкости Е-8 в аппарат 29/2, рег. № 697в</t>
  </si>
  <si>
    <t>12-ЗС-02644-2021</t>
  </si>
  <si>
    <t>сооружение, применяемое на опасном производственном объекте: трубопровод транспортировки осушенного растворителя из ДК-8 в ДК-1 рег. № 551в</t>
  </si>
  <si>
    <t>12-ЗС-02648-2021</t>
  </si>
  <si>
    <t>сооружение, применяемое на опасном производственном объекте: трубопровод отдувки паров нефраса с конденсатора тех. № 42/10 в колонну тех. № 411 рег. № 700в</t>
  </si>
  <si>
    <t>12-ЗС-02649-2021</t>
  </si>
  <si>
    <t>сооружение, применяемое на опасном производственном объекте: трубопровод освобождения емкостей Л/1-4 от воды содержащей углеводороды в емкость 420 рег. № 711в</t>
  </si>
  <si>
    <t>12-ЗС-02651-2021</t>
  </si>
  <si>
    <t>сооружение, применяемое на опасном производственном объекте: трубопровод узла приготовления катализатора в производстве каучуков СКДИ рег. № 311</t>
  </si>
  <si>
    <t>12-ЗС-02652-2021</t>
  </si>
  <si>
    <t>сооружение, применяемое на опасном производственном объекте: трубопровод обвязки аппаратов тех. № 405, 406 рег. № 326в</t>
  </si>
  <si>
    <t>12-ЗС-02833-2021</t>
  </si>
  <si>
    <t>сооружение, применяемое на опасном производственном объекте: трубопровод подачи углеводородного конденсата ТЭП из отделения ДК-1 в отделение ДК-1а, рег. № 721в</t>
  </si>
  <si>
    <t>12-ЗС-02836-2021</t>
  </si>
  <si>
    <t>сооружение, применяемое на опасном производственном объекте: трубопровод отдувок из цеха ДК-1а в цех ДК-1 рег. № 779в</t>
  </si>
  <si>
    <t>12-ЗС-02838-2021</t>
  </si>
  <si>
    <t>сооружение, применяемое на опасном производственном объекте: трубопровод осушенного растворителя из цеха ДК-3 в цех ДК-1 и в цех ДК-4б рег. № 726в</t>
  </si>
  <si>
    <t>12-ЗС-02839-2021</t>
  </si>
  <si>
    <t>сооружение, применяемое на опасном производственном объекте: трубопровод подачи влажного растворителя насосами 10/1,2 в емкость Е-8 и в цех ДК-1а к аппарату Л-3 рег. № 706в</t>
  </si>
  <si>
    <t>12-ЗС-02842-2021</t>
  </si>
  <si>
    <t>сооружение, применяемое на опасном производственном объекте: трубопровод подачи осушенного растворителя с гребенки нагнетания насосов 86/1,2 в емкость Е-8, рег. № 705в</t>
  </si>
  <si>
    <t>12-ЗС-02843-2021</t>
  </si>
  <si>
    <t>сооружение, применяемое на опасном производственном объекте: трубопровод опорожнения емкости Е-8 в монжус 415 рег. № 704в</t>
  </si>
  <si>
    <t>12-ЗС-02845-2021</t>
  </si>
  <si>
    <t>сооружение, применяемое на опасном производственном объекте: трубопровод транспортировки растворителя из цеха ДК-1,3 в отделение неодекантата неодима для промывки аппарата тех. № 17 и дозировка в аппараты Л-25/1,2, рег. № 738в</t>
  </si>
  <si>
    <t>12-ЗС-02846-2021</t>
  </si>
  <si>
    <t>сооружение, применяемое на опасном производственном объекте: трубопровод транспортировки влажного растворителя на всас насосов тех. № 10/1,2 от емкости Е-8 рег. № 692в</t>
  </si>
  <si>
    <t>12-ЗС-02847-2021</t>
  </si>
  <si>
    <t>сооружение, применяемое на опасном производственном объекте: трубопровод транспортировки промывного растворителя из цеха ДК-1 в цех ДК-1а на МS 501-503 дегазаторы рег. № 780в</t>
  </si>
  <si>
    <t>12-ЗС-02849-2021</t>
  </si>
  <si>
    <t>сооружение, применяемое на опасном производственном объекте: трубопровод транспортировки ХЗВ насосами РР 607/а,в в аппарат MS 502 рег. № 783в</t>
  </si>
  <si>
    <t>12-ЗС-02851-2021</t>
  </si>
  <si>
    <t>документация на техническое перевооружение опасного производственного объекта "Площадка цеха криогенного производства", регистрационный номер № А12-00211-0033, класс опасности II АО "КБХА" "Проектирование технологического трубопровода, транспортирующего газообразный водород от корпуса 119 до корпуса 202 "Площадка получения жидкого водорода АО КБХА" (шифр 064/2020-012-000-000)</t>
  </si>
  <si>
    <t>НО Ассоциация "Ростехэкспертиза"</t>
  </si>
  <si>
    <t>АЭ.16.03862.001</t>
  </si>
  <si>
    <t>12-ТП-02538-2021</t>
  </si>
  <si>
    <t>ФИЛИАЛ ПАО "КВАДРА" - "ВОРОНЕЖСКАЯ РЕГИОНАЛЬНАЯ ГЕНЕРАЦИЯ"</t>
  </si>
  <si>
    <t>документация на техническое перевооружение опасного производственного объекта "Система теплоснабжения Центрального района г. Воронежа", рег.№ А11-00861-0390, III класс опасности: "Модернизация ГРП котельной № 1 с заменой оборудования" (шифр П-703-2021-ГСВ)</t>
  </si>
  <si>
    <t>ООО "ВЯТКА-ПРОМЭКСПЕРТ"</t>
  </si>
  <si>
    <t>АЭ.17.02257.033</t>
  </si>
  <si>
    <t>12-ТП-02654-2021</t>
  </si>
  <si>
    <t>проектная документация "Реконструкция ЦТП по адресу: г. Воронеж, ул. Ростовская, 68а по объекту: "Техническое перевооружение ЦТП с заменой строительных конструкций зданий ЦТП, теплотехнического, электротехнического и насосного оборудования, автоматизацией и диспетчеризацией (3 этап)". Шифр 049-20</t>
  </si>
  <si>
    <t>АЭ.16.02621.003</t>
  </si>
  <si>
    <t>12-ТП-02865-2021</t>
  </si>
  <si>
    <t>ФИЛИАЛ ПАО "КВАДРА" - ВОРОНЕЖСКАЯ ГЕНЕРАЦИЯ"</t>
  </si>
  <si>
    <t>проектная документация "Реконструкция ЦТП по адресу: г. Воронеж, пер. Автогенный, 9а по объекту: "Техническое перевооружение ЦТП с заменой строительных конструкций зданий ЦТП, теплотехнического, электротехнического и насосного оборудования, автоматизацией и диспетчеризацией (3 этап)". Шифр 051-20</t>
  </si>
  <si>
    <t>12-ТП-02867-2021</t>
  </si>
  <si>
    <t>проектная документация "Реконструкция ЦТП по адресу: г. Воронеж, ул. Карпинского, 4т по объекту: "Техническое перевооружение ЦТП с заменой строительных конструкций зданий ЦТП, тепломеханического, электротехнического и насосного оборудования, автоматизацией и диспетчеризацией (3 этап)". Шифр 050-20</t>
  </si>
  <si>
    <t>12-ТП-02868-2021</t>
  </si>
  <si>
    <t>техническое устройство – экскаватор шагающий ЭШ-10/70 хозяйственный №140, инвентарный № 1614633.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</si>
  <si>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06-ТУ-03090-2021</t>
  </si>
  <si>
    <t>техническое устройство - погрузочно-доставочная машина SANDVIK LH-410М зав.№L210M742,инв.№000000008</t>
  </si>
  <si>
    <t>06-ТУ-03088-2021</t>
  </si>
  <si>
    <t>техническое устройство - тяговый агрегат ОПЭ1, заводской №374, инв. № 6063902.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</si>
  <si>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06-ТУ-03087-2021</t>
  </si>
  <si>
    <t>техническое устройство - машина путевая ремонтная ППРМ, заводской №63, инв. № 4200612.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</si>
  <si>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06-ТУ-03086-2021</t>
  </si>
  <si>
    <t>техническое устройство - вагонетка шахтная грузовая ВГ-1,2, технологический №46, инвентарный №5001121.Опасный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</si>
  <si>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06-ТУ-03085-2021</t>
  </si>
  <si>
    <t>техническое устройство - противовес ПП 84, заводской №001.Опасный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</si>
  <si>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06-ТУ-03084-2021</t>
  </si>
  <si>
    <t>техническое устройство - вагонетка шахтная грузовая ВГ-1,2, технологический №47, инвентарный №5001122.Опасный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</si>
  <si>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06-ТУ-03083-2021</t>
  </si>
  <si>
    <t>техническое устройство - вагонетка шахтная грузовая ВГ-1,2, технологический №48, инвентарный №5001123.Опасный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</si>
  <si>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06-ТУ-03082-2021</t>
  </si>
  <si>
    <t>техническое устройство - вагонетка шахтная грузовая ВГ-1,2, технологический №52, инвентарный №5001127.Опасный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</si>
  <si>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06-ТУ-03080-2021</t>
  </si>
  <si>
    <t>техническое устройство - машина дорожная универсальная К-702МВА УДМ2, заводской №130150, инвентарный №1002682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</si>
  <si>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06-ТУ-03079-2021</t>
  </si>
  <si>
    <t>техническое устройство - насосная станция АНЦС 38-220, хозяйственный №5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</si>
  <si>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06-ТУ-03078-2021</t>
  </si>
  <si>
    <t>техническое устройство - насосная станция АНЦС 38-220, хозяйственный №6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</si>
  <si>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06-ТУ-03077-2021</t>
  </si>
  <si>
    <t>техническое устройство - таль электрическая канатная ТЭ 320-51120-00 зав. № 100429 учетный № 4, принадлежащая: участок горного капитального строительства (специализированный подземный дренажной шахты) АО «Стойленский ГОК»</t>
  </si>
  <si>
    <t>06-ТУ-03076-2021</t>
  </si>
  <si>
    <t>техническое устройство - кран подвесной электрический однобалочный общего назначения зав. № 502 учетный № 1, принадлежащий: участок горного капитального строительства (специализированный подземный дренажной шахты) АО «Стойленский ГОК»</t>
  </si>
  <si>
    <t>06-ТУ-03075-2021</t>
  </si>
  <si>
    <t>техническое устройство - оборудование технологического комплекса ствола №3, расположенного на отм. +235 м.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устройства:АО «Стойленский ГОК»</t>
  </si>
  <si>
    <t>06-ТУ-03074-2021</t>
  </si>
  <si>
    <t>ООО "Белкриосервис"</t>
  </si>
  <si>
    <t>техническое устройство, применяемое на опасном производственном объекте, адсорбер КЕ 0902.02.000А ДК</t>
  </si>
  <si>
    <t>АЭ.16.02902.010</t>
  </si>
  <si>
    <t>06-ТУ-03062-2021</t>
  </si>
  <si>
    <t>06-ТУ-03059-2021</t>
  </si>
  <si>
    <t>на техническое устройство, применяемое на опасном производственном объекте - сосуд УДХ-12,5</t>
  </si>
  <si>
    <t>06-ТУ-03054-2021</t>
  </si>
  <si>
    <t>на техническое устройство, применяемое на опасном производственном объекте сосуд ЦЖУ-6,0</t>
  </si>
  <si>
    <t>06-ТУ-03053-2021</t>
  </si>
  <si>
    <t>техническое устройство - Промежуточный ковш №15, применяемый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 имени Алексея Алексеевича Угарова»</t>
  </si>
  <si>
    <t>06-ТУ-03037-2021</t>
  </si>
  <si>
    <t>техническое устройство - Сталеразливочный ковш №32, применяемый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 имени Алексея Алексеевича Угарова»</t>
  </si>
  <si>
    <t>06-ТУ-03024-2021</t>
  </si>
  <si>
    <t>на техническое устройство, применяемое на опасном производственном объекте сосуд ЦЖУ-9 зав. № 15, рег. № 2-13908</t>
  </si>
  <si>
    <t>06-ТУ-03023-2021</t>
  </si>
  <si>
    <t>техническое устройство - Промежуточный ковш №17, применяемый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 имени Алексея Алексеевича Угарова»</t>
  </si>
  <si>
    <t>06-ТУ-03021-2021</t>
  </si>
  <si>
    <t>МОУ "Венгеровская СОШ"</t>
  </si>
  <si>
    <t>на техническое устройство внутренний газопровод низкого давления к котлам и газовое оборудование инв.№ 2345, смонтированные на опасном производственном объекте рег.№ А06-07504-0001, III класс опасности, МОУ «Венгеровская СОШ»</t>
  </si>
  <si>
    <t xml:space="preserve">АЭ.17.03566.001 </t>
  </si>
  <si>
    <t>06-ТУ-02989-2021</t>
  </si>
  <si>
    <t>на техническое устройство ШРП и газовое оборудование инв.№ 2134, смонтированные на опасном производственном объекте рег.№ А06-07504-0001, III класс опасности, МОУ «Венгеровская СОШ»</t>
  </si>
  <si>
    <t>06-ТУ-02988-2021</t>
  </si>
  <si>
    <t>ОАО "БЕЛГОРОДСТРОЙДЕТАЛЬ"</t>
  </si>
  <si>
    <t>техническое устройство - Кран стреловой КС-45717К-1 зав.№ 1714, рег.№ 1-10837</t>
  </si>
  <si>
    <t xml:space="preserve">АЭ.18.05631.001,       </t>
  </si>
  <si>
    <t>06-ТУ-02983-2021</t>
  </si>
  <si>
    <t>СПК "Колхоз имени Горина</t>
  </si>
  <si>
    <t>на техническое устройство - подъемник автомобильный гидравлический АГП-22.04, заводской №1071, учетный №0130</t>
  </si>
  <si>
    <t>06-ТУ-02981-2021</t>
  </si>
  <si>
    <t>техническое устройство - кран мостовой электрический КМЭ-16 зав.№ 47, рег.№ 1-8904</t>
  </si>
  <si>
    <t>06-ТУ-02980-2021</t>
  </si>
  <si>
    <t>ООО "Антарес Строймеханизация"</t>
  </si>
  <si>
    <t>техническое устройство - кран монтажный МКГ-25БР зав.№ 821, рег.№ 1-10979</t>
  </si>
  <si>
    <t>06-ТУ-02979-2021</t>
  </si>
  <si>
    <t>на техническое устройство - котел отопительный "Вулкан" VK-105 зав. № 006, рег. № 01126</t>
  </si>
  <si>
    <t>06-ТУ-02968-2021</t>
  </si>
  <si>
    <t>техническое устройство: электровоз контактный рудничный 14КР инв. № 1510, хоз. № 14,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</si>
  <si>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06-ТУ-02957-2021</t>
  </si>
  <si>
    <t>технического устройства: лебедка пневматическая типа ЛП-950 инв. № 705380,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</si>
  <si>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06-ТУ-02956-2021</t>
  </si>
  <si>
    <t>на техническое устройство - Кран мостовой электрический КМЭ-10 зав.№ 28108, рег.№ 1-10447</t>
  </si>
  <si>
    <t>06-ТУ-02952-2021</t>
  </si>
  <si>
    <t>техническое устройство - Кран мостовой электрический КМЭ-50 зав.№ 287, рег.№ 1-10446</t>
  </si>
  <si>
    <t>06-ТУ-02950-2021</t>
  </si>
  <si>
    <t>техническое устройство - Кран мостовой электрический КМЭ-10 зав.№ 30, рег.№ 1-10448</t>
  </si>
  <si>
    <t>06-ТУ-02948-2021</t>
  </si>
  <si>
    <t>техническое устройство - Кран мостовой электрический КМЭ-10х10 зав. № 2-2074, рег. № 1-10737</t>
  </si>
  <si>
    <t>06-ТУ-02946-2021</t>
  </si>
  <si>
    <t>техническое устройство - Кран мостовой электрический КМЭ-10х10 зав. № 2-2073, рег. № 1-10733</t>
  </si>
  <si>
    <t>06-ТУ-02944-2021</t>
  </si>
  <si>
    <t>техническое устройство - Кран мостовой электрический КМЭ-10х10 зав. № 3-700, рег. № 1-10750</t>
  </si>
  <si>
    <t>06-ТУ-02942-2021</t>
  </si>
  <si>
    <t>техническое устройство- Кран мостовой электрический КМЭ-10х10 зав. № 3-1301, рег. № 1-10809</t>
  </si>
  <si>
    <t>06-ТУ-02940-2021</t>
  </si>
  <si>
    <t>на техническое устройство: Пресс-гранулятор, тип 2003, поз. № 3712, зав. № 19106; Пресс-гранулятор, тип 2003, поз. № 47, зав. № 09-1126; Противопоточный охладитель, тип 29х170Р, поз. № 3713, зав. № 06-0257</t>
  </si>
  <si>
    <t xml:space="preserve">АЭ.16.01522.006 </t>
  </si>
  <si>
    <t>06-ТУ-02939-2021</t>
  </si>
  <si>
    <t>на технические устройства: Батарейная установка циклона ББЦ-550; поз. № DC54A Батарейная установка циклона ББЦ-550, поз. № DC54B; Батарейная установка циклона ББЦ-550, поз. № DC54C; Батарейная установка циклона ББЦ-550, поз. № DC54D; Батарейная установка циклона ББЦ-550, поз. № DC54E</t>
  </si>
  <si>
    <t>06-ТУ-02937-2021</t>
  </si>
  <si>
    <t>на техническое устройство: Скребковый транспортер КПС(3)320, поз. № С04, Скребковый транспортер КПС(3)200, поз. № TFF, Скребковый транспортер КПС(3)200, поз. № С59, Скребковый транспортер КПС(3)200, поз. № 10Е2, Скребковый транспортер У9-УКЦ-320, поз. № C20B, Скребковый транспортер К100, поз. № С68, Скребковый транспортер К100, поз. № С69, Скребковый транспортер К100, поз. № 11В</t>
  </si>
  <si>
    <t>06-ТУ-02935-2021</t>
  </si>
  <si>
    <t>техническое устройство - погрузчик ковшевой шахтный типа ПКШ инв. № 703390,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</si>
  <si>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06-ТУ-02934-2021</t>
  </si>
  <si>
    <t>06-ТУ-02932-2021</t>
  </si>
  <si>
    <t>на техническое устройство: Скребковый транспортер 2КПС(3)320, поз. № 1а, Скребковый транспортер 2КПС(3)400, поз. № С14, Скребковый транспортер 2КПС(3)400, поз. № 10Е1, Скребковый транспортер КПС(3)320, поз. № 1а1, Скребковый транспортер КПС(3)320, поз. № С40, Скребковый транспортер КПС(3)320, поз. № С32, Скребковый транспортер КПС(3)320, поз. № С03В, Скребковый транспортер КПС(3)320, поз. № С03А</t>
  </si>
  <si>
    <t>06-ТУ-02931-2021</t>
  </si>
  <si>
    <t>на техническое устройство: Нория УН-175, поз. № ВЕ60, Нория УН-50, поз. № ВЕ52, Нория УН-50, поз. № ВЕ39, Нория УНЦ-175, поз. № ВЕ02, Нория УН-175, поз. № 1V, Нория УН-50, поз. № 71, Нория УН-175, поз. № 10Д1, Нория УНЦ-175, поз. № 10Д</t>
  </si>
  <si>
    <t>06-ТУ-02930-2021</t>
  </si>
  <si>
    <t>техническое устройство: Самосвал карьерный БелАЗ-75131, хозяйственный №120, инвентарный №1002608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</si>
  <si>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06-ТУ-02904-2021</t>
  </si>
  <si>
    <t>техническое устройство: Вагонетка с опрокидным кузовом ВО-0,8, технологический №8, инвентарный №2239.Опасный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</si>
  <si>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06-ТУ-02902-2021</t>
  </si>
  <si>
    <t>техническое устройство: Вагонетка с опрокидным кузовом ВО-0,8, технологический №7, инвентарный №2238.Опасный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</si>
  <si>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06-ТУ-02899-2021</t>
  </si>
  <si>
    <t>техническое устройство: Вагонетка с опрокидным кузовом ВО-0,8, технологический №9, инвентарный №2240.Опасный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</si>
  <si>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06-ТУ-02898-2021</t>
  </si>
  <si>
    <t>техническое устройство: Электровоз аккумуляторный рудничный повышенной надежности АРП-7, хозяйственный №10, инвентарный №5091047.Опасный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</si>
  <si>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06-ТУ-02896-2021</t>
  </si>
  <si>
    <t>техническое устройство: Вагонетка с опрокидным кузовом ВО-0,8, технологический №1, инвентарный №2233.Опасный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</si>
  <si>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06-ТУ-02888-2021</t>
  </si>
  <si>
    <t>техническое устройство: Вагонетка с опрокидным кузовом ВО-0,8, технологический №2, инвентарный №2232.Опасный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</si>
  <si>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06-ТУ-02887-2021</t>
  </si>
  <si>
    <t>техническое устройство: Электровоз аккумуляторный рудничный повышенной надежности АРП-7, хозяйственный №14, инвентарный №1002976.Опасный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</si>
  <si>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06-ТУ-02886-2021</t>
  </si>
  <si>
    <t>МОУ "Дмитриевская средняя общеобразовательная школа"</t>
  </si>
  <si>
    <t>Газорегуляторной установки ГСГО-3 зав.№27, эксплуатируемой в составе опасного производственного объекта "Сеть газопотребления МОУ «Дмитриевская СОШ», рег. № А06-07503-0001, III класс опасности.</t>
  </si>
  <si>
    <t>06-ТУ-02883-2021</t>
  </si>
  <si>
    <t>ООО "Компания Регион"</t>
  </si>
  <si>
    <t>Техническое устройство – кран козловой ККС-10, зав. № 42, учетный № К-00040-11, грузоподъемностью 10 т.</t>
  </si>
  <si>
    <t>06-ТУ-02881-2021</t>
  </si>
  <si>
    <t>Газопроводы внутренние и технические устройства, эксплуатируемые на опасном производственном объекте - " Сеть газопотребления (МОУ «Дмитриевская СОШ", рег. № А06-07503-0001, III класс опасности.</t>
  </si>
  <si>
    <t>06-ТУ-02880-2021</t>
  </si>
  <si>
    <t>ООО "Борисовская зерновая компания"</t>
  </si>
  <si>
    <t>техническое устройство - кран автомобильный КС-55713-3К ,зав.№308,уч.№ К-00005-12</t>
  </si>
  <si>
    <t>06-ТУ-02878-2021</t>
  </si>
  <si>
    <t>сооружение, предназначенное для осуществления технологических процессов: «Здание, топливный подвал инв. № 0400270_Б», для перекачки нефтепродуктов, применяемый на опасном производственном объекте III класса, рег. № А01-07011-8854, Группа резервуаров базы топлива ст. Старый Оскол, Белгородского отдела материально-технического обеспечения ОСЕ Юго-Восточной дирекции снабжения СП Центральной дирекции закупок и снабжения - филиала ОАО «РЖД», расположенном по адресу: 309530, Белгородская, область, г. Старый Оскол, ул. Свободы, д. 5</t>
  </si>
  <si>
    <t xml:space="preserve">АЭ.16.03800.001 </t>
  </si>
  <si>
    <t>06-ЗС-03039-2021</t>
  </si>
  <si>
    <t>сооружение, предназначенное для осуществления технологических процессов: «Резервуар стальной вертикальный цилиндрический (РВС-2000) № 17 инв. № 0240106_Б», для хранения дизельного топлива, применяемый на опасном производственном объекте III класса, рег. № А01-07011-8854, Группа резервуаров базы топлива ст. Старый Оскол, Белгородского отдела материально-технического обеспечения ОСЕ Юго-Восточной дирекции снабжения СП Центральной дирекции закупок и снабжения - филиала ОАО «РЖД», расположенном по адресу: 309530, Белгородская, область, г. Старый Оскол, ул. Свободы, д. 5</t>
  </si>
  <si>
    <t>06-ЗС-03038-2021</t>
  </si>
  <si>
    <t>сооружение - Эстакада энергоносителей 57.15, применяемая на опасном производственном объекте: «Цех по производству металлизированных окатышей и брикетов», рег. №А06-05009-0022, эксплуатируемая Акционерным обществом «Оскольский электрометаллургический комбинат имени Алексея Алексеевича Угарова»</t>
  </si>
  <si>
    <t>06-ЗС-03036-2021</t>
  </si>
  <si>
    <t>сооружение - Галерея 8.6, применяемая на опасном производственном объекте: «Цех по производству металлизированных окатышей и брикетов», рег. №А06-05009-0022, эксплуатируемая Акционерным обществом «Оскольский электрометаллургический комбинат имени Алексея Алексеевича Угарова»</t>
  </si>
  <si>
    <t>06-ЗС-03034-2021</t>
  </si>
  <si>
    <t>Здание наполнения баллонов, применяемое на опасном производственном объекте: «Участок станции воздухоразделительной», рег. №А06-05009-0026, эксплуатируемое Акционерным обществом «Оскольский электрометаллургический комбинат имени Алексея Алексеевича Угарова»</t>
  </si>
  <si>
    <t>06-ЗС-03012-2021</t>
  </si>
  <si>
    <t>Градирня 29.2, применяемая на опасном производственном объекте: «Цех по производству металлизированных окатышей и брикетов», рег. №А06-05009-0022, эксплуатируемая Акционерным обществом «Оскольский электрометаллургический комбинат имени Алексея Алексеевича Угарова»</t>
  </si>
  <si>
    <t>06-ЗС-03010-2021</t>
  </si>
  <si>
    <t>Склад концентрата, применяемый на опасном производственном объекте: «Цех по производству металлизированных окатышей и брикетов», рег. №А06-05009-0022, эксплуатируемый Акционерным обществом «Оскольский электрометаллургический комбинат имени Алексея Алексеевича Угарова»</t>
  </si>
  <si>
    <t>06-ЗС-03009-2021</t>
  </si>
  <si>
    <t>Эстакада энергоносителей 57.12, применяемая на опасном производственном объекте: «Цех по производству металлизированных окатышей и брикетов», рег. №А06-05009-0022, эксплуатируемая Акционерным обществом «Оскольский электрометаллургический комбинат имени Алексея Алексеевича Угарова»</t>
  </si>
  <si>
    <t>06-ЗС-03008-2021</t>
  </si>
  <si>
    <t>Здание разделения воздуха, применяемое на опасном производственном объекте: «Участок станции воздухоразделительной», рег. №А06-05009-0026, эксплуатируемое Акционерным обществом «Оскольский электрометаллургический комбинат имени Алексея Алексеевича Угарова»</t>
  </si>
  <si>
    <t>06-ЗС-03007-2021</t>
  </si>
  <si>
    <t>строительных конструкций здания котельной, расположенного на опасном производственном объекте рег.№ А06-07504-0001, III класс опасности, МОУ «Венгеровская СОШ»</t>
  </si>
  <si>
    <t>06-ЗС-02990-2021</t>
  </si>
  <si>
    <t>Здание главного корпуса ЭСПЦ пролёт 11-12 в осях A-S, применяемое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 имени Алексея Алексеевича Угарова»</t>
  </si>
  <si>
    <t>06-ЗС-02966-2021</t>
  </si>
  <si>
    <t>Отделение фильтрации, применяемое на опасном производственном объекте: «Цех по производству металлизированных окатышей и брикетов», рег. №А06-05009-0022, эксплуатируемый Акционерным обществом «Оскольский электрометаллургический комбинат имени Алексея Алексеевича Угарова»</t>
  </si>
  <si>
    <t>06-ЗС-02964-2021</t>
  </si>
  <si>
    <t>Отделение окомкования и обжига, применяемое на опасном производственном объекте: «Цех по производству металлизированных окатышей и брикетов», рег. №А06-05009-0022, эксплуатируемый Акционерным обществом «Оскольский электрометаллургический комбинат имени Алексея Алексеевича Угарова»</t>
  </si>
  <si>
    <t>06-ЗС-02960-2021</t>
  </si>
  <si>
    <t>сооружение - Отделение грохочения, применяемое на опасном производственном объекте: «Цех по производству металлизированных окатышей и брикетов», рег. №А06-05009-0022, эксплуатируемый Акционерным обществом «Оскольский электрометаллургический комбинат имени Алексея Алексеевича Угарова»</t>
  </si>
  <si>
    <t>06-ЗС-02955-2021</t>
  </si>
  <si>
    <t>сооружение - Галерея №2, применяемая на опасном производственном объекте: «Цех по производству металлизированных окатышей и брикетов», рег. №А06-05009-0022, эксплуатируемый Акционерным обществом «Оскольский электрометаллургический комбинат имени Алексея Алексеевича Угарова»</t>
  </si>
  <si>
    <t>06-ЗС-02954-2021</t>
  </si>
  <si>
    <t>сооружение - Галерея №1, применяемая на опасном производственном объекте: «Цех по производству металлизированных окатышей и брикетов», рег. №А06-05009-0022, эксплуатируемый Акционерным обществом «Оскольский электрометаллургический комбинат имени Алексея Алексеевича Угарова»</t>
  </si>
  <si>
    <t>06-ЗС-02953-2021</t>
  </si>
  <si>
    <t>сооружение - Пролёт АА-А в осях 88-109, применяемый на опасном производственном объекте: «Цех по производству проката», рег. №А06-05009-0024, эксплуатируемый Акционерным обществом «Оскольский электрометаллургический комбинат имени Алексея Алексеевича Угарова»</t>
  </si>
  <si>
    <t>06-ЗС-02951-2021</t>
  </si>
  <si>
    <t>сооружение - Пролёт А-В в осях 70-109, применяемый на опасном производственном объекте: «Цех по производству проката», рег. №А06-05009-0024, эксплуатируемый Акционерным обществом «Оскольский электрометаллургический комбинат имени Алексея Алексеевича Угарова»</t>
  </si>
  <si>
    <t>06-ЗС-02949-2021</t>
  </si>
  <si>
    <t>сооружение - Пролёт В-С в осях 80-109, применяемый на опасном производственном объекте: «Цех по производству проката», рег. №А06-05009-0024, эксплуатируемый Акционерным обществом «Оскольский электрометаллургический комбинат имени Алексея Алексеевича Угарова»</t>
  </si>
  <si>
    <t>06-ЗС-02947-2021</t>
  </si>
  <si>
    <t>на здание котельной МОУ "Дмитриевская СОШ", расположенной по адресу: Белгородская область, Ракитянский р-н, с. Дмитриевка, ул. Шатилова, д. 9</t>
  </si>
  <si>
    <t>АЭ.18.05686.001</t>
  </si>
  <si>
    <t>06-ЗС-02876-2021</t>
  </si>
  <si>
    <t>Охладитель минерального масла, поз. № Е-137, эксплуатируемый на опасном производственном объекте - Площадка маслоэкстракционного производства, рег. № А13-03070-0005, III класса опасности ООО "Либойл"</t>
  </si>
  <si>
    <t>13-ТУ-02945-2021</t>
  </si>
  <si>
    <t>Пароструйный вакуумный насос, поз. № Е-117, эксплуатируемый на опасном производственном объекте - Площадка маслоэкстракционного производства, рег. № А13-03070-0005, III класса опасности ООО "Либойл"</t>
  </si>
  <si>
    <t>13-ТУ-02943-2021</t>
  </si>
  <si>
    <t>Водоотделитель, поз. № Е-129, эксплуатируемый на опасном производственном объекте - Площадка маслоэкстракционного производства, рег. № А13-03070-0005, III класса опасности ООО "Либойл"</t>
  </si>
  <si>
    <t>13-ТУ-02941-2021</t>
  </si>
  <si>
    <t>Вакуум-сушильный аппарат, поз. № Е-123, эксплуатируемый на опасном производственном объекте - Площадка маслоэкстракционного производства, рег. № А13-03070-0005, III класса опасности ООО "Либойл" № 021-2021/ТУ</t>
  </si>
  <si>
    <t>13-ТУ-02938-2021</t>
  </si>
  <si>
    <t>техническое устройство- экскаватор HITACHI ZX 330LC-3, гос. рег.№ ТМ7541 71</t>
  </si>
  <si>
    <t>13-ТУ-02936-2021</t>
  </si>
  <si>
    <t>Дистиллятор первой ступени, поз. № Е-114, зав. № 813, эксплуатируемый на опасном производственном объекте - Площадка маслоэкстракционного производства, рег. № А13-03070-0005, III класса опасности ООО "Либойл"</t>
  </si>
  <si>
    <t>13-ТУ-02933-2021</t>
  </si>
  <si>
    <t>циклон секции сушки, поз. № Е-153, эксплуатируемый на опасном производственном объекте - Площадка маслоэкстракционного производства, рег. № А13-03070-0005, III класса опасности ООО "Либойл"</t>
  </si>
  <si>
    <t>13-ТУ-02928-2021</t>
  </si>
  <si>
    <t>теплообменник для масла, поз. № Е-125, эксплуатируемый на опасном производственном объекте - Площадка маслоэкстракционного производства, рег. № А13-03070-0005, III класса опасности ООО "Либойл"</t>
  </si>
  <si>
    <t>13-ТУ-02925-2021</t>
  </si>
  <si>
    <t>Теплообменник для масла, поз. № Е-125, эксплуатируемый на опасном производственном объекте - Площадка маслоэкстракционного производства , рег. № А13-03070-0005, III класса опасности ООО "Либойл"</t>
  </si>
  <si>
    <t>13-ТУ-02923-2021</t>
  </si>
  <si>
    <t>Циклон дистилятора первой ступени, поз. № Е-114а, эксплуатируемый на опасном производственном объекте - Площадка маслоэкстракционного производства , рег. № А13-03070-0005, III класса опасности ООО "Либойл"</t>
  </si>
  <si>
    <t>13-ТУ-02921-2021</t>
  </si>
  <si>
    <t>Теплообменный аппарат (пластинчатый), поз. № Е-136, эксплуатируемый на опасном производственном объекте - Площадка маслоэкстракционного производства , рег. № А13-03070-0005, III класса опасности ООО "Либойл"</t>
  </si>
  <si>
    <t>13-ТУ-02918-2021</t>
  </si>
  <si>
    <t>Пароперегреватель, поз. № Е-109а, эксплуатируемый на опасном производственном объекте - Площадка маслоэкстракционного производства , рег. № А13-03070-0005, III класса опасности ООО "Либойл"</t>
  </si>
  <si>
    <t>13-ТУ-02911-2021</t>
  </si>
  <si>
    <t>ГУЗ "Липецкая городская больница скорой медицинской помощи № 1"</t>
  </si>
  <si>
    <t>Газификатор ГХК-3/1,6-200М зав. № 9207128 рег. № 19402</t>
  </si>
  <si>
    <t>13-ТУ-02903-2021</t>
  </si>
  <si>
    <t>Кран грузоподъемный мостовой, зав. № 3916, учет. № 15584, конвертерного цеха № 1</t>
  </si>
  <si>
    <t>13-ТУ-02985-2021</t>
  </si>
  <si>
    <t>Кран мостовой электрический, зав. № 1698, учет. № 11987, конвертерного цеха № 2</t>
  </si>
  <si>
    <t>13-ТУ-02984-2021</t>
  </si>
  <si>
    <t>Кран мостовой электрический, зав. № 1739, учет. № 12029, конвертерного цеха № 2</t>
  </si>
  <si>
    <t>13-ТУ-02978-2021</t>
  </si>
  <si>
    <t>Кран мостовой электрический, зав. № 1764, учет. № 12160, конвертерного цеха № 2</t>
  </si>
  <si>
    <t>13-ТУ-02977-2021</t>
  </si>
  <si>
    <t>Кран грузоподъемный мостовой, зав. № 1826, учет. № 12430, конвертерного цеха № 1</t>
  </si>
  <si>
    <t>13-ТУ-02976-2021</t>
  </si>
  <si>
    <t>Кран мостовой электрический, зав. № 1701, учет. № 12088, конвертерного цеха № 2</t>
  </si>
  <si>
    <t>13-ТУ-02975-2021</t>
  </si>
  <si>
    <t>Кран мостовой электрический, зав. № 1693, учет. № 11948, конвертерного цеха № 2</t>
  </si>
  <si>
    <t>13-ТУ-02974-2021</t>
  </si>
  <si>
    <t>Кран грузоподъемный мостовой, зав. № 3715, учет. № 10434, конвертерного цеха № 1</t>
  </si>
  <si>
    <t>13-ТУ-02973-2021</t>
  </si>
  <si>
    <t>Кран грузоподъемный мостовой, зав. № 3790, учет. № 15343, конвертерного цеха № 1</t>
  </si>
  <si>
    <t>13-ТУ-02972-2021</t>
  </si>
  <si>
    <t>Кран грузоподъемный мостовой, зав. № 5708, учет. № 13295, конвертерного цеха № 1</t>
  </si>
  <si>
    <t>13-ТУ-02971-2021</t>
  </si>
  <si>
    <t>Кран грузоподъемный мостовой, зав. № 1830, учет. № 17090, конвертерного цеха № 1</t>
  </si>
  <si>
    <t>13-ТУ-02970-2021</t>
  </si>
  <si>
    <t>Кран грузоподъемный мостовой, зав. № 2169, учет. № 12692, конвертерного цеха № 1</t>
  </si>
  <si>
    <t>13-ТУ-02969-2021</t>
  </si>
  <si>
    <t>Кран грузоподъемный мостовой, зав. № 5031, учет. № 10445, конвертерного цеха № 1</t>
  </si>
  <si>
    <t>13-ТУ-02967-2021</t>
  </si>
  <si>
    <t>стальной горизонтальный цилиндрический резервуар № 2А, инв. № 1158, объемом 50 м3, для хранения масла, конвертерного цеха №2</t>
  </si>
  <si>
    <t>13-ТУ-02962-2021</t>
  </si>
  <si>
    <t>стальной горизонтальный цилиндрический резервуар № 5А, инв. № 1171, объемом 25 м3, для хранения масла, конвертерного цеха №2</t>
  </si>
  <si>
    <t>13-ТУ-02961-2021</t>
  </si>
  <si>
    <t>Стальной горизонтальный цилиндрический резервуар № 3А, инв. № 1159, объемом 50 м3, для хранения масла, конвертерного цеха №2</t>
  </si>
  <si>
    <t>13-ТУ-02959-2021</t>
  </si>
  <si>
    <t>Импульсный бак зав. № 2995 рег.№ 19398</t>
  </si>
  <si>
    <t>АЭ.17.03112.003</t>
  </si>
  <si>
    <t>13-ТУ-02958-2021</t>
  </si>
  <si>
    <t>по результатам обследования здания ПВС ТЭЦ ООО «ЛТК «Свободный сокол» в части экспертной оценки технического состояния несущих и ограждающих конструкций</t>
  </si>
  <si>
    <t>АЭ.16.01224.003</t>
  </si>
  <si>
    <t>13-ЗС-02965-2021</t>
  </si>
  <si>
    <t>«Здание ГРП-3 газового цеха (инв. № 22576) ООО «ЛТК «Свободный сокол» в части экспертной оценки технического состояния несущих и ограждающих конструкций»</t>
  </si>
  <si>
    <t>13-ЗС-02963-2021</t>
  </si>
  <si>
    <t>Кран грузоподъемный мостовой МК-15/3-22,5 зав. № 11715, учет. № 17729</t>
  </si>
  <si>
    <t>13-ТУ-03029-2021</t>
  </si>
  <si>
    <t>Кран грузоподъемный мостовой МК-10-22,5 зав. № 952, учет. № 17680</t>
  </si>
  <si>
    <t>13-ТУ-03027-2021</t>
  </si>
  <si>
    <t>Кран грузоподъемный мостовой МК-10-22,5 зав. № 339, учет. № 17679</t>
  </si>
  <si>
    <t>13-ТУ-03025-2021</t>
  </si>
  <si>
    <t>«ПАО «НЛМК». Газовый цех. Демонтаж существующей газоочистки № 2 от ДП-4, шифр 293294», площадка газового цеха.</t>
  </si>
  <si>
    <t>13-ТП-03044-2021</t>
  </si>
  <si>
    <t>техническое перевооружение опасного производственного объекта «ПАО «НЛМК». ЦЛК. Инженерный центр. Техническое перевооружение. Установка дополнительного оборудования. Лаборатории микроструктурного анализа и физического моделирования (R&amp;D)», шифр 18-4917.1, центральная лаборатория комбината.</t>
  </si>
  <si>
    <t>АЭ.20.01025.001</t>
  </si>
  <si>
    <t>13-ТП-03041-2021</t>
  </si>
  <si>
    <t>ООО "ЮниКруп"</t>
  </si>
  <si>
    <t>Техническое перевооружение участка по производству крупы рег. № А13-04272-0001, III класс опасности, принадлежащего ООО «ЮниКруп» расположенного по адресу: Липецкая область, Данковский район, с. Яхонтово, ул. Железнодорожная, д. 24».</t>
  </si>
  <si>
    <t>13-ТП-02998-2021</t>
  </si>
  <si>
    <t>Подъемник передвижной с комбинированной стрелой HA 18 PXNT, зав.№ AD115147</t>
  </si>
  <si>
    <t>13-ТУ-03081-2021</t>
  </si>
  <si>
    <t>здание отделения сварки литья цеха ремонта оборудования и оснастки (инв. № 5401) ООО «ЛТК «Свободный сокол» в части экспертной оценки технического состояния несущих и ограждающих конструкций</t>
  </si>
  <si>
    <t>13-ЗС-03061-2021</t>
  </si>
  <si>
    <t>Вакуум-фильтр ДШ-68, тех.№ 7-98, инв.№ 4224627</t>
  </si>
  <si>
    <t>07-ТУ-03234-2021</t>
  </si>
  <si>
    <t>Вакуум-фильтр ДШ-63, тех.№ 7-97, инв.№ 4218330</t>
  </si>
  <si>
    <t>07-ТУ-03232-2021</t>
  </si>
  <si>
    <t>Насосный агрегат 12ГРК-8, тех.№ 4-44, инв.№ 4216927</t>
  </si>
  <si>
    <t>07-ТУ-03229-2021</t>
  </si>
  <si>
    <t>Насосный агрегат 12ГРК-8, тех.№ 4-43, инв.№ 4216795</t>
  </si>
  <si>
    <t>07-ТУ-03228-2021</t>
  </si>
  <si>
    <t>Насосный агрегат 12ГРК-8, тех.№ 4-42, инв.№ 4216926</t>
  </si>
  <si>
    <t>07-ТУ-03226-2021</t>
  </si>
  <si>
    <t>Насосный агрегат 12ГРК-8, тех.№ 4-41, инв.№ 4216794</t>
  </si>
  <si>
    <t>07-ТУ-03224-2021</t>
  </si>
  <si>
    <t>Кран мостовой грейферный КГ1601, зав. № 7183, уч.№ А07-00085-0103пс</t>
  </si>
  <si>
    <t>07-ТУ-03223-2021</t>
  </si>
  <si>
    <t>Кран мостовой электрический КМЭ-400/80, зав. № 1323, уч.№ А07-00085-0116пс</t>
  </si>
  <si>
    <t>07-ТУ-03222-2021</t>
  </si>
  <si>
    <t>Дымосос ДН-24х2, тех.№ ЦАУ 22-1, инв.№ 4202735</t>
  </si>
  <si>
    <t>07-ТУ-03214-2021</t>
  </si>
  <si>
    <t>Дымосос ДН-24х2, тех.№ ЦАУ 21-1, инв.№ 4202734</t>
  </si>
  <si>
    <t>07-ТУ-03213-2021</t>
  </si>
  <si>
    <t>Комплектная трансформаторная подстанция КТП-160, хоз. №65 инв. №4224882</t>
  </si>
  <si>
    <t>07-ТУ-03209-2021</t>
  </si>
  <si>
    <t>Комплектная трансформаторная подстанция КТП-100, хоз. №69 инв. №4104322</t>
  </si>
  <si>
    <t>07-ТУ-03207-2021</t>
  </si>
  <si>
    <t>Кран стреловой железнодорожный КЖС-16, зав. № 96, рег.№ 2-1252</t>
  </si>
  <si>
    <t>07-ТУ-03205-2021</t>
  </si>
  <si>
    <t>Станок буровой НКР-100 МПА, хоз.№ 2, зав.№ 1801 инв.№ 4236826</t>
  </si>
  <si>
    <t>07-ТУ-03203-2021</t>
  </si>
  <si>
    <t>Станок буровой НКР-100 МПА, хоз.№ 3, зав.№ 1802 инв.№ 4236827</t>
  </si>
  <si>
    <t>07-ТУ-03200-2021</t>
  </si>
  <si>
    <t>Трубопроводов участков тепловой сети на объекте: от УТ 1 до Ж/Д №2</t>
  </si>
  <si>
    <t>07-ТУ-03138-2021</t>
  </si>
  <si>
    <t>Кран стреловой гидравлический на специальном шасси КС-5476, заводской № 082, учетный № Р01-00062-ПС0001</t>
  </si>
  <si>
    <t>07-ТУ-03132-2021</t>
  </si>
  <si>
    <t>ОАО "Кривец-сахар"</t>
  </si>
  <si>
    <t>Кран автомобильный стреловой КС-45726-4, заводской № 007, учетный № 2-1728</t>
  </si>
  <si>
    <t>07-ТУ-03128-2021</t>
  </si>
  <si>
    <t>ООО "ФосАгро-Курск"</t>
  </si>
  <si>
    <t>Кран автомобильный стреловой КС-35715, зав.№ 2876, рег.№ 2-1659</t>
  </si>
  <si>
    <t>07-ТУ-03126-2021</t>
  </si>
  <si>
    <t>Кран автомобильный стреловой КС-3574, заводской № 0007, учетный № 2-1925</t>
  </si>
  <si>
    <t>07-ТУ-03123-2021</t>
  </si>
  <si>
    <t>ООО "ТехМол"</t>
  </si>
  <si>
    <t>технических устройств газопроводов и газового оборудования в теплогенераторной по адресу: Курская обл., п. Солнцево, ул. 50 ВЛКСМ д. 29</t>
  </si>
  <si>
    <t xml:space="preserve">АЭ. 17.03566.001 </t>
  </si>
  <si>
    <t>07-ТУ-03121-2021</t>
  </si>
  <si>
    <t>газопроводов и газового оборудования ГРПШ по адресу: Курская обл., п. Солнцево, ул. 50 ВЛКСМ д. 29</t>
  </si>
  <si>
    <t>07-ТУ-03113-2021</t>
  </si>
  <si>
    <t>Сосуда, работающего под давлением -(котла периодического действия модели ВС 16000), зав. № С051253/В01А1</t>
  </si>
  <si>
    <t>07-ТУ-03109-2021</t>
  </si>
  <si>
    <t>Буровой станок СБШ–250 МНА–32 зав. № 1346 инв. № 4231193, хоз. № 28</t>
  </si>
  <si>
    <t>07-ТУ-03073-2021</t>
  </si>
  <si>
    <t>Дробилка КМД-2200 инв. № 4200012, техн. № 10</t>
  </si>
  <si>
    <t>07-ТУ-03072-2021</t>
  </si>
  <si>
    <t>Питатель пластинчатый 1-24-120, инв. № 4200150, техн. № ДСФ-3</t>
  </si>
  <si>
    <t>07-ТУ-03071-2021</t>
  </si>
  <si>
    <t>Дробилка КМД-2200 инв. № 4200010, техн. № 9</t>
  </si>
  <si>
    <t>07-ТУ-03070-2021</t>
  </si>
  <si>
    <t>Дробилка КМД-2200 инв. № 4200009, техн. № 8</t>
  </si>
  <si>
    <t>07-ТУ-03069-2021</t>
  </si>
  <si>
    <t>Дробилка КМД-2200 инв. № 4200008, техн. № 7</t>
  </si>
  <si>
    <t>07-ТУ-03068-2021</t>
  </si>
  <si>
    <t>Дробилка КМД-2200 инв. № 4200007, техн. № 6</t>
  </si>
  <si>
    <t>07-ТУ-03067-2021</t>
  </si>
  <si>
    <t>Дробилка КМД-2200 инв. № 4200006, техн. № 5</t>
  </si>
  <si>
    <t>07-ТУ-03066-2021</t>
  </si>
  <si>
    <t>Дробилка КМД-2200 инв. № 4200005, техн. № 4</t>
  </si>
  <si>
    <t>07-ТУ-03065-2021</t>
  </si>
  <si>
    <t>Дробилка КСД-2200 инв. № 4224474, техн. № 2</t>
  </si>
  <si>
    <t>07-ТУ-03064-2021</t>
  </si>
  <si>
    <t>Дробилка КСД-2200 инв. № 4222870, техн. № 1</t>
  </si>
  <si>
    <t>07-ТУ-03063-2021</t>
  </si>
  <si>
    <t>Стационарный модуль растаривания инв. № 0101889</t>
  </si>
  <si>
    <t>АЭ.18.01422.005</t>
  </si>
  <si>
    <t>07-ТУ-03060-2021</t>
  </si>
  <si>
    <t>паровой котел ДКВР 6,5-13 ГМ зав. № 8911, рег.№9769, установленный в котельной №1 Орловско-Курского территориального участка (МДТВу-7) Московской дирекции по тепловодоснабжению структурного подразделения Центральной дирекции по тепловодоснабжению – филиала ОАО «РЖД», по адресу ОПО: Курская область, г.Курск, ул.Станционная 1</t>
  </si>
  <si>
    <t>АЭ.17.00953.003</t>
  </si>
  <si>
    <t>07-ТУ-03004-2021</t>
  </si>
  <si>
    <t>экономайзер БВЭС-II-2, зав. № 211, рег.№298, установленный в котельной №1(мазутная) Орловско-Курского территориального участка (МДТВу-7) Московской дирекции по тепловодоснабжению структурного подразделения Центральной дирекции по тепловодоснабжению – филиала ОАО «РЖД», по адресу ОПО: Курская область, г.Курск, ул.Станционная 1</t>
  </si>
  <si>
    <t>07-ТУ-02999-2021</t>
  </si>
  <si>
    <t>Установка второго варочного котла периодического действия «ВС 160» на ветсанутильзаводе ООО «Белгранкорм</t>
  </si>
  <si>
    <t>07-ТП-03105-2021</t>
  </si>
  <si>
    <t>Техническое перевооружение галереи ленточных конвейеров ДСФ-1,2. Автоматическая установка водяного пожаротушения</t>
  </si>
  <si>
    <t xml:space="preserve">АЭ.18.04662.001 </t>
  </si>
  <si>
    <t>07-ТП-03058-2021</t>
  </si>
  <si>
    <t>ООО "РПИ КурскПром"</t>
  </si>
  <si>
    <t>Здание котельной</t>
  </si>
  <si>
    <t>07-ЗС-03140-2021</t>
  </si>
  <si>
    <t>АО "САБ по уборке г. Курска"</t>
  </si>
  <si>
    <t>строительных конструкций здания котельной</t>
  </si>
  <si>
    <t xml:space="preserve">АЭ.16.01310.012 </t>
  </si>
  <si>
    <t>07-ЗС-03134-2021</t>
  </si>
  <si>
    <t>строительных конструкций теплогенераторной, расположенной по адресу: Курская обл., п. Солнцево, ул. 50 ВЛКСМ д. 29</t>
  </si>
  <si>
    <t xml:space="preserve">АЭ. 16.03081.005  </t>
  </si>
  <si>
    <t>07-ЗС-03118-2021</t>
  </si>
  <si>
    <t>Здание склада № 3 Литер Б2</t>
  </si>
  <si>
    <t>АЭ.17.01147.001</t>
  </si>
  <si>
    <t>07-ЗС-03057-2021</t>
  </si>
  <si>
    <t>Здание склада № 1 Литер Б</t>
  </si>
  <si>
    <t>07-ЗС-03056-2021</t>
  </si>
  <si>
    <t>наружний газопровод сети газопотребления №4 Орловско-Курского территориального участка (МДТВу-7) Московской дирекции по тепловодоснабжению – структурного подразделения Центральной дирекции по тепловодоснабжению филиала ОАО «РЖД», по адресу ОПО: г.Орел, ул. Деповская, д.2а</t>
  </si>
  <si>
    <t xml:space="preserve">АЭ.16.04040.002  </t>
  </si>
  <si>
    <t>07-ЗС-03002-2021</t>
  </si>
  <si>
    <t>газопровод подземный среднего давления, протяженностью 180м, принадлежащей сети газопотребления №3 Орловско-Курского территориального участка (МДТВу-7) Московской дирекции по тепловодоснабжению – структурного подразделения Центральной дирекции по тепловодоснабжению филиала ОАО «РЖД», по адресу ОПО: г Орловская область, г.Мценск, ст.Мценск, Вокзал</t>
  </si>
  <si>
    <t>07-ЗС-03001-2021</t>
  </si>
  <si>
    <t>газопровод подземный среднего давления, протяженностью 645м, принадлежащей сети газопотребления №2 Орловско-Курского территориального участка (МДТВу-7) Московской дирекции по тепловодоснабжению – структурного подразделения Центральной дирекции по тепловодоснабжению филиала ОАО «РЖД», по адресу ОПО: Орловская область, ПГТ Верховье, ст. Верховье, Вокзал</t>
  </si>
  <si>
    <t>07-ЗС-03000-2021</t>
  </si>
  <si>
    <t>Воронежская механизированная дистанция инфраструктуры - структурное подразделение Юго-Западной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инфрастуктуры - филиала ОАО "РЖД"</t>
  </si>
  <si>
    <t>техническое устройство, применяемое на опасном производственном объекте: кран мостовой электрический КМЭ-10 зав. № 58604, рег. № А12-00305-0008ПС, применяемый на опасном производственном объекте IV класса опасности - Площадка мостового крана Воронежской опытной машинизированной дистанции пути г. Воронеж рег. № А01-07011-10238, по адресу: Воронежская обл., г. Воронеж, ул. 3 Интернационала, д.11а</t>
  </si>
  <si>
    <t>АЭ.16.01532.002</t>
  </si>
  <si>
    <t>12-ТУ-02907-2021</t>
  </si>
  <si>
    <t>техническое устройство, применяемое на опасном производственном объекте: насос тех. № 50в/3, инв. № 36512</t>
  </si>
  <si>
    <t>12-ТУ-03026-2021</t>
  </si>
  <si>
    <t>техническое устройство, применяемое на опасном производственном объекте: насос тех. № 66/1, инв. № 38812</t>
  </si>
  <si>
    <t>12-ТУ-03028-2021</t>
  </si>
  <si>
    <t>техническое устройство, применяемое на опасном производственном объекте: насос тех. № 67/3, инв. № 106957</t>
  </si>
  <si>
    <t>12-ТУ-03030-2021</t>
  </si>
  <si>
    <t>техническое устройство, применяемое на опасном производственном объекте: насос тех. № 67/4, инв. № 106958</t>
  </si>
  <si>
    <t>12-ТУ-03031-2021</t>
  </si>
  <si>
    <t>техническое устройство, применяемое на опасном производственном объекте: насос тех. № 74-3, инв. № 38515</t>
  </si>
  <si>
    <t>12-ТУ-03032-2021</t>
  </si>
  <si>
    <t>техническое устройство, применяемое на опасном производственном объекте: насос тех. № 92/1, инв. № 126897</t>
  </si>
  <si>
    <t>12-ТУ-03033-2021</t>
  </si>
  <si>
    <t>техническое устройство, применяемое на опасном производственном объекте: насос тех. № 92/3, инв. № 30175</t>
  </si>
  <si>
    <t>12-ТУ-03035-2021</t>
  </si>
  <si>
    <t>техническое устройство, применяемое на опасном производственном объекте: насос тех. № 140/1, инв. № 65</t>
  </si>
  <si>
    <t>12-ТУ-03040-2021</t>
  </si>
  <si>
    <t>техническое устройство, применяемое на опасном производственном объекте: насос тех. № 140/2, инв. № 65</t>
  </si>
  <si>
    <t>12-ТУ-03043-2021</t>
  </si>
  <si>
    <t>техническое устройство, применяемое на опасном производственном объекте: насос тех. № 2/12, инв. № 93158</t>
  </si>
  <si>
    <t>12-ТУ-03045-2021</t>
  </si>
  <si>
    <t>техническое устройство, применяемое на опасном производственном объекте: насос тех. № 2/9, инв. № 118063</t>
  </si>
  <si>
    <t>12-ТУ-03047-2021</t>
  </si>
  <si>
    <t>техническое устройство, применяемое на опасном производственном объекте: насос тех. № 2а/2, инв. № 92173</t>
  </si>
  <si>
    <t>12-ТУ-03050-2021</t>
  </si>
  <si>
    <t>ООО "Синтез-Ойл"</t>
  </si>
  <si>
    <t>техническое устройство емкость (бункер) из полипропилена, зав. № 4, применяемое на опасном производственном объекте "Площадка цеха производства жирных кислот", рег. № А12-04096-0001, класс опасности III, ООО "Синтез-Ойл", Воронежская область, с. Репьевка</t>
  </si>
  <si>
    <t>12-ТУ-03098-2021</t>
  </si>
  <si>
    <t>техническое устройство емкость (бункер) из полипропилена, зав. № 6, применяемое на опасном производственном объекте "Площадка цеха производства жирных кислот", рег. № А12-04096-0001, класс опасности III, ООО "Синтез-Ойл", Воронежская область, с. Репьевка</t>
  </si>
  <si>
    <t>12-ТУ-03104-2021</t>
  </si>
  <si>
    <t>техническое устройство емкость (бункер) из полипропилена, зав. № 5, применяемое на опасном производственном объекте "Площадка цеха производства жирных кислот", рег. № А12-04096-0001, класс опасности III, ООО "Синтез-Ойл", Воронежская область, с. Репьевка</t>
  </si>
  <si>
    <t>12-ТУ-03108-2021</t>
  </si>
  <si>
    <t>техническое устройство емкость (бункер) из полипропилена, зав. № 2, применяемое на опасном производственном объекте "Площадка цеха производства жирных кислот", рег. № А12-04096-0001, класс опасности III, ООО "Синтез-Ойл", Воронежская область, с. Репьевка</t>
  </si>
  <si>
    <t>12-ТУ-03111-2021</t>
  </si>
  <si>
    <t>техническое устройство емкость (бункер) из полипропилена, зав. № 1, применяемое на опасном производственном объекте "Площадка цеха производства жирных кислот", рег. № А12-04096-0001, класс опасности III, ООО "Синтез-Ойл", Воронежская область, с. Репьевка</t>
  </si>
  <si>
    <t>12-ТУ-03114-2021</t>
  </si>
  <si>
    <t>техническое устройство емкость (бункер) из полипропилена, зав. № 3, применяемое на опасном производственном объекте "Площадка цеха производства жирных кислот", рег. № А12-04096-0001, класс опасности III, ООО "Синтез-Ойл", Воронежская область, с. Репьевка</t>
  </si>
  <si>
    <t>12-ТУ-03117-2021</t>
  </si>
  <si>
    <t>Мостовой кран грузоподъемностью 10 т.с. зав. № 555, уч. № А12-9540</t>
  </si>
  <si>
    <t>12-ТУ-03151-2021</t>
  </si>
  <si>
    <t>Мостовой кран грузоподъемностью 5 т.с. зав. № 225, уч. № А12-9552</t>
  </si>
  <si>
    <t>12-ТУ-03152-2021</t>
  </si>
  <si>
    <t>Мостовой кран грузоподъемностью 5 т.с. зав. № 6033, уч. № А12-9550</t>
  </si>
  <si>
    <t>12-ТУ-03153-2021</t>
  </si>
  <si>
    <t>Мостовой кран грузоподъемностью 5 т.с. зав. № 5981, уч. № А12-9551</t>
  </si>
  <si>
    <t>12-ТУ-03154-2021</t>
  </si>
  <si>
    <t>Кран автомобильный КС-55715, зав. № 101, уч. № А12-9529</t>
  </si>
  <si>
    <t>12-ТУ-03155-2021</t>
  </si>
  <si>
    <t>техническое устройство "Мостовой электрический кран 4 т. зав. № 3228, рег. № А12-00113-0036пс" применяемое Акционерным обществом "Конструкторское бюро химавтоматики", на опасном производственном объекте IV класса опасности рег. № А12-00211-0043 "Площадка корпуса № 80", расположенном по адресу: 394055, г. Воронеж, ул. Ворошилова д.22</t>
  </si>
  <si>
    <t>АЭ.17.03049.001</t>
  </si>
  <si>
    <t>12-ТУ-03157-2021</t>
  </si>
  <si>
    <t>техническое устройство: внутрицеховой газопровод цеха № 712 применяемое Акционерным обществом "Конструкторское бюро химавтоматики", на опасном производственном объекте III класс опасности рег. № А12-00211-0046 "Сеть газопотребления основной площадки", расположенное по адресу: 394056, г. Воронеж, ул. Ворошилова, д. 22</t>
  </si>
  <si>
    <t>АЭ.16.00523.003</t>
  </si>
  <si>
    <t>12-ТУ-03160-2021</t>
  </si>
  <si>
    <t>техническое устройство, применяемое на опасном производственном объекте, кран мостовой грузоподъемностью 10 т, зав. № 687, уч. № А12-2551</t>
  </si>
  <si>
    <t>12-ТУ-03182-2021</t>
  </si>
  <si>
    <t>ООО "Энергостроймонтаж"</t>
  </si>
  <si>
    <t>техническое устройство, применяемое на опасном производственном объекте, кран монтажный стреловой МКГ-25БР, зав. № 3560, уч. № А12-9312, грузоподъемностью 25,0т/5,0т</t>
  </si>
  <si>
    <t>12-ТУ-03183-2021</t>
  </si>
  <si>
    <t>ООО "ВИБРОСПЕЦСТРОЙ"</t>
  </si>
  <si>
    <t>техническое устройство, применяемое на опасном производственном объекте, кран гусеничный ДЭК-251, зав. № 3329, уч. № А12-10725, грузоподъемностью 25,0 т</t>
  </si>
  <si>
    <t>12-ТУ-03184-2021</t>
  </si>
  <si>
    <t>ООО "СОЮЗСПЕЦСТРОЙ"</t>
  </si>
  <si>
    <t>техническое устройство, применяемое на опасном производственном объекте, ножничный подъемник Grost, модель РХ 05-11000, зав. № 23004, грузоподъёмностью 500 кг</t>
  </si>
  <si>
    <t>12-ТУ-03188-2021</t>
  </si>
  <si>
    <t>промышленная стальная дымовая труба высотой 31,815 м котельной ОАО "711 АРЗ", расположенной по адресу: Воронежская обл., г. Борисоглебск, ул. Чкалова, 18</t>
  </si>
  <si>
    <t>12-ЗС-02900-2021</t>
  </si>
  <si>
    <t>часть здания (литера В) площадью 2679,4 м2, которую планируется использовать для хранения минеральных удобрений, относящуюся к зданию нежилому (цеха) площадью 4509 м2, по адресу: Тамбовская обл., г. Моршанск, пос. Химмаш</t>
  </si>
  <si>
    <t>12-ЗС-02912-2021</t>
  </si>
  <si>
    <t>Резервуар РВС 1000 (резервуар вертикальный цилиндрический стальной) тех. № 2</t>
  </si>
  <si>
    <t>12-ЗС-02914-2021</t>
  </si>
  <si>
    <t>сооружение, применяемое на опасном производственном объекте: трубопровод ремонтных отдувок из емкостей тех.№ 57/1,2,3,4 к аппаратам 42а/1,2 рег.№ 732в</t>
  </si>
  <si>
    <t>12-ЗС-03022-2021</t>
  </si>
  <si>
    <t>разгрузочное устройство серной и азотной кислоты рег. № 14-П, установленное на узле хранения реагентов ХВО химического цеха филиала АО "Концерн Росэнергоатом" "Нововоронежская атомная станция", г. Нововоронеж, Воронежская область</t>
  </si>
  <si>
    <t>ООО "ЭкспертКонтроль"</t>
  </si>
  <si>
    <t>АЭ.17.02175.006</t>
  </si>
  <si>
    <t>12-ЗС-03124-2021</t>
  </si>
  <si>
    <t>сооружение дымовой трубы ст. № 15 котла ПТВМ-50 котельной № 2, принадлежащей АО КБХА, расположенной на ОПО III класса опасности "Сеть газопотребления основной площадки", по адресу: 394006, г. Воронеж, ул. Ворошилова, д. 22</t>
  </si>
  <si>
    <t>АЭ.17.00969.002</t>
  </si>
  <si>
    <t>12-ЗС-03165-2021</t>
  </si>
  <si>
    <t>сооружение дымовой трубы ст. № 16 котла ПТВМ-50 котельной № 2, принадлежащей АО КБХА, расположенной на ОПО III класса опасности "Сеть газопотребления основной площадки", по адресу: 394006, г. Воронеж, ул. Ворошилова, д. 22</t>
  </si>
  <si>
    <t>12-ЗС-03169-2021</t>
  </si>
  <si>
    <t>документация "Техническое перевооружение автомобильной заправочной станции по адресу: Воронежская область, г. Воронеж, проспект Ленинский 176А", Шифр 78-20-П</t>
  </si>
  <si>
    <t>12-ТП-02901-2021</t>
  </si>
  <si>
    <t>ГРП № 31 Воронежская область, Богучарский район с. Подколодновка, ул. Советская, дом № 100, корпус А инв. № 28.00.0.62</t>
  </si>
  <si>
    <t>12-ТП-03003-2021</t>
  </si>
  <si>
    <t>Техническое перевооружение. Газопровод и ГРП к-з Мичурина, Лискинский р-н, с. Нижнемарьино инв. № 10.00.0.0000020137</t>
  </si>
  <si>
    <t>12-ТП-03005-2021</t>
  </si>
  <si>
    <t>Техническое перевооружение 133А № 3 ШРП по ул.Н. Островского, д. 137, г. Борисоглебск. Инв. № 06.00.2.00003</t>
  </si>
  <si>
    <t>12-ТП-03006-2021</t>
  </si>
  <si>
    <t>Техническое перевооружение ШРП № 50, п. Пригородный, ул. Домостроителей Калачеевского района Воронежской области, инв. № 08.00.0.0000001690</t>
  </si>
  <si>
    <t>12-ТП-03011-2021</t>
  </si>
  <si>
    <t>Техническое перевооружение. Газопровод 42А № 46- от ГГРП по ул. Минской инв. № 01.00.0.0000067148 (ЗС-280)</t>
  </si>
  <si>
    <t>12-ТП-03013-2021</t>
  </si>
  <si>
    <t>Техническое перевооружение ШРП № 14 р-н Аннинский, пгт. Анна, ул. Мичурина инв. № 19.00.0.643</t>
  </si>
  <si>
    <t>12-ТП-03014-2021</t>
  </si>
  <si>
    <t>Техническое перевооружение ШРП № 10, Каменский район, пгт. Каменка, ул. Строителей, инв. № 20263</t>
  </si>
  <si>
    <t>12-ТП-03015-2021</t>
  </si>
  <si>
    <t>Техническое перевооружение ШРП № 46 Аннинский р-н, пгт. Анна, ул. Южная, инв. № 19.00.0.643</t>
  </si>
  <si>
    <t>12-ТП-03016-2021</t>
  </si>
  <si>
    <t>Техническое перевооружение ГРП № 21 с. Ямное, ул. Ленина, д. № 50, корпус 1 Рамонский р-н,Воронежская обл., инв. № 03.00.0.1000002986</t>
  </si>
  <si>
    <t>12-ТП-03017-2021</t>
  </si>
  <si>
    <t>Техническое перевооружение ГРП № 360, г. Воронеж, ул. Октября инв. № 01.00.0.0000061999</t>
  </si>
  <si>
    <t>12-ТП-03018-2021</t>
  </si>
  <si>
    <t>Техническое перевооружение. Газопровод высокого давления ГРС до ПК-9, ул. Титова инв. номер 10.00.0.0000020023</t>
  </si>
  <si>
    <t>12-ТП-03019-2021</t>
  </si>
  <si>
    <t>Техническое перевооружение. Сооружение газорегуляторный пункт № 305 г. Воронеж, р.п. Сомово, к туббольнице ул. Дачный проспект инв. 02.00.0.0000056482</t>
  </si>
  <si>
    <t>12-ТП-03020-2021</t>
  </si>
  <si>
    <t>документация "Техническое перевооружение автомобильной заправочной станции по адресу: г. Воронеж, Московский проспект, 11Б", Шифр 67-20-П-ПОД</t>
  </si>
  <si>
    <t>АЭ.16.01025.011</t>
  </si>
  <si>
    <t>12-ДЛ-02909-2021</t>
  </si>
  <si>
    <t>ОАО БКК "Моршанский"</t>
  </si>
  <si>
    <t>«Техническое перевооружение сети газопотребления ОАО БКК «Моршанский» (рег. № А14-01959-0001, III класс опасности)»</t>
  </si>
  <si>
    <t>14-ТП-02877-2021</t>
  </si>
  <si>
    <t>ООО "СЗ "БРУ-ЭЛИТСТРОЙ"</t>
  </si>
  <si>
    <t>Кран башенный КБ-408, г/п 10тс, зав. №263, уч. №А14-00125-001пс, эксплуатируется в составе ОПО, предназначен для выполнения погрузо-разгрузочных работ.</t>
  </si>
  <si>
    <t>14-ТУ-02879-2021</t>
  </si>
  <si>
    <t>Мерник металлический технический типа ММВ рег. № 6-23, зав. № 303.1, сх. № 5 на площадке склада хранения спирта (рег. № А14-00745-0050, III класс опасности).</t>
  </si>
  <si>
    <t>14-ТУ-02882-2021</t>
  </si>
  <si>
    <t>Мерник металлический технический типа ММВ рег. № 6-27, зав. № 6635, сх. № 14 на площадке склада хранения спирта (рег. № А14-00745-0050, III класс опасности).</t>
  </si>
  <si>
    <t>14-ТУ-02884-2021</t>
  </si>
  <si>
    <t>Клапан предохранительный гидравлический КПГ-150 зав. № 120 на складе ГСМ (рег. № А14-00745-0039, III класс опасности).</t>
  </si>
  <si>
    <t>14-ТУ-02920-2021</t>
  </si>
  <si>
    <t>Клапан предохранительный гидравлический КПГ-150 зав. № 105 на складе ГСМ (рег. № А14-00745-0039, III класс опасности).</t>
  </si>
  <si>
    <t>14-ТУ-02922-2021</t>
  </si>
  <si>
    <t>Клапан предохранительный гидравлический КПГ-100 зав. № 84 на площадке склада хранения спирта (рег. № А14-00745-0050, III класс опасности).</t>
  </si>
  <si>
    <t>14-ТУ-02924-2021</t>
  </si>
  <si>
    <t>Клапан предохранительный гидравлический КПГ-100 зав. № 72 на площадке склада хранения спирта (рег. № А14-00745-0050, III класс опасности).</t>
  </si>
  <si>
    <t>14-ТУ-02926-2021</t>
  </si>
  <si>
    <t>Агрегат самовсасывающий электронасосный 1АСВН-80АМС-Л-У2 зав. № 86244, поз. № 19.1 на площадке склада хранения спирта (рег. № А14-00745-0050, III класс опасности).</t>
  </si>
  <si>
    <t>14-ТУ-02927-2021</t>
  </si>
  <si>
    <t>Агрегат самовсасывающий электронасосный 1АСВН-80АС-Y2 зав. № 82954, поз. № 19.2 на площадке склада хранения спирта (рег. № А14-00745-0050, III класс опасности).</t>
  </si>
  <si>
    <t>14-ТУ-02929-2021</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</si>
  <si>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транспортировки ксилола рег.№32-3-39</t>
  </si>
  <si>
    <t>14-ЗС-02982-2021</t>
  </si>
  <si>
    <t>Заключение экспертизы промышленной безопасности на техническое устройство, применяемое на опасном производственном объекте: Емкость рег.№ 1949, тех.№ DX-5</t>
  </si>
  <si>
    <t>14-ТУ-02986-2021</t>
  </si>
  <si>
    <t>Заключение экспертизы промышленной безопасности на техническое устройство, применяемое на опасном производственном объекте: Емкость рег.№1771, тех.№ Д2213</t>
  </si>
  <si>
    <t>14-ТУ-02987-2021</t>
  </si>
  <si>
    <t>Заключение экспертизы промышленной безопасности на техническое устройство, применяемое на опасном производственном объекте: Мерник рег.№1701, тех.№Д 2510</t>
  </si>
  <si>
    <t>14-ТУ-02991-2021</t>
  </si>
  <si>
    <t>Заключение экспертизы промышленной безопасности на техническое устройство, применяемое на опасном производственном объекте: Аппарат с мешалкой рег.№839, тех.№ R2506</t>
  </si>
  <si>
    <t>14-ТУ-02992-2021</t>
  </si>
  <si>
    <t>Заключение экспертизы промышленной безопасности на техническое устройство, применяемое на опасном производственном объекте: Гидрозатвор рег.№1770, тех.№Д 2720</t>
  </si>
  <si>
    <t>14-ТУ-02993-2021</t>
  </si>
  <si>
    <t>Заключение экспертизы промышленной безопасности на техническое устройство, применяемое на опасном производственном объекте: Аппарат рег.№ 1773, тех.№ S102</t>
  </si>
  <si>
    <t>14-ТУ-02994-2021</t>
  </si>
  <si>
    <t>Заключение экспертизы промышленной безопасности на техническое устройство, применяемое на опасном производственном объекте: Емкость рег.№1383, тех.№ D2713</t>
  </si>
  <si>
    <t>14-ТУ-02995-2021</t>
  </si>
  <si>
    <t>Заключение экспертизы промышленной безопасности на техническое устройство, применяемое на опасном производственном объекте: Емкость рег.№1437, тех.№ D2108</t>
  </si>
  <si>
    <t>14-ТУ-02996-2021</t>
  </si>
  <si>
    <t>Заключение экспертизы промышленной безопасности на техническое устройство, применяемое на опасном производственном объекте: Гидрозатвор рег.№1531, тех.№D 2729</t>
  </si>
  <si>
    <t>14-ТУ-02997-2021</t>
  </si>
  <si>
    <t>ООО "Модульные котельные - Н"</t>
  </si>
  <si>
    <t>Здание котельной, эксплуатируемое на ОПО Система теплоснабжения «Бондарской средней общеобразовательной школы», рег. № А14-03035-0022, по адресу: Тамбовская область, Бондарский р-он, с. Бондари, ул. Советская, д. 4.</t>
  </si>
  <si>
    <t>14-ЗС-03046-2021</t>
  </si>
  <si>
    <t>Здание котельной, эксплуатируемое на ОПО Система теплоснабжения «Инжавинской специальной (коррекционной) общеобразовательной школы-интерната», рег. № А14-03035-0018, по адресу: Тамбовская область, Инжавинский р-он, р.п. Инжавино, ул. Чичерина, д 74.</t>
  </si>
  <si>
    <t>14-ЗС-03048-2021</t>
  </si>
  <si>
    <t>Здание котельной, эксплуатируемое на ОПО Система теплоснабжения «Центра поддержки семьи и помощи детям «Семейный причал»», рег. № А14-03035-0019, по адресу: Тамбовская область, Инжавинский р-он, с. Красивка, ул. Первомайская, д. 3а.</t>
  </si>
  <si>
    <t>14-ЗС-03049-2021</t>
  </si>
  <si>
    <t>Здание котельной, эксплуатируемое на ОПО Система теплоснабжения «Сосновского дома-интерната для престарелых и инвалидов», рег. № А14-03035-0007, по адресу: Тамбовская область, Сосновский р-он, р.п. Сосновка, ул. Высотная, д.4.</t>
  </si>
  <si>
    <t>14-ЗС-03051-2021</t>
  </si>
  <si>
    <t>Здание котельной, эксплуатируемое на ОПО Система теплоснабжения «Уваровского дома-интерната для престарелых и инвалидов», рег. № А14-03035-0005, по адресу: Тамбовская область, г. Уварово, ул. Дачная, д. 1.</t>
  </si>
  <si>
    <t>14-ЗС-03052-2021</t>
  </si>
  <si>
    <t>Здание котельной, эксплуатируемое на ОПО Система теплоснабжения «Психоневрологического интерната № 1», рег. № А14-03035-0016, по адресу: Тамбовская область, Токаревский р-он, р.п. Токаревка, ул. Лесная, д. 7.</t>
  </si>
  <si>
    <t>14-ЗС-03055-2021</t>
  </si>
  <si>
    <t>ООО "Картон - тара"</t>
  </si>
  <si>
    <t>Газовое оборудование и газопроводы топочной ООО «Картон-тара», применяемые на ОПО Сеть газопотребления ООО «Картон-тара», рег. № А14-02810-0001, по адресу: 392029, Тамбовская обл., г. Тамбов, ул. Бастионная, 8к.</t>
  </si>
  <si>
    <t>14-ТУ-03042-2021</t>
  </si>
  <si>
    <t>Документация на техническое перевооружение опасного производственного объекта: «ГРП № 27 (31/195) по адресу: г. Мичуринск, ул. Герасимова инв. № 50-1401/4922». Шифр 58-2020.</t>
  </si>
  <si>
    <t>14-ТП-03089-2021</t>
  </si>
  <si>
    <t>Документация на техническое перевооружение опасного производственного объекта: «ГРП № 23 с. Вердеревщино Бондарского района, инв.№ 40-110041». Шифр 37-2020.</t>
  </si>
  <si>
    <t>14-ТП-03091-2021</t>
  </si>
  <si>
    <t>Документация на техническое перевооружение опасного производственного объекта: «ГГРП №3 за д.252 по ул. Пролетарской, г. Рассказово, инв.№ 40-22438». Шифр 38-2020.</t>
  </si>
  <si>
    <t>14-ТП-03092-2021</t>
  </si>
  <si>
    <t>Документация на техническое перевооружение опасного производственного объекта: «ГРП №10047, г. Тамбов, ул. Гастелло, 109, инв. №10-1101/7344». Шифр 48-2020.</t>
  </si>
  <si>
    <t>14-ТП-03093-2021</t>
  </si>
  <si>
    <t>Документация на техническое перевооружение опасного производственного объекта: «ГРП № 29 с. Н. Спасское, инв. № 40-10752». Шифр 39-2020.</t>
  </si>
  <si>
    <t>14-ТП-03094-2021</t>
  </si>
  <si>
    <t>Документация на техническое перевооружение опасного производственного объекта: «ГРП №10088, с.Донское, ул. 2-я Полевая, 49, инв. №10-1101/7251». Шифр 49-2020.</t>
  </si>
  <si>
    <t>14-ТП-03095-2021</t>
  </si>
  <si>
    <t>Документация на техническое перевооружение опасного производственного объекта: «ГРП №10081, Тамбовский район, р.Новый, ул. Широкая, 23, инв. №10-1101/7200». Шифр 52-2020.</t>
  </si>
  <si>
    <t>14-ТП-03096-2021</t>
  </si>
  <si>
    <t>Документация на техническое перевооружение опасного производственного объекта: «ГРП №41601, п. Комсомолец, ул. Центральная, инв. №10-1101/7267». Шифр 50-2020.</t>
  </si>
  <si>
    <t>14-ТП-03097-2021</t>
  </si>
  <si>
    <t>Документация на техническое перевооружение опасного производственного объекта: «ГРП № 25 (32/51) по адресу: Староюрьевский район, с. Новоюрьево (СПК «Новоюрьевский») инв. № 10-1201/24122008-1». Шифр 54-2020.</t>
  </si>
  <si>
    <t>14-ТП-03130-2021</t>
  </si>
  <si>
    <t>Документация на техническое перевооружение опасного производственного объекта: «ГРП № 43 (31/730) по адресу: г. Мичуринск, мкр. Кочетовка, ул. 7-е Ноября (Печора) инв. № 10-1401/19102007». Шифр 57-2020.</t>
  </si>
  <si>
    <t>14-ТП-03162-2021</t>
  </si>
  <si>
    <t>Документация на техническое перевооружение опасного производственного объекта: «ГРП № 89 (32/30) по адресу: Староюрьевский район, с. Староюрьево, ул. Ломоносова инв. № 50-3143». Шифр 56-2020.</t>
  </si>
  <si>
    <t>14-ТП-03173-2021</t>
  </si>
  <si>
    <t>Документация на техническое перевооружение опасного производственного объекта: «ГРП № 38 (31/733) по адресу: г. Мичуринск, мкр. Кочетовка, ул. Волгоградская инв. № 50-1201/27052019-25». Шифр 55-2020.</t>
  </si>
  <si>
    <t>14-ТП-03177-2021</t>
  </si>
  <si>
    <t>техническое устройство - Компрессор поршневой 2ГП-2/220, применяемый на опасном производственном объекте: «Участок станции воздухоразделительной», рег. №А06-05009-0026, эксплуатируемый Акционерным обществом «Оскольский электрометаллургический комбинат имени Алексея Алексеевича Угарова»</t>
  </si>
  <si>
    <t>06-ТУ-03422-2021</t>
  </si>
  <si>
    <t>техническое устройство - Компрессор центробежный ЦК-135/8 М1-3, применяемый на опасном производственном объекте: «Участок станции воздухоразделительной», рег. №А06-05009-0026, эксплуатируемый Акционерным обществом «Оскольский электрометаллургический комбинат имени Алексея Алексеевича Угарова»</t>
  </si>
  <si>
    <t>06-ТУ-03421-2021</t>
  </si>
  <si>
    <t>техническое устройство - Компрессор центробежный ЦК-135/8 М1-2, применяемый на опасном производственном объекте: «Участок станции воздухоразделительной», рег. №А06-05009-0026, эксплуатируемый Акционерным обществом «Оскольский электрометаллургический комбинат имени Алексея Алексеевича Угарова»</t>
  </si>
  <si>
    <t>06-ТУ-03406-2021</t>
  </si>
  <si>
    <t>техническое устройство - Трубопровод аргона с наполнительной рампой баллонов аргоном, применяемый на опасном производственном объекте: «Участок станции воздухоразделительной», рег. №А06-05009-0026, эксплуатируемый Акционерным обществом «Оскольский электрометаллургический комбинат имени Алексея Алексеевича Угарова»</t>
  </si>
  <si>
    <t>06-ТУ-03405-2021</t>
  </si>
  <si>
    <t>техническое устройство - Компрессор центробежный ЦК-135/8 М1-1, применяемый на опасном производственном объекте: «Участок станции воздухоразделительной», рег. №А06-05009-0026, эксплуатируемый Акционерным обществом «Оскольский электрометаллургический комбинат имени Алексея Алексеевича Угарова»</t>
  </si>
  <si>
    <t>06-ТУ-03403-2021</t>
  </si>
  <si>
    <t>ООО "РудХим"</t>
  </si>
  <si>
    <t>Техническое устройство, применяемое на опасном производственном объекте Резервуар горизонтальный стальной РГС-50 Зав. № 9659 ОПО: Площадка установки по получению эмульгаторов и обратных эмульсий Класс опасности ОПО III класс Рег. № А06-07936-0001 от 21.03.2017 на объекте ООО «РудХим»</t>
  </si>
  <si>
    <t>06-ТУ-03377-2021</t>
  </si>
  <si>
    <t>Техническое устройство применяемое на опасном производственном объекте Резервуар горизонтальный стальной РГС-50 Зав. № 4849 ОПО: Площадка установки по получению эмульгаторов и обратных эмульсий Класс опасности ОПО III класс Рег. № А06-07936-0001 от 21.03.2017 на объекте ООО «РудХим»</t>
  </si>
  <si>
    <t>06-ТУ-03375-2021</t>
  </si>
  <si>
    <t>АО "ЭФКО"</t>
  </si>
  <si>
    <t>технические устройства: Скребковый транспортер КПС(3)320, поз. № 72 Скребковый транспортер КПС(3)320, поз. № 11А Скребковый транспортер КПС(3)320, поз. № 11Б Скребковый транспортер КПС(3)320, поз. № 3А</t>
  </si>
  <si>
    <t>06-ТУ-03371-2021</t>
  </si>
  <si>
    <t>технические устройства: Скребковый транспортер КПС(3)320, поз. № 16, Скребковый транспортер КПС(3)320, поз. № 3, Скребковый транспортер КПС(3)320, поз. № 1, Скребковый транспортер КПС(3)320, поз. № С64, Скребковый транспортер КПС(3)320, поз. № С65, Скребковый транспортер КПС(3)320, поз. № С61, Скребковый транспортер КПС(3)320, поз. № 7А, Скребковый транспортер КПС(3)320, поз. № 7Б</t>
  </si>
  <si>
    <t>06-ТУ-03370-2021</t>
  </si>
  <si>
    <t>технические устройства: Скребковый транспортер К100, поз. № 7B, Скребковый транспортер К100, поз. № 70, Скребковый транспортер КПС(3)320, поз. № 18, Скребковый транспортер КПС(3)320, поз. № 17, Скребковый транспортер КПС(3)320, поз. № 17А, Скребковый транспортер КПС(3)320, поз. № 14А, Скребковый транспортер КПС(3)320, поз. № 14, Скребковый транспортер КПС(3)320, поз. № 16А</t>
  </si>
  <si>
    <t>06-ТУ-03356-2021</t>
  </si>
  <si>
    <t>технические устройства: Нория УН-175, поз. № 5А, Нория УН-175, поз. № 5Б, Нория НС-175, поз. № 13, Нория УН-175, поз. № 1Б, Нория Е280, поз. № ВЕ66, Нория Е280, поз. № 67, Нория НС-175, поз. № ВЕ62, Нория НС-175, поз. № ВЕ63, Нория НС-175, поз. № 13А</t>
  </si>
  <si>
    <t>06-ТУ-03350-2021</t>
  </si>
  <si>
    <t>технического устройства дисковый вакуум-фильтр ДОО 100-2,5-5У-07 инв. № 703897, принадлежащего АО «Комбинат КМАруда», г. Губкин, применяемого на опасном производственном объекте фабрика обогащения рудного сырья черных металлов рег. № А06-00098-0002 III класса опасности</t>
  </si>
  <si>
    <t>06-ТУ-03272-2021</t>
  </si>
  <si>
    <t>техническое устройство - дробилка конусная КСД-1750ГР инвентарный № 310533, принадлежащего АО «Комбинат КМАруда», г. Губкин, применяемого на опасном производственном объекте фабрика обогащения рудного сырья черных металлов рег. № А06-00098-0002 III класса опасности</t>
  </si>
  <si>
    <t>06-ТУ-03266-2021</t>
  </si>
  <si>
    <t>Акционерное общество "ПРИОСКОЛЬЕ"</t>
  </si>
  <si>
    <t>техническое устройство - трубопровода пара от сборного коллектора твердотопливной котельной к трубопроводу от сборного коллектора газовой котельной в КПП КЖП, IVэ категории.</t>
  </si>
  <si>
    <t>06-ТУ-03198-2021</t>
  </si>
  <si>
    <t>техническое устройство - экономайзера водотрубного, одноходового RC 5000, зав.691.07В</t>
  </si>
  <si>
    <t>06-ТУ-03196-2021</t>
  </si>
  <si>
    <t>техническое устройство - трубопровода редуцированного пара в ТУ №2, IVэ категории.</t>
  </si>
  <si>
    <t>06-ТУ-03192-2021</t>
  </si>
  <si>
    <t>техническое устройство - трубопровода редуцированного пара от ТУ №2 в ТУ №3, IVэ категории.</t>
  </si>
  <si>
    <t>06-ТУ-03189-2021</t>
  </si>
  <si>
    <t>внутренние газопроводы АБК, эксплуатируемые на опасном производственном объекте "Сеть газопотребления (Валуйский филиал), по адресу Белгородская область, г. Валуйки, ул. Суржикова, 112</t>
  </si>
  <si>
    <t>06-ТУ-03186-2021</t>
  </si>
  <si>
    <t>техническое устройство - трубопровода пара от трубопровода редуцированного пара газовой котельной в завод №2/1, IVэ категории.</t>
  </si>
  <si>
    <t>06-ТУ-03185-2021</t>
  </si>
  <si>
    <t>техническое устройство - трубопровода пара от сборного коллектора газовой котельной в КПП КЖП, IVэ категории</t>
  </si>
  <si>
    <t>06-ТУ-03179-2021</t>
  </si>
  <si>
    <t>техническое устройство - трубопровода редуцированного пара в ТУ №1, завод 3/1, IVэ категории.</t>
  </si>
  <si>
    <t>06-ТУ-03175-2021</t>
  </si>
  <si>
    <t>техническое устройство - трубопровода редуцированного пара на собственные нужды в колбасном цеху, IVэ категории</t>
  </si>
  <si>
    <t>06-ТУ-03172-2021</t>
  </si>
  <si>
    <t>техническое устройство - трубопровода пара от сборного коллектора газовой котельной в колбасный цех, IVэ категории</t>
  </si>
  <si>
    <t>06-ТУ-03167-2021</t>
  </si>
  <si>
    <t>техническое устройство - трубопровода пара от сборного коллектора котельной в ТУ№2, ТУ№4, IVэ категории</t>
  </si>
  <si>
    <t>06-ТУ-03161-2021</t>
  </si>
  <si>
    <t>трубопровод редуцированного пара от сборного коллектора газовой котельной в завод №1, IVэ категории.</t>
  </si>
  <si>
    <t>06-ТУ-03147-2021</t>
  </si>
  <si>
    <t>техническое устройство - экономайзер водотрубный, одноходовой RC 5000, зав.691.07А</t>
  </si>
  <si>
    <t>06-ТУ-03146-2021</t>
  </si>
  <si>
    <t>техническое устройство - трубопровода редуцированного пара на производство в колбасном цеху, IVэ категории</t>
  </si>
  <si>
    <t>06-ТУ-03144-2021</t>
  </si>
  <si>
    <t>техническое устройство - воздухосборник № В-10-2-УХЛ1 зав.№ 12, рег.№ 2-14518</t>
  </si>
  <si>
    <t>06-ТУ-03142-2021</t>
  </si>
  <si>
    <t>техническое устройство - трубопровода редуцированного пара в ТУ №4, №1, IVэ категории</t>
  </si>
  <si>
    <t>06-ТУ-03137-2021</t>
  </si>
  <si>
    <t>техническое устройство - воздухосборник № В-10-2-УХЛ1 зав.№ 13, рег.№ 2-14517</t>
  </si>
  <si>
    <t>06-ТУ-03133-2021</t>
  </si>
  <si>
    <t>техническое устройство - трубопровода редуцированного пара в ТУ №4, №2, IVэ категории.</t>
  </si>
  <si>
    <t>06-ТУ-03127-2021</t>
  </si>
  <si>
    <t>Документация на техническое перевооружение опасного производственного объекта регистрационный номер №А06-00210-0004 "Сеть газоснабжения, в том числе межпоселковая филиала АО "Газпром газораспределение Белгород" в г. Валуйки", в части замены ШРП №101 по ул. Садовая с. Ливенка Красногвардейского района (инв. №В0000073).</t>
  </si>
  <si>
    <t>ООО ЦНЭПБ "ПРОМТЭК"</t>
  </si>
  <si>
    <t>АЭ.19.05431.003</t>
  </si>
  <si>
    <t>06-ТП-03430-2021</t>
  </si>
  <si>
    <t>Документация на техническое перевооружение опасного производственного объекта регистрационный номер №А06-00210-0004 "Сеть газоснабжения, в том числе межпоселковая филиала АО "Газпром газораспределение Белгород" в г. Валуйки", в части замены ШРП №72 по ул. Комсомольская в г. Алексеевка Алексеевского района (инв. №В0000017).</t>
  </si>
  <si>
    <t>06-ТП-03429-2021</t>
  </si>
  <si>
    <t>Документация на техническое перевооружение опасного производственного объекта регистрационный номер №А06-00210-0004 "Сеть газоснабжения, в том числе межпоселковая филиала АО "Газпром газораспределение Белгород" в г. Валуйки", в части замены ШРП № 136 по ул. Мира п. Пятницкое Волоконовского района (инв. №В0005249).</t>
  </si>
  <si>
    <t>06-ТП-03427-2021</t>
  </si>
  <si>
    <t>Документация на техническое перевооружение опасного производственного объекта регистрационный номер №А06-00210-0004 "Сеть газоснабжения, в том числе межпоселковая филиала АО "Газпром газораспределение Белгород" в г. Валуйки", в части замены ШРП №15 по ул. Н. Яценко в с. Засосна Красногвардейского района (инв. №В0000079).</t>
  </si>
  <si>
    <t>06-ТП-03425-2021</t>
  </si>
  <si>
    <t>ОАО "СОЭМИ"</t>
  </si>
  <si>
    <t>на техническое перевооружение опасного производственного объекта рег. № А06-05365-0003 «Участок плавильный (горячего цинкования) ОАО «СОЭМИ»</t>
  </si>
  <si>
    <t xml:space="preserve">АЭ.16.02092.005 </t>
  </si>
  <si>
    <t>06-ТП-03373-2021</t>
  </si>
  <si>
    <t>сооружение - Трубопровод технологического кислорода по эстакадам «З», «С», «Ц», «Ю», применяемый на опасном производственном объекте: «Участок станции воздухоразделительной», рег. №А06-05009-0026, эксплуатируемый Акционерным обществом «Оскольский электрометаллургический комбинат имени Алексея Алексеевича Угарова»</t>
  </si>
  <si>
    <t>06-ЗС-03420-2021</t>
  </si>
  <si>
    <t>сооружение - Трубопровод автогенного кислорода по эстакадам «З», «С», «Ц», «Ю», применяемый на опасном производственном объекте: «Участок станции воздухоразделительной», рег. №А06-05009-0026, эксплуатируемый Акционерным обществом «Оскольский электрометаллургический комбинат имени Алексея Алексеевича Угарова»</t>
  </si>
  <si>
    <t>06-ЗС-03409-2021</t>
  </si>
  <si>
    <t>сооружение - Эстакада «Северная», применяемая на опасном производственном объекте: «Площадка теплосилового цеха», рег. №А06-05009-0028, эксплуатируемая Акционерным обществом «Оскольский электрометаллургический комбинат имени Алексея Алексеевича Угарова»</t>
  </si>
  <si>
    <t>06-ЗС-03402-2021</t>
  </si>
  <si>
    <t>Здание главного корпуса котельной, применяемое на опасном производственном объекте: «Площадка теплосилового цеха», рег. №А06-05009-0028, эксплуатируемый Акционерным обществом «Оскольский электрометаллургический комбинат имени Алексея Алексеевича Угарова»</t>
  </si>
  <si>
    <t>06-ЗС-03401-2021</t>
  </si>
  <si>
    <t>ООО "ТЗК "Белогорье"</t>
  </si>
  <si>
    <t>Железнодорожный путь необщего пользования на опасном производственном объекте, связанном с транспортированием опасных веществ железнодорожным транспортом ОПО: Склад горюче-смазочных материалов Класс опасности ОПО III класс Рег. №А06-08220-0001 от 10.12.2020г. на объекте ООО «ТЗК «Белогорье» Белгородская область, п. Чернянка, ул. Чкалова, 15</t>
  </si>
  <si>
    <t>АЭ.16.02092.003</t>
  </si>
  <si>
    <t>06-ЗС-03380-2021</t>
  </si>
  <si>
    <t>на сооружение применяемое на опасном производственном объекте ВЕРТИКАЛЬНЫЙ ЦИЛИНДРИЧЕСКИЙ СТАЛЬНОЙ РЕЗЕРВУАР РВС-700 Ст. № 4 ОПО: Склад ГСМ Класс опасности ОПО III класс Рег. № А06-08220-0001 от 10.12.2020г. на объекте ООО «ТЗК «Белогорье»</t>
  </si>
  <si>
    <t>06-ЗС-03374-2021</t>
  </si>
  <si>
    <t>Технологический трубопровод нефтебазы инв. № 22ОПО: Склад ГСМ Класс опасности ОПО III класс Рег. № А06-08220-0001 от 10.12.2020г. на объекте: ООО «ТЗК «Белогорье»</t>
  </si>
  <si>
    <t>06-ЗС-03372-2021</t>
  </si>
  <si>
    <t>сооружение - ЖЕЛЕЗНОДОРОЖНАЯ ЭСТАКАДА (свидетельство о регистрации ОПО – Склад горюче-смазочных материалов Рег. № А06-08220-0001 от 10.12.2020, III класс опасности) 309560, РФ, Белгородская обл., Чернянский р-н, п. Чернянка, ул. Чкалова, 15 на объектеООО «Топливнозаправочная компания «Белогорье» (ООО «ТЗК «Белогорье»)</t>
  </si>
  <si>
    <t>06-ЗС-03342-2021</t>
  </si>
  <si>
    <t>АО "Борисовская теплосетевая компания"</t>
  </si>
  <si>
    <t>Железобетонная дымовая труба Н=33м, опасного производственного объекта А06-06861-0001, применяемого на котельной №2, предприятия АО «Борисовская теплосетевая компания»</t>
  </si>
  <si>
    <t xml:space="preserve">АЭ.17.04285.001 </t>
  </si>
  <si>
    <t>06-ЗС-03328-2021</t>
  </si>
  <si>
    <t>Кран мостовой электрический МК-15-11,0 учёт. № 11324, зав. № 1-526, цеха по производству проката трансформаторной стали ЦТС</t>
  </si>
  <si>
    <t>АЭ.18.05185.001</t>
  </si>
  <si>
    <t>13-ТУ-03197-2021</t>
  </si>
  <si>
    <t>Кран мостовой электрический МК-10-12,5 учёт. № 12163, зав. № 39121, цеха электроснабжения</t>
  </si>
  <si>
    <t>13-ТУ-03195-2021</t>
  </si>
  <si>
    <t>Кран мостовой электрический МК-10-34,0 учёт. № 10087, зав. № 25458, цеха по производству проката трансформаторной стали ЦТС</t>
  </si>
  <si>
    <t>13-ТУ-03194-2021</t>
  </si>
  <si>
    <t>Кран мостовой электрический МК-50/10-13,0 учёт. № 3582, зав. № 1282, цеха по производству проката трансформаторной стали ЦТС</t>
  </si>
  <si>
    <t>13-ТУ-03193-2021</t>
  </si>
  <si>
    <t>«Пневмокамера (инжектор извести), зав.№3110, рег.№4107», цех конвертерный №1</t>
  </si>
  <si>
    <t xml:space="preserve">АЭ.17.03112.003 </t>
  </si>
  <si>
    <t>13-ТУ-03191-2021</t>
  </si>
  <si>
    <t>Кран мостовой электрический МК-15-31,0 учёт. № 11013, зав. № 11697, цеха по производству проката трансформаторной стали ЦТС</t>
  </si>
  <si>
    <t>13-ТУ-03190-2021</t>
  </si>
  <si>
    <t>Кран мостовой электрический МК-15-31,0 учёт. № 11296, зав. № 1-525, цеха по производству проката трансформаторной стали ЦТС</t>
  </si>
  <si>
    <t>13-ТУ-03187-2021</t>
  </si>
  <si>
    <t>Кран мостовой электрический МК-30/5-25,5 учёт. № 10340, зав. № 21, площадка главного корпуса ТЭЦ</t>
  </si>
  <si>
    <t>13-ТУ-03181-2021</t>
  </si>
  <si>
    <t>Кран мостовой электрический МК-100/20-27,0 учёт. № 1280, зав. № 117, площадка главного корпуса ТЭЦ</t>
  </si>
  <si>
    <t>13-ТУ-03180-2021</t>
  </si>
  <si>
    <t>Кран мостовой электрический МК-80/20-19,0 учёт. № 17006, зав. № 4037, площадка главного корпуса ТЭЦ</t>
  </si>
  <si>
    <t>13-ТУ-03178-2021</t>
  </si>
  <si>
    <t>Кран мостовой электрический МК-50/10-18,0 учёт. № 391, зав. № 730, площадка главного корпуса ТЭЦ</t>
  </si>
  <si>
    <t>13-ТУ-03176-2021</t>
  </si>
  <si>
    <t>Кран мостовой электрический МК-20/5-10,5 учёт. № 10779, зав. № 8675, цеха электроснабжения</t>
  </si>
  <si>
    <t>13-ТУ-03174-2021</t>
  </si>
  <si>
    <t>Кран мостовой электрический МК-10-16,5 учёт. № 13226, зав. № 439, площадка подсобного хозяйства утилизационной теплоэлектроцентрали</t>
  </si>
  <si>
    <t>13-ТУ-03171-2021</t>
  </si>
  <si>
    <t>Кран грузоподъемный мостовой кольцевой, зав.№ 4622, учет. № 11665, площадка доменного цеха № 1</t>
  </si>
  <si>
    <t>13-ТУ-03170-2021</t>
  </si>
  <si>
    <t>АО "Доломит"</t>
  </si>
  <si>
    <t>Экскаватор карьерный гусеничный ЭКГ-5А, зав. №1086, хоз. №21, находящийся в эксплуатации предприятия Акционерное общество «Доломит» (АО «Доломит»)</t>
  </si>
  <si>
    <t>ООО ИЦ "Оргтехдиагностика"</t>
  </si>
  <si>
    <t>АЭ.17.070363.001</t>
  </si>
  <si>
    <t>13-ТУ-03168-2021</t>
  </si>
  <si>
    <t>Кран грузоподъемный мостовой КМ-12,5-5,45, зав.№ 313/62.720, учет. № 12615, углеподготовительного цеха КХЦ</t>
  </si>
  <si>
    <t>13-ТУ-03166-2021</t>
  </si>
  <si>
    <t>Экскаватор карьерный гусеничный ЭКГ-5А, зав. №11671, хоз. №19, находящийся в эксплуатации предприятия Акционерное общество «Доломит» (АО «Доломит»)</t>
  </si>
  <si>
    <t>13-ТУ-03164-2021</t>
  </si>
  <si>
    <t>Сосуд гидравлический зав. № 32-1234 рег. № 17824 цеха по производству холодного проката</t>
  </si>
  <si>
    <t>13-ТУ-03163-2021</t>
  </si>
  <si>
    <t>Экскаватор карьерный гусеничный ЭКГ-5А, зав. №11787, хоз. №20</t>
  </si>
  <si>
    <t>13-ТУ-03159-2021</t>
  </si>
  <si>
    <t>Cосуд воздушный зав. № 32-1235 рег. № 17826 цеха по производству холодного проката и покрытий</t>
  </si>
  <si>
    <t>13-ТУ-03158-2021</t>
  </si>
  <si>
    <t>Ресивер РВ 230/25, зав. № 15, рег. № 4916», цех агломерации.</t>
  </si>
  <si>
    <t>13-ТУ-03150-2021</t>
  </si>
  <si>
    <t>Пневмокамера (инжектор извести), зав. № 3112, рег. № 4108», цех конвертерный №1</t>
  </si>
  <si>
    <t>13-ТУ-03149-2021</t>
  </si>
  <si>
    <t>Пневмокамера (инжектор магния), зав.№3109, рег.№4106», цех конвертерный №1</t>
  </si>
  <si>
    <t>13-ТУ-03148-2021</t>
  </si>
  <si>
    <t>Пневмокамера (инжектор извести), зав.№3114, рег.№4109», цех конвертерный цех №1.</t>
  </si>
  <si>
    <t>13-ТУ-03145-2021</t>
  </si>
  <si>
    <t>Трактор Т-20.02 ЯБР-1, зав. № 000648, гос. № 0443 УУ [48]</t>
  </si>
  <si>
    <t>13-ТУ-03141-2021</t>
  </si>
  <si>
    <t>Станок буровой шарошечный СБШ-250МНА-32, зав. № 526, хоз. № 7</t>
  </si>
  <si>
    <t>АЭ.17.03763.001</t>
  </si>
  <si>
    <t>13-ТУ-03139-2021</t>
  </si>
  <si>
    <t>Карьерный самосвал БелАЗ-75485 (тягач- буксировщик), зав.№ 0016199, гос. № 5050 УВ[48]</t>
  </si>
  <si>
    <t>13-ТУ-03135-2021</t>
  </si>
  <si>
    <t>Ресивер РВ 230/25, зав. № 18, рег. № 4917, цеха агломерации</t>
  </si>
  <si>
    <t>13-ТУ-03129-2021</t>
  </si>
  <si>
    <t>Пневмокамера (инжектор магния), зав. № 3106, рег. № 4103, конвертерного цеха № 1</t>
  </si>
  <si>
    <t>13-ТУ-03125-2021</t>
  </si>
  <si>
    <t>Пневмокамера (инжектор магния), зав. № 3108, рег. № 4105, конвертерного цеха № 1</t>
  </si>
  <si>
    <t>13-ТУ-03122-2021</t>
  </si>
  <si>
    <t>Кран грузоподъемный мостовой МК-16/3,2-22,5, зав. № 408, учёт. № 17659</t>
  </si>
  <si>
    <t>13-ТУ-03120-2021</t>
  </si>
  <si>
    <t>Кран грузоподъемный мостовой МК-10-22,5, зав. № 442, учёт. № 17681</t>
  </si>
  <si>
    <t>13-ТУ-03119-2021</t>
  </si>
  <si>
    <t>13-ТУ-03116-2021</t>
  </si>
  <si>
    <t>Кран грузоподъемный мостовой МК-10-22,5, зав. № 183, учёт. № 17683</t>
  </si>
  <si>
    <t>13-ТУ-03115-2021</t>
  </si>
  <si>
    <t>Кран грузоподъемный мостовой МК-15/3-22,5, зав. № 10280, учёт. № 17708</t>
  </si>
  <si>
    <t>13-ТУ-03112-2021</t>
  </si>
  <si>
    <t>Пневмокамера (инжектор извести), зав. № 2821, рег. № 4110, конвертерного цеха № 1</t>
  </si>
  <si>
    <t>13-ТУ-03110-2021</t>
  </si>
  <si>
    <t>Кран грузоподъемный мостовой МК-10-22,5, зав. № 4516010, учёт. № 17728</t>
  </si>
  <si>
    <t>13-ТУ-03107-2021</t>
  </si>
  <si>
    <t>Кран грузоподъемный мостовой МК-10-22,5, зав. № 296, учёт. № 17658</t>
  </si>
  <si>
    <t>13-ТУ-03106-2021</t>
  </si>
  <si>
    <t>Кран грузоподъемный мостовой МК-10-22,5, зав. № 268, учёт. № 17666</t>
  </si>
  <si>
    <t>13-ТУ-03103-2021</t>
  </si>
  <si>
    <t>Кран грузоподъемный мостовой МК-5-22,5, зав. № 17906, учёт. № 17665</t>
  </si>
  <si>
    <t>13-ТУ-03102-2021</t>
  </si>
  <si>
    <t>13-ТУ-03101-2021</t>
  </si>
  <si>
    <t>Кран грузоподъемный мостовой МК-10-22,5, зав. № 387, учёт. № 17667</t>
  </si>
  <si>
    <t>13-ТУ-03100-2021</t>
  </si>
  <si>
    <t>Кран грузоподъемный мостовой МК-10-22,5, зав. № 420, учёт. № 17657</t>
  </si>
  <si>
    <t>13-ТУ-03099-2021</t>
  </si>
  <si>
    <t>Документация на техническое перевооружение опасного производственного объекта "Цех ТЭЦ. Линия разгрузки питательных насосов блока высокого давления"</t>
  </si>
  <si>
    <t xml:space="preserve">АЭ.20.01025.001 </t>
  </si>
  <si>
    <t>13-ТП-03156-2021</t>
  </si>
  <si>
    <t>Здание склада возвратной тары, несущие и ограждающие конструкции, инв.№181227», цех по производству проката динамной стали.</t>
  </si>
  <si>
    <t>13-ЗС-03143-2021</t>
  </si>
  <si>
    <t>«Здание заготовительного отделения, несущие и ограждающие конструкции, инв. № 22302», площадка доменного цеха № 1</t>
  </si>
  <si>
    <t>13-ЗС-03136-2021</t>
  </si>
  <si>
    <t>«Здание насосной станции разливочных машин 3-4, несущие и ограждающие конструкции, инв. № 00011», площадка доменного цеха № 1</t>
  </si>
  <si>
    <t>13-ЗС-03131-2021</t>
  </si>
  <si>
    <t>Конвертер № 1, инв. № 1017519, конвертерного цеха № 2</t>
  </si>
  <si>
    <t xml:space="preserve">АЭ.16.01036.001 </t>
  </si>
  <si>
    <t>13-ТУ-03251-2021</t>
  </si>
  <si>
    <t>Конвертер № 3, инв. № 1003858, конвертерного цеха № 1</t>
  </si>
  <si>
    <t>13-ТУ-03250-2021</t>
  </si>
  <si>
    <t>Установка непрерывной разливки стали № 2, инв. № 3538, конвертерного цеха № 1</t>
  </si>
  <si>
    <t>13-ТУ-03249-2021</t>
  </si>
  <si>
    <t>Азотный центробежный компрессор К-345-92-1, инв. № 97584, ст. № 3, площадка воздухоразделительных установок № 2, Кислородного цеха</t>
  </si>
  <si>
    <t>13-ТУ-03247-2021</t>
  </si>
  <si>
    <t>Центробежный кислородный компрессор 543ЦКК-400/40, инв. № 94427, ст. № 4, площадка воздухоразделительных установок № 2</t>
  </si>
  <si>
    <t>13-ТУ-03244-2021</t>
  </si>
  <si>
    <t>Машина подачи кислорода конвертера № 1 (МПК-330), инв. № 1017519, конвертерного цеха № 2</t>
  </si>
  <si>
    <t>13-ТУ-03242-2021</t>
  </si>
  <si>
    <t>Циклон дистилятора второй ступени, поз. № Е-119а, эксплуатируемый на опасном производственном объекте "Площадка маслоэкстракционного производства"</t>
  </si>
  <si>
    <t>13-ТУ-03239-2021</t>
  </si>
  <si>
    <t>Дистилятор второй ступени, поз. № Е-119, эксплуатируемый на опасном производственном объекте "Площадка маслоэкстракционного производства"</t>
  </si>
  <si>
    <t>13-ТУ-03238-2021</t>
  </si>
  <si>
    <t>Шнек передачи шрота из тостера в сушилку, поз. № Е-109 б, эксплуатируемый на опасном производственном объекте "Площадка маслоэкстракционного производства"</t>
  </si>
  <si>
    <t>13-ТУ-03237-2021</t>
  </si>
  <si>
    <t>Теплообменный аппарат V=2,5 м3, поз. № Е-133, зав. № 000575-11, эксплуатируемый на опасном производственном объекте "Площадка маслоэкстракционного производства"</t>
  </si>
  <si>
    <t>13-ТУ-03236-2021</t>
  </si>
  <si>
    <t>Пароструйный вакуумный насос, поз. № Е-141, эксплуатируемый на опасном производственном объекте "Площадка маслоэкстракционного производства"</t>
  </si>
  <si>
    <t>13-ТУ-03235-2021</t>
  </si>
  <si>
    <t>Конденсатор паров дистиллятора первой ступени, поз. № Е-120 а, эксплуатируемый на опасном производственном объекте "Площадка маслоэкстракционного производства"</t>
  </si>
  <si>
    <t>13-ТУ-03233-2021</t>
  </si>
  <si>
    <t>Вентилятор В7-16 №4,7 D, поз. № Е 138, эксплуатируемый на опасном производственном объекте "Площадка маслоэкстракционного производства"</t>
  </si>
  <si>
    <t>13-ТУ-03231-2021</t>
  </si>
  <si>
    <t>Конденсатор I и II ступени дистиляции, поз. № Е-116, эксплуатируемый на опасном производственном объекте "Площадка маслоэкстракционного производства"</t>
  </si>
  <si>
    <t>13-ТУ-03230-2021</t>
  </si>
  <si>
    <t>Шкафной газорегуляторный пункт №144 ГРПШ-13-2НУ1, находящийся по адресу: Липецкая область, Усманский район, с.Стрелецкие Хутора, ул.Железнодорожная, д.88</t>
  </si>
  <si>
    <t>13-ТУ-03225-2021</t>
  </si>
  <si>
    <t>Раскислитель водорода зав. № 8207 рег. № 18696 цеха по производству проката динамной стали</t>
  </si>
  <si>
    <t>13-ТУ-03221-2021</t>
  </si>
  <si>
    <t>Раскислитель водорода зав. № 8209 рег. № 18693 цеха по производству проката динамной стали</t>
  </si>
  <si>
    <t>13-ТУ-03220-2021</t>
  </si>
  <si>
    <t>Пароструйный вакуумный насос, поз. Е-127, эксплуатируемый на опасном производственном объекте "Площадка маслоэкстракционного производства"</t>
  </si>
  <si>
    <t>13-ТУ-03219-2021</t>
  </si>
  <si>
    <t>Теплообменник для нагрева минерального масла, поз. № Е-135, эксплуатируемый на опасном производственном объекте "Площадка маслоэкстракционного производства"</t>
  </si>
  <si>
    <t>13-ТУ-03218-2021</t>
  </si>
  <si>
    <t>Раскислитель водорода зав. № 8208 рег. № 18697 цеха по производству проката динамной стали</t>
  </si>
  <si>
    <t>13-ТУ-03217-2021</t>
  </si>
  <si>
    <t>ООО "ЛИПЕЦКЛИФТ"</t>
  </si>
  <si>
    <t>Кран грузоподъёмный мостовой МК-10-16,5 грузоподъёмностью 10 т зав. № 381 рег. № 17694</t>
  </si>
  <si>
    <t>13-ТУ-03212-2021</t>
  </si>
  <si>
    <t>Трубопровод масла гидравлической системы открывания крышек стояков (прямой) К/Б №6, инв. № 18088, цеха коксового КХЦ</t>
  </si>
  <si>
    <t>13-ТУ-03211-2021</t>
  </si>
  <si>
    <t>ООО "Капиталстрой"</t>
  </si>
  <si>
    <t>Кран грузоподъемный автомобильный КС-55729 зав. № 020, учет. № 17185</t>
  </si>
  <si>
    <t>13-ТУ-03210-2021</t>
  </si>
  <si>
    <t>Кран грузоподъемный автомобильный КС-5576Б-1 зав. № 102, учет. № 17430</t>
  </si>
  <si>
    <t>13-ТУ-03208-2021</t>
  </si>
  <si>
    <t>ООО "КрафтБетон"</t>
  </si>
  <si>
    <t>Трубопровод пара рег. № 773</t>
  </si>
  <si>
    <t>АЭ.16.02625.001</t>
  </si>
  <si>
    <t>13-ТУ-03206-2021</t>
  </si>
  <si>
    <t>Трубопровод надсмольной воды (прямой) К/Б № 6, инв. 18088, цеха коксового КХЦ</t>
  </si>
  <si>
    <t>13-ТУ-03204-2021</t>
  </si>
  <si>
    <t>Индивидуальный предприниматель Епифанцев Михаил Николаевич</t>
  </si>
  <si>
    <t>кран автомобильный КС-45717К-1, зав.№1837, учетн.№А13-00307-0004пс</t>
  </si>
  <si>
    <t>13-ТУ-03202-2021</t>
  </si>
  <si>
    <t>Трубопровод надсмольной воды (обратный) К/Б №6, инв. № 18088, цеха коксового КХЦ</t>
  </si>
  <si>
    <t>13-ТУ-03201-2021</t>
  </si>
  <si>
    <t>Трубопровод масла гидравлической системы открывания крышек стояков (обратный) К/Б № 6, инв. № 18088, цеха коксового КХЦ</t>
  </si>
  <si>
    <t>13-ТУ-03199-2021</t>
  </si>
  <si>
    <t>Документация на техническое перевооружение опасного производственного объекта "Площадка главного корпуса ТЭЦ"</t>
  </si>
  <si>
    <t>ООО "ЦПД"</t>
  </si>
  <si>
    <t>АЭ.16.03231.002</t>
  </si>
  <si>
    <t>13-ТП-03216-2021</t>
  </si>
  <si>
    <t>Здание перегрузочной станции с К-1 на К-3, несущие и ограждающие конструкции, инв. №17339, цеха коксового КХЦ</t>
  </si>
  <si>
    <t>13-ЗС-03246-2021</t>
  </si>
  <si>
    <t>Отстойники разливочных машин 5-6, несущие и ограждающие конструкции, инв. № 55388 , площадка доменного цеха № 1</t>
  </si>
  <si>
    <t>13-ЗС-03245-2021</t>
  </si>
  <si>
    <t>Трубопровод природного газа, рег.№ 359, конвертерного цеха № 2</t>
  </si>
  <si>
    <t xml:space="preserve">АЭ.18.03441.001 </t>
  </si>
  <si>
    <t>13-ТУ-03325-2021</t>
  </si>
  <si>
    <t>Ковш промежуточный емк. 50 т. № 2, инв. № 173409, конвертерного цеха № 2</t>
  </si>
  <si>
    <t>13-ТУ-03324-2021</t>
  </si>
  <si>
    <t>Стальной вертикальный цилиндрический резервуар ГПС-1 объемом 2,5 м3, инв. № 30785, площадка газового цеха</t>
  </si>
  <si>
    <t>13-ТУ-03323-2021</t>
  </si>
  <si>
    <t>Стальной вертикальный цилиндрический резервуар ГПС-3 объемом 2,0 м3, инв. № 74879-19, площадка газового цеха</t>
  </si>
  <si>
    <t>13-ТУ-03321-2021</t>
  </si>
  <si>
    <t>Стальной вертикальный цилиндрический резервуар ГПС-2 объемом 2,0 м3, инв. № 3389-22, площадка газового цеха</t>
  </si>
  <si>
    <t>13-ТУ-03320-2021</t>
  </si>
  <si>
    <t>Сталевоз самоходный №1, инв.№1017520», цех конвертерный №2</t>
  </si>
  <si>
    <t>13-ТУ-03319-2021</t>
  </si>
  <si>
    <t>Стальной вертикальный цилиндрический резервуар ГПС-3 объемом 2,0 м3, инв. № 74879-20, площадка газового цеха</t>
  </si>
  <si>
    <t>13-ТУ-03317-2021</t>
  </si>
  <si>
    <t>Устройство для сушки стальковшей №2, инв.№83112», цех конвертерный №2.</t>
  </si>
  <si>
    <t>13-ТУ-03316-2021</t>
  </si>
  <si>
    <t>Шлаковоз самоходный конвертера №1, инв.№1017522», цех конвертерный №2</t>
  </si>
  <si>
    <t>13-ТУ-03315-2021</t>
  </si>
  <si>
    <t>Шлаковоз несамоходный №457, инв.№172764», цех конвертерный №2.</t>
  </si>
  <si>
    <t>13-ТУ-03314-2021</t>
  </si>
  <si>
    <t>Шлаковоз несамоходный №465, инв.№172763», цех конвертерный №2</t>
  </si>
  <si>
    <t>13-ТУ-03311-2021</t>
  </si>
  <si>
    <t>Стальной вертикальный цилиндрический резервуар ГПС-2 объемом 2,0 м3, инв. № 3389-23, площадка газового цеха</t>
  </si>
  <si>
    <t>13-ТУ-03310-2021</t>
  </si>
  <si>
    <t>Тележка передаточная г/п 140 т., инв.№83152», цех конвертерный №2</t>
  </si>
  <si>
    <t>13-ТУ-03308-2021</t>
  </si>
  <si>
    <t>Трубопровод внутренней циркуляции мазута от подогревателей № 1-8 в емкости №№ 4, 6, ст. № 13, инв. № 26783, топливное хозяйство ТЭЦ</t>
  </si>
  <si>
    <t>13-ТУ-03307-2021</t>
  </si>
  <si>
    <t>Трубопровод природного газа, рег.№360», цех конвертерный №2.</t>
  </si>
  <si>
    <t>13-ТУ-03306-2021</t>
  </si>
  <si>
    <t>Ковш сталеразливочный №1 емк.350т., инв.№34645», цех конвертерный №2.</t>
  </si>
  <si>
    <t>13-ТУ-03305-2021</t>
  </si>
  <si>
    <t>Ковш промежуточный емк.50 т. №9, инв.№173416», цех конвертерный №2</t>
  </si>
  <si>
    <t>13-ТУ-03304-2021</t>
  </si>
  <si>
    <t>Ковш промежуточный емк.50 т. №6, инв.№6, инв.№173413», цех конвертерный №2.</t>
  </si>
  <si>
    <t>13-ТУ-03303-2021</t>
  </si>
  <si>
    <t>Ковш сталеразливочный №16 емк.350 т., инв.№34644», цех конвертерный №2</t>
  </si>
  <si>
    <t>13-ТУ-03300-2021</t>
  </si>
  <si>
    <t>Трубопровод дренажного мазутопровода от мазутонасосной № 1 до емкостей №№ 4, 6, ст. № 14, инв. № 26783, топливное хозяйство ТЭЦ</t>
  </si>
  <si>
    <t>13-ТУ-03299-2021</t>
  </si>
  <si>
    <t>Трубопровод сжатого воздуха на факельное торкретирование участка выплавки стали КЦ-2, инв.№75253», цех конвертерный №2.</t>
  </si>
  <si>
    <t>13-ТУ-03298-2021</t>
  </si>
  <si>
    <t>Трубопровод природного газа участка выплавки стали КЦ-2, рег.№100», цех конвертерный №2</t>
  </si>
  <si>
    <t>13-ТУ-03296-2021</t>
  </si>
  <si>
    <t>Узлы подшипниковых опор конвертера № 1, инв. № 1017519, конвертерного цеха № 2</t>
  </si>
  <si>
    <t>13-ТУ-03295-2021</t>
  </si>
  <si>
    <t>Стенд механизированный № 4, инв. № 1005150, конвертерного цеха № 2</t>
  </si>
  <si>
    <t>13-ТУ-03294-2021</t>
  </si>
  <si>
    <t>Ковш сталеразливочный №19 емк. 350 т., инв.№41158», цех конвертерный №2</t>
  </si>
  <si>
    <t>13-ТУ-03293-2021</t>
  </si>
  <si>
    <t>Установка непрерывной разливки стали № 5, инв. № 83061, конвертерного цеха № 2</t>
  </si>
  <si>
    <t>13-ТУ-03291-2021</t>
  </si>
  <si>
    <t>Подъемо-поворотный стол УНРС-5, инв. № 83061, конвертерного цеха № 2</t>
  </si>
  <si>
    <t>13-ТУ-03289-2021</t>
  </si>
  <si>
    <t>Сталеразливочный стенд УНРС-5, инв. № 83061, конвертерного цеха № 2</t>
  </si>
  <si>
    <t>13-ТУ-03288-2021</t>
  </si>
  <si>
    <t>Агрегат полимерных покрытий №1, инв.№1898», цех по производству холодного проката и покрытий.</t>
  </si>
  <si>
    <t xml:space="preserve">АЭ.16.03469.002 </t>
  </si>
  <si>
    <t>13-ТУ-03284-2021</t>
  </si>
  <si>
    <t>Документация на техническое перевооружение опасного производственного объекта "ТСЦ. Техническое перевооружение сетей энергоснабжения ДЦ-1"</t>
  </si>
  <si>
    <t>13-ТП-03292-2021</t>
  </si>
  <si>
    <t>ОАО "ЛИПЕЦКИЙ ГИПРОМЕЗ"</t>
  </si>
  <si>
    <t>«НЛМК-Калуга. Организация горячего посада стальной заготовки в нагревательную печь прокатного цеха» (шифр 292446) на техническое перевооружение опасных производственных объектов «Цех электросталеплавильный (13.1.2)», рег.№А09-41302-0006 от 07.08.2014, класс опасности II. «Цех по производству проката (13.1.2)», рег.№А09-41302-0007 от 07.08.2014, класс опасности III.</t>
  </si>
  <si>
    <t xml:space="preserve">АЭ.16.01036.008 </t>
  </si>
  <si>
    <t>13-ТП-03276-2021</t>
  </si>
  <si>
    <t>Подъемник коленчатый Manitou 150AETJC зав.№512985, учет.№А13-00034-0018ПС</t>
  </si>
  <si>
    <t>13-ТУ-03384-2021</t>
  </si>
  <si>
    <t>Подъемник стреловой самоходный с комбинированной стрелой H 23 TPX, грузоподъемностью 230 кг, зав.№TD104547</t>
  </si>
  <si>
    <t>13-ТУ-03383-2021</t>
  </si>
  <si>
    <t>подъемник самоходный механизированный HA 260 PX, грузоподъемностью 230 кг, зав.№AD121684</t>
  </si>
  <si>
    <t>13-ТУ-03382-2021</t>
  </si>
  <si>
    <t>Подъемник самоходный механизированный HA 260 PX, грузоподъемностью 230 кг, зав.№AD115107</t>
  </si>
  <si>
    <t>13-ТУ-03381-2021</t>
  </si>
  <si>
    <t>Подъемник передвижной телескопический H 25 TPX, грузоподъемностью 230 кг, зав.№TD105575</t>
  </si>
  <si>
    <t>13-ТУ-03379-2021</t>
  </si>
  <si>
    <t>Подъемник стреловой самоходный с комбинированной стрелой H 16 TPX, грузоподъемностью 230 кг, зав.№TD106293</t>
  </si>
  <si>
    <t>13-ТУ-03378-2021</t>
  </si>
  <si>
    <t>подъемник передвижной с комбинированной стрелой HA 16 PX, грузоподъемностью 230 кг, зав.№AD116821</t>
  </si>
  <si>
    <t>13-ТУ-03376-2021</t>
  </si>
  <si>
    <t>Кран грузоподъемный мостовой, зав. № 567, учет. № 12988, площадка доменного цеха № 2</t>
  </si>
  <si>
    <t>13-ТУ-03369-2021</t>
  </si>
  <si>
    <t>Кран грузоподъемный мостовой, зав. № 9408, учет. № 12989, площадка доменного цеха № 2</t>
  </si>
  <si>
    <t>13-ТУ-03368-2021</t>
  </si>
  <si>
    <t>Кран грузоподъемный мостовой, зав. № 2407, учет. № 12987, площадка доменного цеха № 2</t>
  </si>
  <si>
    <t>13-ТУ-03367-2021</t>
  </si>
  <si>
    <t>Фильтр мисцелы, поз. № Е-104б, эксплуатируемый на опасном производственном объекте "Площадка маслоэкстракционного производства"</t>
  </si>
  <si>
    <t>13-ТУ-03366-2021</t>
  </si>
  <si>
    <t>Транспортер готового шрота, поз. № Е-110, эксплуатируемый на опасном производственном объекте "Площадка маслоэкстракционного производства"</t>
  </si>
  <si>
    <t>13-ТУ-03365-2021</t>
  </si>
  <si>
    <t>Кран грузоподъемный мостовой, зав. № 00492, учет. № 16898, площадка доменного цеха № 2</t>
  </si>
  <si>
    <t>13-ТУ-03364-2021</t>
  </si>
  <si>
    <t>Транспортер цепной, поз. № DRG-123G, эксплуатируемый на опасном производственном объекте "Площадка маслоэкстракционного производства"</t>
  </si>
  <si>
    <t>13-ТУ-03363-2021</t>
  </si>
  <si>
    <t>Кран грузоподъемный мостовой, зав. № 801038, учет. № 12961, площадка доменного цеха № 2</t>
  </si>
  <si>
    <t>13-ТУ-03362-2021</t>
  </si>
  <si>
    <t>шнек-дозатор, поз. № Е-101, эксплуатируемый на опасном производственном объекте "Площадка маслоэкстракционного производства"</t>
  </si>
  <si>
    <t>13-ТУ-03361-2021</t>
  </si>
  <si>
    <t>Кран грузоподъемный мостовой, зав. № 801039, учет. № 12960, площадка доменного цеха № 2</t>
  </si>
  <si>
    <t>13-ТУ-03360-2021</t>
  </si>
  <si>
    <t>Емкость для конденсата, поз. № Е-145, эксплуатируемый на опасном производственном объекте "Площадка маслоэкстракционного производства"</t>
  </si>
  <si>
    <t>13-ТУ-03359-2021</t>
  </si>
  <si>
    <t>Кран грузоподъемный мостовой, зав. № 9444, учет. № 12990, площадка доменного цеха № 2</t>
  </si>
  <si>
    <t>13-ТУ-03358-2021</t>
  </si>
  <si>
    <t>Воздушный конденсатор, поз. № Е-139, эксплуатируемый на опасном производственном объекте "Площадка маслоэкстракционного производства"</t>
  </si>
  <si>
    <t>13-ТУ-03357-2021</t>
  </si>
  <si>
    <t>Кран грузоподъемный мостовой, зав. № 80250, учет. № 12962, площадка доменного цеха № 2</t>
  </si>
  <si>
    <t>13-ТУ-03355-2021</t>
  </si>
  <si>
    <t>Конденсатор третьей ступени дистилляции, поз. № Е-126, эксплуатируемый на опасном производственном объекте "Площадка маслоэкстракционного производства"</t>
  </si>
  <si>
    <t>13-ТУ-03353-2021</t>
  </si>
  <si>
    <t>Дистилятор 3-ей ступени, поз. № Е-121, эксплуатируемый на опасном производственном объекте "Площадка маслоэкстракционного производства"</t>
  </si>
  <si>
    <t>13-ТУ-03351-2021</t>
  </si>
  <si>
    <t>ООО "Кран"</t>
  </si>
  <si>
    <t>Кран грузоподъемный башенный КБ-405-1А зав. № 3347, учет. № 15730</t>
  </si>
  <si>
    <t>13-ТУ-03349-2021</t>
  </si>
  <si>
    <t>Тостер поз. № Е-109, эксплуатируемый на опасном производственном объекте "Площадка маслоэкстракционного производства"</t>
  </si>
  <si>
    <t>13-ТУ-03348-2021</t>
  </si>
  <si>
    <t>13-ТУ-03344-2021</t>
  </si>
  <si>
    <t>Трубопровод пара внутри котельной рег. № 776</t>
  </si>
  <si>
    <t>13-ТУ-03333-2021</t>
  </si>
  <si>
    <t>обоснование безопасности опасного производственного объекта «Площадка газового цеха рег. № А13-01203-0003, III класс опасности. Система сбора, хранения и передачи конвертерного газа», площадка газового цеха.</t>
  </si>
  <si>
    <t>ООО МНТЦ "Диагностика"</t>
  </si>
  <si>
    <t xml:space="preserve">АЭ.17.00001.009 </t>
  </si>
  <si>
    <t>13-ОБ-03408-2021</t>
  </si>
  <si>
    <t>ФГБОУ ВО "Тамбовский государственный университет имени Г.Р. Державина", ТГУ им. Г.Р. Державина</t>
  </si>
  <si>
    <t>Кран стреловой автомобильный КС-35715 грузоподъемностью -16т. зав.№1644,рег.№12277.</t>
  </si>
  <si>
    <t>14-ТУ-03240-2021</t>
  </si>
  <si>
    <t>Кран грузоподъёмный мостовой МК-10-10-16,5, зав. № 894, учетный № 12931 на площадке цеха №4 (рег. номер А14-03275-0005, IV класс опасности)</t>
  </si>
  <si>
    <t>14-ТУ-03318-2021</t>
  </si>
  <si>
    <t>Кран грузоподъёмный мостовой МК-10-10-16,5, зав. № 54920, учетный № 12930 на площадке цеха №4 (рег. номер А14-03275-0005, IV класс опасности)</t>
  </si>
  <si>
    <t>14-ТУ-03302-2021</t>
  </si>
  <si>
    <t>Подъемник автомобильный гидравлический АГП-22 грузоподъемностью -300кг. зав.№449,рег.№722.</t>
  </si>
  <si>
    <t>14-ТУ-03301-2021</t>
  </si>
  <si>
    <t>ООО "ТАМБОВАГРОФУД"</t>
  </si>
  <si>
    <t>Заключение экспертизы промышленной безопасности документации на техническое перево-оружение опасного производственного объекта «Элеватор» (рег. № А14-03460-0002, III класс опасности) ООО «ТАМБОВАГРОФУД», расположенного по адресу: Тамбовская область, р-н. Мичуринский, в границах СХПК «Приволье», кадастровый номер: 68:07:3506006:50 (шифр Э-20/18)</t>
  </si>
  <si>
    <t>ООО НТЦ "Комплексные решения"</t>
  </si>
  <si>
    <t>АЭ.15.00175.005</t>
  </si>
  <si>
    <t>14-ТП-03326-2021</t>
  </si>
  <si>
    <t>Заключение экспертизы промышленной безопасности на здание мазутно-насосной ФКП «Тамбовский пороховой завод» г. Котовск, Тамбовская область «Топливное хозяйство ТЭЦ» Рег.№ А14-00281-0013 от 07.10.2005 г.</t>
  </si>
  <si>
    <t>АЭ.18.00928.002</t>
  </si>
  <si>
    <t>14-ЗС-03327-2021</t>
  </si>
  <si>
    <t>Заключение экспертизы промышленной безопасности на здание №41 ФКП «Тамбовский пороховой завод» г. Котовск, Тамбовская область «Площадка производства порохов» Рег.№ А14-00281-0026 от 29.11.2006 г.</t>
  </si>
  <si>
    <t>14-ЗС-03395-2021</t>
  </si>
  <si>
    <t>Заключение экспертизы промышленной безопасности на здание №75 ФКП «Тамбовский пороховой завод» г. Котовск, Тамбовская область «Площадка производства порохов» Рег.№ А14-00281-0026 от 29.11.2006 г.</t>
  </si>
  <si>
    <t>14-ЗС-03394-2021</t>
  </si>
  <si>
    <t>Заключение экспертизы промышленной безопасности на здание №59 ФКП «Тамбовский пороховой завод» г. Котовск, Тамбовская область «Площадка производства порохов» Рег.№ А14-00281-0026 от 29.11.2006 г.</t>
  </si>
  <si>
    <t>14-ЗС-03393-2021</t>
  </si>
  <si>
    <t>Заключение экспертизы промышленной безопасности на здание №131А ФКП «Тамбовский пороховой завод» г. Котовск, Тамбовская область «Площадка производства порохов» Рег.№ А14-00281-0026 от 29.11.2006 г.</t>
  </si>
  <si>
    <t>14-ЗС-03392-2021</t>
  </si>
  <si>
    <t>Заключение экспертизы промышленной безопасности на здание №73 ФКП «Тамбовский пороховой завод» г. Котовск, Тамбовская область «Площадка производства порохов» Рег.№ А14-00281-0026 от 29.11.2006 г.</t>
  </si>
  <si>
    <t>14-ЗС-03391-2021</t>
  </si>
  <si>
    <t>Заключение экспертизы промышленной безопасности на здание №160 ФКП «Тамбовский пороховой завод» г. Котовск, Тамбовская область «Площадка производства порохов» Рег.№ А14-00281-0026 от 29.11.2006 г.</t>
  </si>
  <si>
    <t>14-ЗС-03390-2021</t>
  </si>
  <si>
    <t>Заключение экспертизы промышленной безопасности на здание №161 ФКП «Тамбовский пороховой завод» г. Котовск, Тамбовская область «Площадка производства порохов» Рег.№ А14-00281-0026 от 29.11.2006 г.</t>
  </si>
  <si>
    <t>14-ЗС-03389-2021</t>
  </si>
  <si>
    <t>Заключение экспертизы промышленной безопасности на здание №162 ФКП «Тамбовский пороховой завод» г. Котовск, Тамбовская область «Площадка производства порохов» Рег.№ А14-00281-0026 от 29.11.2006 г.</t>
  </si>
  <si>
    <t>14-ЗС-03388-2021</t>
  </si>
  <si>
    <t>Заключение экспертизы промышленной безопасности на здание №650/1 ФКП «Тамбовский пороховой завод» г. Котовск, Тамбовская область «Площадка производства порохов» Рег.№ А14-00281-0026 от 29.11.2006 г.</t>
  </si>
  <si>
    <t>14-ЗС-03387-2021</t>
  </si>
  <si>
    <t>Заключение экспертизы промышленной безопасности на здание №677 ФКП «Тамбовский пороховой завод» г. Котовск, Тамбовская область «Площадка производства порохов» Рег.№ А14-00281-0026 от 29.11.2006 г.</t>
  </si>
  <si>
    <t>14-ЗС-03386-2021</t>
  </si>
  <si>
    <t>Заключение экспертизы промышленной безопасности на здание №677А ФКП «Тамбовский пороховой завод» г. Котовск, Тамбовская область «Площадка производства порохов» Рег.№ А14-00281-0026 от 29.11.2006 г.</t>
  </si>
  <si>
    <t>14-ЗС-03385-2021</t>
  </si>
  <si>
    <t>Заключение экспертизы промышленной безопасности на здание №38 ФКП «Тамбовский пороховой завод» г. Котовск, Тамбовская область «Площадка производства порохов» Рег.№ А14-00281-0026 от 29.11.2006 г.</t>
  </si>
  <si>
    <t>14-ЗС-03400-2021</t>
  </si>
  <si>
    <t>Заключение экспертизы промышленной безопасности на здание №32А ФКП «Тамбовский пороховой завод» г. Котовск, Тамбовская область «Площадка производства порохов» Рег.№ А14-00281-0026 от 29.11.2006 г.</t>
  </si>
  <si>
    <t>14-ЗС-03398-2021</t>
  </si>
  <si>
    <t>Заключение экспертизы промышленной безопасности на здание №32 ФКП «Тамбовский пороховой завод» г. Котовск, Тамбовская область «Площадка производства порохов» Рег.№ А14-00281-0026 от 29.11.2006 г.</t>
  </si>
  <si>
    <t>14-ЗС-03397-2021</t>
  </si>
  <si>
    <t>Заключение экспертизы промышленной безопасности на здание №13 ФКП «Тамбовский пороховой завод» г. Котовск, Тамбовская область «Площадка производства порохов» Рег.№ А14-00281-0026 от 29.11.2006 г.</t>
  </si>
  <si>
    <t>14-ЗС-03396-2021</t>
  </si>
  <si>
    <t>АО "ККХП"</t>
  </si>
  <si>
    <t>сосуд, работающий под давлением - воздухосборник В-6,3 зав.№2974, рег.№14314</t>
  </si>
  <si>
    <t>07-ТУ-03483-2021</t>
  </si>
  <si>
    <t>ООО "ОМЗ"</t>
  </si>
  <si>
    <t>Газопроводов и газоиспользующее оборудование котельной», расположенных по адресу: 302008, г. Орел, ул. Высоковольтная, д. 4</t>
  </si>
  <si>
    <t>07-ТУ-03474-2021</t>
  </si>
  <si>
    <t>ООО "БелРегионНефть"</t>
  </si>
  <si>
    <t>Емкость для хранения ЛВЖ, зав.№873, порядковый №37, V=100 м3</t>
  </si>
  <si>
    <t>07-ТУ-03471-2021</t>
  </si>
  <si>
    <t>Емкость для хранения ЛВЖ, зав.№836, порядковый №36, V=100м3</t>
  </si>
  <si>
    <t>07-ТУ-03469-2021</t>
  </si>
  <si>
    <t>водогрейный котел Универсал-6 зав.№4, установленный в котельной сети газопотребления №7 Орловско-Курского территориального участка (МДТВу-7) Московской дирекции по тепловодоснабжению – структурного подразделения Центральной дирекции по тепловодоснабжению филиала ОАО «РЖД», по адресу ОПО: г.Орел, ул. 3-я Курская д.56</t>
  </si>
  <si>
    <t xml:space="preserve">АЭ.17.04040.001  </t>
  </si>
  <si>
    <t>07-ТУ-03468-2021</t>
  </si>
  <si>
    <t>водогрейный котел Универсал-6 зав.№3, установленный в котельной сети газопотребления №7 Орловско-Курского территориального участка (МДТВу-7) Московской дирекции по тепловодоснабжению – структурного подразделения Центральной дирекции по тепловодоснабжению филиала ОАО «РЖД», по адресу ОПО: г.Орел, ул. 3-я Курская д.56</t>
  </si>
  <si>
    <t>07-ТУ-03466-2021</t>
  </si>
  <si>
    <t>Кран автомобильный КС-3577-4, заводской №2294, регистрационный №2-2032, эксплуатируемый в подразделении Путевая машинная станция №338 - структурного подразделения Московской дирекции инфраструктуры - структурного подразделения Центральной дирекции инфраструктуры - филиала ОАО «РЖД», по адресу: Курская обл., г. Льгов, ул.Красная, д. 1</t>
  </si>
  <si>
    <t>ООО "ПромЭксперт"</t>
  </si>
  <si>
    <t xml:space="preserve">АЭ.19.05997.001  </t>
  </si>
  <si>
    <t>07-ТУ-03419-2021</t>
  </si>
  <si>
    <t>Дробилка КМД-2200 инв. № 4219321, техн. № 4</t>
  </si>
  <si>
    <t>07-ТУ-03418-2021</t>
  </si>
  <si>
    <t>Дробилка КМД-2200 инв. № 4219320, техн. № 3</t>
  </si>
  <si>
    <t>07-ТУ-03417-2021</t>
  </si>
  <si>
    <t>Дробилка КМД-2200 инв. № 4219319, техн. № 2</t>
  </si>
  <si>
    <t>07-ТУ-03416-2021</t>
  </si>
  <si>
    <t>Дробилка КМД-2200 инв. № 4219318, техн. № 1</t>
  </si>
  <si>
    <t>07-ТУ-03415-2021</t>
  </si>
  <si>
    <t>Дробилка КСД-2200 инв. № 4216575</t>
  </si>
  <si>
    <t>07-ТУ-03414-2021</t>
  </si>
  <si>
    <t>Трактор МТЗ-82.1 инв. № 4104301, техн. № 001</t>
  </si>
  <si>
    <t>07-ТУ-03413-2021</t>
  </si>
  <si>
    <t>АО "ВБД"</t>
  </si>
  <si>
    <t>трубопровод пара к пастеризатору «Gualopack», конденсатному насосу и к автоклавам №№1,2,3,4 (секция 2) в производственном корпусе</t>
  </si>
  <si>
    <t>07-ТУ-03412-2021</t>
  </si>
  <si>
    <t>трубопровод пара к «Tetra therm aseptic drink» и к приточной установке в производственном корпусе</t>
  </si>
  <si>
    <t>07-ТУ-03411-2021</t>
  </si>
  <si>
    <t>трубопровод пара от узла редуцирования №2 к СИП «Прокомат» и к автоклавам №№1,2,3,4 (секция 1) в производственном корпусе</t>
  </si>
  <si>
    <t>07-ТУ-03410-2021</t>
  </si>
  <si>
    <t>трубопровод пара от узла редуцирования №1 к СИП "Tetra Park" M01V01, СИП "Tetra Park" M01V02, СИП "Tetra Park" M01V01А в производственном корпусе</t>
  </si>
  <si>
    <t>07-ТУ-03407-2021</t>
  </si>
  <si>
    <t>трубопровод пара к узлам редуцирования №№1,2, подогревателю банок, банкомоечным машинам, укупорочной линии, туннельного пастеризатора и слива этикеровщика в производственном корпусе</t>
  </si>
  <si>
    <t>07-ТУ-03404-2021</t>
  </si>
  <si>
    <t>трубопровод пара к вентиляционным приточным установкам №№1,2 и на ВК в производственном корпусе</t>
  </si>
  <si>
    <t>07-ТУ-03399-2021</t>
  </si>
  <si>
    <t>АО "Железногорский кирпичный завод"</t>
  </si>
  <si>
    <t>воздухосборник В-2,5, рег.№ 14358, зав.№ 7303</t>
  </si>
  <si>
    <t xml:space="preserve">АЭ.17.04660.001 </t>
  </si>
  <si>
    <t>07-ТУ-03354-2021</t>
  </si>
  <si>
    <t>воздухосборник В-2,5, рег.№ 14361, зав.№ 7289</t>
  </si>
  <si>
    <t>07-ТУ-03352-2021</t>
  </si>
  <si>
    <t>ИП Шуваев Владимир Валерьевич</t>
  </si>
  <si>
    <t>Подъемник автомобильный гидравлический АГП-22, зав. № 24, уч. № А07-00157-0015пс</t>
  </si>
  <si>
    <t>07-ТУ-03347-2021</t>
  </si>
  <si>
    <t>Акционерное Общество "Энергоспецмонтаж"</t>
  </si>
  <si>
    <t>кран автомобильный стреловой QY50K, заводской № LXGCPA4018A003507, учетный № А01-00860-0001ПС</t>
  </si>
  <si>
    <t>07-ТУ-03346-2021</t>
  </si>
  <si>
    <t>ООО "Пласт - Импульс"</t>
  </si>
  <si>
    <t>Автомобильный кран, модель: КС-3577-2, зав.№3590, рег.№А07-00051-0001ПС</t>
  </si>
  <si>
    <t>07-ТУ-03345-2021</t>
  </si>
  <si>
    <t>ООО "Нипромтекс"</t>
  </si>
  <si>
    <t>котел паровой водотрубный прямоточный D05-2500, рег.№ 9570, зав.№ 06/0101</t>
  </si>
  <si>
    <t>07-ТУ-03343-2021</t>
  </si>
  <si>
    <t>котел паровой водотрубный прямоточный D05-2500, рег.№ 9569, зав.№ 06/0100</t>
  </si>
  <si>
    <t>07-ТУ-03341-2021</t>
  </si>
  <si>
    <t>Электровоз аккумуляторный АРП, зав. № 017, № 018, № 019 изготовленный по ТУ 30.20.11-021-91577018-2018</t>
  </si>
  <si>
    <t xml:space="preserve">АЭ.16.01706.004 </t>
  </si>
  <si>
    <t>07-ТУ-03340-2021</t>
  </si>
  <si>
    <t>Вагон-самосвал (думпкар) ВС-60, зав.№ 18025, инв. №77791430</t>
  </si>
  <si>
    <t>07-ТУ-03339-2021</t>
  </si>
  <si>
    <t>Вагон-самосвал (думпкар) ВС-60, зав.№ 18052, инв. №77791431</t>
  </si>
  <si>
    <t>07-ТУ-03338-2021</t>
  </si>
  <si>
    <t>Вагон-самосвал (думпкар) ВС-60, зав.№ 7955, инв. №0504886</t>
  </si>
  <si>
    <t>07-ТУ-03336-2021</t>
  </si>
  <si>
    <t>Вагон-самосвал (думпкар) 2ВС-105, зав.№ 2145, инв. №0503558</t>
  </si>
  <si>
    <t>07-ТУ-03335-2021</t>
  </si>
  <si>
    <t>Вагон-самосвал (думпкар) 2ВС-105, зав.№ 12389, инв. №77791436</t>
  </si>
  <si>
    <t>07-ТУ-03334-2021</t>
  </si>
  <si>
    <t>Вагон-самосвал (думпкар) 2ВС-105, зав.№ 10211, инв. №77791435</t>
  </si>
  <si>
    <t>07-ТУ-03331-2021</t>
  </si>
  <si>
    <t>Вагон-самосвал (думпкар) ВС-60, зав.№ 18059, инв. №77791432</t>
  </si>
  <si>
    <t>07-ТУ-03330-2021</t>
  </si>
  <si>
    <t>Вагон-самосвал (думпкар) ВС-60, зав.№ 901178, инв. №0502166</t>
  </si>
  <si>
    <t>07-ТУ-03329-2021</t>
  </si>
  <si>
    <t>Вагон-самосвал (думпкар) ВС-60, зав.№ 901181, инв. №0502163</t>
  </si>
  <si>
    <t>07-ТУ-03287-2021</t>
  </si>
  <si>
    <t>Вагон-самосвал (думпкар) 2ВС-105, зав.№ 1899, инв. №0506807</t>
  </si>
  <si>
    <t>07-ТУ-03286-2021</t>
  </si>
  <si>
    <t>Вагон-самосвал (думпкар) 2ВС-105, зав.№ 1912, инв. №0506806</t>
  </si>
  <si>
    <t>07-ТУ-03285-2021</t>
  </si>
  <si>
    <t>Вагон-самосвал (думпкар) 2ВС-105, зав.№ 1904, инв. №0506805</t>
  </si>
  <si>
    <t>07-ТУ-03283-2021</t>
  </si>
  <si>
    <t>Вагон-самосвал (думпкар) 2ВС-105, зав.№ 1888, инв. №0506804</t>
  </si>
  <si>
    <t>07-ТУ-03282-2021</t>
  </si>
  <si>
    <t>Вагон-самосвал (думпкар) 2ВС-105, зав.№ 1885, инв. №0506803</t>
  </si>
  <si>
    <t>07-ТУ-03281-2021</t>
  </si>
  <si>
    <t>Вагон-самосвал (думпкар) 2ВС-105, зав.№ 20700, инв. №0506798</t>
  </si>
  <si>
    <t>07-ТУ-03280-2021</t>
  </si>
  <si>
    <t>Вагон-самосвал (думпкар) 2ВС-105, зав.№ 1948, инв. №0506802</t>
  </si>
  <si>
    <t>07-ТУ-03278-2021</t>
  </si>
  <si>
    <t>Вагон-самосвал (думпкар) 2ВС-105, зав.№ 16052, инв. №0506791</t>
  </si>
  <si>
    <t>07-ТУ-03277-2021</t>
  </si>
  <si>
    <t>Вагон-самосвал (думпкар) 2ВС-105, зав.№ 17663, инв. №0506792</t>
  </si>
  <si>
    <t>07-ТУ-03273-2021</t>
  </si>
  <si>
    <t>Вагон-самосвал (думпкар) 2ВС-105, зав.№ 17681, инв. №0506793</t>
  </si>
  <si>
    <t>07-ТУ-03271-2021</t>
  </si>
  <si>
    <t>Вагон-самосвал (думпкар) 2ВС-105, зав.№ 18947, инв. №0506796</t>
  </si>
  <si>
    <t>07-ТУ-03270-2021</t>
  </si>
  <si>
    <t>Вагон-самосвал (думпкар) 2ВС-105, зав.№ 19568, инв. №0506797</t>
  </si>
  <si>
    <t>07-ТУ-03268-2021</t>
  </si>
  <si>
    <t>Вагон-самосвал (думпкар) 7ВС-60, зав.№ 4682, инв. №0502651</t>
  </si>
  <si>
    <t>07-ТУ-03267-2021</t>
  </si>
  <si>
    <t>Вагон-самосвал (думпкар) ВС-60, зав.№ 901172, инв. №0502172</t>
  </si>
  <si>
    <t>07-ТУ-03264-2021</t>
  </si>
  <si>
    <t>ООО "Агрохимическая компания "Курск""</t>
  </si>
  <si>
    <t>здание склада минеральных удобрений литер Б1, применяемое на опасном производственном объекте IV класса опасности, Рег. № А07-06152-0001, эксплуатируемое ООО «Агрохимическая компания «Курск» по адресу: РФ, 307410, Курская обл., Кореневский р-н, п. Коренево, ул. Островского, д.3д.</t>
  </si>
  <si>
    <t>07-ЗС-03481-2021</t>
  </si>
  <si>
    <t>здание склада минеральных удобрений литер Б1, применяемое на опасном производственном объекте IV класса опасности, Рег. № А07-06152-0005, эксплуатируемое ООО «Агрохимическая компания «Курск» по адресу: РФ, 306530, Курская обл., Щигровский р-н, г. Щигры, ул. Лазарева, д.17, здание 2.</t>
  </si>
  <si>
    <t>07-ЗС-03477-2021</t>
  </si>
  <si>
    <t>Газопровод низкого давления от ГРПШ до котельной, расположенного по адресу: 302008, г. Орел, ул. Высоковольтная, д. 4</t>
  </si>
  <si>
    <t>07-ЗС-03476-2021</t>
  </si>
  <si>
    <t>Газопровод среднего давления до ГРПШ», расположенного по адресу: 302008, г. Орел, ул. Высоковольтная, д. 4</t>
  </si>
  <si>
    <t>07-ЗС-03473-2021</t>
  </si>
  <si>
    <t>здание котельной №1(мазутная) Орловско-Курского территориального участка (МДТВу-7) Московской дирекции по тепловодоснабжению структурного подразделения Центральной дирекции по тепловодоснабжению – филиала ОАО «РЖД», по адресу ОПО: Курская область, г.Курск, ул.Станционная 1</t>
  </si>
  <si>
    <t>АЭ.17.00953.001</t>
  </si>
  <si>
    <t>07-ЗС-03464-2021</t>
  </si>
  <si>
    <t>ООО "Строй Ресурс"</t>
  </si>
  <si>
    <t>техническое устройство, применяемое на опасном производственном объекте, Кран стреловой автомобильный КС-45721 грузоподъемностью 25,0 т, зав. № 1492/097</t>
  </si>
  <si>
    <t>12-ТУ-03215-2021</t>
  </si>
  <si>
    <t>ИП Хромых А.Н.</t>
  </si>
  <si>
    <t>техническое устройство, применяемое на опасном производственном объекте, Кран-манипулятор 65117-0005092-N3 грузоподъемностью 6.0 т, зав. № 0295</t>
  </si>
  <si>
    <t>12-ТУ-03227-2021</t>
  </si>
  <si>
    <t>ООО «Воронежпромтехнологии»</t>
  </si>
  <si>
    <t>техническое устройство, применяемое на опасном производственном объекте, Кран монтажный стреловой МКГ-25-01А, грузоподъемность 6,0 т, зав. № 240, уч. № А12-00800-0002ПС</t>
  </si>
  <si>
    <t>12-ТУ-03241-2021</t>
  </si>
  <si>
    <t>техническое устройство, применяемое на опасном производственном объекте, Кран монтажный стреловой МКГ-40, грузоподъемность 10,0 т, зав. № 250, уч. № А12-00800-0001ПС</t>
  </si>
  <si>
    <t>12-ТУ-03243-2021</t>
  </si>
  <si>
    <t>АО "Электросигнал"</t>
  </si>
  <si>
    <t>техническое устройство, применяемое на опасном производственном объекте, Кран автомобильный КС-3577, грузоподъемностью 12,5 т, зав. № 4797 уч. № А12-3970</t>
  </si>
  <si>
    <t>12-ТУ-03248-2021</t>
  </si>
  <si>
    <t>техническое устройство, применяемое на опасном производственном объекте: маслоохладитель тех. № 18-1б, рег.№ 1259, зав.№ 57</t>
  </si>
  <si>
    <t>12-ТУ-03253-2021</t>
  </si>
  <si>
    <t>техническое устройство, применяемое на опасном производственном объекте: маслоотделитель техн. № 18-1а, рег.№ 1258, зав.№ 57</t>
  </si>
  <si>
    <t>12-ТУ-03254-2021</t>
  </si>
  <si>
    <t>техническое устройство, применяемое на опасном производственном объекте: емкость техн. № 36, рег.№ 129, зав.№ 172</t>
  </si>
  <si>
    <t>12-ТУ-03255-2021</t>
  </si>
  <si>
    <t>техническое устройство, применяемое на опасном производственном объекте: вторая колонна отпарки конденсата рег. № 8279, тех. № E-DA511, зав. № 14698 цеха ПФУ-1 АО "Минудобрения" г. Россошь, Воронежская область</t>
  </si>
  <si>
    <t>12-ТУ-03256-2021</t>
  </si>
  <si>
    <t>техническое устройство, применяемое на опасном производственном объекте: абсорбционный аппарат рег. № 8278, тех. № N-DA410, зав. № CB3011D цеха ПФУ-1 АО "Минудобрения" г. Россошь, Воронежская область</t>
  </si>
  <si>
    <t>12-ТУ-03257-2021</t>
  </si>
  <si>
    <t>техническое устройство, применяемое на опасном производственном объекте: скруббер отходящих газов нейтрализатора рег. № 0198, тех. № E-DA600, зав. № 14624 цеха ПФУ-1 АО "Минудобрения" г. Россошь, Воронежская область</t>
  </si>
  <si>
    <t>12-ТУ-03258-2021</t>
  </si>
  <si>
    <t>техническое устройство, применяемое на опасном производственном объекте: бак для плава рег. № 0143, тех. № E-15/2, зав. № 133, цеха АС-72 АО "Минудобрения" г. Россошь, Воронежская область</t>
  </si>
  <si>
    <t>12-ТУ-03259-2021</t>
  </si>
  <si>
    <t>техническое устройство, применяемое на опасном производственном объекте: бак для плава рег. № 0142, тех. № E-15/1, зав. № 132 цеха АС-72 АО "Минудобрения" г. Россошь, Воронежская область</t>
  </si>
  <si>
    <t>12-ТУ-03260-2021</t>
  </si>
  <si>
    <t>техническое устройство, применяемое на опасном производственном объекте: ресивер рег. № 6419, тех. № E-74, зав. № 1, цеха АС-72 АО "Минудобрения" г. Россошь, Воронежская область</t>
  </si>
  <si>
    <t>12-ТУ-03261-2021</t>
  </si>
  <si>
    <t>техническое устройство, применяемое на опасном производственном объекте: трубопровод пара рег. № 274, цеха КЦ АО "Минудобрения" г. Россошь, Воронежская область</t>
  </si>
  <si>
    <t>12-ТУ-03262-2021</t>
  </si>
  <si>
    <t>техническое устройство, применяемое на опасном производственном объекте: колонна техн. № 140б, рег. № 8129, зав. № 985</t>
  </si>
  <si>
    <t>12-ТУ-03279-2021</t>
  </si>
  <si>
    <t>техническое устройство, применяемое на опасном производственном объекте: насос тех. № Н-19, инв. № 390</t>
  </si>
  <si>
    <t>12-ТУ-03290-2021</t>
  </si>
  <si>
    <t>техническое устройство, применяемое на опасном производственном объекте: насос тех. № Н-19А, инв. № 390</t>
  </si>
  <si>
    <t>12-ТУ-03297-2021</t>
  </si>
  <si>
    <t>техническое устройство, применяемое на опасном производственном объекте: насос тех. № Н-30, инв. № 390</t>
  </si>
  <si>
    <t>12-ТУ-03309-2021</t>
  </si>
  <si>
    <t>техническое устройство, применяемое на опасном производственном объекте: насос тех. № Н-28, инв. № 390</t>
  </si>
  <si>
    <t>12-ТУ-03312-2021</t>
  </si>
  <si>
    <t>техническое устройство, применяемое на опасном производственном объекте: насос тех. № Н-26, инв. № 390</t>
  </si>
  <si>
    <t>12-ТУ-03313-2021</t>
  </si>
  <si>
    <t>техническое устройство, применяемое на опасном производственном объекте: мерник техн. № 41, рег. № 751, зав. № 8916</t>
  </si>
  <si>
    <t>12-ТУ-03322-2021</t>
  </si>
  <si>
    <t>здание озонаторной</t>
  </si>
  <si>
    <t>12-ЗС-03252-2021</t>
  </si>
  <si>
    <t>сооружение, предназначенное для осуществления технологического процесса на опасном производственном объекте: трубопровод пара, рег. № 237, цеха АМ-1 АО "Минудобрения" г. Россошь, Воронежская область</t>
  </si>
  <si>
    <t>12-ЗС-03263-2021</t>
  </si>
  <si>
    <t>сооружение, предназначенное для осуществления технологического процесса на опасном производственном объекте: трубопровод пара от узла охлаждения до аппаратов 101-Е, 102-Е, 150-F, 119-F, 103-D к воздушным конденсаторам, пожарным рукавам и во внешнюю сеть (коллектор № 2) рег. № 230, цеха АМ-1 АО "Минудобрения" г. Россошь, Воронежская область</t>
  </si>
  <si>
    <t>12-ЗС-03265-2021</t>
  </si>
  <si>
    <t>12-ЗС-03332-2021</t>
  </si>
  <si>
    <t>сооружение автоналива (АСН)</t>
  </si>
  <si>
    <t>12-ЗС-03337-2021</t>
  </si>
  <si>
    <t>документация на техническое перевооружение опасного производственного объекта "Площадка участка производства бутадиен-стирольных термоэластопластов (ТЭП-50)" (рег. № А12-00933-0028, I класс опасности) АО "Воронежсинтезкаучук", г. Воронеж: "АО "Воронежсинтезкаучук". Применение титана в качестве материала для изготовления пневмотранспортных систем, монтаж барабанного сита"</t>
  </si>
  <si>
    <t>ООО "Спектр"</t>
  </si>
  <si>
    <t>АЭ.16.01131.007</t>
  </si>
  <si>
    <t>12-ТП-03269-2021</t>
  </si>
  <si>
    <t>документация на техническое перевооружение опасного производственного объекта I класса опасности (рег. № А12-00933-0028) "Площадка участка производства бутадиен-стирольных термоэластопластов" "АО "Воронежсинтезкаучук". ПТЭП. Установка фильтров очистки воды, поступающей на установку очистки ливневых стоков Т-460"</t>
  </si>
  <si>
    <t>12-ТП-03274-2021</t>
  </si>
  <si>
    <t>"Техническое перевооружение площадки участка производства каучуков СКД и бутадиен-стирольных термоэластопластов: расширение функционала системы технического зрения на 5-й технологической линии производства ПБК для СКД-НД ВВ" шифр ВСК.59511-03</t>
  </si>
  <si>
    <t>ООО "ПЭБ"</t>
  </si>
  <si>
    <t>АЭ.16.00664.013</t>
  </si>
  <si>
    <t>12-ТП-03275-2021</t>
  </si>
  <si>
    <t>ООО ПСК "БИОСИНТЕЗ"</t>
  </si>
  <si>
    <t>заключение экспертизы промышленной безопасности на техническое устройство: сульфуратор, тех. № Л19/5, рег. № 0775, применяемый на опасном производственном объекте "Цех по производству химикатов для каучуков" (рег. № А40-18674-0001, III класс опасности), ООО ПСК "БИОСИНТЕЗ", г. Воронеж</t>
  </si>
  <si>
    <t>12-ТУ-03424-2021</t>
  </si>
  <si>
    <t>заключение экспертизы промышленной безопасности на техническое устройство: сульфуратор, тех. № Л19/1, рег. № 0773, применяемый на опасном производственном объекте "Цех по производству химикатов для каучуков" (рег. № А40-18674-0001, III класс опасности), ООО ПСК "БИОСИНТЕЗ", г. Воронеж</t>
  </si>
  <si>
    <t>12-ТУ-03426-2021</t>
  </si>
  <si>
    <t>заключение экспертизы промышленной безопасности на техническое устройство: емкость, тех. № 10/4, рег. № 39, применяемое на опасном производственном объекте "Цех по производству химикатов для каучуков" (рег. № А40-18674-0001, III класс опасности), ООО ПСК "БИОСИНТЕЗ", г. Воронеж</t>
  </si>
  <si>
    <t>12-ТУ-03428-2021</t>
  </si>
  <si>
    <t>маслоотделитель 65 МО, зав. № 2025, применяемый на опасном производственном объекте: "Аммиачно-холодильная установка г. Шахты" рег. № А12-02075-0003, III класс опасности, ВООИ "Синтез"</t>
  </si>
  <si>
    <t>12-ТУ-03431-2021</t>
  </si>
  <si>
    <t>маслоотделитель 200М, зав. № 614, рег. № 54АХ/03.99, применяемый на опасном производственном объекте: "Аммиачно-холодильная установка г. Шахты" рег. № А12-02075-0003, III класс опасности, ВООИ "Синтез"</t>
  </si>
  <si>
    <t>12-ТУ-03432-2021</t>
  </si>
  <si>
    <t>маслоотделитель 65 МО, зав. № 2520, применяемый на опасном производственном объекте: "Аммиачно-холодильная установка г. Шахты" рег. № А12-02075-0003, III класс опасности, ВООИ "Синтез"</t>
  </si>
  <si>
    <t>12-ТУ-03433-2021</t>
  </si>
  <si>
    <t>маслосборник 0,75 РД, зав. № 847, рег. № 50АХ/03.99, применяемый на опасном производственном объекте: "Аммиачно-холодильная установка г. Шахты" рег. № А12-02075-0003, III класс опасности, ВООИ "Синтез"</t>
  </si>
  <si>
    <t>12-ТУ-03434-2021</t>
  </si>
  <si>
    <t>ресивер линейный РД-5, зав. № 23, рег. № 47АХ/03.99, применяемый на опасном производственном объекте: "Аммиачно-холодильная установка г. Шахты" рег. № А12-02075-0003, III класс опасности, ВООИ "Синтез"</t>
  </si>
  <si>
    <t>12-ТУ-03435-2021</t>
  </si>
  <si>
    <t>ресивер дренажный 1,5 РД, зав. № 827, рег. № 43АХ/03.99, применяемый на опасном производственном объекте: "Аммиачно-холодильная установка г. Шахты" рег. № А12-02075-0003, III класс опасности, ВООИ "Синтез"</t>
  </si>
  <si>
    <t>12-ТУ-03436-2021</t>
  </si>
  <si>
    <t>испарительный конденсатор ТКА-225, зав. № 32/90, применяемый на опасном производственном объекте: "Аммиачно-холодильная установка г. Шахты" рег. № А12-02075-0003, III класс опасности, ВООИ "Синтез"</t>
  </si>
  <si>
    <t>12-ТУ-03437-2021</t>
  </si>
  <si>
    <t>техническое устройство: кран мостовой электрический, зав. № 2868, уч. № 20341, г/п. 10 т, расположенный по адресу: Тамбовская область, г. Моршанск, п. Химмаш, ООО "Э.П.Ф."</t>
  </si>
  <si>
    <t>АЭ.16.03747.002</t>
  </si>
  <si>
    <t>12-ТУ-03438-2021</t>
  </si>
  <si>
    <t>техническое устройство: кран козловой двухконсольный электрический, зав. № 309, уч. № 11447, г/п. 10 т, расположенный по адресу: Тамбовская область, г. Моршанск, п. Химмаш, ООО "Э.П.Ф."</t>
  </si>
  <si>
    <t>12-ТУ-03439-2021</t>
  </si>
  <si>
    <t>ООО предприятие "ИП К.И.Т."</t>
  </si>
  <si>
    <t>башенный кран КБ-405-1А грузоподъемностью 10 тс зав. № 2324, уч. № 7709, принадлежащего ООО предприятие "ИП К.И.Т,", Владимира Невского ул., 17 "Б" г. Воронеж, 394088</t>
  </si>
  <si>
    <t>12-ТУ-03444-2021</t>
  </si>
  <si>
    <t>МУП г. Россошь "ГЭС"</t>
  </si>
  <si>
    <t>автоподъемник гидравлический телескопический АП-17А-04, грузоподъемностью 250 кг, уч. № А12-00201-0002ПС, зав. № 547, принадлежащий Муниципальному унитарному предприятию городского поселения город Россошь "Городские электрические сети" (МУП г. Россошь "ГЭС"), Пролетарская ул., д. 72, г. Россошь, 396650</t>
  </si>
  <si>
    <t>12-ТУ-03446-2021</t>
  </si>
  <si>
    <t>ООО "РМУ"</t>
  </si>
  <si>
    <t>стреловой на гусеничном ходу кран МКГС-100 грузоподъемностью 22,5 тс при длине стрелы 29 м с гуськом длиной 40 м зав. № 69, уч. № 9977, эксплуатируемый Обществом с ограниченной ответственностью "Россошанское монтажное управление" ООО "РМУ" промышленная ул., 20, г. Россошь, 396657</t>
  </si>
  <si>
    <t>12-ТУ-03451-2021</t>
  </si>
  <si>
    <t>шкафной газорегуляторный пункт (ШРП), находящийся в эксплуатации ООО "Келлогг Рус" по адресу: г. Воронеж, ул. Витрука, 4</t>
  </si>
  <si>
    <t>АЭ.17.02621.002</t>
  </si>
  <si>
    <t>12-ТУ-03456-2021</t>
  </si>
  <si>
    <t>газорегуляторный пункт (ГРП), находящийся в эксплуатации ООО "Келлогг Рус" по адресу: г. Воронеж, ул. Витрука, 4</t>
  </si>
  <si>
    <t>12-ТУ-03457-2021</t>
  </si>
  <si>
    <t>заключение экспертизы промышленной безопасности на сооружение: трубопровод подачи калиевой щелочи, рег. № 02, применяемый на опасном производственном объекте "Цех по производству химикатов для каучуков" (рег. № А40-18674-0001, III класс опасности), ООО ПСК "БИОСИНТЕЗ", г. Воронеж</t>
  </si>
  <si>
    <t>12-ЗС-03423-2021</t>
  </si>
  <si>
    <t>документация на техническое перевооружение опасного производственного объекта "Установка катодной защиты МН "Уса-Ухта-Ярославль". Техническое перевооружение"</t>
  </si>
  <si>
    <t>12-ТП-03459-2021</t>
  </si>
  <si>
    <t>документация на техническое перевооружение опасного производственного объекта "Серверная № 2. Ухтинское РНУ. Техническое перевооружение"</t>
  </si>
  <si>
    <t>12-ТП-03460-2021</t>
  </si>
  <si>
    <t>документация на техническое перевооружение опасного производственного объекта "МНПП Горький-Рязань-2. Система ЭХЗ на 91 км, 130 км, 141 км, 152 км, 155 км, 166 км. Техническое перевооружение"</t>
  </si>
  <si>
    <t>12-ТП-03461-2021</t>
  </si>
  <si>
    <t>документация на техническое перевооружение опасного производственного объекта "Замена блока фильтров-грязеуловителей № 31, 32, 33, 34 DN500 PN4,0 с заменой задвижек №№ 73, 74, 75, 76, 79, 80, 81, 82, отработавших нормативный срок (50 лет) на ЛПДС "Воротынец". Техническое перевооружение"</t>
  </si>
  <si>
    <t>12-ТП-03462-2021</t>
  </si>
  <si>
    <t>на техническое устройство, Бадьи проходческие БПСМ-3 зав. №№ 2906,2907</t>
  </si>
  <si>
    <t>ООО "НИИЦ КузНИУИ"</t>
  </si>
  <si>
    <t xml:space="preserve">АЭ.16.01772.003 </t>
  </si>
  <si>
    <t>06-ТУ-03601-2021</t>
  </si>
  <si>
    <t>техническое устройство: Баллон азота 2-500-25, уч. № А-140868, зав. № 956</t>
  </si>
  <si>
    <t xml:space="preserve">АЭ.19.00555.001 </t>
  </si>
  <si>
    <t>06-ТУ-03594-2021</t>
  </si>
  <si>
    <t>техническое устройство: Буферный резервуар для азота, уч. № А-719, зав. № 84585</t>
  </si>
  <si>
    <t>06-ТУ-03588-2021</t>
  </si>
  <si>
    <t>техническое устройство: Баллон азота 2-500-25, уч. № А-140865, зав. № 937</t>
  </si>
  <si>
    <t>06-ТУ-03585-2021</t>
  </si>
  <si>
    <t>техническое устройство: Баллон азота 2-500-25, уч. № А-140866, зав. № 943</t>
  </si>
  <si>
    <t>06-ТУ-03582-2021</t>
  </si>
  <si>
    <t>На техническое устройство, Парашют шахтный ПТКА 12,5 зав.№2904</t>
  </si>
  <si>
    <t>06-ТУ-03580-2021</t>
  </si>
  <si>
    <t>АО "КМАрудоремонт"</t>
  </si>
  <si>
    <t>техническое устройство – ковш литейный Q=2 т инв. № 102787, используемое в Цехе фасонного литья на опасном производственном объекте - АО "КМАрудоремонт" рег. № А06-05220-0001, г. Губкин, промзона Южные Коробки, Белгородская обл.</t>
  </si>
  <si>
    <t>06-ТУ-03579-2021</t>
  </si>
  <si>
    <t>техническое устройство – ковш литейный Q=3 т инв. № 104123, используемое в Цехе фасонного литья на опасном производственном объекте - АО "КМАрудоремонт" рег. № А06-05220-0001, г. Губкин, промзона Южные Коробки, Белгородская обл.</t>
  </si>
  <si>
    <t>06-ТУ-03578-2021</t>
  </si>
  <si>
    <t>техническое устройство: Баллон азота 2-500-25, уч. № А-140867, зав. № 941</t>
  </si>
  <si>
    <t>06-ТУ-03577-2021</t>
  </si>
  <si>
    <t>ООО "АВТОГАЗ"</t>
  </si>
  <si>
    <t>на техническое устройство- полуприцеп-цистерну транспортную ППЦТ-17,6 зав.№ 86, установленную на опасном производственном объекте ООО «АВТОГАЗ»</t>
  </si>
  <si>
    <t>06-ТУ-03561-2021</t>
  </si>
  <si>
    <t>техническое устройство полуприцеп-цистерну транспортную ППЦТ(Д)-10 зав.№ 110, установленную на опасном производственном объекте ООО «АВТОГАЗ»</t>
  </si>
  <si>
    <t>06-ТУ-03559-2021</t>
  </si>
  <si>
    <t>на техническое устройство - полуприцеп-цистерну транспортную ППЦТ-10 зав.№ 298, установленную на опасном производственном объекте ООО «АВТОГАЗ»</t>
  </si>
  <si>
    <t>06-ТУ-03558-2021</t>
  </si>
  <si>
    <t>на техническое устройство полуприцеп-цистерну транспортную ППЦТ(Д)-10 зав.№ 479, установленную на опасном производственном объекте ООО «АВТОГАЗ»</t>
  </si>
  <si>
    <t>06-ТУ-03556-2021</t>
  </si>
  <si>
    <t>На техническое устройство:Стальные газопроводы котельной, стальные газопроводы и газовое оборудование ГРУ н/д и газогорелочные устройства типа ГМГ-4 котла типа ДКВР-6,5/13, ст. №3.</t>
  </si>
  <si>
    <t>06-ТУ-03527-2021</t>
  </si>
  <si>
    <t>техническое устройство - кран мостовой электрический крюковой-литейный 10 ЛТ-22,5-12 У3 зав. № 45988, инв. № 11864, уч. № П-10116, грузоподъёмностью 10т, принадлежащий АО "КМАрудоремонт" г. Губкин, промзона Южные Коробки, Белгородской обл.</t>
  </si>
  <si>
    <t>06-ТУ-03510-2021</t>
  </si>
  <si>
    <t>техническое устройство - кран мостовой электрический крюковой-литейный 10 ЛТ-22,5-12 У3 зав. № 45-987, инв. № 11865, уч. № П-10244, грузоподъёмностью 10т, принадлежащий АО "КМАрудоремонт" г. Губкин, промзона Южные Коробки, Белгородской обл.</t>
  </si>
  <si>
    <t>06-ТУ-03509-2021</t>
  </si>
  <si>
    <t>техническое устройство - кран мостовой электрический зав. № 349, инв. № 11273, уч. № П-10104, грузоподъёмностью 30/5т, принадлежащий АО "КМАрудоремонт" г. Губкин, промзона Южные Коробки, Белгородской обл.</t>
  </si>
  <si>
    <t>06-ТУ-03508-2021</t>
  </si>
  <si>
    <t>ООО "Инесса"</t>
  </si>
  <si>
    <t>техническое устройство - подъёмник автомобильный телескопический АП-17А зав. № 329, уч. № П-00044-11, принадлежащий ООО "Инесса" 309994, Россия, Белгородской область г. Валуйки. ул. Курячего, д. 11</t>
  </si>
  <si>
    <t>06-ТУ-03507-2021</t>
  </si>
  <si>
    <t>ООО "РЕАЛ ИНВЕСТ"</t>
  </si>
  <si>
    <t>техническое устройство - кран стреловой автомобильный КС-3577-4 зав. № 5733, уч. № Р-0465, грузоподъёмностью 14 т., принадлежащий ООО "Реал Инвест" г. Валуйки, ул. М. Горького д.84 «а», Белгородской обл.</t>
  </si>
  <si>
    <t>06-ТУ-03506-2021</t>
  </si>
  <si>
    <t>на техническое устройство, применяемое на опасном производственном объекте Резервуар горизонтальный стальной РГС-75 поз. № 1 ОПО: Склад ГСМ Класс опасности ОПО III класс Рег. № А06-08220-0001 от 10.12.2020г.</t>
  </si>
  <si>
    <t>АЭ.16.02092.002</t>
  </si>
  <si>
    <t>06-ТУ-03498-2021</t>
  </si>
  <si>
    <t>на техническое устройство, применяемое на опасном производственном объекте Резервуар горизонтальный стальной РГС-75 поз. № 2 ОПО: Склад ГСМ Класс опасности ОПО III класс Рег. № А06-08220-0001 от 10.12.2020г.</t>
  </si>
  <si>
    <t>06-ТУ-03497-2021</t>
  </si>
  <si>
    <t>на техническое устройство, применяемое на опасном производственном объекте Резервуар горизонтальный стальной РГС-50 поз. № 3 ОПО: Склад ГСМ Класс опасности ОПО III класс Рег. № А06-08220-0001 от 10.12.2020г.</t>
  </si>
  <si>
    <t>06-ТУ-03496-2021</t>
  </si>
  <si>
    <t>технического устройства вагонетка для перевозки людей по горизонтальным выработкам ВПГ-18 зав. № 24, инв. № 701244,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</si>
  <si>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06-ТУ-03490-2021</t>
  </si>
  <si>
    <t>технических устройств вагонетки шахтные грузовые с откидным бортом ВБ-4,0 инв. №№ 110283, 110284, 110285, 110286, 110287, принадлежащих АО «Комбинат КМАруда», г. Губкин, применяемых на опасном производственном объекте рудник с подземным способом разработки рег. № А06-00098-0001 I класса опасности.</t>
  </si>
  <si>
    <t>06-ТУ-03489-2021</t>
  </si>
  <si>
    <t>технических устройств вагонетки шахтные грузовые с откидным бортом ВБ-4,0 инв. №№ 110288, 110289, 110290, 110291, 110292, принадлежащих АО «Комбинат КМАруда», г. Губкин, применяемых на опасном производственном объекте рудник с подземным способом разработки рег. № А06-00098-0001 I класса опасности.</t>
  </si>
  <si>
    <t>06-ТУ-03487-2021</t>
  </si>
  <si>
    <t>техническое устройство, применяемое на опасном производственном объекте: паровой котел типа ДКВР-6,5/13 заводской №944, регистрационный №1-7113, ст. №3, работающий совместно с питательным экономайзером типа ЭП2-236, заводской №Б-1329, регистрационный №1-477, ст. №3</t>
  </si>
  <si>
    <t>06-ТУ-03442-2021</t>
  </si>
  <si>
    <t>документации: «Техническое перевооружение опасного производственного объекта «Площадка компрессорного отделения», объект «Площадка компрессорного отделения», расположенный по адресу: Белгородская область, Алексеевский район, г. Алексеевка, ул. Фрунзе, д.2» К.1052</t>
  </si>
  <si>
    <t>06-ТП-03562-2021</t>
  </si>
  <si>
    <t>Документация на техническое перевооружение опасного производственного объекта регистрационный номер №А06-00210-0021 "Сеть газоснабжения, в том числе межпоселковая филиала АО "Газпром газораспределение Белгород" в г. Строителе", в части замены ШРП №59 по ул. Поваляевка в х. Никольский Борисовского района (инв. №З0000277) на ПРГ.</t>
  </si>
  <si>
    <t>06-ТП-03555-2021</t>
  </si>
  <si>
    <t>Документация на техническое перевооружение опасного производственного объекта регистрационный номер №А06-00210-0021 "Сеть газоснабжения, в том числе межпоселковая филиала АО "Газпром газораспределение Белгород" в г. Строителе", в части замены ШРП №61 с. Авдеевка Прохоровского района на ПРГ (инв. №З0002407).</t>
  </si>
  <si>
    <t>06-ТП-03554-2021</t>
  </si>
  <si>
    <t>Документация на техническое перевооружение опасного производственного объекта регистрационный номер №А06-00210-0021 "Сеть газоснабжения, в том числе межпоселковая филиала АО "Газпром газораспределение Белгород" в г. Строителе", в части замены ШРП №93 с. Кривошеевка Прохоровского района на ПРГ (инв. №З0002650).</t>
  </si>
  <si>
    <t>06-ТП-03553-2021</t>
  </si>
  <si>
    <t>Документация на техническое перевооружение опасного производственного объекта регистрационный номер №А06-00210-0021 "Сеть газоснабжения, в том числе межпоселковая филиала АО "Газпром газораспределение Белгород" в г. Строителе", в части замены ШРП №50 с. Сагайдачное Прохоровского района (инв. №З0002650) на ПРГ.</t>
  </si>
  <si>
    <t>06-ТП-03552-2021</t>
  </si>
  <si>
    <t>Документация на техническое перевооружение опасного производственного объекта регистрационный номер №А06-00210-0021 "Сеть газоснабжения, в том числе межпоселковая филиала АО "Газпром газораспределение Белгород" в г. Строителе", в части замены ШРП №59 по ул. Кончанко с. Косилово Грайворонского района (инв. №З0003609) на ПРГ.</t>
  </si>
  <si>
    <t>06-ТП-03551-2021</t>
  </si>
  <si>
    <t>Документация на техническое перевооружение опасного производственного объекта регистрационный номер №А06-00210-0001 "Сеть газоснабжения, в том числе межпоселковая филиала АО "Газпром газораспределение Белгород" в г. Белгороде", в части замены ШРП №182 г. Белгород ул. К.Заслонова 169 (инв. №Ц0001825).</t>
  </si>
  <si>
    <t>06-ТП-03550-2021</t>
  </si>
  <si>
    <t>Документация на техническое перевооружение опасного производственного объекта регистрационный номер №А06-00210-0021 "Сеть газоснабжения, в том числе межпоселковая филиала АО "Газпром газораспределение Белгород" в г. Строителе", в части замены ГРП №22 с. Крюково ул. Полевая Борисовского района (инв. №З0000297) на ПРГ.</t>
  </si>
  <si>
    <t>06-ТП-03549-2021</t>
  </si>
  <si>
    <t>Документация на техническое перевооружение опасного производственного объекта регистрационный номер №А06-00210-0021 "Сеть газоснабжения, в том числе межпоселковая филиала АО "Газпром газораспределение Белгород" в г. Строителе", в части замены ГРП №12 с. Байцуры ул. Молодежная Борисовского района на ПРГ (инв. №З0000320) на ПРГ.</t>
  </si>
  <si>
    <t>06-ТП-03546-2021</t>
  </si>
  <si>
    <t>Документация на техническое перевооружение опасного производственного объекта регистрационный номер №А06-00210-0021 "Сеть газоснабжения, в том числе межпоселковая филиала АО "Газпром газораспределение Белгород" в г. Строителе", в части замены ГРП №15 п. Яковлево ул. Шаландина Яковлевского района (инв. №З0002383) на ПРГ.</t>
  </si>
  <si>
    <t>06-ТП-03545-2021</t>
  </si>
  <si>
    <t>Документация на техническое перевооружение опасного производственного объекта регистрационный номер №А06-00210-0021 "Сеть газоснабжения, в том числе межпоселковая филиала АО "Газпром газораспределение Белгород" в г. Строителе", в части замены ГРП №106 п. Пролетарский ул. Милиоративная (ПМК-7) Ракитянского района на ПРГ (инв. №З0000608).</t>
  </si>
  <si>
    <t>06-ТП-03544-2021</t>
  </si>
  <si>
    <t>Документация на техническое перевооружение опасного производственного объекта регистрационный номер №А06-00210-0021 "Сеть газоснабжения, в том числе межпоселковая филиала АО "Газпром газораспределение Белгород" в г. Строителе", в части замены ШРП №50 с. Богун-Городок Борисовского района (инв. №З0000300) на ПРГ.</t>
  </si>
  <si>
    <t>06-ТП-03542-2021</t>
  </si>
  <si>
    <t>Документация на техническое перевооружение опасного производственного объекта регистрационный номер №А06-00210-0021 "Сеть газоснабжения, в том числе межпоселковая филиала АО "Газпром газораспределение Белгород" в г. Строителе", в части замены ШРП №97 с. Антоновка Грайворонского района на ПРГ (инв. №З0000389).</t>
  </si>
  <si>
    <t>06-ТП-03541-2021</t>
  </si>
  <si>
    <t>Документация на техническое перевооружение опасного производственного объекта регистрационный номер №А06-00210-0018 «Сеть газоснабжения, в том числе межпоселковая филиала АО "Газпром газораспределение Белгород" в г. Старый Оскол»", в части замены ШРП №162 Старооскольский район, с. Шаталовка ул. Пролетарская (инв. №С0001272).</t>
  </si>
  <si>
    <t>06-ТП-03540-2021</t>
  </si>
  <si>
    <t>Документация на техническое перевооружение опасного производственного объекта регистрационный номер №А06-00210-0021 "Сеть газоснабжения, в том числе межпоселковая филиала АО "Газпром газораспределение Белгород" в г. Строителе", в части замены ШРП №158 х. Дружный Яковлевского района на ПРГ (инв. №З0002006).</t>
  </si>
  <si>
    <t>06-ТП-03538-2021</t>
  </si>
  <si>
    <t>Документация на техническое перевооружение опасного производственного объекта регистрационный номер №А06-00210-0020 «Сеть газоснабжения, в том числе межпоселковая филиала АО "Газпром газораспределение Белгород" в г. Шебекино»", в части замены ШРП №3056 Корочанский район, с.Плотавец (инв. №Ш0001627).</t>
  </si>
  <si>
    <t>06-ТП-03536-2021</t>
  </si>
  <si>
    <t>Документация на техническое перевооружение опасного производственного объекта регистрационный номер №А06-00210-0021 "Сеть газоснабжения, в том числе межпоселковая филиала АО "Газпром газораспределение Белгород" в г. Строителе", в части замены ШРП №51 х. Новорепяховка Краснояружского района на ПРГ (инв. №З0000485).</t>
  </si>
  <si>
    <t>06-ТП-03535-2021</t>
  </si>
  <si>
    <t>Документация на техническое перевооружение опасного производственного объекта регистрационный номер №А06-00210-0021 "Сеть газоснабжения, в том числе межпоселковая филиала АО "Газпром газораспределение Белгород" в г. Строителе", в части замены ШРП №49 х. Колотиловский Краснояружского района на ПРГ (инв. №З0000477).</t>
  </si>
  <si>
    <t>06-ТП-03532-2021</t>
  </si>
  <si>
    <t>Документация на техническое перевооружение опасного производственного объекта регистрационный номер №А06-00210-0020 «Сеть газоснабжения, в том числе межпоселковая филиала АО "Газпром газораспределение Белгород" в г. Шебекино»", в части замены ШРП №3075 Корочанский район, с.Мазикино (инв. №Ш0001448).</t>
  </si>
  <si>
    <t>06-ТП-03530-2021</t>
  </si>
  <si>
    <t>Документация на техническое перевооружение опасного производственного объекта регистрационный номер №А06-00210-0021 "Сеть газоснабжения, в том числе межпоселковая филиала АО "Газпром газораспределение Белгород" в г. Строителе", в части замены ГРП №1 с. Гостищево ул. Юбилейная Яковлевского района (инв. №З0001842) на ПРГ.</t>
  </si>
  <si>
    <t>06-ТП-03528-2021</t>
  </si>
  <si>
    <t>Документация на техническое перевооружение опасного производственного объекта регистрационный номер №А06-00210-0020 "Сеть газоснабжения, в том числе межпоселковая филиала АО "Газпром газораспределение Белгород" в г. Шебекино", в части замены ШРП №3152 Корочанский район с. Ворошиловка (инв. №Ш0001596).</t>
  </si>
  <si>
    <t>06-ТП-03525-2021</t>
  </si>
  <si>
    <t>Документация на техническое перевооружение опасного производственного объекта регистрационный номер №А06-00210-0020 "Сеть газоснабжения, в том числе межпоселковая филиала АО "Газпром газораспределение Белгород" в г. Шебекино", в части замены ШРП №3097 Корочанский район с. Дальняя Игуменка (инв. №Ш0001596).</t>
  </si>
  <si>
    <t>06-ТП-03523-2021</t>
  </si>
  <si>
    <t>Документация на техническое перевооружение опасного производственного объекта регистрационный номер №А06-00210-0020 "Сеть газоснабжения, в том числе межпоселковая филиала АО "Газпром газораспределение Белгород" в г. Шебекино", в части замены ПРГ №5043 Шебенский район с. Нежеголь ул. Казацкая (инв. №Ц0002158).</t>
  </si>
  <si>
    <t>06-ТП-03521-2021</t>
  </si>
  <si>
    <t>Документация на техническое перевооружение опасного производственного объекта регистрационный номер №А06-00210-0020 «Сеть газоснабжения, в том числе межпоселковая филиала АО "Газпром газораспределение Белгород" в г. Шебекино»", в части замены ПРГ №5048 Шебекинский район, с.Осиновка (инв. №Ш0002604).</t>
  </si>
  <si>
    <t>06-ТП-03520-2021</t>
  </si>
  <si>
    <t>Документация на техническое перевооружение опасного производственного объекта регистрационный номер №А06-00210-0020 «Сеть газоснабжения, в том числе межпоселковая филиала АО "Газпром газораспределение Белгород" в г. Шебекино»", в части замены ПРГ №5043 Шебекинский район, с.Белянка ул.Школьная 10 (инв. №Ш0002418).</t>
  </si>
  <si>
    <t>06-ТП-03518-2021</t>
  </si>
  <si>
    <t>Документация на техническое перевооружение опасного производственного объекта регистрационный номер №А06-00210-0020 «Сеть газоснабжения, в том числе межпоселковая филиала АО "Газпром газораспределение Белгород" в г. Шебекино»", в части замены ПРГ №5044 Шебекинский район, с.Поповка-Борисовка (инв. №Ш0002776).</t>
  </si>
  <si>
    <t>06-ТП-03513-2021</t>
  </si>
  <si>
    <t>Документация на техническое перевооружение опасного производственного объекта регистрационный номер №А06-00210-0021 "Сеть газоснабжения, в том числе межпоселковая филиала АО "Газпром газораспределение Белгород" в г. Строителе", в части замены ШРП №107 с. Лески Прохоровского района (инв. №З0002409) на ПРГ.</t>
  </si>
  <si>
    <t>06-ТП-03505-2021</t>
  </si>
  <si>
    <t>Документация на техническое перевооружение опасного производственного объекта регистрационный номер №А06-00210-0001 "Сеть газоснабжения, в том числе межпоселковая филиала АО "Газпром газораспределение Белгород" в г. Белгород", в части замены ШРП №3052 г. Белгород ул. Губкина 44 (инв. №Ц0006345).</t>
  </si>
  <si>
    <t>06-ТП-03504-2021</t>
  </si>
  <si>
    <t>Документация на техническое перевооружение опасного производственного объекта регистрационный номер №А06-00210-0001 "Сеть газоснабжения, в том числе межпоселковая филиала АО "Газпром газораспределение Белгород" в г. Белгороде", в части замены ШРП №142 Белгородский район с. Стрелецкое ул. Мира (инв. №Ц0001863).</t>
  </si>
  <si>
    <t>06-ТП-03503-2021</t>
  </si>
  <si>
    <t>Документация на техническое перевооружение опасного производственного объекта регистрационный номер №А06-00210-0001 "Сеть газоснабжения, в том числе межпоселковая филиала АО "Газпром газораспределение Белгород" в г. Белгород", в части замены ШРП №197 г. Белгород ул. Красносельская (инв. №Ц0001801).</t>
  </si>
  <si>
    <t>06-ТП-03502-2021</t>
  </si>
  <si>
    <t>Документация на техническое перевооружение опасного производственного объекта регистрационный номер №А06-00210-0004 "Сеть газоснабжения, в том числе межпоселковая филиала АО "Газпром газораспределение Белгород" в г. Валуйки", в части замены ГРП №28 с. Белый Колодезь Вейделевского района (инв. №В0000894).</t>
  </si>
  <si>
    <t>06-ТП-03501-2021</t>
  </si>
  <si>
    <t>Документация на техническое перевооружение опасного производственного объекта регистрационный номер №А06-00210-0004 "Сеть газоснабжения, в том числе межпоселковая филиала АО "Газпром газораспределение Белгород" в г. Валуйки", в части замены ШРП №15 по с. Ср. Лубянки Волоконовского района (инв. №В0000970).</t>
  </si>
  <si>
    <t>06-ТП-03500-2021</t>
  </si>
  <si>
    <t>Документация на техническое перевооружение опасного производственного объекта регистрационный номер №А06-00210-0018 «Сеть газоснабжения, в том числе межпоселковая филиала АО "Газпром газораспределение Белгород" в г. Старый Оскол»", в части замены ШРП №78 с. Никольское Новооскольский район (инв. №С0001269)</t>
  </si>
  <si>
    <t>06-ТП-03494-2021</t>
  </si>
  <si>
    <t>Документация на техническое перевооружение опасного производственного объекта регистрационный номер №А06-00210-0001 "Сеть газоснабжения, в том числе межпоселковая филиала АО "Газпром газораспределение Белгород" в г. Белгороде", в части замены ШРП №133 Белгородский район с. Пушкарное ул.Зареченская 9 (инв. №Ц0001855)</t>
  </si>
  <si>
    <t>06-ТП-03493-2021</t>
  </si>
  <si>
    <t>Документация на техническое перевооружение опасного производственного объекта регистрационный номер №А06-00210-0001 "Сеть газоснабжения, в том числе межпоселковая филиала АО "Газпром газораспределение Белгород" в г. Белгороде", в части замены ШРП №3152 Белгородский район п. Разумное "Газэнергосеть" (инв. №Ц0002767)</t>
  </si>
  <si>
    <t>06-ТП-03492-2021</t>
  </si>
  <si>
    <t>Документация на техническое перевооружение опасного производственного объекта регистрационный номер №А06-00210-0001 "Сеть газоснабжения, в том числе межпоселковая филиала АО "Газпром газораспределение Белгород" в г. Белгороде", в части замены ШРП №3109 г. Белгород ул. Дальняя Тихая (инв. №Ц0001713)</t>
  </si>
  <si>
    <t>06-ТП-03491-2021</t>
  </si>
  <si>
    <t>Документация на техническое перевооружение опасного производственного объекта регистрационный номер №А06-00210-0001 "Сеть газоснабжения, в том числе межпоселковая филиала АО "Газпром газораспределение Белгород" в г. Белгороде", в части замены ШРП №3058 Белгородский район с. Крутой Лог ул. Октябрьская (инв. №Ц0002793)</t>
  </si>
  <si>
    <t>06-ТП-03488-2021</t>
  </si>
  <si>
    <t>ООО "Завод ТЕХНО"</t>
  </si>
  <si>
    <t>Документация на техническое перевооружение ОПО «Группа резервуаров и сливоналивных устройств №1(8). Узел заправки автотранспорта»,расположенного на территории Филиала ООО «Завод ТЕХНО», г.Белгород, ул.Рабочая,14</t>
  </si>
  <si>
    <t>АЭ.16.02092.007</t>
  </si>
  <si>
    <t>06-ТП-03458-2021</t>
  </si>
  <si>
    <t>Документация на техническое перевооружение опасного производственного объекта регистрационный номер №А06-00210-0004 "Сеть газоснабжения, в том числе межпоселковая филиала АО "Газпром газораспределение Белгород" в г. Валуйки", в части замены ШРП №9 по ул. Маркина г. Бирюч Красногвардейского района (инв. №В0000097)</t>
  </si>
  <si>
    <t>06-ТП-03455-2021</t>
  </si>
  <si>
    <t>Документация на техническое перевооружение опасного производственного объекта регистрационный номер №А06-00210-0004 "Сеть газоснабжения, в том числе межпоселковая филиала АО "Газпром газораспределение Белгород" в г. Валуйки", в части замены ГРП №7 по ул. Щорса г. Валуйки Валуйского района (инв. №В0000547)</t>
  </si>
  <si>
    <t>06-ТП-03453-2021</t>
  </si>
  <si>
    <t>Документация на техническое перевооружение опасного производственного объекта регистрационный номер №А06-00210-0004 "Сеть газоснабжения, в том числе межпоселковая филиала АО "Газпром газораспределение Белгород" в г. Валуйки", в части замены ГРП №4 по ул. Свердлова в г. Алексеевка Алексеевского района (инв. №В0000015)</t>
  </si>
  <si>
    <t>06-ТП-03452-2021</t>
  </si>
  <si>
    <t>Документация на техническое перевооружение опасного производственного объекта регистрационный номер №А06-00210-0004 "Сеть газоснабжения, в том числе межпоселковая филиала АО "Газпром газораспределение Белгород" в г. Валуйки", в части замены ШПРГ №93 с. Шушпаново Валуйского района (инв. №В0007812)</t>
  </si>
  <si>
    <t>06-ТП-03449-2021</t>
  </si>
  <si>
    <t>Документация на техническое перевооружение опасного производственного объекта регистрационный номер №А06-00210-0018 «Сеть газоснабжения, в том числе межпоселковая филиала АО "Газпром газораспределение Белгород" в г. Старый Оскол»", в части замены ШРП №39 Новый Оскол, ул. Кирова (инв. №С0003778)</t>
  </si>
  <si>
    <t>06-ТП-03447-2021</t>
  </si>
  <si>
    <t>Документация на техническое перевооружение опасного производственного объекта регистрационный номер №А06-00210-0018 «Сеть газоснабжения, в том числе межпоселковая филиала АО "Газпром газораспределение Белгород" в г. Старый Оскол»", в части замены ШРП №1 г.Старый Оскол, ул. Ленина (инв. №С0001282)</t>
  </si>
  <si>
    <t>06-ТП-03445-2021</t>
  </si>
  <si>
    <t>Документация на техническое перевооружение опасного производственного объекта регистрационный номер №А06-00210-0018 «Сеть газоснабжения, в том числе межпоселковая филиала АО "Газпром газораспределение Белгород" в г. Старый Оскол»", в части замены ШРП №81 Старооскольский район, с.Незнамово, ул. Лесная (инв. №С0003658)</t>
  </si>
  <si>
    <t>06-ТП-03443-2021</t>
  </si>
  <si>
    <t>Документация на техническое перевооружение опасного производственного объекта регистрационный номер №А06-00210-0018 "Сеть газоснабжения, в том числе межпоселковая филиала АО "Газпром газораспределение Белгород" в г. Белгороде", в части замены ШРП №76 Чернянский район с. Ольшанка (инв. №С0001173)</t>
  </si>
  <si>
    <t>06-ТП-03441-2021</t>
  </si>
  <si>
    <t>Документации на техническое перевооружение опасного производственного объекта регистрационный номер №А06-00210-0018 «Сеть газоснабжения, в том числе межпоселковая филиала АО "Газпром газораспределение Белгород" в г. Старый Оскол»", в части замены ШРП №86 Чернянский район, с. Русская Халань (инв. №С0000197).</t>
  </si>
  <si>
    <t>06-ТП-03440-2021</t>
  </si>
  <si>
    <t>сооружение - Пролёт В-Г склада огнеупоров, применяемый на опасном производственном объекте: «Площадка цеха подготовки производства», рег. №А06-05009-0028, эксплуатируемый Акционерным обществом «Оскольский электрометаллургический комбинат имени Алексея Алексеевича Угарова»</t>
  </si>
  <si>
    <t>06-ЗС-03607-2021</t>
  </si>
  <si>
    <t>Здание водоподготовки, применяемое на опасном производственном объекте: «Цех по производству проката», рег. №А06-05009-0024, эксплуатируемое Акционерным обществом «Оскольский электрометаллургический комбинат имени Алексея Алексеевича Угарова»</t>
  </si>
  <si>
    <t>06-ЗС-03605-2021</t>
  </si>
  <si>
    <t>Эстакада «Западная», применяемая на опасном производственном объекте: «Площадка теплосилового цеха», рег. №А06-05009-0028, эксплуатируемая Акционерным обществом «Оскольский электрометаллургический комбинат имени Алексея Алексеевича Угарова»</t>
  </si>
  <si>
    <t>06-ЗС-03584-2021</t>
  </si>
  <si>
    <t>сооружение - Центральная приточная станция, применяемая на опасном производственном объекте: «Цех по производству проката», рег. №А06-05009-0024, эксплуатируемая Акционерным обществом «Оскольский электрометаллургический комбинат имени Алексея Алексеевича Угарова»</t>
  </si>
  <si>
    <t>06-ЗС-03574-2021</t>
  </si>
  <si>
    <t>на сооружения:Силос для хранения шрота, серии 1500, поз. № 8А; Силос для хранения шрота, серии 1500, поз. № 8Б; Силос для хранения шрота, серии 1500, поз. № 8В; Силос для хранения шрота, серии 1500, поз. № 8Г</t>
  </si>
  <si>
    <t>06-ЗС-03515-2021</t>
  </si>
  <si>
    <t>ООО "ШИХ"</t>
  </si>
  <si>
    <t>на здание котельной (ОПО «Сеть газопотребления ООО «Шебекинская индустриальная химия» свидетельство о регистрации А06-07112-0002 от 20.04.2012, III класс опасности)</t>
  </si>
  <si>
    <t xml:space="preserve">АЭ.16.02639.002 </t>
  </si>
  <si>
    <t>06-ЗС-03495-2021</t>
  </si>
  <si>
    <t>строительных конструкций здания склада концентрата дробильно-обогатительной фабрики участка №2 (инв.№39003), построенного в 1957г. и принадлежащего АО «Комбинат КМАруда», г. Губкин, используемого на опасном производственном объекте: Фабрика обогащения рудного сырья черных металлов АО «Комбинат КМАруда», III класса опасности.</t>
  </si>
  <si>
    <t>06-ЗС-03463-2021</t>
  </si>
  <si>
    <t>Документация на техническое перевооружение опасного производственного объекта регистрационный номер №А06-00210-0001 "Сеть газоснабжения, в том числе межпоселковая филиала АО "Газпром газораспределение Белгород" в г. Белгороде", в части замены ШРП №201 г. Белгород ул. Крупской 58А (инв. №Ц0001814).</t>
  </si>
  <si>
    <t>06-ЗС-03454-2021</t>
  </si>
  <si>
    <t>Кирпичная дымовая труба Н=30,0 м. ОАО " Белгородстройдеталь"</t>
  </si>
  <si>
    <t>06-ЗС-03450-2021</t>
  </si>
  <si>
    <t>Строительные конструкции здания котельной</t>
  </si>
  <si>
    <t>06-ЗС-03448-2021</t>
  </si>
  <si>
    <t>ООО "Белдорстрой"</t>
  </si>
  <si>
    <t>Ликвидация опасного производственного объекта рег. № А06-05867-0031 от 23.12.2019г. «Сеть газопотребления «Белдорстрой» (асфальтобетонный завод Яковлевский р-он, пгт. Яковлево, промзона).</t>
  </si>
  <si>
    <t>06-ДЛ-03611-2021</t>
  </si>
  <si>
    <t>ООО "Валуйский консервный завод"</t>
  </si>
  <si>
    <t>ДК</t>
  </si>
  <si>
    <t>Консервация опасного производственного объекта рег. № А06-00174-0002 от 29.09.2000г. «Сеть газопотребления ООО «Валуйский консервный завод» по ул. Суржикова, д. 110 в г. Валуйки Белгородской области.</t>
  </si>
  <si>
    <t>06-ДК-03608-2021</t>
  </si>
  <si>
    <t>Цистерна транспортная аммиачная ЦТА-15 зав. № 008 рег. № 20412</t>
  </si>
  <si>
    <t>13-ТУ-03576-2021</t>
  </si>
  <si>
    <t>ФКУ ИК-2 УФСИН России по Липецкой области</t>
  </si>
  <si>
    <t>Паровой котел ДЕ 16-14ГМ зав.№ 52008 рег.№ 44</t>
  </si>
  <si>
    <t>13-ТУ-03575-2021</t>
  </si>
  <si>
    <t>Кабельная галерея РП-2-АГЦ ЦХПУС, инв. № 6235, обследование и экспертная оценка технического состояния несущих и ограждающих конструкций, отделение сетей», цех электроснабжения</t>
  </si>
  <si>
    <t>13-ЗС-03573-2021</t>
  </si>
  <si>
    <t>Кабельная галерея ГПП-15-КС-2-насосная-8, инв. № 85920, обследование и экспертная оценка технического состояния несущих и ограждающих конструкций, отделение сетей», цех электроснабжения.</t>
  </si>
  <si>
    <t>13-ЗС-03572-2021</t>
  </si>
  <si>
    <t>Кабельная галерея 110 кВ ГПП-18, инв. № 1012679, обследование и экспертная оценка технического состояния несущих и ограждающих конструкций, отделение сетей», цех электроснабжения</t>
  </si>
  <si>
    <t>13-ЗС-03571-2021</t>
  </si>
  <si>
    <t>Здание ПС-4, инв. № 31004, обследование и экспертная оценка технического состояния несущих и ограждающих конструкций», цех электроснабжения.</t>
  </si>
  <si>
    <t>13-ЗС-03570-2021</t>
  </si>
  <si>
    <t>ГПП-1, инв. № 31023, обследование и экспертная оценка технического состояния несущих и ограждающих конструкций, участок №1», цех электроснабжения.</t>
  </si>
  <si>
    <t>13-ЗС-03569-2021</t>
  </si>
  <si>
    <t>Здание РП-91, инв. № 172405, обследование и экспертная оценка технического состояния несущих и ограждающих конструкций, участок №3», цех электроснабжения</t>
  </si>
  <si>
    <t>13-ЗС-03568-2021</t>
  </si>
  <si>
    <t>Здание ПС-2, инв. № 31002, обследование и экспертная оценка технического состояния несущих и ограждающих конструкций, участок №1», цех электроснабжения</t>
  </si>
  <si>
    <t>13-ЗС-03567-2021</t>
  </si>
  <si>
    <t>Здание ГПП-15-2, инв. № 47660, обследование и экспертная оценка технического состояния несущих и ограждающих конструкций, участок №2», цех электроснабжения</t>
  </si>
  <si>
    <t>13-ЗС-03566-2021</t>
  </si>
  <si>
    <t>ГРП-19 ЗРУ-110 кВ, инв.№ 1008330, обследование и экспертная оценка технического состояния несущих и ограждающих конструкций, участок №2», цех электроснабжения</t>
  </si>
  <si>
    <t>13-ЗС-03565-2021</t>
  </si>
  <si>
    <t>Здание ГПП-2, инв. № 76485, обследование и экспертная оценка технического состояния несущих и ограждающих конструкций, участок №3», цех электроснабжения</t>
  </si>
  <si>
    <t>13-ЗС-03564-2021</t>
  </si>
  <si>
    <t>ЗАО "ПП "ГИДРОМЕХСТРОЙ""</t>
  </si>
  <si>
    <t>Автомобильный кран, модель: КС-35714, зав.№1536, рег.№А07-00036-0001ПС</t>
  </si>
  <si>
    <t>07-ТУ-03728-2021</t>
  </si>
  <si>
    <t>ИП Пятков Денис Геннадьевич</t>
  </si>
  <si>
    <t>ШРП сети газопотребления по адресу: г.Курск, ул.Литовская 10-а</t>
  </si>
  <si>
    <t>07-ТУ-03721-2021</t>
  </si>
  <si>
    <t>Мостовой электрический кран зав.№1019, рег.№8982</t>
  </si>
  <si>
    <t>07-ТУ-03712-2021</t>
  </si>
  <si>
    <t>Мостовой электрический кран зав.№10162, рег.№1-9489</t>
  </si>
  <si>
    <t>07-ТУ-03711-2021</t>
  </si>
  <si>
    <t>Мостовой электрический кран зав.№1856, рег.№8988</t>
  </si>
  <si>
    <t>07-ТУ-03705-2021</t>
  </si>
  <si>
    <t>Мостовой электрический кран зав.№80337, рег.№1-9445</t>
  </si>
  <si>
    <t>07-ТУ-03703-2021</t>
  </si>
  <si>
    <t>Мостовой электрический кран зав.№141, рег.№2-0203</t>
  </si>
  <si>
    <t>07-ТУ-03699-2021</t>
  </si>
  <si>
    <t>Мостовой электрический кран зав.№10240, рег.№1-9460</t>
  </si>
  <si>
    <t>07-ТУ-03686-2021</t>
  </si>
  <si>
    <t>ООО "ТД "Аграрник"</t>
  </si>
  <si>
    <t>Козловой кран, модель: КК-16/20-25-9,5/6,0-0,12-0,83-1,00-У1, зав.№86, рег.№А07-00034-0001ПС</t>
  </si>
  <si>
    <t>07-ТУ-03684-2021</t>
  </si>
  <si>
    <t>Козловой кран, модель: КС-12,5/20, зав.№56, рег.№А07-00034-0003ПС</t>
  </si>
  <si>
    <t>07-ТУ-03682-2021</t>
  </si>
  <si>
    <t>Козловой кран, модель: КС-12,5/20, зав.№124, рег.№А07-00034-0002ПС</t>
  </si>
  <si>
    <t>07-ТУ-03680-2021</t>
  </si>
  <si>
    <t>АО "Проект" Свежий Хлеб"</t>
  </si>
  <si>
    <t>Паровой котел Е-1,0-0,9Г-3 зав.№ 4133, рег.№ 9207, установленный на опасном производственном объекте рег.№ А07-05887-0004, III класс опасности Щигровский филиал АО «Проект «Свежий хлеб»</t>
  </si>
  <si>
    <t>07-ТУ-03599-2021</t>
  </si>
  <si>
    <t>Паровой котел Е-1,0-0,9Г-3 зав.№ 3839, рег.№ 9205, установленный на опасном производственном объекте рег.№ А07-05887-0004, III класс опасности Щигровский филиал АО «Проект «Свежий хлеб»</t>
  </si>
  <si>
    <t>07-ТУ-03598-2021</t>
  </si>
  <si>
    <t>Кран козловой КК-32М электрический, учет. №2-2077, зав.№5221 грузоподъемностью 32т., принадлежащий ОАО «РЖД». Центральная дирекция по управлению терминально-складским комплексом –филиала ОАО «РЖД». Московская дирекция по управлению терминально-складским комплексом - структурное подразделение. Орловская механизированная дистанция погрузочно-разгрузочных работ и коммерческих операций.</t>
  </si>
  <si>
    <t>ООО "Кран-сервис"</t>
  </si>
  <si>
    <t xml:space="preserve">АЭ. 16.01655.001 </t>
  </si>
  <si>
    <t>07-ТУ-03597-2021</t>
  </si>
  <si>
    <t>Кран козловой КПБ-10М электрический, учет. №2-2078, зав.№1044 грузоподъемностью 10т., принадлежащий ОАО «РЖД». Центральная дирекция по управлению терминально-складским комплексом –филиала ОАО «РЖД». Московская дирекция по управлению терминально-складским комплексом - структурное подразделение. Орловская механизированная дистанция погрузочно-разгрузочных работ и коммерческих операций</t>
  </si>
  <si>
    <t>07-ТУ-03595-2021</t>
  </si>
  <si>
    <t>Кран пневмоколесный КС-5363А, зав.№2018, рег.№ А54-00010-0002-ПС, принадлежащий Орловской механизированной дистанции погрузочно-разгрузочных работ и коммерческих операций –структурного подразделения Московской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–филиала ОАО «РЖД»</t>
  </si>
  <si>
    <t>07-ТУ-03592-2021</t>
  </si>
  <si>
    <t>ООО "Вертикаль"</t>
  </si>
  <si>
    <t>Кран-манипулятор 58491-0000042-20, зав. № 046, рег.№ А07-00158-0002пс</t>
  </si>
  <si>
    <t>07-ТУ-03543-2021</t>
  </si>
  <si>
    <t>МУП "Горводоканал"</t>
  </si>
  <si>
    <t>Кран стреловой автомобильный КС-35715, зав. № 235, рег.№ Ж-0857</t>
  </si>
  <si>
    <t>07-ТУ-03539-2021</t>
  </si>
  <si>
    <t>ООО "МонтажЭнерго"</t>
  </si>
  <si>
    <t>Подъёмник стреловой автомобильный АПТ-28, зав. № 113, рег.№ А07-00072-0003пс</t>
  </si>
  <si>
    <t>07-ТУ-03537-2021</t>
  </si>
  <si>
    <t>Кран стреловой автомобильный КС-35719, зав. № 106, рег.№ А07-00072-0005пс</t>
  </si>
  <si>
    <t>07-ТУ-03534-2021</t>
  </si>
  <si>
    <t>Кран-манипулятор 58491-0000042-20, зав. № 048, рег.№ А07-00072-0007пс</t>
  </si>
  <si>
    <t>07-ТУ-03533-2021</t>
  </si>
  <si>
    <t>Кран стреловой автомобильный КС-55713, зав. № 389, рег.№ А07-00072-0004пс</t>
  </si>
  <si>
    <t>07-ТУ-03531-2021</t>
  </si>
  <si>
    <t>ООО "ПРОМ-ЭНЕРГО-СЕРВИС"</t>
  </si>
  <si>
    <t>Газопровода и газоиспользующего котельной, расположенных по адресу: Курская область, г. Рыльск, ул. Кирова, д.2</t>
  </si>
  <si>
    <t>07-ТУ-03529-2021</t>
  </si>
  <si>
    <t>Газопровода и газового оборудования ГРПШ котельной, расположенных по адресу: Курская область, г. Рыльск, ул. Кирова, д.2</t>
  </si>
  <si>
    <t>07-ТУ-03524-2021</t>
  </si>
  <si>
    <t>Газопровода и газового оборудования ГРП котельной, расположенных по адресу: Курская область, г. Рыльск, ул. Луначарского, д.34</t>
  </si>
  <si>
    <t>07-ТУ-03522-2021</t>
  </si>
  <si>
    <t>Газопровода и газоиспользующего оборудования котельной, расположенных по адресу: Курская область, г. Рыльск, ул. Луначарского, д.34,</t>
  </si>
  <si>
    <t>07-ТУ-03519-2021</t>
  </si>
  <si>
    <t>ОАО "Курскмедстекло"</t>
  </si>
  <si>
    <t>07-ЗС-03727-2021</t>
  </si>
  <si>
    <t>АО "Геомаш"</t>
  </si>
  <si>
    <t>Газопровод кузнечного участка с четырьмя газовыми печами</t>
  </si>
  <si>
    <t>07-ЗС-03724-2021</t>
  </si>
  <si>
    <t>ФГБУ "Санаторий "Марьино""</t>
  </si>
  <si>
    <t>сооружение кирпичной дымовой трубы высотой 25 м</t>
  </si>
  <si>
    <t xml:space="preserve">АЭ.16.00779.005, АЭ.16.00779.001  </t>
  </si>
  <si>
    <t>07-ЗС-03718-2021</t>
  </si>
  <si>
    <t>сооружение кирпичной дымовой трубы высотой 30 м</t>
  </si>
  <si>
    <t>07-ЗС-03717-2021</t>
  </si>
  <si>
    <t>здание газорегуляторного пункта (ГРП) расположенного по адресу: 305035, г. Курск, ул. Пирогова, 14</t>
  </si>
  <si>
    <t xml:space="preserve">АЭ.16.00779.005  </t>
  </si>
  <si>
    <t>07-ЗС-03600-2021</t>
  </si>
  <si>
    <t>Газопровода среднего давления до ГРП, расположенного по адресу: Курская область, г. Рыльск, ул. Луначарского, д.34</t>
  </si>
  <si>
    <t>07-ЗС-03526-2021</t>
  </si>
  <si>
    <t>Сооружения кирпичной дымовой трубы высотой 60,0 м котельной, принадлежащего ООО «ПРОМ-ЭНЕРГО-СЕРВИС», расположенного по адресу: Курская область, г. Рыльск, ул. Луначарского, д.34</t>
  </si>
  <si>
    <t>АЭ.20.04368.001, АЭ.19.03483.001</t>
  </si>
  <si>
    <t>07-ЗС-03517-2021</t>
  </si>
  <si>
    <t>Здания котельной, принадлежащего ООО «ПРОМ-ЭНЕРГО-СЕРВИС», расположенного по адресу: Курская область, г. Рыльск, ул. Луначарского, д. 34</t>
  </si>
  <si>
    <t>07-ЗС-03516-2021</t>
  </si>
  <si>
    <t>Помещения ГРП котельной, принадлежащего ООО «ПРОМ-ЭНЕРГО-СЕРВИС», расположенного по адресу: Курская область, г. Рыльск, ул. Луначарского, д. 34</t>
  </si>
  <si>
    <t>07-ЗС-03514-2021</t>
  </si>
  <si>
    <t>Здания котельной, принадлежащего ООО «ПРОМ-ЭНЕРГО-СЕРВИС», расположенного по адресу: Курская область, г. Рыльск, ул. Кирова, д. 2.</t>
  </si>
  <si>
    <t>07-ЗС-03512-2021</t>
  </si>
  <si>
    <t>АО "Лискисахар"</t>
  </si>
  <si>
    <t>Воздухосборник В-4 зав. № 15, рег. № 14283, находящийся в эксплуатации АО "Лискисахар", г. Лиски, Воронежская область</t>
  </si>
  <si>
    <t>12-ТУ-03478-2021</t>
  </si>
  <si>
    <t>Воздухосборник В-10 зав. № 8, рег. № 14284, находящийся в эксплуатации АО "Лискисахар", г. Лиски, Воронежская область</t>
  </si>
  <si>
    <t>12-ТУ-03479-2021</t>
  </si>
  <si>
    <t>Воздухосборник В-4 зав. № 12, рег. № 13165, находящийся в эксплуатации АО "Лискисахар", г. Лиски, Воронежская область</t>
  </si>
  <si>
    <t>12-ТУ-03480-2021</t>
  </si>
  <si>
    <t>Воздухосборник В-4 зав. № 13, рег. № 13164, находящийся в эксплуатации АО "Лискисахар", г. Лиски, Воронежская область</t>
  </si>
  <si>
    <t>12-ТУ-03482-2021</t>
  </si>
  <si>
    <t>Воздухосборник В-10 зав. № 15, рег. № 14620, находящийся в эксплуатации АО "Лискисахар", г. Лиски, Воронежская область</t>
  </si>
  <si>
    <t>12-ТУ-03484-2021</t>
  </si>
  <si>
    <t>Сепаратор СЦ-3 зав. № 21, рег. № 6121, находящийся в эксплуатации АО "Лискисахар", г. Лиски, Воронежская область</t>
  </si>
  <si>
    <t>12-ТУ-03485-2021</t>
  </si>
  <si>
    <t>Выпарной аппарат зав. № 30, рег. № 6121, находящийся в эксплуатации АО "Лискисахар", г. Лиски, Воронежская область</t>
  </si>
  <si>
    <t>12-ТУ-03486-2021</t>
  </si>
  <si>
    <t>техническое устройство, применяемое на опасном производственном объекте: Контейнер для фреона, зав. № 02276, АО "Минудобрения", цех ПФУ-1 (Площадка производства фосфорных удобрений рег. № А12-00640-0003)</t>
  </si>
  <si>
    <t>АЭ.20.06220.002</t>
  </si>
  <si>
    <t>12-ТУ-03581-2021</t>
  </si>
  <si>
    <t>техническое устройство, применяемое на опасном производственном объекте: Контейнер для фреона, зав. № 07760, АО "Минудобрения", цех ПФУ-2 (Площадка производства фосфорных удобрений рег. № А12-00640-0003)</t>
  </si>
  <si>
    <t>12-ТУ-03583-2021</t>
  </si>
  <si>
    <t>Вентилятор центробежный поз. № П9/2, эксплуатируемый на территории цеха ПФУ-1, корп. 20А АО "Минудобрения"</t>
  </si>
  <si>
    <t>12-ТУ-03586-2021</t>
  </si>
  <si>
    <t>Вентилятор центробежный поз. № П9/3, эксплуатируемый на территории цеха ПФУ-1, корп. 20А АО "Минудобрения"</t>
  </si>
  <si>
    <t>12-ТУ-03587-2021</t>
  </si>
  <si>
    <t>Вентилятор центробежный поз. № П5/2, эксплуатируемый на территории цеха ПФУ-1, корп. 20А АО "Минудобрения"</t>
  </si>
  <si>
    <t>12-ТУ-03589-2021</t>
  </si>
  <si>
    <t>Вентилятор центробежный поз. № В1, эксплуатируемый на территории цеха ПЖМУ, корп. 100 АО "Минудобрения"</t>
  </si>
  <si>
    <t>АЭ.16.00810.001</t>
  </si>
  <si>
    <t>12-ТУ-03590-2021</t>
  </si>
  <si>
    <t>Вентилятор центробежный поз. № В2, эксплуатируемый на территории цеха ПЖМУ, корп. 100 АО "Минудобрения"</t>
  </si>
  <si>
    <t>12-ТУ-03591-2021</t>
  </si>
  <si>
    <t>Вентилятор осевой поз. № В5, эксплуатируемый на территории цеха ПЖМУ, корп. 421 АО "Минудобрения"</t>
  </si>
  <si>
    <t>12-ТУ-03593-2021</t>
  </si>
  <si>
    <t>Вентилятор осевой поз. № В9, эксплуатируемый на территории цеха ПЖМУ, корп. 421 АО "Минудобрения"</t>
  </si>
  <si>
    <t>12-ТУ-03596-2021</t>
  </si>
  <si>
    <t>Питательный насос нейтрализатора поз. N-GA036A, эксплуатируемый на территории цеха ПФУ-2, АО "Минудобрения"</t>
  </si>
  <si>
    <t>12-ТУ-03602-2021</t>
  </si>
  <si>
    <t>Питательный насос нейтрализатора поз. N-GA036В, эксплуатируемый на территории цеха ПФУ-2, АО "Минудобрения"</t>
  </si>
  <si>
    <t>12-ТУ-03603-2021</t>
  </si>
  <si>
    <t>Насос промывной воды поз. E-GA545В, эксплуатируемый на территории цеха ПФУ-2, АО "Минудобрения"</t>
  </si>
  <si>
    <t>12-ТУ-03604-2021</t>
  </si>
  <si>
    <t>ООО "ВИСИ"</t>
  </si>
  <si>
    <t>техническое устройство, применяемое на опасном производственном объекте, Кран монтажный гусеничный СКГ-63/100, зав. № 376, грузоподъемностью 9,3 т (стрела длинной 35.94 м с гуськом длинной 16,42 м)</t>
  </si>
  <si>
    <t>12-ТУ-03606-2021</t>
  </si>
  <si>
    <t>документация на техническое перевооружение опасного производственного объекта: "Резервуар вертикальный стальной с плавающей крышей ёмкостью 50000 м3 №№ 6,9,10. Антикоррозионная защита. Техническое перевооружение"</t>
  </si>
  <si>
    <t>АЭ.16.00596.009</t>
  </si>
  <si>
    <t>12-ТП-03609-2021</t>
  </si>
  <si>
    <t>документация на техническое перевооружение опасного производственного объекта: "Береговые и причальные сооружения.Технологические трубопроводы, в том числе узел предохранительных устройств, узел учета качества нефти, емкости для сбора утечек и дренажа. Вывод из эксплуатации емкостей ЕП-22 и ЕП-25. Техническое перевооружение"</t>
  </si>
  <si>
    <t>12-ТП-03610-2021</t>
  </si>
  <si>
    <t>обоснование безопасности опасного производственного объекта "ПАРК РЕЗЕРВУАРНЫЙ МАГИСТРАЛЬНОГО ПРОДУКТОПРОВОДА, НЕФТЕПРОВОДА ТИХОРЕЦКОГО РУМН"</t>
  </si>
  <si>
    <t>АЭ.17.04986.001</t>
  </si>
  <si>
    <t>12-ОБ-03547-2021</t>
  </si>
  <si>
    <t>Изменения № 6 в Обоснование безопасности опасного производственного объекта "Участок магистрального нефтепровода Брянского районного управления" АО "Транснефть-Дружба"</t>
  </si>
  <si>
    <t>12-ОБ-03548-2021</t>
  </si>
  <si>
    <t>Машина транспортная смесительно-зарядная ТСЗМ-20ПГ (ТУ 3145-036-00187300-03) зав. № 2, государственный регистрационный знак 0572ВХ36, учетный № 8, находящаяся в эксплуатации предприятия Общество с ограниченной ответственностью "Павловск Промвзрыв"</t>
  </si>
  <si>
    <t>АЭ.16.00238.013</t>
  </si>
  <si>
    <t>12-ТУ-03683-2021</t>
  </si>
  <si>
    <t>Машина транспортная смесительно-зарядная ТСЗМ-20ПГ (ТУ 3145-036-00187300-03) зав. № 1, государственный регистрационный знак 0571ВХ36, учетный № 1, находящаяся в эксплуатации предприятия Общество с ограниченной ответственностью "Павловск Промвзрыв"</t>
  </si>
  <si>
    <t>12-ТУ-03690-2021</t>
  </si>
  <si>
    <t>паровой котел ДЕ-25-14, зав. № 2270, применяемого на опасном производственном объекте, расположенном г. Воронеж, ул. 40 лет Октября, 1</t>
  </si>
  <si>
    <t>12-ТУ-03826-2021</t>
  </si>
  <si>
    <t>башенный кран КБ-405-2А грузоподъемностью 9 тс зав. № 809, уч. № 8195, принадлежащего ООО предприятие "ИП К.И.Т", Владимира Невского ул., 17 "Б" г. Воронеж, 394088</t>
  </si>
  <si>
    <t>12-ТУ-03831-2021</t>
  </si>
  <si>
    <t>ООО "Придонхимстрой Известь"</t>
  </si>
  <si>
    <t>мостовой кран 10С-16,5-У1 грузоподъемностью 10 тс, зав. № 49574, уч. № 7528, принадлежащий ООО "Придонхимстрой Известь", 396657, г. Россошь, Воронежская обл. ул. Промышленная, 14</t>
  </si>
  <si>
    <t>12-ТУ-03832-2021</t>
  </si>
  <si>
    <t>стреловой на гусеничном ходу кран РБК-250-3 зав. № 12998, уч. № 7529, принадлежащий Обществу с ограниченной ответственностью "Придонхимстрой Известь" (ООО "Придонхимстрой Известь"), 396657, Воронежская обл, Россошанский р-н, Россошь г., Промышленная ул., 14</t>
  </si>
  <si>
    <t>12-ТУ-03835-2021</t>
  </si>
  <si>
    <t>автоподъемник гидравлический телескопический АП-18-07, грузоподъемностью 250 кг уч. № А12-00201-0003ПС, зав. № 115, принадлежащий Муниципальному унитарному предприятию городского поселения город Россошь "Городские электрические сети" (МУП г. Россошь "ГЭС"), Пролетарская ул., д. 72, г. Россошь, 396650</t>
  </si>
  <si>
    <t>12-ТУ-03837-2021</t>
  </si>
  <si>
    <t>автоподъемник гидравлический телескопический АП-17А, грузоподъемностью 300 кг уч. № 314, зав. № 440, принадлежащий Муниципальному унитарному предприятию городского поселения город Россошь "Городские электрические сети" (МУП г. Россошь "ГЭС"), Пролетарская ул., д. 72, г. Россошь, 396650</t>
  </si>
  <si>
    <t>12-ТУ-03841-2021</t>
  </si>
  <si>
    <t>техническое устройство, применяемое на опасном производственном объекте, телескопический погрузчик LM 1745, грузоподъемностью 4500 кг, зав. № FNHNH17MN7HK37111</t>
  </si>
  <si>
    <t>12-ТУ-03844-2021</t>
  </si>
  <si>
    <t>технических устройств автомобилеразгрузчики УРАГ-15 № А1, № А2; АВС-50 № А3, применяемые на опасном производственном объекте "Элеватор № 1", рег. номер А12-03849-0006, эксплуатируемом ООО "АВАНГАРД-АГРО-Воронеж"</t>
  </si>
  <si>
    <t>12-ТУ-03847-2021</t>
  </si>
  <si>
    <t>технических устройств автомобилеразгрузчики У15-УРАГ № 1.2; АВС-50М-04 № 1.1, применяемые на опасном производственном объекте "Элеватор № 2", рег. номер А12-03849-0009, эксплуатируемом ООО "АВАНГАРД-АГРО-Воронеж"</t>
  </si>
  <si>
    <t>12-ТУ-03848-2021</t>
  </si>
  <si>
    <t>Газопровод надземный высокого давления, находящийся в эксплуатации ООО УК "Рудгормаш", г. Воронеж</t>
  </si>
  <si>
    <t>12-ЗС-03794-2021</t>
  </si>
  <si>
    <t>Газопровод надземный среднего давления от ГРП до задвижки Ду150, находящийся в эксплуатации ООО УК "Рудгормаш", г. Воронеж</t>
  </si>
  <si>
    <t>12-ЗС-03797-2021</t>
  </si>
  <si>
    <t>Газопровод надземный среднего давления (от ГРП до газовых постов цеха № 7), находящийся в эксплуатации ООО УК "Рудгормаш", г. Воронеж</t>
  </si>
  <si>
    <t>12-ЗС-03799-2021</t>
  </si>
  <si>
    <t>ООО "Русагро-Аткарск"</t>
  </si>
  <si>
    <t>документация на техническое перевооружение опасного производственного объекта: "Сеть газопотребления № 1 ООО "Русагро Аткарск", в части обеспечения насыщенным паром майонезного цеха и автоматизацией оборудования, работающего под давлением" шифр документации: 1138-20/ПР</t>
  </si>
  <si>
    <t>АЭ.17.00813.001</t>
  </si>
  <si>
    <t>12-ТП-03748-2021</t>
  </si>
  <si>
    <t>документация на техническое перевооружение опасного производственного объекта: "Система теплоснабжения производственной базы Люберцы Приокского ПТУС. Техническое перевооружение"</t>
  </si>
  <si>
    <t>АЭ.20.00134.002</t>
  </si>
  <si>
    <t>12-ТП-03865-2021</t>
  </si>
  <si>
    <t>ООО "КЗНМ"</t>
  </si>
  <si>
    <t>документация на техническое перевооружение опасного производственного объекта Техническое перевооружение сети газопотребления ООО «КЗНМ» по адресу: Тамбовская область, г. Котовск, ул. Кирпичная, дом № 1Б/4. Документация разработана в отношении опасного производственного объекта Рег. номер А14-03396-0001 III класс опасности</t>
  </si>
  <si>
    <t>14-ТП-03700-2021</t>
  </si>
  <si>
    <t>ИП Корчагина Н. М.</t>
  </si>
  <si>
    <t>Газовое оборудование и газопроводы ГРП, применяемые на ОПО Сеть газопотребления ИП Корчагина Н.М., рег.№ А14-00448-0001, по адресу : Тамбовская область, г.Тамбов, ул.Бастионная,8а</t>
  </si>
  <si>
    <t>14-ТУ-03465-2021</t>
  </si>
  <si>
    <t>Нории: НЦГ 2x20 поз.№ 11/12, № 13/14, № 23/24, № 28/29, № 32/33, № 43/44, № 45/46, № 47/48, № 52/53, № 58/59, № 60/61, № 62/63, № 68/69, № 70/71, № 72/73, № 74/75, № 78/79, № 80/81, № 82/83, № 87/88, НЦГ-20 № 19, № 20, № 27, № 40, № 49, № 56, № 86, применяемые на ОПО Цех по производству муки, peг. номер А14-00005-0003 по адресу: г. Тамбов, ул. Студенецкая, 7.</t>
  </si>
  <si>
    <t>АЭ.16.01974.006</t>
  </si>
  <si>
    <t>14-ТУ-03467-2021</t>
  </si>
  <si>
    <t>Регистрационный номер заключения, присвоенный экспертной организацией: № 004-ЭТУ/2021-1 Объект экспертизы: Техническое устройство, применяемое на опасном производственном объекте, подлежащее экспертизе промышленной безопасности согласно ст.7 Федерального закона «О промышленной безопасности опасных производственных объектов». Наименование объекта экспертизы: «Газовое оборудование ГРУ и газопроводов котельной, эксплуатируемое МУП «Тамбовтеплосервис», расположенное по адресу: г. Тамбов, ул. Пролетарская, д. 100. Наименование ОПО, класс опасности и его регистрационный номер: «Система теплоснабжения Ленинского района г. Тамбова» III класс опасности, рег. № А14-03293-0003.</t>
  </si>
  <si>
    <t>АЭ.16.03767.001</t>
  </si>
  <si>
    <t>14-ТУ-03470-2021</t>
  </si>
  <si>
    <t>Регистрационный номер заключения, присвоенный экспертной организацией: № 004-ЭТУ/2021-3 Объект экспертизы: Техническое устройство, применяемое на опасном производственном объекте, подлежащее экспертизе промышленной безопасности согласно ст.7 Федерального закона «О промышленной безопасности опасных производственных объектов». Наименование объекта экспертизы: «Газовое оборудование ГРУ и газопроводов котельной, эксплуатируемое МУП «Тамбовтеплосервис», расположенное по адресу: г. Тамбов, ул. Советская, д. 89. Наименование ОПО, класс опасности и его регистрационный номер: «Система теплоснабжения Ленинского района г. Тамбова» III класс опасности, рег. № А14-03293-0003.</t>
  </si>
  <si>
    <t>14-ТУ-03472-2021</t>
  </si>
  <si>
    <t>Регистрационный номер заключения, присвоенный экспертной организацией: № 004-ЭТУ/2021-2 Объект экспертизы: Техническое устройство, применяемое на опасном производственном объекте, подлежащее экспертизе промышленной безопасности согласно ст.7 Федерального закона «О промышленной безопасности опасных производственных объектов». Наименование объекта экспертизы: «Газовое оборудование ГРУ и газопроводов котельной, эксплуатируемое МУП «Тамбовтеплосервис», расположенное по адресу: г. Тамбов, ул. Советская, д. 118. Наименование ОПО, класс опасности и его регистрационный номер: «Система теплоснабжения Ленинского района г. Тамбова» III класс опасности, рег. № А14-03293-0003</t>
  </si>
  <si>
    <t>14-ТУ-03475-2021</t>
  </si>
  <si>
    <t>ООО "СЗ "СК Жупиков"</t>
  </si>
  <si>
    <t>Заключение № ТУ-05/120 экспертизы промышленной безопасности технического устройства. Объект экспертизы-техническое устройство, применяемое на опасном производственном объекте. Кран башенный КБ-403, грузоподъёмностью-8т, зав. №1568, рег. № А14-00138-0005ПС</t>
  </si>
  <si>
    <t>АЭ.16.029507.002</t>
  </si>
  <si>
    <t>14-ТУ-03499-2021</t>
  </si>
  <si>
    <t>Заключение № ТУ-150/219 экспертизы промышленной безопасности технического устройства. Объект экспертизы-техническое устройство, применяемое на опасном производственном объекте. Кран башенный КБ-403А, грузоподъемностью - 8т, зав. № 194, рег. № А14-00138-0002ПС</t>
  </si>
  <si>
    <t>14-ТУ-03511-2021</t>
  </si>
  <si>
    <t>Заключение № ТУ-06/120 экспертизы промышленной безопасности технического устройства. Объект экспертизы-техническое устройство, применяемое на опасном производственном объекте. Кран башенный КБ-403Б, грузоподъёмностью-8т, зав. № 2302, рег. № А14-00048-0004ПС</t>
  </si>
  <si>
    <t>14-ТУ-03557-2021</t>
  </si>
  <si>
    <t>Заключение № ТУ-345/420 экспертизы промышленной безопасности технического устройства. Объект экспертизы-техническое устройство, применяемое на опасном производственном объекте. Кран башенный КБ-405-1А, грузоподъёмностью-8т, зав. №2905, рег. № А14-00138-0007ПС</t>
  </si>
  <si>
    <t>14-ТУ-03560-2021</t>
  </si>
  <si>
    <t>Заключение № ТУ-04/120 экспертизы промышленной безопасности технического устройства. Объект экспертизы-техническое устройство, применяемое на опасном производственном объекте. Кран башенный КБ-408, грузоподъемностью - 8т, зав. №367, рег. № А14-00138-0006ПС</t>
  </si>
  <si>
    <t>14-ТУ-03563-2021</t>
  </si>
  <si>
    <t>ПМС №53</t>
  </si>
  <si>
    <t>Заключение экспертизы промышленной безопасности на техническое устройство : Кран козловой крюковой КПБ-10М, зав.491,рег.№12709</t>
  </si>
  <si>
    <t>14-ТУ-03805-2021</t>
  </si>
  <si>
    <t>Заключение экспертизы промышленной безопасности на техническое устройство : Кран козловой крюковой КДКК-10,зав.1683,рег.№12703</t>
  </si>
  <si>
    <t>14-ТУ-03810-2021</t>
  </si>
  <si>
    <t>Заключение экспертизы промышленной безопасности на техническое устройство : Кран козловой крюковой КПБ-10М,зав.1459,рег.№12704</t>
  </si>
  <si>
    <t>14-ТУ-03815-2021</t>
  </si>
  <si>
    <t>ЗАО "Сатинский крупяной завод"</t>
  </si>
  <si>
    <t>Котел паровой Е-2,5-1,4ГМ, зав. № 201600, рег. №11092, применяемый на ОПО Сеть газопо-требления ЗАО «Сатинский крупяной завод», рег. номер А14-00142-0002, по адресу: 393430, Тамбовская обл.,Сампурский р-он, п.Сатинка,ул.Кооперативная, д.2</t>
  </si>
  <si>
    <t>14-ТУ-03827-2021</t>
  </si>
  <si>
    <t>Трубопровод пара, рег.№ 11220, применяемый на ОПО Сеть газопотребления ЗАО «Сатин-ский крупяной завод», рег. номер А14-00142-0002, по адресу: 393430,Тамбовская обл., Сам-пурский р-он, п. Сатинка, ул. Кооперативная, д. 2д. соответствует требованиям про-мышленной безопасности.</t>
  </si>
  <si>
    <t>14-ТУ-03834-2021</t>
  </si>
  <si>
    <t>Котел паровой Е-1,0-0,9М-3, зав. №10880, рег. №11051, применяемый на ОПО Сеть газопо-требления ЗАО «Сатинский крупяной завод», рег. номер А14-00142-0002, по адресу: 393430,Тамбовская обл., Сампурский р-он, п. Сатинка, ул. Кооперативная, д. 2д.</t>
  </si>
  <si>
    <t>14-ТУ-03836-2021</t>
  </si>
  <si>
    <t>техническое устройство - Кран мостовой электрический КМЭ-10х10 зав. № 5-429, рег. № 1-10796</t>
  </si>
  <si>
    <t>06-ТУ-03899-2021</t>
  </si>
  <si>
    <t>техническое устройство - Кран мостовой электрический КМЭ-10х10 зав. № 4-1348, рег. № 1-10736</t>
  </si>
  <si>
    <t>06-ТУ-03898-2021</t>
  </si>
  <si>
    <t>Кран мостовой электрический КМЭ-20 зав.№ 3863, рег.№ 1-10433</t>
  </si>
  <si>
    <t>06-ТУ-03897-2021</t>
  </si>
  <si>
    <t>Кран мостовой электрический КМЭ-22 зав.№ 31-635-4309\5, рег.№ 1-10516</t>
  </si>
  <si>
    <t>06-ТУ-03896-2021</t>
  </si>
  <si>
    <t>техническое устройство - Кран мостовой электрический КМЭ-10х10 зав. № 3-1854, рег. № 1-10739</t>
  </si>
  <si>
    <t>06-ТУ-03895-2021</t>
  </si>
  <si>
    <t>Кран мостовой электрический КМЭ-30 зав.№ 901315, рег.№ 1-10582</t>
  </si>
  <si>
    <t>06-ТУ-03894-2021</t>
  </si>
  <si>
    <t>Кран козловой ККТ-5 зав.№ 1, рег.№ 1-10549</t>
  </si>
  <si>
    <t>06-ТУ-03893-2021</t>
  </si>
  <si>
    <t>Кран мостовой электрический КМЭ-10х10 зав. № 5-427, рег. № 1-10801</t>
  </si>
  <si>
    <t>06-ТУ-03892-2021</t>
  </si>
  <si>
    <t>Кран мостовой электрический КМЭ-10х10 зав. № 5-430, рег. № 1-10798</t>
  </si>
  <si>
    <t>06-ТУ-03891-2021</t>
  </si>
  <si>
    <t>Кран мостовой электрический КМЭ-10х10 зав. № 4-1092, рег. № 1-10775</t>
  </si>
  <si>
    <t>06-ТУ-03890-2021</t>
  </si>
  <si>
    <t>ООО "Русагро-Белгород"</t>
  </si>
  <si>
    <t>техническое устройство - Внутренние газопроводы к котлам</t>
  </si>
  <si>
    <t>06-ТУ-03889-2021</t>
  </si>
  <si>
    <t>Кран мостовой электрический КМЭ-10 зав.№ 001759, рег.№ 1-10558</t>
  </si>
  <si>
    <t>06-ТУ-03888-2021</t>
  </si>
  <si>
    <t>Кран мостовой электрический КМЭ-16 зав.№ 37, рег.№ 1-10562</t>
  </si>
  <si>
    <t>06-ТУ-03887-2021</t>
  </si>
  <si>
    <t>техническое устройство - Трубопровод перегретого пара II категории рег. № 1-205</t>
  </si>
  <si>
    <t>06-ТУ-03886-2021</t>
  </si>
  <si>
    <t>ООО "Бентопром"</t>
  </si>
  <si>
    <t>на техническое устройство - кран мостовой специального назначения М15T40-32 заводской № 80490, учетный № П-9259</t>
  </si>
  <si>
    <t>06-ТУ-03885-2021</t>
  </si>
  <si>
    <t>на техническое устройство, применяемое на опасном производственном объекте: Кран мостовой, зав. № 461375, учет. № А06-П-9569</t>
  </si>
  <si>
    <t xml:space="preserve">АЭ.19.00561.001 </t>
  </si>
  <si>
    <t>06-ТУ-03884-2021</t>
  </si>
  <si>
    <t>техническое устройство - Трубопровод перегретого пара II категории рег. № ПТ-277</t>
  </si>
  <si>
    <t>06-ТУ-03883-2021</t>
  </si>
  <si>
    <t>на техническое устройство, применяемое на опасном производственном объекте: Кран мостовой, зав. № 210/1275, учет. № А06-П-20326</t>
  </si>
  <si>
    <t>06-ТУ-03881-2021</t>
  </si>
  <si>
    <t>техническое устройство - Трубопровод перегретого пара II категории рег. № 1-191</t>
  </si>
  <si>
    <t>06-ТУ-03880-2021</t>
  </si>
  <si>
    <t>техническое устройство - Трубопровод перегретого пара II категории рег. № 1-197</t>
  </si>
  <si>
    <t>06-ТУ-03879-2021</t>
  </si>
  <si>
    <t>техническое устройство - Трубопровод перегретого пара II категории рег. № 1-199</t>
  </si>
  <si>
    <t>06-ТУ-03878-2021</t>
  </si>
  <si>
    <t>техническое устройство - выпарной аппарат А2-ВАГ-3000, зав. № 5, рег. № 2-1087А</t>
  </si>
  <si>
    <t>06-ТУ-03876-2021</t>
  </si>
  <si>
    <t>техническое устройство - Трубопровод перегретого пара II категории рег. № ПТ-275</t>
  </si>
  <si>
    <t>06-ТУ-03875-2021</t>
  </si>
  <si>
    <t>техническое устройство - парового котла БМ-35, зав.№ 808, рег. № К-8188.</t>
  </si>
  <si>
    <t>06-ТУ-03874-2021</t>
  </si>
  <si>
    <t>на техническое устройство, применяемое на опасном производственном объекте: Кран мостовой, зав. № 207042, учет. № А06-П-20047</t>
  </si>
  <si>
    <t>06-ТУ-03873-2021</t>
  </si>
  <si>
    <t>на техническое устройство, применяемое на опасном производственном объекте: Кран автомобильный КС-4572А, зав. № 1809, учет. № А06-П-20682</t>
  </si>
  <si>
    <t>06-ТУ-03872-2021</t>
  </si>
  <si>
    <t>на техническое устройство, применяемое на опасном производственном объекте: Кран мостовой эл. с жестким подвесом траверсы, зав. № 9009, учет. № А06-П-20832 находящееся: РФ Белгородская область, г. Старый Оскол, проспект Алексея Угарова, дом 218, здание</t>
  </si>
  <si>
    <t>06-ТУ-03870-2021</t>
  </si>
  <si>
    <t>на техническое устройство, применяемое на опасном производственном объекте: Кран мостовой, зав. № 001216, учет. № А06-П-20711 находящееся: РФ Белгородская область, г. Старый Оскол, проспект Алексея Угарова, дом 218, здание 2</t>
  </si>
  <si>
    <t>06-ТУ-03869-2021</t>
  </si>
  <si>
    <t>на техническое устройство, применяемое на опасном производственном объекте: Кран мостовой, зав. № 6034, учет. № А06-П-20724 находящееся:РФ Белгородская область, г. Старый Оскол, проспект Алексея Угарова, дом 218, здание 2</t>
  </si>
  <si>
    <t>06-ТУ-03868-2021</t>
  </si>
  <si>
    <t>на техническое устройство, применяемое на опасном производственном объекте: Кран мостовой, зав. № 6042, учет. № А06-П-20723 находящееся:РФ Белгородская область, г. Старый Оскол, проспект Алексея Угарова, дом 218, здание 2</t>
  </si>
  <si>
    <t>06-ТУ-03866-2021</t>
  </si>
  <si>
    <t>техническое устройство - выпарной аппарат А2-ВАГ-3000, зав. № 1, рег. № 2-1086А</t>
  </si>
  <si>
    <t>06-ТУ-03863-2021</t>
  </si>
  <si>
    <t>на техническое устройство, применяемое на опасном производственном объекте:Кран мостовой эл. с жестким подвесом траверсы, зав. № 8989, учет. № А06-П-20831 находящееся: РФ Белгородская область, г. Старый Оскол, проспект Алексея Угарова, дом 218, здание 2</t>
  </si>
  <si>
    <t>06-ТУ-03862-2021</t>
  </si>
  <si>
    <t>техническое устройство - паровой котел ДЕ-25-24-250 ГМ-О, заводской № 2555, регистрационный № 1-7754.</t>
  </si>
  <si>
    <t>06-ТУ-03861-2021</t>
  </si>
  <si>
    <t>на техническое устройство - кран мостовой специального назначения М15T40-32 заводской № 901548, учетный № П-9443</t>
  </si>
  <si>
    <t>06-ТУ-03860-2021</t>
  </si>
  <si>
    <t>техническое устройство - кран мостовой зав. № 201752, учетный № П-9585, принадлежащий: обогатительная фабрика «ОФ» АО «Стойленский ГОК»</t>
  </si>
  <si>
    <t xml:space="preserve">АЭ.16.04126.001 </t>
  </si>
  <si>
    <t>06-ТУ-03859-2021</t>
  </si>
  <si>
    <t>техническое устройство - кран мостовой зав. № 201681, учетный № П-9550, принадлежащий: обогатительная фабрика «ОФ» отделение фильтрации</t>
  </si>
  <si>
    <t>06-ТУ-03858-2021</t>
  </si>
  <si>
    <t>техническое устройство - кран мостовой электрический общего назначения зав. № 49897, учетный № П-9921, принадлежащий: обогатительная фабрика пролет сепарации «ОФ» АО «Стойленский ГОК»</t>
  </si>
  <si>
    <t>06-ТУ-03857-2021</t>
  </si>
  <si>
    <t>техническое устройство - кран мостовой 20/5С зав. № 201751, учетный № П-9912, принадлежащий: обогатительная фабрика «ОФ» КПС-1 АО «Стойленский ГОК»</t>
  </si>
  <si>
    <t>06-ТУ-03856-2021</t>
  </si>
  <si>
    <t>техническое устройство - кран мостовой 20/5С зав. № 201753, учетный № П-9913, принадлежащий: обогатительная фабрика «ОФ» КПС-3 АО «Стойленский ГОК»</t>
  </si>
  <si>
    <t>06-ТУ-03855-2021</t>
  </si>
  <si>
    <t>техническое устройство - кран мостовой зав. № 201587, учетный № П-9551, принадлежащий: обогатительная фабрика «ОФ» корпус среднего и мелкого дробления АО «Стойленский ГОК</t>
  </si>
  <si>
    <t>06-ТУ-03854-2021</t>
  </si>
  <si>
    <t>техническое устройство - Трубопровод пара (котельной рудничной площадки ЭНЦ) рег. №ПТ-9 ОПО: Котельная рудничной площадки. Класс опасности ОПО III класс. Рег. №А06-00196-0046 от 16.11.2018г. на объекте АО «Стойленский ГОК»</t>
  </si>
  <si>
    <t>06-ТУ-03853-2021</t>
  </si>
  <si>
    <t>ООО "КТС"</t>
  </si>
  <si>
    <t>на технические устройства - газопроводы, газовое оборудование котлов и газовое оборудование ГРУ котельной "Большебыково, с. Большебыково ООО "КТС"</t>
  </si>
  <si>
    <t>АЭ.19.02943.001</t>
  </si>
  <si>
    <t>06-ТУ-03852-2021</t>
  </si>
  <si>
    <t>АО "ПЕТРОХИМ"</t>
  </si>
  <si>
    <t>На техническое устройство - Реактор СЭрн 6,3-2, V=6,3 м³ зав. № 44, поз. № 445, производственная площадка по производству ПАВ АО "Петрохим"</t>
  </si>
  <si>
    <t>06-ТУ-03845-2021</t>
  </si>
  <si>
    <t>На техническое устройство - Ёмкость для хранения талового масла, поз. № Сб. №107-1, инв. № 2039, цеха № 2 АО "Петрохим"</t>
  </si>
  <si>
    <t>06-ТУ-03843-2021</t>
  </si>
  <si>
    <t>На техническое устройство - Рессивер V=10м³, инв. № 00016, цеха № 2 АО "Петрохим"</t>
  </si>
  <si>
    <t>06-ТУ-03842-2021</t>
  </si>
  <si>
    <t>На техническое устройство - Ёмкость для хранения метанола поз. № Сб. 216-3, цеха №1 АО "Петрохим"</t>
  </si>
  <si>
    <t>06-ТУ-03840-2021</t>
  </si>
  <si>
    <t>На техническое устройство - Ёмкость для хранения метанола поз. № Сб. 216-1, инв. №2041 цеха №1 АО "Петрохим"</t>
  </si>
  <si>
    <t>06-ТУ-03839-2021</t>
  </si>
  <si>
    <t>На техническое устройство - емкость для хранения метанола поз. № Сб. 216-4, инв. №2038 цеха №1 АО "Петрохим"</t>
  </si>
  <si>
    <t>06-ТУ-03838-2021</t>
  </si>
  <si>
    <t>На техническое устройство - реактор вертикальный стальной (РВС-4) зав. №3337, поз. № 224-5 производственная площадка по производству ПАВ АО "Петрохим"</t>
  </si>
  <si>
    <t>06-ТУ-03833-2021</t>
  </si>
  <si>
    <t>На техническое устройство - Ёмкость для хранения метанола поз. № Сб. 216-2, инв. №2037 цеха №1 АО "Петрохим"</t>
  </si>
  <si>
    <t>06-ТУ-03830-2021</t>
  </si>
  <si>
    <t>На техническое устройство - Ёмкость для хранения талового масла, поз. № Сб. №107-2, инв. № 2040, цеха № 2 АО "Петрохим"</t>
  </si>
  <si>
    <t>06-ТУ-03829-2021</t>
  </si>
  <si>
    <t>ООО "Бирюченская тепловая компания" Красногвардейского района</t>
  </si>
  <si>
    <t>на технические устройства, применяемые на опасном производственном объекте - газопроводы, газовое оборудование котлов и ГРу котельной "ПМК-6" с. Засосна ООО "БТК"</t>
  </si>
  <si>
    <t>06-ТУ-03828-2021</t>
  </si>
  <si>
    <t>на технические устройства, применяемые на опасном производственном объекте - газопроводы, газовое оборудование котлов и ГРУ котельной "ЦРБ" г. Бирюч ООО "БТК"</t>
  </si>
  <si>
    <t>06-ТУ-03825-2021</t>
  </si>
  <si>
    <t>техническое устройство - кран мостовой электрический зав. № 52-174, учетный № П-20216, принадлежащий: обогатительная фабрика «ОФ» АО «Стойленский ГОК</t>
  </si>
  <si>
    <t>06-ТУ-03824-2021</t>
  </si>
  <si>
    <t>на технические устройства, применяемые на опасном производственном объекте - газопроводы, ГРУ котельной "СХТ" г.Бирюч</t>
  </si>
  <si>
    <t>06-ТУ-03820-2021</t>
  </si>
  <si>
    <t>техническое устройство - кран мостовой электрический зав. № 51395, учетный № П-20211, принадлежащий: обогатительная фабрика «ОФ» АО «Стойленский ГОК»</t>
  </si>
  <si>
    <t xml:space="preserve">АЭ.16.01028.005 </t>
  </si>
  <si>
    <t>06-ТУ-03811-2021</t>
  </si>
  <si>
    <t>техническое устройство: Регистратор параметров РПУ-03,3, инвентарный №4790137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АО «Стойленский ГОК» (рег. А06-00196-0019, гос. реестра ОПО, II класс опасности). Принадлежность технического устройства: АО «Стойленский ГОК»</t>
  </si>
  <si>
    <t>АЭ.16.00676.006</t>
  </si>
  <si>
    <t>06-ТУ-03808-2021</t>
  </si>
  <si>
    <t>техническое устройство - кран мостовой крюковой зав. № 471247, учетный № П-9561, принадлежащий: обогатительная фабрика «ОФ» АО «Стойленский ГОК»</t>
  </si>
  <si>
    <t>06-ТУ-03802-2021</t>
  </si>
  <si>
    <t>на технические устройства, применяемые на опасном производственном объекте - газопроводы, газовое оборудование котлов и газовое оборудование ГРУ котельной "Самарино" с. Самарино ООО "Красногвардейские тепловые сети"</t>
  </si>
  <si>
    <t>06-ТУ-03775-2021</t>
  </si>
  <si>
    <t>на технические устройства, применяемые на опасном производственном объекте - газопроводы, газовое оборудование котлов и газовое оборудование ГРУ котельной "Стрелецкое" с. Стрелецкое ООО "Красногвардейские тепловые сети"</t>
  </si>
  <si>
    <t>06-ТУ-03773-2021</t>
  </si>
  <si>
    <t>на технические устройства, применяемые на опасном производственном объекте - -газопроводы, газовое оборудование котлов и газовое оборудование ГРУ котельной "Коломыцево" с. Коломыцево ООО " Красногвардейские тепловые сети"</t>
  </si>
  <si>
    <t>06-ТУ-03771-2021</t>
  </si>
  <si>
    <t>на технические устройства, применяемые на опасном производственном объекте - - газопроводы, газовое оборудование котлов и газовое оборудование ГРУ котельной "Уточка" ООО "Красногвардейские тепловые сети"</t>
  </si>
  <si>
    <t>06-ТУ-03768-2021</t>
  </si>
  <si>
    <t>АО "Грайворон-теплоэнерго"</t>
  </si>
  <si>
    <t>Техническое устройство: Газорегуляторная установка (ГРУ) котельной п. Горьковский, применяемое на опасном производственном объекте: «Система теплоснабжения Грайворонского района», рег. № А06-06854-0001, эксплуатируемое Акционерным обществом «Грайворон-теплоэнерго»</t>
  </si>
  <si>
    <t>АЭ.17.00555.001</t>
  </si>
  <si>
    <t>06-ТУ-03765-2021</t>
  </si>
  <si>
    <t>на техническое устройство, применяемое на опасном производственном объекте - газопроводы и ГРУ котельной "Валуйчик" с. Валуйчик ООО " Красногвардейские тепловые сети"</t>
  </si>
  <si>
    <t>06-ТУ-03764-2021</t>
  </si>
  <si>
    <t>Техническое устройство: Газорегуляторная установка (ГРУ) котельной с. Смородино, применяемое на опасном производственном объекте: «Система теплоснабжения Грайворонского района», рег. № А06-06854-0001, эксплуатируемое Акционерным обществом «Грайворон-теплоэнерго»</t>
  </si>
  <si>
    <t>06-ТУ-03763-2021</t>
  </si>
  <si>
    <t>Техническое устройство: Газорегуляторная установка (ГРУ) котельной с. Мокрая Орловка, применяемое на опасном производственном объекте: «Система теплоснабжения Грайворонского района», рег. № А06-06854-0001, эксплуатируемое Акционерным обществом «Грайворон-теплоэнерго»</t>
  </si>
  <si>
    <t>06-ТУ-03761-2021</t>
  </si>
  <si>
    <t>на техническое устройство - газопроводы, газовое оборудование котлов и газовое оборудование ГРУ котельной "Гредякино" с. Гредякино ООО "Красногвардейские тепловые сети"</t>
  </si>
  <si>
    <t>06-ТУ-03759-2021</t>
  </si>
  <si>
    <t>на техническое устройство, применяемое на опасном производственном объекте - - газопроводы, ГРУ котельной "Веселое" с. Веселое ООО "Красногвардейские тепловые сети"</t>
  </si>
  <si>
    <t>06-ТУ-03756-2021</t>
  </si>
  <si>
    <t>Техническое устройство: Газорегуляторная установка (ГРУ) котельной «ПНИ», применяемое на опасном производственном объекте: «Система теплоснабжения Грайворонского района», рег. № А06-06854-0001, эксплуатируемое Акционерным обществом «Грайворон-теплоэнерго»</t>
  </si>
  <si>
    <t>06-ТУ-03755-2021</t>
  </si>
  <si>
    <t>на техническое устройство, применяемое на опасном производственном объекте - газопроводы, ГРУ котельной "Ливенская больница" с. Ливенка ООо "КТС"</t>
  </si>
  <si>
    <t>06-ТУ-03752-2021</t>
  </si>
  <si>
    <t>на техническое устройство, применяемое на опасном производственном объекте - газопроводы, ГРУ котельной "Казацкое" с.Казацкое ООО "КТС"</t>
  </si>
  <si>
    <t>06-ТУ-03749-2021</t>
  </si>
  <si>
    <t>техническое устройство: Вагонетка шахтная грузовая ВГ-1,2, технологический №117, инвентарный №7006.Опасный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</si>
  <si>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06-ТУ-03747-2021</t>
  </si>
  <si>
    <t>техническое устройство - вагонетка шахтная грузовая ВГ-1,2, технологический №119, инвентарный №7008.Опасный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устройства:АО «Стойленский ГОК»</t>
  </si>
  <si>
    <t>06-ТУ-03746-2021</t>
  </si>
  <si>
    <t>техническое устройство - вагонетка шахтная грузовая ВГ-1,2, технологический №120, инвентарный №7009.Опасный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</si>
  <si>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06-ТУ-03742-2021</t>
  </si>
  <si>
    <t>техническое устройство - вагонетка шахтная грузовая ВГ-1,2, технологический №116, инвентарный №7005.Опасный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</si>
  <si>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06-ТУ-03737-2021</t>
  </si>
  <si>
    <t>техническое устройство - вагонетка шахтная грузовая ВГ-1,2, технологический №78, инвентарный №1647.Опасный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</si>
  <si>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06-ТУ-03734-2021</t>
  </si>
  <si>
    <t>техническое устройство - вагонетка шахтная грузовая ВГ-1,2, технологический №106, инвентарный №6671.Опасный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</si>
  <si>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06-ТУ-03726-2021</t>
  </si>
  <si>
    <t>техническое устройство - вагонетка шахтная грузовая ВГ-1,2, технологический №107, инвентарный №6672.Опасный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</si>
  <si>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06-ТУ-03723-2021</t>
  </si>
  <si>
    <t>техническое устройство - вагонетка шахтная грузовая ВГ-1,2, технологический №108, инвентарный №6673.Опасный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</si>
  <si>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06-ТУ-03719-2021</t>
  </si>
  <si>
    <t>техническое устройство - вагонетка шахтная грузовая ВГ-1,2, технологический №109, инвентарный №6674.Опасный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</si>
  <si>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06-ТУ-03715-2021</t>
  </si>
  <si>
    <t>техническое устройство - вагонетка шахтная грузовая ВГ-1,2, технологический №110, инвентарный №6675.Опасный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</si>
  <si>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06-ТУ-03713-2021</t>
  </si>
  <si>
    <t>техническое устройство - вагонетка шахтная грузовая ВГ-1,2, технологический №111, инвентарный №6676.Опасный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</si>
  <si>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06-ТУ-03709-2021</t>
  </si>
  <si>
    <t>техническое устройство - вагонетка шахтная грузовая ВГ-1,2, технологический №112, инвентарный №6677.Опасный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</si>
  <si>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06-ТУ-03704-2021</t>
  </si>
  <si>
    <t>техническое устройство - вагонетка шахтная грузовая ВГ-1,2, технологический №113, инвентарный №6678.Опасный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</si>
  <si>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06-ТУ-03697-2021</t>
  </si>
  <si>
    <t>техническое устройство - вагонетка шахтная грузовая ВГ-1,2, технологический №114, инвентарный №6679.Опасный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</si>
  <si>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06-ТУ-03693-2021</t>
  </si>
  <si>
    <t>техническое устройство - вагонетка шахтная грузовая ВГ-1,2, технологический №115, инвентарный №7004.Опасный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</si>
  <si>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06-ТУ-03691-2021</t>
  </si>
  <si>
    <t>техническое устройство - машина выправочно-подбивочно-рихтовочная для стрелочных переводов ВПРС-02, заводской №147, инв. № 4200538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</si>
  <si>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06-ТУ-03678-2021</t>
  </si>
  <si>
    <t>техническое устройство - машина путевая ремонтная ППРМ, хозяйственный №8, инвентарный №4200670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</si>
  <si>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06-ТУ-03677-2021</t>
  </si>
  <si>
    <t>техническое устройство - экскаватор ЭКГ-8И, хозяйственный №42, инвентарный №4020602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</si>
  <si>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06-ТУ-03676-2021</t>
  </si>
  <si>
    <t>техническое устройство - машина путевая ремонтная ППРМ, хозяйственный №19, инвентарный №1001362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</si>
  <si>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06-ТУ-03675-2021</t>
  </si>
  <si>
    <t>техническое устройство - бульдозер Б-10М.0111-ЕН, хозяйственный №546, инвентарный №1002595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</si>
  <si>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06-ТУ-03674-2021</t>
  </si>
  <si>
    <t>техническое устройство - машина путевая ремонтная ППРМ, хозяйственный №10, инвентарный №4199844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</si>
  <si>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06-ТУ-03673-2021</t>
  </si>
  <si>
    <t>техническое устройство - насосный агрегат типа ЦНС 300-300, хозяйственный №2, инвентарный №1001365.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</si>
  <si>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06-ТУ-03672-2021</t>
  </si>
  <si>
    <t>техническое устройство - машина дорожная универсальная «Кировец» К-702МВА-УДМ2, хозяйственный №533, инвентарный №1004614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</si>
  <si>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06-ТУ-03671-2021</t>
  </si>
  <si>
    <t>техническое устройство - электровоз аккумуляторный шахтный А5.5, хозяйственный №7, инвентарный №5001034.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</si>
  <si>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06-ТУ-03670-2021</t>
  </si>
  <si>
    <t>техническое устройство - насосный агрегат типа ЦНС 300-300, хозяйственный №1, инвентарный №1001364.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</si>
  <si>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06-ТУ-03669-2021</t>
  </si>
  <si>
    <t>техническое устройство - насос центробежный двухстороннего входа типа 1Д315-71, хозяйственный №5, инвентарный №4100248.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</si>
  <si>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06-ТУ-03668-2021</t>
  </si>
  <si>
    <t>техническое устройство - насосный агрегат типа ЦНС 300-300, хозяйственный №5, инвентарный №1001368.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</si>
  <si>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06-ТУ-03667-2021</t>
  </si>
  <si>
    <t>техническое устройство - вагонетка шахтная грузовая ВГ-1,2, технологический №75, инвентарный №1644.Опасный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</si>
  <si>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06-ТУ-03666-2021</t>
  </si>
  <si>
    <t>техническое устройство - вагонетка шахтная грузовая ВГ-1,2, технологический №81, инвентарный №1650.Опасный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</si>
  <si>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06-ТУ-03665-2021</t>
  </si>
  <si>
    <t>техническое устройство - вагонетка шахтная грузовая ВГ-1,2, технологический №91, инвентарный №1660.Опасный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</si>
  <si>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06-ТУ-03664-2021</t>
  </si>
  <si>
    <t>техническое устройство - вагонетка шахтная грузовая ВГ-1,2, технологический №87, инвентарный №1656.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</si>
  <si>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06-ТУ-03663-2021</t>
  </si>
  <si>
    <t>техническое устройство - вагонетка шахтная грузовая ВГ-1,2, технологический №84, инвентарный №1653.Опасный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</si>
  <si>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06-ТУ-03662-2021</t>
  </si>
  <si>
    <t>техническое устройство - вагонетка шахтная грузовая ВГ-1,2, технологический №86, инвентарный №1655.Опасный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</si>
  <si>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06-ТУ-03661-2021</t>
  </si>
  <si>
    <t>техническое устройство - вагонетка шахтная грузовая ВГ-1,2, технологический №102, инвентарный №6667.Опасный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</si>
  <si>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06-ТУ-03660-2021</t>
  </si>
  <si>
    <t>техническое устройство - вагонетка шахтная грузовая ВГ-1,2, технологический №103, инвентарный №6668.Опасный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</si>
  <si>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06-ТУ-03659-2021</t>
  </si>
  <si>
    <t>техническое устройство- вагонетка шахтная грузовая ВГ-1,2, технологический №104, инвентарный №6669.Опасный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</si>
  <si>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06-ТУ-03658-2021</t>
  </si>
  <si>
    <t>«Техническое перевооружение опасного производственного объекта сети газопотребления линии цинкования рег.№ А06-07705-0001 «ООО Белэнергомаш-БЗЭМ», находящегося по адресу Белгородская обл., г. Белгород, ул. Волчанская 165. Шифр 83/20-П-ПОД</t>
  </si>
  <si>
    <t>06-ТП-03877-2021</t>
  </si>
  <si>
    <t>ООО "ПРОМЛОГИСТИК"</t>
  </si>
  <si>
    <t>«Техническое перевооружение сети газопотребления в части установки сушилки». ООО «Промлогистик», Белгородская обл., Яковлевский р-н., г. Строитель, 2-я заводская улица, д. 27. Шифр 77/20-ГСН.</t>
  </si>
  <si>
    <t>АЭ.18.05471.002</t>
  </si>
  <si>
    <t>06-ТП-03793-2021</t>
  </si>
  <si>
    <t>ООО "Вейделевские тепловые сети"</t>
  </si>
  <si>
    <t>Техническое перевооружение сети газопотребления предприятия в части замены ГРУ в котельной по ул. Центральная, 44 в с. Закутское Вейделевского района Белгородской области, эксплуатируемой в составе опасного производственного объекта рег.№ А06-06855-0001 от 18.06.2009г. «Система теплоснабжения Вейделевского района» ООО «Вейделевские тепловые сети».</t>
  </si>
  <si>
    <t>06-ТП-03787-2021</t>
  </si>
  <si>
    <t>Техническое перевооружение сети газопотребления предприятия в части замены ГРУ в котельной по ул. Школьная, 23 в с. Зенино Вейделевского района Белгородской области, эксплуатируемой в составе опасного производственного объекта рег.№ А06-06855-0001 от 18.06.2009г. «Система теплоснабжения Вейделевского района» ООО «Вейделевские тепловые сети».</t>
  </si>
  <si>
    <t>06-ТП-03786-2021</t>
  </si>
  <si>
    <t>на обоснование безопасности опасного производственного объекта- – «Рудника подземного "ООО «Корпанга» при проведении опытно-промышленных испытаний нисходящей слоевой системы разработки расширенными заходками с закладкой выработанного пространства в Блоках No1 и No4 в условиях Яковлевского месторождения». Опасный производственный объект II класса опасности. Регистрационный No А06- 08090-0002</t>
  </si>
  <si>
    <t>06-ОБ-03657-2021</t>
  </si>
  <si>
    <t>здание ТЭЦ</t>
  </si>
  <si>
    <t>06-ЗС-03871-2021</t>
  </si>
  <si>
    <t>сооружение - кирпичная дымовая труба №2 Н=44,0 м.</t>
  </si>
  <si>
    <t>06-ЗС-03867-2021</t>
  </si>
  <si>
    <t>сооружение - кирпичная дымовая труба №1 Н=42,0 м</t>
  </si>
  <si>
    <t>06-ЗС-03864-2021</t>
  </si>
  <si>
    <t>Сооружение: Внутрицеховой газопровод котельной «ПНИ», применяемое на опасном производственном объекте: «Система теплоснабжения Грайворонского района», рег. № А06-06854-0001, эксплуатируемое Акционерным обществом «Грайворон-теплоэнерго»</t>
  </si>
  <si>
    <t>06-ЗС-03792-2021</t>
  </si>
  <si>
    <t>Сооружение: Вводной газопровод котельной «ПНИ», применяемое на опасном производственном объекте: «Система теплоснабжения Грайворонского района», рег. № А06-06854-0001, эксплуатируемое Акционерным обществом «Грайворон-теплоэнерго»</t>
  </si>
  <si>
    <t>06-ЗС-03791-2021</t>
  </si>
  <si>
    <t>Сооружение: Внутрицеховой газопровод котельной с. Гора-Подол (Кирпичный завод), применяемое на опасном производственном объекте: «Система теплоснабжения Грайворонского района», рег. № А06-06854-0001, эксплуатируемое Акционерным обществом «Грайворон-теплоэнерго»</t>
  </si>
  <si>
    <t>06-ЗС-03790-2021</t>
  </si>
  <si>
    <t>Сооружение: Внутрицеховой газопровод котельной с. Мокрая Орловка, применяемое на опасном производственном объекте: «Система теплоснабжения Грайворонского района», рег. № А06-06854-0001, эксплуатируемое Акционерным обществом «Грайворон-теплоэнерго»</t>
  </si>
  <si>
    <t>06-ЗС-03780-2021</t>
  </si>
  <si>
    <t>Сооружение: Внутрицеховой газопровод котельной с. Гора-Подол (Школа), применяемое на опасном производственном объекте: «Система теплоснабжения Грайворонского района», рег. № А06-06854-0001, эксплуатируемое Акционерным обществом «Грайворон-теплоэнерго»</t>
  </si>
  <si>
    <t>06-ЗС-03778-2021</t>
  </si>
  <si>
    <t>Сооружение: Внутрицеховой газопровод котельной «Администрация», применяемое на опасном производственном объекте: «Система теплоснабжения Грайворонского района», рег. № А06-06854-0001, эксплуатируемое Акционерным обществом «Грайворон-теплоэнерго»</t>
  </si>
  <si>
    <t>06-ЗС-03769-2021</t>
  </si>
  <si>
    <t>Сооружение: Внутрицеховой газопровод котельной п. Горьковский, применяемое на опасном производственном объекте: «Система теплоснабжения Грайворонского района», рег. № А06-06854-0001, эксплуатируемое Акционерным обществом «Грайворон-теплоэнерго»</t>
  </si>
  <si>
    <t>06-ЗС-03760-2021</t>
  </si>
  <si>
    <t>Сооружение: Внутрицеховой газопровод котельной с. Смородино, применяемое на опасном производственном объекте: «Система теплоснабжения Грайворонского района», рег. № А06-06854-0001, эксплуатируемое Акционерным обществом «Грайворон-теплоэнерго»</t>
  </si>
  <si>
    <t>06-ЗС-03758-2021</t>
  </si>
  <si>
    <t>Эстакада «Южная», применяемая на опасном производственном объекте: «Площадка теплосилового цеха», рег. №А06-05009-0028, эксплуатируемая Акционерным обществом «Оскольский электрометаллургический комбинат имени Алексея Алексеевича Угарова»</t>
  </si>
  <si>
    <t>06-ЗС-03646-2021</t>
  </si>
  <si>
    <t>ЗАО "Движение"</t>
  </si>
  <si>
    <t>Ликвидация опасного производственного объекта рег. № А06-06317-0001 от 13.11.2006г. «Сеть газопотребления ЗАО «Движение» по ул. П. Ющенко, д.55 в г. Алексеевка Белгородской области.</t>
  </si>
  <si>
    <t>06-ДЛ-03789-2021</t>
  </si>
  <si>
    <t>ООО "Завод ЖБИ "Возрождение"</t>
  </si>
  <si>
    <t>Консервация опасного производственного объекта рег. № А06-05784-0001 от 16.11.2004г. «Сеть газопотребления ООО «Завод ЖБИ «Возрождение», расположенного по адресу: г. Белгород, ул. Коммунальная, дом 6.</t>
  </si>
  <si>
    <t>06-ДК-03788-2021</t>
  </si>
  <si>
    <t>Кран стреловой самоходный гусеничный дизель-электрический ДЭК-251, зав. № 7750, учет. № 17118, копрового цеха</t>
  </si>
  <si>
    <t>13-ТУ-03656-2021</t>
  </si>
  <si>
    <t>Кран железнодорожный ЕДК-1000/1, зав. № 18, учет. № 10757, копрового цеха</t>
  </si>
  <si>
    <t>13-ТУ-03655-2021</t>
  </si>
  <si>
    <t>Кран стреловой самоходный гусеничный дизель-электрический ДЭК-251, зав. № 7767, учет. № 17365, копрового цеха</t>
  </si>
  <si>
    <t>13-ТУ-03654-2021</t>
  </si>
  <si>
    <t>Дробилка щековая ДЩ-10, №236 КБ 5-6», цех коксовый</t>
  </si>
  <si>
    <t xml:space="preserve">АЭ.16.01025.013 </t>
  </si>
  <si>
    <t>13-ТУ-03645-2021</t>
  </si>
  <si>
    <t>Дробилка щековая ДЩ-10, №367 КБ 5-6», цех коксовый</t>
  </si>
  <si>
    <t>13-ТУ-03640-2021</t>
  </si>
  <si>
    <t>Сборник нагретых вод с двумя насосными агрегатами №№170,171, инв.№121785», цех улавливания химических продуктов</t>
  </si>
  <si>
    <t>13-ТУ-03638-2021</t>
  </si>
  <si>
    <t>«Насос перекачки серной кислоты № 52, инв.№17490», цех улавливания химических продуктов</t>
  </si>
  <si>
    <t>13-ТУ-03637-2021</t>
  </si>
  <si>
    <t>МБУ "Липецкгорсвет"</t>
  </si>
  <si>
    <t>подъемник автомобильный телескопический гидравлический зав.№319, уч.№372</t>
  </si>
  <si>
    <t>АЭ.1601884.001</t>
  </si>
  <si>
    <t>13-ТУ-03635-2021</t>
  </si>
  <si>
    <t>Валковый грохот 14ВГ № 1 (к.б. 5-6), инв.№120», цех коксовый</t>
  </si>
  <si>
    <t>13-ТУ-03633-2021</t>
  </si>
  <si>
    <t>Подъемник передвижной с комбинированной стрелой HA 16 SPX, грузоподъемностью 230 кг, зав.№AD116641</t>
  </si>
  <si>
    <t>13-ТУ-03632-2021</t>
  </si>
  <si>
    <t>Подъемник передвижной с комбинированной стрелой HA 16 PXNT, грузоподъемностью 230 кг, зав.№AD107818, уч.№А13-00034-0021ПС</t>
  </si>
  <si>
    <t>13-ТУ-03630-2021</t>
  </si>
  <si>
    <t>Подъемник передвижной с комбинированной стрелой HA 41 PX, зав.№AD112655</t>
  </si>
  <si>
    <t>13-ТУ-03627-2021</t>
  </si>
  <si>
    <t>Турбокомпрессор К-3000-61-1, инв. № 77981, ст. № 4, площадка воздухоразделительных установок № 1 кислородного цеха</t>
  </si>
  <si>
    <t>13-ТУ-03626-2021</t>
  </si>
  <si>
    <t>Ковш промежуточный емк. 50 т. №5, инв.№173412», цех конвертерный №2</t>
  </si>
  <si>
    <t>13-ТУ-03625-2021</t>
  </si>
  <si>
    <t>Конвейер ленточный Ш-2, инв. № 13771, цеха агломерации</t>
  </si>
  <si>
    <t>13-ТУ-03624-2021</t>
  </si>
  <si>
    <t>Конвейер ленточный РМ-5, инв. № 13682, цеха агломерации</t>
  </si>
  <si>
    <t>13-ТУ-03623-2021</t>
  </si>
  <si>
    <t>Конвейер ленточный П5-2, инв. № 13681, цеха агломерации</t>
  </si>
  <si>
    <t>13-ТУ-03622-2021</t>
  </si>
  <si>
    <t>Ковш промежуточный емк. 50 т. №3, инв.№173410», цех конвертерный №2</t>
  </si>
  <si>
    <t>13-ТУ-03621-2021</t>
  </si>
  <si>
    <t>Ковш промежуточный емк. 50 т. №4, инв.№173411», цех конвертерный №2</t>
  </si>
  <si>
    <t>13-ТУ-03620-2021</t>
  </si>
  <si>
    <t>«Техперевооружение здания мазутонасосной с устройством автоматической вентиляционной системы и установкой прибора, определяющего направление и скорость ветра» ПП ДТЭЦ филиала ПАО «Квадра» «Липецкая генерация»</t>
  </si>
  <si>
    <t>13-ТП-03642-2021</t>
  </si>
  <si>
    <t>Галерея шинопроводов ПС-4, инв. № 72343, обследование, экспертная оценка технического состояния несущих и ограждающих конструкций, цеха электроснабжения</t>
  </si>
  <si>
    <t xml:space="preserve">АЭ.16.01437.004 </t>
  </si>
  <si>
    <t>13-ЗС-03653-2021</t>
  </si>
  <si>
    <t>Здание ГПП-17, инв. № 98569, обследование и оценка технического состояния несущих и ограждающих конструкций, участок № 2 цеха электроснабжения</t>
  </si>
  <si>
    <t>13-ЗС-03652-2021</t>
  </si>
  <si>
    <t>Кабельный тоннель ГПП-16 – КЦ-2, инв. № 73834, обследование и оценка технического состояния несущих и ограждающих конструкций, отделение сетей цеха электроснабжения</t>
  </si>
  <si>
    <t>13-ЗС-03651-2021</t>
  </si>
  <si>
    <t>Кабельный тоннель РП-1 – ГПП-7 – ГПП-16, инв. № 89130, обследование и оценка технического состояния несущих и ограждающих конструкций, отделение сетей цеха электроснабжения</t>
  </si>
  <si>
    <t>13-ЗС-03650-2021</t>
  </si>
  <si>
    <t>Кабельная галерея ГПП-18 – 1, 2, 5 РП, инв. № 1012658, обследование, экспертная оценка технического состояния несущих и ограждающих конструкций, отделение сетей цеха электроснабжения</t>
  </si>
  <si>
    <t>13-ЗС-03649-2021</t>
  </si>
  <si>
    <t>Здание п/ст «Ферросплавная», инв. № 58366, обследование и оценка технического состояния несущих и ограждающих конструкций, участок № 3 цеха электроснабжения</t>
  </si>
  <si>
    <t>13-ЗС-03648-2021</t>
  </si>
  <si>
    <t>ПС-1 «Новая», инв. № 727, обследование, экспертная оценка технического состояния несущих и ограждающих конструкций, участок № 1 цеха электроснабжения</t>
  </si>
  <si>
    <t>13-ЗС-03647-2021</t>
  </si>
  <si>
    <t>Здание ТП-Входная, инв. № 31034, обследование, экспертная оценка технического состояния несущих и ограждающих конструкций, отделение сетей цеха электроснабжения</t>
  </si>
  <si>
    <t>13-ЗС-03644-2021</t>
  </si>
  <si>
    <t>Здание ГРП-19 ЗРУ-35 кВ, инв. № 1008317, обследование, экспертная оценка технического состояния несущих и ограждающих конструкций, участок № 2 цеха электроснабжения</t>
  </si>
  <si>
    <t>13-ЗС-03643-2021</t>
  </si>
  <si>
    <t>Здание ПС-54, инв. № 31011, обследование, экспертная оценка технического состояния несущих и ограждающих конструкций, цеха электроснабжения</t>
  </si>
  <si>
    <t>13-ЗС-03641-2021</t>
  </si>
  <si>
    <t>Здание ГПП-15-1, инв. № 85919, обследование и оценка технического состояния несущих и ограждающих конструкций, участок № 2 цеха электроснабжения</t>
  </si>
  <si>
    <t>13-ЗС-03639-2021</t>
  </si>
  <si>
    <t>Здание ПС-24, инв.№172402, обследование и экспертная оценка технического состояния несущих и ограждающих конструкций, участок № 3», цех электроснабжения</t>
  </si>
  <si>
    <t>13-ЗС-03636-2021</t>
  </si>
  <si>
    <t>Здание РУ-10 кВ ГПП-18, инв.№ 1012558, обследование и экспертная оценка технического состояния несущих и ограждающих конструкций, участок № 2», цех электроснабжения</t>
  </si>
  <si>
    <t>13-ЗС-03634-2021</t>
  </si>
  <si>
    <t>ГПП-16, инв.№ 72336, обследование и экспертная оценка технического состояния несущих и ограждающих конструкций, участок № 2», цех электроснабжения</t>
  </si>
  <si>
    <t>13-ЗС-03631-2021</t>
  </si>
  <si>
    <t>Здание ЗРУ-6 кВ ГПП-18, инв.№ 1012557, обследование и экспертная оценка технического состояния несущих и ограждающих конструкций, участок № 2», цех электроснабжения</t>
  </si>
  <si>
    <t>13-ЗС-03629-2021</t>
  </si>
  <si>
    <t>Кабельный тоннель ГПП-1-ПС-9, инв.№ 31156, обследование и экспертная оценка технического состояния несущих и ограждающих конструкций, отделение сетей», цех электроснабжения</t>
  </si>
  <si>
    <t>13-ЗС-03628-2021</t>
  </si>
  <si>
    <t>Агрегаты насосные склада бензольных продуктов, инв. № 19613, цеха улавливания химических продуктов КХЦ</t>
  </si>
  <si>
    <t>13-ТУ-03738-2021</t>
  </si>
  <si>
    <t>Нагнетатель коксового газа 1200-27-2, зав. № 116, инв. № 121897, цеха улавливания химических продуктов КХЦ</t>
  </si>
  <si>
    <t>13-ТУ-03736-2021</t>
  </si>
  <si>
    <t>Агрегаты насосные склада химических реактивов, инв. № 63851, цеха улавливания химических продуктов КХЦ</t>
  </si>
  <si>
    <t>13-ТУ-03735-2021</t>
  </si>
  <si>
    <t>Нагнетатель коксового газа 1200-27-2, зав. № 119, инв. № 121900, цеха улавливания химических продуктов КХЦ</t>
  </si>
  <si>
    <t>13-ТУ-03733-2021</t>
  </si>
  <si>
    <t>Нагнетатель коксового газа 1200-27-2, зав. № 118, инв. № 121899, цеха улавливания химических продуктов КХЦ</t>
  </si>
  <si>
    <t>13-ТУ-03732-2021</t>
  </si>
  <si>
    <t>Нагнетатель коксового газа 1200-27-2, зав. № 117, инв. № 121898, цеха улавливания химических продуктов КХЦ</t>
  </si>
  <si>
    <t>13-ТУ-03731-2021</t>
  </si>
  <si>
    <t>ООО "Елецкое пиво"</t>
  </si>
  <si>
    <t>Паровой котел АХ 400 зав.№ 32936-3 рег.№ 11746</t>
  </si>
  <si>
    <t>АЭ.16.02159.003</t>
  </si>
  <si>
    <t>13-ТУ-03730-2021</t>
  </si>
  <si>
    <t>Паровой котел АХ500 зав.№ 35161-2 рег.№ 11745</t>
  </si>
  <si>
    <t>13-ТУ-03729-2021</t>
  </si>
  <si>
    <t>Адсорбер зав.№ 22541 рег.№ 19941 площадки газового цеха</t>
  </si>
  <si>
    <t>13-ТУ-03725-2021</t>
  </si>
  <si>
    <t>Адсорбер зав. № 22542 рег.№ 19942 площадки газового цеха</t>
  </si>
  <si>
    <t>13-ТУ-03722-2021</t>
  </si>
  <si>
    <t>Адсорбер зав. № 22543 рег. № 19943 площадки газового цеха</t>
  </si>
  <si>
    <t>13-ТУ-03720-2021</t>
  </si>
  <si>
    <t>Адсорбер зав. № 22540 рег. № 19940 площадки газового цеха</t>
  </si>
  <si>
    <t>13-ТУ-03716-2021</t>
  </si>
  <si>
    <t>Адсорбер зав. № 22539 рег. № 19939 площадки газового цеха</t>
  </si>
  <si>
    <t>13-ТУ-03714-2021</t>
  </si>
  <si>
    <t>Адсорбер зав. № 22544 рег. № 19944 площадки газового цеха</t>
  </si>
  <si>
    <t>13-ТУ-03710-2021</t>
  </si>
  <si>
    <t>Трубопровод горячей воды рег.№ 140а конвертерного цеха № 2</t>
  </si>
  <si>
    <t>АЭ.17.01147.002</t>
  </si>
  <si>
    <t>13-ТУ-03708-2021</t>
  </si>
  <si>
    <t>Кран грузоподъемный мостовой, зав. № 689, учет. № 10485, конвертерного цеха № 1</t>
  </si>
  <si>
    <t>13-ТУ-03702-2021</t>
  </si>
  <si>
    <t>Кран грузоподъемный мостовой, зав. № 8313, учет. № 16698, конвертерного цеха № 1</t>
  </si>
  <si>
    <t>13-ТУ-03698-2021</t>
  </si>
  <si>
    <t>Кран грузоподъемный мостовой, зав. № 8330, учет. № 16738, конвертерного цеха № 1</t>
  </si>
  <si>
    <t>13-ТУ-03695-2021</t>
  </si>
  <si>
    <t>Кран мостовой электрический, зав. № 1783, учет. № 12269, конвертерного цеха № 2</t>
  </si>
  <si>
    <t>13-ТУ-03694-2021</t>
  </si>
  <si>
    <t>Кран мостовой электрический, зав. № 1736, учет. № 12227, конвертерного цеха № 2</t>
  </si>
  <si>
    <t>13-ТУ-03692-2021</t>
  </si>
  <si>
    <t>Кран мостовой электрический, зав. № 1722, учет. № 12119, конвертерного цеха № 2</t>
  </si>
  <si>
    <t>13-ТУ-03689-2021</t>
  </si>
  <si>
    <t>Кран грузоподъемный полукозловой ППК-130+130-10,0, зав. № 82, учет. № 12138, конвертерного цеха № 2</t>
  </si>
  <si>
    <t>13-ТУ-03688-2021</t>
  </si>
  <si>
    <t>Кран мостовой электрический, зав. № 2325, учет. № 12175, конвертерного цеха № 2</t>
  </si>
  <si>
    <t>13-ТУ-03687-2021</t>
  </si>
  <si>
    <t>Кран мостовой электрический, зав. № 1711, учет. № 12057, конвертерного цеха № 2</t>
  </si>
  <si>
    <t>13-ТУ-03685-2021</t>
  </si>
  <si>
    <t>АО "Энергия"</t>
  </si>
  <si>
    <t>ЗЭПБ газопроводы, газовое оборудование, газорегуляторной установки ГРУ-13-1Н-1У, 3-х котлов КВ-ГМ-4,65-115П, котельной БМК-14, принадлежащей АО "Энергия", смонтированной по адресу: Липецкая область, г. Елец, пос. Электрик 1</t>
  </si>
  <si>
    <t xml:space="preserve">АЭ.16.01025.006 </t>
  </si>
  <si>
    <t>13-ТУ-03681-2021</t>
  </si>
  <si>
    <t>ИП Шипилов А. В.</t>
  </si>
  <si>
    <t>ЗЭПБ «Техническое перевооружение АГЗС по адресу: Липецкая область, г.Липецк, Трубный проезд, 7». Шифр 3312-ИОС7</t>
  </si>
  <si>
    <t>13-ТП-03679-2021</t>
  </si>
  <si>
    <t>Здание вычислительного центра стана, инв. № 79737, несущие и ограждающие конструкции, цеха по производству горячего проката</t>
  </si>
  <si>
    <t xml:space="preserve">АЭ.16.00077.002 </t>
  </si>
  <si>
    <t>13-ЗС-03745-2021</t>
  </si>
  <si>
    <t>Здание склада кислорода, инв. № 11206, несущие и ограждающие конструкции, цеха по производству горячего проката</t>
  </si>
  <si>
    <t>13-ЗС-03744-2021</t>
  </si>
  <si>
    <t>Здание склада метизов, инв. № 79887, несущие и ограждающие конструкции, цеха по производству горячего проката</t>
  </si>
  <si>
    <t>13-ЗС-03743-2021</t>
  </si>
  <si>
    <t>Здание павильона П-62, инв. № 43509, несущие и ограждающие конструкции, цеха по производству горячего проката</t>
  </si>
  <si>
    <t>13-ЗС-03741-2021</t>
  </si>
  <si>
    <t>Здание нитрокрасок стана-2000, инв. № 70768, несущие и ограждающие конструкции, цеха по производству горячего проката</t>
  </si>
  <si>
    <t>13-ЗС-03740-2021</t>
  </si>
  <si>
    <t>Здание склада огнеупоров, инв. № 79738, несущие и ограждающие конструкции, цеха по производству горячего проката</t>
  </si>
  <si>
    <t>13-ЗС-03739-2021</t>
  </si>
  <si>
    <t>Здание компрессорной станции осушенного воздуха, инв.№43988», площадка воздухоразделительных установок №1</t>
  </si>
  <si>
    <t xml:space="preserve">АЭ.16.01040.002 </t>
  </si>
  <si>
    <t>13-ЗС-03707-2021</t>
  </si>
  <si>
    <t>Здание компрессорной станции №1 (ЦКС), инв.№29353», площадка воздухоразделительных установок №1.</t>
  </si>
  <si>
    <t>13-ЗС-03706-2021</t>
  </si>
  <si>
    <t>Здание установки осушки воздуха (АГП), инв.№30270», площадка воздухоразделительных установок №1</t>
  </si>
  <si>
    <t>13-ЗС-03701-2021</t>
  </si>
  <si>
    <t>Металлическая дымовая труба высотой 31, 815 м, диаметром основания 1,5 м, инв.№25361», цех теплосиловой</t>
  </si>
  <si>
    <t>13-ЗС-03696-2021</t>
  </si>
  <si>
    <t>Мостовой грузоподъемный кран МК-30,0/5,0-34,0, зав.№ К2813, уч.№ 10737</t>
  </si>
  <si>
    <t>АЭ.18.02202.011</t>
  </si>
  <si>
    <t>13-ТУ-03762-2021</t>
  </si>
  <si>
    <t>ООО "Крансервис"</t>
  </si>
  <si>
    <t>Подъемник автомобильный ПСС-131.18Э, зав.№ 1003, уч.№ 420</t>
  </si>
  <si>
    <t>13-ТУ-03757-2021</t>
  </si>
  <si>
    <t>ООО "Ведное"</t>
  </si>
  <si>
    <t>«Техническое перевооружение зерноочистительно-сушильного комплекса. Липецкая область, Чаплыгинский район, с/п Ведновский с/с, с.Ведное (ток)»</t>
  </si>
  <si>
    <t>АЭ.16.01036.007</t>
  </si>
  <si>
    <t>13-ТП-03753-2021</t>
  </si>
  <si>
    <t>Адсорбер зав. № 212-2 рег.№ 2715 площадки воздухоразделительных установок № 2</t>
  </si>
  <si>
    <t>13-ТУ-03851-2021</t>
  </si>
  <si>
    <t>Адсорбер зав. № 211-17 рег. № 2862 площадки воздухоразделительных установок № 2</t>
  </si>
  <si>
    <t>13-ТУ-03850-2021</t>
  </si>
  <si>
    <t>Адсорбер зав. № 212-193 рег. № 2859 площадки воздухоразделительных установок № 2</t>
  </si>
  <si>
    <t>13-ТУ-03849-2021</t>
  </si>
  <si>
    <t>Адсорбер зав. № 212-9 рег.№ 2716 площадки воздухоразделительных установок № 2</t>
  </si>
  <si>
    <t>13-ТУ-03846-2021</t>
  </si>
  <si>
    <t>Адсорбер зав. № 212-7 рег.№ 2708 площадки воздухоразделительных установок № 2</t>
  </si>
  <si>
    <t>13-ТУ-03823-2021</t>
  </si>
  <si>
    <t>Влагоотделитель зав. № 211-625 рег. № 2705 площадки воздухоразделительных установок № 2</t>
  </si>
  <si>
    <t>13-ТУ-03822-2021</t>
  </si>
  <si>
    <t>Адсорбер зав. № 212-192 рег.№ 2858 площадки воздухоразделительных установок № 2</t>
  </si>
  <si>
    <t>13-ТУ-03818-2021</t>
  </si>
  <si>
    <t>Адсорбер зав.№ 212-15 рег.№ 2723 площадки воздухоразделительных установок № 2</t>
  </si>
  <si>
    <t>13-ТУ-03816-2021</t>
  </si>
  <si>
    <t>Фильтр зав. № 211-171 рег. № 2711 площадки воздухоразделительных установок № 2</t>
  </si>
  <si>
    <t>13-ТУ-03813-2021</t>
  </si>
  <si>
    <t>Воздухоподогреватель зав. № 212-20 рег.№ 2710 площадки воздухоразделительных установок № 2</t>
  </si>
  <si>
    <t>13-ТУ-03809-2021</t>
  </si>
  <si>
    <t>Адсорбер зав. № 212-12 рег. № 2709 площадки воздухоразделительных установок № 2</t>
  </si>
  <si>
    <t>13-ТУ-03806-2021</t>
  </si>
  <si>
    <t>ООО "Орелстройиндустрия ПАО "Орелстрой"</t>
  </si>
  <si>
    <t>воздухосборник В-3,2, зав. № 115</t>
  </si>
  <si>
    <t>07-ТУ-03919-2021</t>
  </si>
  <si>
    <t>Паровой котел типа Парогенератора «АХ-800», фирмы «ICI CALDAIE S.p.a Италия, зав. № 41532-4, расположенного в котельной по адресу: 302008, г. Орел, ул. Высоковольтная, д. 4</t>
  </si>
  <si>
    <t>07-ТУ-03918-2021</t>
  </si>
  <si>
    <t>ИП Кононов О. Н.</t>
  </si>
  <si>
    <t>Сосуд-цистерна для транспортировки сжиженных углеводородных газов типа ЦТ (ППЦЗ-30), зав. № 0366</t>
  </si>
  <si>
    <t>07-ТУ-03917-2021</t>
  </si>
  <si>
    <t>ООО "Курск-Молоко"</t>
  </si>
  <si>
    <t>Котел паровой ДКВР 6,5-13, зав. №3802, рег.№9797, работающего с экономайзером ЭП2-236, зав.№Б-2203, рег.№302</t>
  </si>
  <si>
    <t>07-ТУ-03916-2021</t>
  </si>
  <si>
    <t>Газопровода и газового оборудования ГРП, расположенных по адресу: Курская область, Рыльский район, п. Марьино, ул. Центральная, д.1</t>
  </si>
  <si>
    <t>07-ТУ-03915-2021</t>
  </si>
  <si>
    <t>сосуд для хранения жидкой двуокиси углерода зав.№111, рег.№14336</t>
  </si>
  <si>
    <t>07-ТУ-03912-2021</t>
  </si>
  <si>
    <t>ООО "Алина"</t>
  </si>
  <si>
    <t>Газопровода и газоиспользующего оборудования котельной, расположенных по адресу: 302043, г. Орел, пер. Маслозаводской д.10</t>
  </si>
  <si>
    <t>07-ТУ-03907-2021</t>
  </si>
  <si>
    <t>Газопровода и газового оборудования ГРПШ, расположенных по адресу: 302043, г. Орел, пер. Маслозаводской д.10</t>
  </si>
  <si>
    <t>07-ТУ-03905-2021</t>
  </si>
  <si>
    <t>МКУг "Управление по делам ГО и ЧС при Администрации города Курска"</t>
  </si>
  <si>
    <t>подъемник стреловой самоходный ПСС-141.28Э(43253),заводской № 034, учетный № 0-410</t>
  </si>
  <si>
    <t>07-ТУ-03821-2021</t>
  </si>
  <si>
    <t>Вальцовые станки А1-БЗН инв. №№ 101311, 101311.1, 101311.2, 101311.3, 101311.4, 101311.5, 101311.6, 101311.7, 101311.8, 101311.9, 101311.10, 101311.11, 101311.12, 101311.13, 101311.14, 101311.15, 101311.16, 101311.17, 101311.18, 101311.19, 101311.20, 101311.21, 101311.22, 101311.23, 101311.24, 101311.25, 101311.26, 101311.27, 101311.28, 101311.29, 101311.30, 101311.31, 101311.32, 101311.33, 101311.34, 101311.35; деташеры А1-БДГ инв. №№ 101313, 101313.1, 101313.2, 101313.3, 101313.4, 101313.5, 101313.6, 101313.7, 101313.8, 101313.9, 101313.10, 101313.11, 101313.12, 101313.13, 101313.14, 101313.15, 101313.16, 101313.17; энтолейторы Р3-БЭР инв. №№ 101312, 101312.1, 101312.2, 101312.3, 101312.4, 101312.5, 101312.6, 101312.7, 101312.8, 101312.9, 101312.10, 101312.11, 101312.12; энтолейторы Р3-БЭЭР инв. №№ 101312.13, 101312.14, 101312.15, 101312.16, 101312.17, 101312.18, 101312.19, 101312.20, 101312.21; вымольные машины МБО инв. №№ 101317, 101317.1, 101317.2, 101317.3, 101317.4, 101317.5, 101317.6, 101317.7, 101317.8, 101317.9, 101317.10; ситовеечные машины А1-БСО инв. №№ 101316, 101316.2, 101316.3, 101316.4, 101316.5, 101316.6, 101316.7, 101316.8, 101316.9; рассевы Р3-БРБ инв. №№ 101318, 101319.2, 101319.3, 101319.4, 101319.5, 101319.6, 101319.7, 101319.8, 101319.9; рассевы Р3-БРВ инв. №№ 101318.1, 101318.2,</t>
  </si>
  <si>
    <t>07-ТУ-03819-2021</t>
  </si>
  <si>
    <t>Камнеотборники Р3-БКТ инв. №№ 101266, 101266.1, 101266.2, 101266.3; виброцентрофугалы Р3-БЦА инв. №№ 101323, 101323.1, 101323.2; дозаторы винтовые У2-БДВ-04 инв. №№ 101337, 101337.1, 101337.2, 101337.3; конвейеры винтовые Р3-БКШ-200 инв. №№ 101269, 101325, 101325.1, 101269.1, 101269.2, 101269.3, 101341.3, 101341.2, 101341.1, 101328.5, 101328.4, 101328.3, 101328.2, 101328.1, 101263.3, 101263.2, 101263.1, 101341, 101328, 101263; конвейеры винтовые Р3-БКШ-160 инв. №№ 101324.1, 101354, 101324; вентиляторы ВПЗ-3,6/650 инв. №№101244, 101300, 101244.1; вентиляторы ВПЗ-9,6/1200 инв. №№ 101239.3, 101239.2, 101239.1, 101239; вентиляторы Р3-БВ-Ц-5-37 инв. №№101299, 101299.1, 101346, 101346.1, 101346.2, 101305.3, 101305.2, 101305.1, 101305; вентиляторы ВЦП-7-40 №5 инв. №№101236, 101235; вентиляторы Р3-БВ-Ц-5-37-8,5-01 инв. №№101242, 101242.1, 101242.2, 101344, 101344.1, 101344.2, 101344.3; вентиляторы Ц-14-46 инв. №№101380.1, 101380; рукавный фильтр РЦИ-15,6-24 инв. №101375; рукавные фильтры РЦИ-23,4-36 инв. №№101301, 101301.1; рукавные фильтры РЦИ-31,2-48 инв. №№101295, 101295.1, 101295.2, 101295.3, 101240, 101240.1; рукавные фильтры РЦИ-40,8-48 инв. №№101241, 101241.1, 101241.2, 101241.3; рукавный фильтр РЦИ-46,8-72 инв. №101377; рукавные фильтры РЦИ-5,2-8 инв. №№101376, 101376.1, 101376.2; рукавные фильтры РЦИ-6,9-16 инв. №№101259, 101237.1, 101237; рукавные фильтры РЦИ-3,9-9 инв. №№101246, 101246.1; компрессоры ЗАФ-57-К-51 инв. №№101287.5, 101287.6; компрессор ЗАФ-57-К-52 инв. №101326; компрессоры ЗАФ-53 инв. №№101232.5, 101232.6; компрессоры ЗАФ-57 инв. №№101440, 101443, применяемые на ОПО «Цех по производству муки» рег.№А07-00392-0005 от 16.08.2004г.</t>
  </si>
  <si>
    <t>07-ТУ-03817-2021</t>
  </si>
  <si>
    <t>Технических устройств газопроводов и газового оборудования котельной по адресу: Курская обл, г.Железногорск, М-н Промплощадка, 3, ул.Рокосовского, 47</t>
  </si>
  <si>
    <t>07-ТУ-03812-2021</t>
  </si>
  <si>
    <t>Технических устройств газопроводов и газового оборудованияцеха ХБИ по адресу: Курская обл, г.Железногорск, М-н Промплощадка, 3, ул.Рокосовского, 47</t>
  </si>
  <si>
    <t>07-ТУ-03807-2021</t>
  </si>
  <si>
    <t>Технических устройств газопроводов и газового оборудования ГРП по адресу: Курская обл, г.Железногорск, М-н Промплощадка, 3, ул.Рокосовского, 47</t>
  </si>
  <si>
    <t>07-ТУ-03804-2021</t>
  </si>
  <si>
    <t>ООО "СМУ №1"</t>
  </si>
  <si>
    <t>Кран башенный поворотный с неповоротной башней 21LC290, зав.№ 15836, уч.№ А07-00193-0001ПС</t>
  </si>
  <si>
    <t>07-ТУ-03803-2021</t>
  </si>
  <si>
    <t>кран стреловой на специальном короткобазовом шасси TADANO GR-700EX, заводской № 547338, учетный № A29-00019-0020ПС</t>
  </si>
  <si>
    <t>07-ТУ-03801-2021</t>
  </si>
  <si>
    <t>подъемник стреловой самоходный ПСС-121.22, зав. № 1672, уч. № А29-00019-0022ПС</t>
  </si>
  <si>
    <t>07-ТУ-03800-2021</t>
  </si>
  <si>
    <t>Кран автомобильный стреловой КС-3574, заводской № 3421, учетный № 2-0831</t>
  </si>
  <si>
    <t>07-ТУ-03798-2021</t>
  </si>
  <si>
    <t>Подъемник автомобильный гидравлический АГП-22, заводской № 968, учетный № 0-130</t>
  </si>
  <si>
    <t>07-ТУ-03796-2021</t>
  </si>
  <si>
    <t>Кран автомобильный стреловой КС-4561А, заводской № 13818, учетный № 2-0111</t>
  </si>
  <si>
    <t>07-ТУ-03795-2021</t>
  </si>
  <si>
    <t>емкость для спирта № 2, V= 30,0 м3, инвентарный № 749</t>
  </si>
  <si>
    <t>АЭ.16.03049.002, АЭ.16.00491.003</t>
  </si>
  <si>
    <t>07-ТУ-03784-2021</t>
  </si>
  <si>
    <t>емкость для спирта № 1, V= 30,0 м3, инвентарный № 471</t>
  </si>
  <si>
    <t>07-ТУ-03783-2021</t>
  </si>
  <si>
    <t>емкость для спирта № 3, V= 30,0 м3, инвентарный № 750</t>
  </si>
  <si>
    <t>07-ТУ-03782-2021</t>
  </si>
  <si>
    <t>емкость для спирта № 4, V= 30,0 м3, инвентарный № 751</t>
  </si>
  <si>
    <t>07-ТУ-03781-2021</t>
  </si>
  <si>
    <t>емкость для головной фракции спирта V= 26,4 м3, инвентарный № 755</t>
  </si>
  <si>
    <t>07-ТУ-03779-2021</t>
  </si>
  <si>
    <t>емкость для головной фракции спирта V= 11,8 м3, инвентарный № 756</t>
  </si>
  <si>
    <t>07-ТУ-03777-2021</t>
  </si>
  <si>
    <t>емкость для спирта № 8, V= 412,6 м3,(38285,0 дал) инвентарный № 372</t>
  </si>
  <si>
    <t>07-ТУ-03776-2021</t>
  </si>
  <si>
    <t>емкость для спирта № 2, V= 270,7 м3, (27300,07 дал) инвентарный № 763</t>
  </si>
  <si>
    <t>07-ТУ-03774-2021</t>
  </si>
  <si>
    <t>емкость для спирта № 4, V= 314,8 м3, (30011,111 дал) инвентарный № 765</t>
  </si>
  <si>
    <t>07-ТУ-03772-2021</t>
  </si>
  <si>
    <t>емкость для спирта № 1, V= 283,8 м3, (27358,07 дал) инвентарный № 762</t>
  </si>
  <si>
    <t>07-ТУ-03770-2021</t>
  </si>
  <si>
    <t>емкость для спирта № 3, V= 368,9 м3, (30576,616 дал) инвентарный № 764</t>
  </si>
  <si>
    <t>07-ТУ-03767-2021</t>
  </si>
  <si>
    <t>емкость для спирта № 7, V= 373,2 м3, (38333,905 дал) инвентарный № 768</t>
  </si>
  <si>
    <t>07-ТУ-03766-2021</t>
  </si>
  <si>
    <t>емкость для головной фракции спирта № 5, V= 127,7 м3, (12393,63 дал) инвентарный № 766</t>
  </si>
  <si>
    <t>07-ТУ-03754-2021</t>
  </si>
  <si>
    <t>емкость (котел ж/д цистерны) V= 61,2 м3, инвентарный № 164</t>
  </si>
  <si>
    <t>07-ТУ-03751-2021</t>
  </si>
  <si>
    <t>колонна бражная (модель КБ) Ø 1 600 мм, заводской № 134, инвентарный № 114</t>
  </si>
  <si>
    <t>07-ТУ-03750-2021</t>
  </si>
  <si>
    <t>ООО "ТяК "Урожайный"</t>
  </si>
  <si>
    <t>Техническое перевооружение участка сети газопотребления по адресу: г. Курск, ул. Литовская, д. 2Д» предусматривает ГРПШ в связи с перспективным увеличением расхода газа</t>
  </si>
  <si>
    <t>07-ТП-03914-2021</t>
  </si>
  <si>
    <t>ИП Бобнев Э.И.</t>
  </si>
  <si>
    <t>техническое перевооружение ОПО «Сеть газопотребления склада и административного здания по адресу: г. Курск, пер.2-й Шоссейный №21а» предусматривает установку дополнительного газового оборудования</t>
  </si>
  <si>
    <t>07-ТП-03913-2021</t>
  </si>
  <si>
    <t>внутрицеховой газопровод к нагревательной печи (цех №1)</t>
  </si>
  <si>
    <t>АЭ.17.04257.004</t>
  </si>
  <si>
    <t>07-ЗС-03911-2021</t>
  </si>
  <si>
    <t>внутрицеховой газопровод к печи термического отжига (цех №6)</t>
  </si>
  <si>
    <t>07-ЗС-03910-2021</t>
  </si>
  <si>
    <t>Наружный газопровод среднего давления от ГРП № 5 до котельной № 2 инв. № 0301256</t>
  </si>
  <si>
    <t xml:space="preserve">АЭ.16.00408.002 </t>
  </si>
  <si>
    <t>07-ЗС-03909-2021</t>
  </si>
  <si>
    <t>Наружный газопровод высокого давления от ГРП № 3 до ГРП № 5 инв. № 0301256</t>
  </si>
  <si>
    <t>07-ЗС-03908-2021</t>
  </si>
  <si>
    <t>Газопровода от ГРПШ до котельной, расположенного по адресу: 302043, г. Орел, пер. Маслозаводской д.10</t>
  </si>
  <si>
    <t>07-ЗС-03906-2021</t>
  </si>
  <si>
    <t>Газопровода до ГРПШ, расположенного по адресу: 302043, г. Орел, пер. Маслозаводской д.10</t>
  </si>
  <si>
    <t>07-ЗС-03904-2021</t>
  </si>
  <si>
    <t>Сооружения металлической дымовой трубы высотой 18,0 м, диаметром 400 мм, котельной, расположенного по адресу: 302043, г. Орел, пер. Маслозаводской д.10</t>
  </si>
  <si>
    <t>07-ЗС-03903-2021</t>
  </si>
  <si>
    <t>Здания котельной, расположенного по адресу: 302043, г. Орел, пер. Маслозаводской д.10</t>
  </si>
  <si>
    <t>07-ЗС-03902-2021</t>
  </si>
  <si>
    <t>здание – Литейного цеха</t>
  </si>
  <si>
    <t>07-ЗС-03882-2021</t>
  </si>
  <si>
    <t>зданий и сооружений элеватора</t>
  </si>
  <si>
    <t>07-ЗС-03814-2021</t>
  </si>
  <si>
    <t>Здание аппаратного цеха</t>
  </si>
  <si>
    <t>АЭ.16.03098.003</t>
  </si>
  <si>
    <t>07-ЗС-03785-2021</t>
  </si>
  <si>
    <t>ЗАО "Грязинский сахарный завод"</t>
  </si>
  <si>
    <t>Заклчение экспертизы промышленной безопасности на техническое устройство, применяемое на опасном производственном объекте: генератор сушильных газов жомосушильного комплекса, расположенного по адресу: Липецкая область, Грязинский район, г. Грязи, ул. Крылова, дом 4</t>
  </si>
  <si>
    <t>АЭ.16.01449.002</t>
  </si>
  <si>
    <t>13-ТУ-03941-2021</t>
  </si>
  <si>
    <t>Кран грузоподъемный башенный КБ-308 А, зав. №797, учет. № 17673.</t>
  </si>
  <si>
    <t>13-ТУ-03953-2021</t>
  </si>
  <si>
    <t>АО "ЕВРАЗ Металл Инпром" филиал в г.Липецк</t>
  </si>
  <si>
    <t>кран мостовой КМ-15/3-31,0 зав.№16534, уч.№11917</t>
  </si>
  <si>
    <t>13-ТУ-03952-2021</t>
  </si>
  <si>
    <t>Емкость готового масла № 1 поз. № Е 162-1, зав. № б/н, эксплуатируемое на опасном производственном объекте – Площадка маслоэкстракционного производства</t>
  </si>
  <si>
    <t>13-ТУ-03946-2021</t>
  </si>
  <si>
    <t>: Емкость готового масла № 2 поз. № Е 162-2, зав. № б/н, эксплуатируемое на опасном производственном объекте – Площадка маслоэкстракционного производства</t>
  </si>
  <si>
    <t>13-ТУ-03944-2021</t>
  </si>
  <si>
    <t>Мисцеллосборник поз. № Е 104с, зав. № б/н, эксплуатируемое на опасном производственном объекте – Площадка маслоэкстракционного производства</t>
  </si>
  <si>
    <t>13-ТУ-03942-2021</t>
  </si>
  <si>
    <t>техническое устройство - Резервуар горизонтальный стальной РГС-63, зав. № 38</t>
  </si>
  <si>
    <t>06-ТУ-04183-2021</t>
  </si>
  <si>
    <t>техническое устройство - Ресивер зав. № 359755, рег. № 34</t>
  </si>
  <si>
    <t>06-ТУ-04181-2021</t>
  </si>
  <si>
    <t>техническое устройство - Ресивер зав. № 382719, рег. № 33</t>
  </si>
  <si>
    <t>06-ТУ-04180-2021</t>
  </si>
  <si>
    <t>техническое устройство - Ресивер зав. № 233, рег. № Х-222</t>
  </si>
  <si>
    <t>06-ТУ-04179-2021</t>
  </si>
  <si>
    <t>техническое устройство - Сборник V-1,25 м3, зав. № 22901, поз. Сб-68</t>
  </si>
  <si>
    <t>06-ТУ-04178-2021</t>
  </si>
  <si>
    <t>техническое устройство - Сборник V-1,6 м3, зав. № 2003-173, поз. Сб-62</t>
  </si>
  <si>
    <t>06-ТУ-04177-2021</t>
  </si>
  <si>
    <t>техническое устройство - Сборник V-1,0 м3, зав. № 4222</t>
  </si>
  <si>
    <t>06-ТУ-04176-2021</t>
  </si>
  <si>
    <t>техническое устройство - Сборник V-1,0 м3, зав. № 7</t>
  </si>
  <si>
    <t>06-ТУ-04174-2021</t>
  </si>
  <si>
    <t>техническое устройство - Маслосборник зав. № 304842, рег. № 30</t>
  </si>
  <si>
    <t>06-ТУ-04173-2021</t>
  </si>
  <si>
    <t>техническое устройство - Друк-фильтр, зав. №8700283, рег. №Х-195, поз. Ф-64</t>
  </si>
  <si>
    <t>06-ТУ-04172-2021</t>
  </si>
  <si>
    <t>техническое устройство – мельница ММС 70х23, по технологической схеме №2-5, инв. №1602720, принадлежащий АО «Лебединский горно-обогатительный комбинат»</t>
  </si>
  <si>
    <t xml:space="preserve">АЭ.16.00932.002 </t>
  </si>
  <si>
    <t>06-ТУ-04169-2021</t>
  </si>
  <si>
    <t>техническое устройство – мельница ММС 90х30А, по технологической схеме №18-2-6, инв. №1601924, принадлежащая АО «Лебединский горно-обогатительный комбинат»</t>
  </si>
  <si>
    <t>06-ТУ-04166-2021</t>
  </si>
  <si>
    <t>техническое устройство – мельница ММС 90х30А, по технологической схеме №15-6, инв. №1646796, принадлежащая АО «Лебединский горно-обогатительный комбинат»</t>
  </si>
  <si>
    <t>06-ТУ-04165-2021</t>
  </si>
  <si>
    <t>техническое устройство – магнитный дешламатор МД-5, по технологической схеме №6-54, инв. №1604725, принадлежащий АО «Лебединский горно-обогатительный комбинат»</t>
  </si>
  <si>
    <t>06-ТУ-04164-2021</t>
  </si>
  <si>
    <t>техническое устройство – магнитный дешламатор МД-5, по технологической схеме №5-51, инв. №1603864, принадлежащий АО «Лебединский горно-обогатительный комбинат»</t>
  </si>
  <si>
    <t>06-ТУ-04162-2021</t>
  </si>
  <si>
    <t>техническое устройство – магнитный дешламатор МД-5, по технологической схеме №3-55, инв. №1603854, принадлежащий АО «Лебединский горно-обогатительный комбинат»</t>
  </si>
  <si>
    <t>06-ТУ-04160-2021</t>
  </si>
  <si>
    <t>ООО "Шебекинские тепловые сети"</t>
  </si>
  <si>
    <t>техническое устройство - газорегуляторная установка в котельной № 19, эксплуатируемой ООО «Шебекинские тепловые сети», ОПО – «Система теплоснабжения Шебекинского городского округа», Белгородская область, Шебекинский район, п М. Пристань, ул. Мелиораторов</t>
  </si>
  <si>
    <t>АЭ16.02865.001</t>
  </si>
  <si>
    <t>06-ТУ-04158-2021</t>
  </si>
  <si>
    <t>на технические устройства - Газопроводы и технические устройства корпуса №6 производства «Ракитянская свинина 2» откормплощадка, применяемые на опасном производственном объекте "Сеть газопотребления производства "Ракитянская свинина-2" ООО "Белгранкорм"</t>
  </si>
  <si>
    <t>06-ТУ-04129-2021</t>
  </si>
  <si>
    <t>техническое устройство, применяемое на опасном производственном объекте: Кран козловой, зав. № 171451, учет. № А06-П-20256</t>
  </si>
  <si>
    <t>06-ТУ-04125-2021</t>
  </si>
  <si>
    <t>техническое устройство, применяемое на опасном производственном объекте: Кран мостовой, зав. № 10894, учет. № А06-П-9799</t>
  </si>
  <si>
    <t>06-ТУ-04122-2021</t>
  </si>
  <si>
    <t>техническое устройство, применяемое на опасном производственном объекте: Кран мостовой, зав. № 80349, учет. № А06-П-20337</t>
  </si>
  <si>
    <t>06-ТУ-04117-2021</t>
  </si>
  <si>
    <t>АО "Белгородская региональная теплосетевая компания"</t>
  </si>
  <si>
    <t>на техническое устройство - Газопровод и газовое оборудование ГРУ, котельная с. Никольское, применяемое на опасном производственном объекте "Система теплоснабжения Белгородского района" рег. № А06- 06858-0001</t>
  </si>
  <si>
    <t>06-ТУ-04114-2021</t>
  </si>
  <si>
    <t>техническое устройство, применяемое на опасном производственном объекте: Кран мостовой, зав. № 50-1611, рег. № А06-П-20379 находящееся: РФ Белгородская область, г. Старый Оскол, проспект Алексея Угарова, дом 218, здание 2</t>
  </si>
  <si>
    <t>06-ТУ-04113-2021</t>
  </si>
  <si>
    <t>техническое устройство, применяемое на опасном производственном объекте: Кран мостовой, зав. № 50-1631, рег. № А06-П-20380 находящееся: РФ Белгородская область, г. Старый Оскол, проспект Алексея Угарова, дом 218, здание 2</t>
  </si>
  <si>
    <t>06-ТУ-04109-2021</t>
  </si>
  <si>
    <t>на техническое устройство, применяемое на опасном производственном объекте "Система теплоснабжения Белгородского района" рег. № А06-06858-0001 - Газопровод и газовое оборудование котельной №2 с. Красный Хутор, ТКУ</t>
  </si>
  <si>
    <t>06-ТУ-04108-2021</t>
  </si>
  <si>
    <t>техническое устройство, применяемое на опасном производственном объекте: Кран мостовой, зав. № 2740, учет. № А06-П-20476</t>
  </si>
  <si>
    <t>06-ТУ-04103-2021</t>
  </si>
  <si>
    <t>на техническое устройство - Газопровод и газовое оборудование котельная п. Комсомольский, применяемое на опасном производственном объекте "Система теплоснабжения Белгородского района" рег. № А06-06858-0001</t>
  </si>
  <si>
    <t>06-ТУ-04102-2021</t>
  </si>
  <si>
    <t>техническое устройство, применяемое на опасном производственном объекте: Кран мостовой, зав. № 6040, учет. № А06-П-20733 находящееся: РФ Белгородская область, г. Старый Оскол, проспект Алексея Угарова, дом 218, здание 2</t>
  </si>
  <si>
    <t>06-ТУ-04101-2021</t>
  </si>
  <si>
    <t>на техническое устройство - Газопровод и газовое оборудование ГРУ котельная с. Весёлая Лопань №1</t>
  </si>
  <si>
    <t>06-ТУ-04100-2021</t>
  </si>
  <si>
    <t>на техническое устройство - Газопровод и газовое оборудование котельной № 2 с. Беломестное ТКУ, применяемое на опасном производственном объекте " Система теплоснабжения Белгородского района"</t>
  </si>
  <si>
    <t>06-ТУ-04099-2021</t>
  </si>
  <si>
    <t>на техническое устройство - газопровод и газовое оборудование котельной № 4 с. Стрелецкое, применяемое на опасном производственном объекте "Система теплоснабжения Белгородского района рег. № А06-06858-0001</t>
  </si>
  <si>
    <t>06-ТУ-04098-2021</t>
  </si>
  <si>
    <t>техническое устройство – питатель пластинчатый 2-18-60, по технологической схеме №15-2, инв. №1620822, принадлежащий АО «Лебединский горно-обогатительный комбинат»</t>
  </si>
  <si>
    <t>06-ТУ-04089-2021</t>
  </si>
  <si>
    <t>техническое устройство – мельница МРГ 40Х75, по технологической схеме №8-18, инв. №1615909, принадлежащий АО «Лебединский горно-обогатительный комбинат»</t>
  </si>
  <si>
    <t>06-ТУ-04088-2021</t>
  </si>
  <si>
    <t>техническое устройство – классификатор 2КСН17,2х30, по технологической схеме №15-8-1-2, инв. №1645688, принадлежащий АО «Лебединский горно-обогатительный комбинат»</t>
  </si>
  <si>
    <t>06-ТУ-04087-2021</t>
  </si>
  <si>
    <t>техническое устройство – классификатор 1КСНТ2,4х13,5, по технологической схеме №5-7, инв. №1602743, принадлежащий АО «Лебединский горно-обогатительный комбинат»</t>
  </si>
  <si>
    <t>06-ТУ-04086-2021</t>
  </si>
  <si>
    <t>техническое устройство – классификатор 1КСНТ2,4х13,5, по технологической схеме №8-68, инв. №1659745, принадлежащий АО «Лебединский горно-обогатительный комбинат»</t>
  </si>
  <si>
    <t>06-ТУ-04085-2021</t>
  </si>
  <si>
    <t>техническое устройство – конвейер ленточный стационарный, по технологической схеме №8-10, инв. №1604458, принадлежащий АО «Лебединский горно-обогатительный комбинат»</t>
  </si>
  <si>
    <t>06-ТУ-04084-2021</t>
  </si>
  <si>
    <t>техническое устройство – конвейер ленточный стационарный, по технологической схеме №101, инв. №1604482, принадлежащий АО «Лебединский горно-обогатительный комбинат»</t>
  </si>
  <si>
    <t>06-ТУ-04083-2021</t>
  </si>
  <si>
    <t>техническое устройство – конвейер ленточный стационарный, по технологической схеме №14-4, инв. №1649614, принадлежащий АО «Лебединский горно-обогатительный комбинат»</t>
  </si>
  <si>
    <t>06-ТУ-04082-2021</t>
  </si>
  <si>
    <t>техническое устройство – мельница ММС 70х23, по технологической схеме №4-6, инв. №1649610, принадлежащий АО «Лебединский горно-обогатительный комбинат»</t>
  </si>
  <si>
    <t>06-ТУ-04081-2021</t>
  </si>
  <si>
    <t>техническое устройство – мельница ММС 70х23, по технологической схеме №5-6, инв. №1651398, принадлежащий АО «Лебединский горно-обогатительный комбинат»</t>
  </si>
  <si>
    <t>06-ТУ-04080-2021</t>
  </si>
  <si>
    <t>техническое устройство - Внутренний газопровод низкого давления АБК и газовое оборудование инв.№ 5, смонтированные на опасном производственном объекте рег.№ А06-00258-0013, III класс опасности, ГУП «Белоблводоканал»</t>
  </si>
  <si>
    <t>06-ТУ-04079-2021</t>
  </si>
  <si>
    <t>техническое устройство - Наружный газопровод низкого давления к боксу №2 и газовое оборудование инв.№ 8, смонтированные на опасном производственном объекте рег.№ А06-00258-0013, III класс опасности, ГУП «Белоблводоканал»</t>
  </si>
  <si>
    <t>06-ТУ-04078-2021</t>
  </si>
  <si>
    <t>техническое устройство - Внутренний газопровод низкого давления бокс №1 и газовое оборудование инв.№ 5, смонтированные на опасном производственном объекте рег.№ А06-00258-0013, III класс опасности, ГУП «Белоблводоканал»</t>
  </si>
  <si>
    <t>06-ТУ-04077-2021</t>
  </si>
  <si>
    <t>техническое устройство - Внутренний газопровод низкого давления бокс №2 топочная №1 и газовое оборудование инв.№ 9, смонтированные на опасном производственном объекте рег.№ А06-00258-0013, III класс опасности, ГУП «Белоблводоканал»</t>
  </si>
  <si>
    <t>06-ТУ-04076-2021</t>
  </si>
  <si>
    <t>техническое устройство - горелка газомазутная ГМГ-4, зав.№ 12195, инв.№ 67, установленная на опасном производственном объекте рег.№ А06-00037-0013, III класс опасности, ОАО «Новоборисовское ХПП»</t>
  </si>
  <si>
    <t>06-ТУ-04075-2021</t>
  </si>
  <si>
    <t>техническое устройство - ШРП и газовое оборудование инв.№ 40, смонтированные на опасном производственном объекте рег.№ А06-00037-0013, III класс опасности, ОАО «Новоборисовское ХПП»</t>
  </si>
  <si>
    <t>06-ТУ-04074-2021</t>
  </si>
  <si>
    <t>техническое устройство - внутренний газопровод низкого давления до ДСП-32 и газовое оборудование инв.№ 67, смонтированные на опасном производственном объекте рег.№ А06-00037-0013, III класс опасности, ОАО «Новоборисовское ХПП»</t>
  </si>
  <si>
    <t>06-ТУ-04073-2021</t>
  </si>
  <si>
    <t>техническое устройство - горелка газомазутная ГМГ-5М, зав.№ 122, инв.№ 108, установленная на опасном производственном объекте рег.№ А06-00037-0002, III класс опасности, ОАО «Новоборисовское ХПП»</t>
  </si>
  <si>
    <t>06-ТУ-04072-2021</t>
  </si>
  <si>
    <t>техническое устройство - наружный газопровод низкого давления от ШРП до ДСП-32 и газовое оборудование инв.№ 40, смонтированные на опасном производственном объекте рег.№ А06-00037-0013, III класс опасности, ОАО «Новоборисовское ХПП»</t>
  </si>
  <si>
    <t>06-ТУ-04071-2021</t>
  </si>
  <si>
    <t>техническое устройство наружный газопровод среднего давления от линии разграничения до ШРП и газовое оборудование инв.№ 40, смонтированные на опасном производственном объекте рег.№ А06-00037-0013, III класс опасности, ОАО «Новоборисовское ХПП»</t>
  </si>
  <si>
    <t>06-ТУ-04070-2021</t>
  </si>
  <si>
    <t>Наружный газопровод низкого давления к боксу №1 и газовое оборудование инв.№ 6, смонтированные на опасном производственном объекте рег.№ А06-00258-0013, III класс опасности, ГУП «Белоблводоканал»</t>
  </si>
  <si>
    <t>06-ТУ-04069-2021</t>
  </si>
  <si>
    <t>Подземный газопровод высокого давления Dу=57мм от линии разграничения до ГРПШ и газовое оборудование инв.№ 1, смонтированные на опасном производственном объекте рег.№ А06-00258-0013, III класс опасности, ГУП «Белоблводоканал»</t>
  </si>
  <si>
    <t>06-ТУ-04068-2021</t>
  </si>
  <si>
    <t>Подземный газопровод низкого давления Dу=57мм от ГРПШ к АБК, боксу №1 и газовое оборудование инв.№ 2, смонтированные на опасном производственном объекте рег.№ А06-00258-0013, III класс опасности, ГУП «Белоблводоканал»</t>
  </si>
  <si>
    <t>06-ТУ-04063-2021</t>
  </si>
  <si>
    <t>ГРПШ и газовое оборудование инв.№ 3, смонтированные на опасном производственном объекте рег.№ А06-00258-0013, III класс опасности, ГУП «Белоблводоканал»</t>
  </si>
  <si>
    <t>06-ТУ-04058-2021</t>
  </si>
  <si>
    <t>техническое устройство - насос Д200-36, инвентарный № 030209005560</t>
  </si>
  <si>
    <t>06-ТУ-04056-2021</t>
  </si>
  <si>
    <t>техническое устройство - насос Д200-36, инвентарный № 030209005472</t>
  </si>
  <si>
    <t>06-ТУ-04054-2021</t>
  </si>
  <si>
    <t>Техническое устройство – кран стреловой железнодорожный КЖ-561, зав. № 286, уч. № А06-П-20773, применяемый на опасном производственном объекте: «Участок транспортный управления железно-дорожного транспорта», рег. № А06-00331-0031, эксплуатируемый Акционерным обществом «Лебединский горно-обогатительный комбинат»</t>
  </si>
  <si>
    <t>06-ТУ-04053-2021</t>
  </si>
  <si>
    <t>Техническое устройство – кран мостовой электрический, зав. № 10644, уч. № А06-П-20129, применяемый на опасном производственном объекте: «Рудник с открытым способом разработки(карьер)», рег. № А06-00331-0003, эксплуатируемый Акционерным обществом «Лебединский горно-обогатительный комбинат»</t>
  </si>
  <si>
    <t>06-ТУ-04050-2021</t>
  </si>
  <si>
    <t>техническое устройство - шахтная подъёмная машина Ц 3,5х2А, зав.№7201012, порядковый номер 2(клеть), копровой шкив Ш4А, зав.№42, установленных на стволе №2</t>
  </si>
  <si>
    <t>АО "СМНУ "Цветметналадка"</t>
  </si>
  <si>
    <t xml:space="preserve">АЭ.16.01582.004  </t>
  </si>
  <si>
    <t>06-ТУ-04049-2021</t>
  </si>
  <si>
    <t>Техническое устройство – кран стреловой железнодорожный ЕДК-1000/1, зав. № 66, уч. № А06-П-8466, применяемый на опасном производственном объекте: «Участок транспортный управления железно-дорожного транспорта», рег. № А06-00331-0031, эксплуатируемый Акционерным обществом «Лебединский горно-обогатительный комбинат»</t>
  </si>
  <si>
    <t>06-ТУ-04047-2021</t>
  </si>
  <si>
    <t>Техническое устройство – кран стреловой железнодорожный КЖ-561, зав. № 279, уч. № А06-П-20769, применяемый на опасном производственном объекте: «Участок транспортный управления железно-дорожного транспорта», рег. № А06-00331-0031, эксплуатируемый Акционерным обществом «Лебединский горно-обогатительный комбинат»</t>
  </si>
  <si>
    <t>06-ТУ-04044-2021</t>
  </si>
  <si>
    <t>техническое устройство - шахтная подъёмная машина Ц 3,5х2А, зав.№730205, порядковый номер 1(бадья), копровой шкив ШКК-3, зав.№554, установленных на стволе №2</t>
  </si>
  <si>
    <t>АЭ.16.01582.004</t>
  </si>
  <si>
    <t>06-ТУ-04043-2021</t>
  </si>
  <si>
    <t>Техническое устройство – кран стреловой автомобильный КС-45717А-1, зав. № 0824, уч. № А06-00054-0076ПС, применяемый на опасном производственном объекте: «Гараж горно-дорожных машин», рег. № А06-00331-0029, эксплуатируемый Акционерным обществом «Лебединский горно-обогатительный комбинат»</t>
  </si>
  <si>
    <t>06-ТУ-04042-2021</t>
  </si>
  <si>
    <t>Техническое устройство – кран козловой КК-20-32, зав. № 759, уч. № А06-П-10228, применяемый на опасном производственном объекте: «Участок транспортный управления железно-дорожного транспорта», рег. № А06-00331-0031, эксплуатируемый Акционерным обществом «Лебединский горно-обогатительный комбинат»</t>
  </si>
  <si>
    <t>06-ТУ-04039-2021</t>
  </si>
  <si>
    <t>Техническое устройство – кран стреловой автомобильный КС-35715-2, зав. № 1105, уч. № А06-00054-0072ПС, применяемый на опасном производственном объекте: «Гараж горно-дорожных машин», рег. № А06-00331-0029, эксплуатируемый Акционерным обществом «Лебединский горно-обогатительный комбинат»</t>
  </si>
  <si>
    <t>06-ТУ-04038-2021</t>
  </si>
  <si>
    <t>Наружный газопровод низкого давления к АБК и газовое оборудование инв.№ 4, смонтированные на опасном производственном объекте рег.№ А06-00258-0013, III класс опасности, ГУП «Белоблводоканал»</t>
  </si>
  <si>
    <t>06-ТУ-04036-2021</t>
  </si>
  <si>
    <t>Техническое устройство – кран монтажный гусеничный с универсальных рабочим оборудованием СКГ-40/63, зав. № 280, уч. № А06-00054-0057ПС, применяемый на опасном производственном объекте: «Площадка управления по ремонту оборудования», рег. № А06-00331-0040, эксплуатируемый Акционерным обществом «Лебединский горно-обогатительный комбинат»</t>
  </si>
  <si>
    <t>06-ТУ-04035-2021</t>
  </si>
  <si>
    <t>Внутренний газопровод низкого давления бокс №2 топочная №2 и газовое оборудование инв.№ 10, смонтированные на опасном производственном объекте рег.№ А06-00258-0013, III класс опасности, ГУП «Белоблводоканал»</t>
  </si>
  <si>
    <t>06-ТУ-04033-2021</t>
  </si>
  <si>
    <t>Техническое устройство – кран мостовой электрический, зав. № 45-940, уч. № А06-00054-0022ПС, применяемый на опасном производственном объекте: «Площадка управления по ремонту оборудования», рег. № А06-00331-0040, эксплуатируемый Акционерным обществом «Лебединский горно-обогатительный комбинат»</t>
  </si>
  <si>
    <t>06-ТУ-04032-2021</t>
  </si>
  <si>
    <t>наружный и внутренний надземный газопровод низкого давления котельной 4-го водозабора ГУП «Белоблводоканал»</t>
  </si>
  <si>
    <t>06-ТУ-04025-2021</t>
  </si>
  <si>
    <t>техническое устройство - погрузочная машина ППН-1, хозяйственный №3, инвентарный №4100096.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</si>
  <si>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06-ТУ-04023-2021</t>
  </si>
  <si>
    <t>техническое устройство - погрузочная машина ППН-1, хозяйственный №5, инвентарный №4200681.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</si>
  <si>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06-ТУ-04022-2021</t>
  </si>
  <si>
    <t>техническое устройство - погрузочная машина ППН-1, хозяйственный №6, инвентарный №4199868.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</si>
  <si>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06-ТУ-04018-2021</t>
  </si>
  <si>
    <t>техническое устройство - погрузочная машина ППН-1, хозяйственный №9, инвентарный №5413.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</si>
  <si>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06-ТУ-04016-2021</t>
  </si>
  <si>
    <t>техническое устройство - погрузочная машина ППН-1, хозяйственный №8, инвентарный №5412.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</si>
  <si>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06-ТУ-04014-2021</t>
  </si>
  <si>
    <t>техническое устройство - установка дренажного бурения УДБ-8-02, хозяйственный №2, инвентарный №4201.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</si>
  <si>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06-ТУ-04013-2021</t>
  </si>
  <si>
    <t>техническое устройство - буровой станок НКР-100МПА, хозяйственный №2, инвентарный №7809.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</si>
  <si>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06-ТУ-04012-2021</t>
  </si>
  <si>
    <t>техническое устройство - установка колонкового бурения DIAMEC 232, инвентарный №1004480.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</si>
  <si>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06-ТУ-04011-2021</t>
  </si>
  <si>
    <t>техническое устройство - платформа для перевозки АКБ электровоза CTY2,5/6G .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</si>
  <si>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06-ТУ-04010-2021</t>
  </si>
  <si>
    <t>техническое устройство- погрузочная машина ППН-1, хозяйственный №7, инвентарный №4101282.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</si>
  <si>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06-ТУ-04009-2021</t>
  </si>
  <si>
    <t>техническое устройство - вагонетка шахтная грузовая ВГ-1,2, технологический №89, инвентарный №1658.Опасный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</si>
  <si>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06-ТУ-04008-2021</t>
  </si>
  <si>
    <t>техническое устройство - вагонетка шахтная грузовая ВГ-1,2, технологический №85, инвентарный №1654.Опасный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</si>
  <si>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06-ТУ-04007-2021</t>
  </si>
  <si>
    <t>техническое устройство - конвейер ленточный стационарный, технологический №СМ-17, инв. № 4664000.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</si>
  <si>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06-ТУ-04005-2021</t>
  </si>
  <si>
    <t>техническое устройство - вагонетка шахтная грузовая ВГ-1,2, технологический №79, инвентарный №1648.Опасный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</si>
  <si>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06-ТУ-04004-2021</t>
  </si>
  <si>
    <t>ЗАО "НКЗ"</t>
  </si>
  <si>
    <t>техническое устройство: Разгрузчик автомобилей У15-УРВС приемного устройства зерновых механизированных складов напольного хранения № 1, 2, 3, 4</t>
  </si>
  <si>
    <t>06-ТУ-04003-2021</t>
  </si>
  <si>
    <t>техническое устройство - вагонетка шахтная грузовая ВГ-1,2, технологический №76, инвентарный №1645.Опасный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</si>
  <si>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06-ТУ-04002-2021</t>
  </si>
  <si>
    <t>техническое устройство: Разгрузчик автомобилей ГУАР-30 приёмного устройства зерновых механизированных складов напольного хранения № 13, 14</t>
  </si>
  <si>
    <t>06-ТУ-04001-2021</t>
  </si>
  <si>
    <t>техническое устройство: Разгрузчик автомобилей ГУАР-30 приемного устройства зерновых механизированных складов напольного хранения № 8, 9</t>
  </si>
  <si>
    <t>06-ТУ-04000-2021</t>
  </si>
  <si>
    <t>техническое устройство: Разгрузчик автомобилей ГУАР-30</t>
  </si>
  <si>
    <t>06-ТУ-03999-2021</t>
  </si>
  <si>
    <t>техническое устройство - вагонетка шахтная грузовая ВГ-1,2, технологический №77, инвентарный №1646.Опасный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</si>
  <si>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06-ТУ-03998-2021</t>
  </si>
  <si>
    <t>техническое устройство: Разгрузчик автомобилей АВС-50М-01</t>
  </si>
  <si>
    <t>06-ТУ-03997-2021</t>
  </si>
  <si>
    <t>техническое устройство - конвейер ленточный стационарный, технологический №СМ-16, инв. № 4496101.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</si>
  <si>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06-ТУ-03996-2021</t>
  </si>
  <si>
    <t>техническое устройство: Разгрузчик автомобилей У15-УРАГ-У</t>
  </si>
  <si>
    <t>06-ТУ-03995-2021</t>
  </si>
  <si>
    <t>техническое устройство - вагонетка шахтная грузовая ВГ-1,2, технологический №83, инвентарный №1652.Опасный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</si>
  <si>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06-ТУ-03994-2021</t>
  </si>
  <si>
    <t>техническое устройство: Разгрузчик автомобилей У15-УРВС приемного устройства зерновых механизированных складов напольного хранения № 7, 8. Выгрузка склада № 7</t>
  </si>
  <si>
    <t>06-ТУ-03993-2021</t>
  </si>
  <si>
    <t>техническое устройство - машина дорожная универсальная «Кировец» К-702МВА-УДМ2, хозяйственный №544, инвентарный №1004613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</si>
  <si>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06-ТУ-03992-2021</t>
  </si>
  <si>
    <t>техническое устройство: Разгрузчик автомобилей У15-УРВС приёмного устройства зерновых механизированных складов напольного хранения № 5, 6. Выгрузка склада № 5</t>
  </si>
  <si>
    <t>06-ТУ-03991-2021</t>
  </si>
  <si>
    <t>техническое устройство - грохот инерционный ГИТ-52М, хозяйственный №1ср, инв. № 4200596.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</si>
  <si>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06-ТУ-03990-2021</t>
  </si>
  <si>
    <t>техническое устройство - погрузочная машина ППН-1, хозяйственный №11, инвентарный №1004042.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</si>
  <si>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06-ТУ-03989-2021</t>
  </si>
  <si>
    <t>техническое устройство: Разгрузчик автомобилей У15-УРВС приёмного устройства зернового механизированного склада напольного хранения № 9. Выгрузка склада № 9</t>
  </si>
  <si>
    <t>06-ТУ-03988-2021</t>
  </si>
  <si>
    <t>техническое устройство - установка дренажного бурения УДБ-8-01, хозяйственный №3, инвентарный №8228.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</si>
  <si>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06-ТУ-03987-2021</t>
  </si>
  <si>
    <t>техническое устройство: Разгрузчик автомобилей ГУАР-30М приемного устройства зерновых механизированных складов напольного хранения № 10, 11, 12. Выгрузка склада № 10</t>
  </si>
  <si>
    <t>06-ТУ-03986-2021</t>
  </si>
  <si>
    <t>техническое устройство - буровой станок НКР-100МА, хозяйственный №1, инвентарный №1290.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</si>
  <si>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06-ТУ-03984-2021</t>
  </si>
  <si>
    <t>Печь нагрева №2, применяемый на опасном производственном объекте: «Цех по производству проката», рег. №А06-05009-0024, эксплуатируемое Акционерным обществом «Оскольский электрометаллургический комбинат имени Алексея Алексеевича Угарова»</t>
  </si>
  <si>
    <t>06-ТУ-03982-2021</t>
  </si>
  <si>
    <t>техническое устройство - МНЛЗ №3, применяемая на опасном производственном объекте: «Цех электросталеплавильный», рег. №А06-05009-0023, эксплуатируемая Акционерным обществом «Оскольский электрометаллургический комбинат имени Алексея Алексеевича Угарова»</t>
  </si>
  <si>
    <t>06-ТУ-03972-2021</t>
  </si>
  <si>
    <t>техническое устройство - Передаточная линия №1, применяемая на опасном производственном объекте: «Цех электросталеплавильный», рег. №А06-05009-0023, эксплуатируемая Акционерным обществом «Оскольский электрометаллургический комбинат имени Алексея Алексеевича Угарова»</t>
  </si>
  <si>
    <t>06-ТУ-03970-2021</t>
  </si>
  <si>
    <t>техническое устройство – кран стреловой автомобильный КС-3577-3-1 зав. № 2562, уч. № П-20398, г/п 14 тн, принадлежащий АО «КМАПЖС» Белгородская область, г. Старый Оскол, м-н «Олимпийский», д.62.</t>
  </si>
  <si>
    <t>06-ТУ-03966-2021</t>
  </si>
  <si>
    <t>техническое устройство: Разгрузчик автомобилей ГУАР-30М приемного устройства склада напольного хранения № 3</t>
  </si>
  <si>
    <t>06-ТУ-03964-2021</t>
  </si>
  <si>
    <t>техническое устройство: Разгрузчик автомобилей ГУАР-30М приемного устройства зерновых механизированных складов напольного хранения № 11, 12. Выгрузка склада № 11</t>
  </si>
  <si>
    <t>06-ТУ-03963-2021</t>
  </si>
  <si>
    <t>техническое устройство - кран стреловой автомобильный КС-35715-2 зав. № 363, уч. № А-06-00232-0001пс, г/п 17., принадлежащий ООО "Белгороддорстрой" ОП «Валуйское» г.Валуйки, Белгородской обл.</t>
  </si>
  <si>
    <t>06-ТУ-03958-2021</t>
  </si>
  <si>
    <t>ИП Сидоренко Анатолий Акимович</t>
  </si>
  <si>
    <t>техническое устройство - кран монтажный полноповоротный дизель-электрический на гусеничном ходу РДК-25-2 зав. № 7673, уч. № П-10459, грузоподъёмностью 25/5 т., принадлежащий ИП Сидоренко А.А</t>
  </si>
  <si>
    <t>06-ТУ-03956-2021</t>
  </si>
  <si>
    <t>техническое устройство - тяговый агрегат ОПЭ1, заводской №382, инв. № 6065200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</si>
  <si>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06-ТУ-03940-2021</t>
  </si>
  <si>
    <t>техническое устройство - вагонетка шахтная грузовая ВГ-1,2, технологический №82, инвентарный №1651.Опасный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</si>
  <si>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06-ТУ-03939-2021</t>
  </si>
  <si>
    <t>техническое устройство - вагонетка шахтная грузовая ВГ-1,2, технологический №92, инвентарный №1661.Опасный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устройства:АО «Стойленский ГОК»</t>
  </si>
  <si>
    <t>06-ТУ-03938-2021</t>
  </si>
  <si>
    <t>техническое устройство - вагонетка шахтная грузовая ВГ-1,2, технологический №88, инвентарный №1657.Опасный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</si>
  <si>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06-ТУ-03937-2021</t>
  </si>
  <si>
    <t>техническое устройство - вагонетка шахтная грузовая ВГ-1,2, технологический №93, инвентарный №1662.Опасный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</si>
  <si>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06-ТУ-03936-2021</t>
  </si>
  <si>
    <t>техническое устройство - конвейер ленточный стационарный, технологический №СМ-8, инв. № 4496301.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</si>
  <si>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06-ТУ-03935-2021</t>
  </si>
  <si>
    <t>техническое устройство - вагонетка шахтная грузовая ВГ-1,2, технологический №90, инвентарный №1659.Опасный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</si>
  <si>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06-ТУ-03934-2021</t>
  </si>
  <si>
    <t>техническое устройство - конвейер ленточный стационарный, технологический №СМ-12, инв. № 4592600.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</si>
  <si>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06-ТУ-03933-2021</t>
  </si>
  <si>
    <t>техническое устройство - вагонетка шахтная грузовая ВГ-1,2, технологический №96, инвентарный №6661.Опасный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</si>
  <si>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06-ТУ-03932-2021</t>
  </si>
  <si>
    <t>техническое устройство - вагонетка шахтная грузовая ВГ-1,2, технологический №97, инвентарный №6662.Опасный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</si>
  <si>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06-ТУ-03931-2021</t>
  </si>
  <si>
    <t>техническое устройство - вагонетка шахтная грузовая ВГ-1,2, технологический №94, инвентарный №1663.Опасный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</si>
  <si>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06-ТУ-03930-2021</t>
  </si>
  <si>
    <t>техническое устройство - вагонетка шахтная грузовая ВГ-1,2, технологический №95, инвентарный №6660.Опасный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</si>
  <si>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06-ТУ-03929-2021</t>
  </si>
  <si>
    <t>техническое устройство - вагонетка шахтная грузовая ВГ-1,2, технологический №99, инвентарный №6664.Опасный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</si>
  <si>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06-ТУ-03928-2021</t>
  </si>
  <si>
    <t>техническое устройство - вагонетка шахтная грузовая ВГ-1,2, технологический №100, инвентарный №6665.Опасный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</si>
  <si>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06-ТУ-03927-2021</t>
  </si>
  <si>
    <t>техническое устройство - вагонетка шахтная грузовая ВГ-1,2, технологический №98, инвентарный №6663.Опасный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</si>
  <si>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06-ТУ-03926-2021</t>
  </si>
  <si>
    <t>техническое устройство - вагонетка шахтная грузовая ВГ-1,2, технологический №101, инвентарный №6666.Опасный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</si>
  <si>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06-ТУ-03925-2021</t>
  </si>
  <si>
    <t>техническое устройство - вагонетка шахтная грузовая ВГ-1,2, технологический №121, инвентарный №7010.Опасный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</si>
  <si>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06-ТУ-03924-2021</t>
  </si>
  <si>
    <t>техническое устройство - вагонетка шахтная грузовая ВГ-1,2, технологический №123, инвентарный №7012.Опасный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</si>
  <si>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06-ТУ-03923-2021</t>
  </si>
  <si>
    <t>техническое устройство - оборудование руддвора ствола №3, расположенного на отм.+4м .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</si>
  <si>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06-ТУ-03922-2021</t>
  </si>
  <si>
    <t>техническое устройство - агрегат электронасосный АЭНЦС 180-255, хозяйственный №3, инвентарный №1001366.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</si>
  <si>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06-ТУ-03921-2021</t>
  </si>
  <si>
    <t>Газопровод и технические устройства опалочной печи (тип 2007-3G) на опасном производственном объекте "Сеть газопотребления "Комплекс по убою свиней " ООО "Тамбовский бекон"</t>
  </si>
  <si>
    <t>06-ТУ-03920-2021</t>
  </si>
  <si>
    <t>техническое устройство - Кран мостовой электрический КМЭ-10х10 зав. № 3-1846, рег. № 1-10735</t>
  </si>
  <si>
    <t>06-ТУ-03900-2021</t>
  </si>
  <si>
    <t>Обоснование безопасности - опасного производственного объекта Участок горного капитального строительства (специализированный) АО «Лебединский горно-обогатительный комбинат», в части применения коэффициента задымленности, равного К1 при расчете расстояния, которое может пройти горноспасательное отделение в непригодной для дыхания атмосфере</t>
  </si>
  <si>
    <t>06-ОБ-04041-2021</t>
  </si>
  <si>
    <t>здание ЦТП, эксплуатируемой ООО «Шебекинские тепловые сети», ОПО – «Система теплоснабжения Шебекинского городского округа» по адресу Белгородская обл., г. Шебекино, ул. Кооперативная, д.1,</t>
  </si>
  <si>
    <t>06-ЗС-04157-2021</t>
  </si>
  <si>
    <t>здание котельной № 6, эксплуатируемой ООО «Шебекинские тепловые сети», ОПО – «Система теплоснабжения Шебекинского городского округа» по адресу Белгородская обл., г. Шебекино, пер. Заводской, д. 5</t>
  </si>
  <si>
    <t>06-ЗС-04156-2021</t>
  </si>
  <si>
    <t>здание котельной № 4, эксплуатируемой ООО «Шебекинские тепловые сети», ОПО – «Система теплоснабжения Шебекинского городского округа» по адресу Белгородская обл., г. Шебекино, ул. Октябрьская. 11,</t>
  </si>
  <si>
    <t>06-ЗС-04155-2021</t>
  </si>
  <si>
    <t>здание котельной № 3, эксплуатируемой ООО «Шебекинские тепловые сети», ОПО – «Система теплоснабжения Шебекинского городского округа» по адресу Белгородская обл., г. Шебекино, ул. Дачная, 2.,</t>
  </si>
  <si>
    <t>06-ЗС-04154-2021</t>
  </si>
  <si>
    <t>здание котельной № 1, эксплуатируемой ООО «Шебекинские тепловые сети», ОПО – «Система теплоснабжения Шебекинского городского округа» по адресу Белгородская обл., г. Шебекино, ул. Ленина 46 А.,</t>
  </si>
  <si>
    <t>06-ЗС-04150-2021</t>
  </si>
  <si>
    <t>сооружение - металлическая промышленная дымовая труба Н=18 м. котельной № 76, эксплуатируемой ООО «Шебекинские тепловые сети», ОПО – «Система теплоснабжения Шебекинского городского округа», Белгородская область, Шебекинский район, с Купино, ул. Ленина, 61</t>
  </si>
  <si>
    <t>06-ЗС-04137-2021</t>
  </si>
  <si>
    <t>сооружение - кирпичная промышленная дымовая труба Н=9,5 м котельной № 48, эксплуатируемое ООО «Шебекинские тепловые сети», ОПО – «Система теплоснабжения Шебекинского городского округа». Белгородская обл., Шебекинский район, с. Стариково, д. 19</t>
  </si>
  <si>
    <t>06-ЗС-04134-2021</t>
  </si>
  <si>
    <t>сооружение - металлическая промышленная дымовая трубы Н=15 м. котельной № 40, эксплуатируемой ООО «Шебекинские тепловые сети», ОПО – «Система теплоснабжения Шебекинского городского округа». Белгородская обл., Шебекинский район, с. Первоцепляево, ул. Ленина</t>
  </si>
  <si>
    <t>06-ЗС-04133-2021</t>
  </si>
  <si>
    <t>сооружение - надземный газопровод высокого давления (от 0,3 до 0,6 Мпа включительно) в котельной № 19, эксплуатируемой ООО «Шебекинские тепловые сети», ОПО – «Система теплоснабжения Шебекинского городского округа», Белгородская область, Шебекинский район, п М. Пристань, ул. Мелиораторов</t>
  </si>
  <si>
    <t>06-ЗС-04132-2021</t>
  </si>
  <si>
    <t>сооружение - надземный газопровод низкого давления (до 0,005 Мпа включительно) в котельной № 19, эксплуатируемой ООО «Шебекинские тепловые сети», ОПО – «Система теплоснабжения Шебекинского городского округа», Белгородская область, Шебекинский район, п М. Пристань, ул. Мелиораторов</t>
  </si>
  <si>
    <t>06-ЗС-04130-2021</t>
  </si>
  <si>
    <t>ООО НПП "Стальэнерго"</t>
  </si>
  <si>
    <t>на сооружения: Наружный газопровод низкого давления котельной ООО НПП «Стальэнерго». Внутренний газопровод низкого давления котельной ООО НПП «Стальэнерго»</t>
  </si>
  <si>
    <t xml:space="preserve">АЭ.16.01097.001 </t>
  </si>
  <si>
    <t>06-ЗС-04048-2021</t>
  </si>
  <si>
    <t>на сооружения: Подземный газопровод среднего давления к котельной ООО НПП «Стальэнерго»,</t>
  </si>
  <si>
    <t>06-ЗС-04045-2021</t>
  </si>
  <si>
    <t>металлическую промышленную дымовую трубу Н=31,8 м, расположенной на ОПО "Сеть газопотребления (очистные сооружения канализации) ГУП «Белоблводоканал»</t>
  </si>
  <si>
    <t>06-ЗС-04029-2021</t>
  </si>
  <si>
    <t>металлической промышленной дымовой трубы Н=31,8 м расположенной на ОПО Сеть газопотребления (четвертого водозабора) ГУП «Белоблводоканал» рег. 3 А06-00258-0008</t>
  </si>
  <si>
    <t>06-ЗС-04021-2021</t>
  </si>
  <si>
    <t>на сооружение применяемое на опасном производственном объекте №21-277 ЭЦ от 22.03.2021г. Резервуар железобетонный подземный пор. №1 ОПО: Площадка хранения мазутного топлива котельной рудничной площадки энергоцеха. Класс опасности ОПО III класс. Рег. №А06-00196-0039 от 27.11.2008г. на объекте АО «Стойленский ГОК».</t>
  </si>
  <si>
    <t>06-ЗС-04006-2021</t>
  </si>
  <si>
    <t>ООО "Сельхозхимия - 31"</t>
  </si>
  <si>
    <t>сооружение, применяемое на опасном производственном объекте: Сливо-наливная ж/д эстакада 36 м.п.</t>
  </si>
  <si>
    <t>ООО «ПрофЭксп»</t>
  </si>
  <si>
    <t xml:space="preserve">АЭ.18.05772.001 </t>
  </si>
  <si>
    <t>06-ЗС-03985-2021</t>
  </si>
  <si>
    <t>Здание расходного склада 2.1, применяемое на опасном производственном объекте: «Цех по производству металлизированных окатышей и брикетов», рег. №А06-05009-0022, эксплуатируемое Акционерным обществом «Оскольский электрометаллургический комбинат имени Алексея Алексеевича Угарова»</t>
  </si>
  <si>
    <t>06-ЗС-03983-2021</t>
  </si>
  <si>
    <t>На сооружение применяемые на ОПО Сеть газопотребления АО «ОЭМК» Класс опасности ОПО - III класс. Рег. № А06-05009-0021 от 08.04.2005г. Газопровод природного газа среднего давления Ø89, ФОиМ на объекте АО «ОЭМК им. А. А. Угарова» в Белгородской области, г. Старый Оскол.</t>
  </si>
  <si>
    <t>06-ЗС-03979-2021</t>
  </si>
  <si>
    <t>Здание станции грохочения 6.1, применяемое на опасном производственном объекте: «Цех по производству металлизированных окатышей и брикетов», рег. №А06-05009-0022, эксплуатируемое Акционерным обществом «Оскольский электрометаллургический комбинат имени Алексея Алексеевича Угарова»</t>
  </si>
  <si>
    <t>06-ЗС-03978-2021</t>
  </si>
  <si>
    <t>Здание газоочистки №2, применяемое на опасном производственном объекте: «Цех по производству металлизированных окатышей и брикетов», рег. №А06-05009-0022, эксплуатируемое Акционерным обществом «Оскольский электрометаллургический комбинат имени Алексея Алексеевича Угарова»</t>
  </si>
  <si>
    <t>06-ЗС-03977-2021</t>
  </si>
  <si>
    <t>сооружение - Галерея 10.4, применяемая на опасном производственном объекте: «Цех по производству металлизированных окатышей и брикетов», рег. №А06-05009-0022, эксплуатируемая Акционерным обществом «Оскольский электрометаллургический комбинат имени Алексея Алексеевича Угарова»</t>
  </si>
  <si>
    <t>06-ЗС-03976-2021</t>
  </si>
  <si>
    <t>Здание насосной станции охлаждения воды №28.1, применяемое на опасном производственном объекте: «Цех по производству металлизированных окатышей и брикетов», рег. №А06-05009-0022, эксплуатируемое Акционерным обществом «Оскольский электрометаллургический комбинат имени Алексея Алексеевича Угарова»</t>
  </si>
  <si>
    <t>06-ЗС-03974-2021</t>
  </si>
  <si>
    <t>на сооружение применяемое на опасном производственном объекте №21-278 ЭЦ от 22.03.2021г. Резервуар железобетонный подземный пор. №2 ОПО: Площадка хранения мазутного топлива котельной рудничной площадки энергоцеха. Класс опасности ОПО III класс. Рег. №А06-00196-0039 от 27.11.2008г. на объекте АО «Стойленский ГОК».</t>
  </si>
  <si>
    <t>06-ЗС-03971-2021</t>
  </si>
  <si>
    <t>сооружение применяемые на ОПО Сеть газопотребления АО «ОЭМК» Класс опасности ОПО - III класс. Рег. № А06-05009-0021 от 08.04.2005г. Газопровод природного газа среднего давления Ø219, ФОиМ на объекте АО «ОЭМК им. А. А. Угарова» Белгородской области, г. Старый Оскол</t>
  </si>
  <si>
    <t>06-ЗС-03968-2021</t>
  </si>
  <si>
    <t>ИП Болдырев Виталий Иванович</t>
  </si>
  <si>
    <t>Автомобильный кран КС-55719-1Б.; зав. № 004, г/п 32 т., г.в.2006</t>
  </si>
  <si>
    <t>12-ТУ-03901-2021</t>
  </si>
  <si>
    <t>Емкость с мешалкой и змеевиком, тех. № 50/2, рег. № 19, зав.№ 1146, применяемую на опасном производственном объекте " Цех по производству химикатов для каучуков", рег.№ А40-18674-0001, класс опасности III, ООО ПСК "БИОСИНТЕЗ"</t>
  </si>
  <si>
    <t>12-ТУ-04017-2021</t>
  </si>
  <si>
    <t>Емкость с мешалкой и змеевиком, тех. №50/1, рег. №18, зав.№ 1147, применяемая на опасном производственно объекте "Цех по производству химикатов для каучуков", рег. №А40-18674-0001, класс опасности III, ООО ПСК "БИОСИНТЕЗ"</t>
  </si>
  <si>
    <t>12-ТУ-04019-2021</t>
  </si>
  <si>
    <t>конденсатор КВ-250, рег. №0432А, зав.№ 686, применяемый на ОПО: "Аммиачно-холодильная установка", рег. №А12-03401-0001, III класс, ООО "Холодильник №4", г. Воронеж</t>
  </si>
  <si>
    <t>12-ТУ-04026-2021</t>
  </si>
  <si>
    <t>конденсатор КВ-250, рег.№0439А, зав. №687, применяемый на ОПО: "Аммиачно-холодильная установка", рег. №А12-03401-0001, III класса опасности, ООО "Холодильник №4", г. Воронеж</t>
  </si>
  <si>
    <t>12-ТУ-04028-2021</t>
  </si>
  <si>
    <t>промежуточный сосуд ПС-120, рег. № 0426А, завю № 361744, применяемый на ОПО: "Аммиачно-холодильная установка", рег. № А12-03401-0001, III класс опасности, ООО "Холодильник №4", г. Воронеж</t>
  </si>
  <si>
    <t>12-ТУ-04031-2021</t>
  </si>
  <si>
    <t>ООО "Стройтранс"</t>
  </si>
  <si>
    <t>техническое устройство, применяемое на опасном производственном объекте, Кран стреловой автомобильный КС-55727-1, грузоподъемностью 25,0 т, зав. № 0078, уч. № А12-10142</t>
  </si>
  <si>
    <t>12-ТУ-04104-2021</t>
  </si>
  <si>
    <t>ООО "Гидроспецфундаментстрой"</t>
  </si>
  <si>
    <t>техническое устройство, применяемое на опасном производственном объекте, Кран монтажный стреловой МКГ-25БР грузоподъемностью 25,0 т, зав. № 1732, уч. № А12-10807</t>
  </si>
  <si>
    <t>12-ТУ-04105-2021</t>
  </si>
  <si>
    <t>техническое устройство, применяемое на опасном производственном объекте, Кран монтажный стреловой МКГ-25БР грузоподъемностью 25,0 т, зав. № 2927, уч. № А12-10810</t>
  </si>
  <si>
    <t>12-ТУ-04107-2021</t>
  </si>
  <si>
    <t>техническое устройство, применяемое на опасном производственном объекте, Кран монтажный стреловой МКГ-25БР грузоподъемностью 25,0 т, зав. № 2707, уч. № А12-10811</t>
  </si>
  <si>
    <t>12-ТУ-04112-2021</t>
  </si>
  <si>
    <t>техническое устройство, применяемое на опасном производственном объекте, Кран монтажный стреловой МКГ-25БР грузоподъемностью 25,0 т, зав. № 1300 уч. № А12-10809</t>
  </si>
  <si>
    <t>12-ТУ-04115-2021</t>
  </si>
  <si>
    <t>техническое устройство, применяемое на опасном производственном объекте, Кран монтажный стреловой МКГ-25БР грузоподъемностью 25,0 т, зав. № 1819, уч. № А12-10812</t>
  </si>
  <si>
    <t>12-ТУ-04119-2021</t>
  </si>
  <si>
    <t>техническое устройство, применяемое на опасном производственном объекте, Кран монтажный стреловой МКГ-25-01А грузоподъемностью 25,0 т, зав. № 2, уч. № А12-00217-0001ПС</t>
  </si>
  <si>
    <t>12-ТУ-04120-2021</t>
  </si>
  <si>
    <t>техническое устройство, применяемое на опасном производственном объекте, Кран монтажный стреловой МКГ-25БР грузоподъемностью 25,0 т, зав. № 4241, уч. № А12-00217-0002ПС</t>
  </si>
  <si>
    <t>12-ТУ-04123-2021</t>
  </si>
  <si>
    <t>ООО "НР"</t>
  </si>
  <si>
    <t>Автомобильный гидравлический телескопический подъемник АПТ-18.02, зав. № 620, г.в. 2013, г/п 200 кг</t>
  </si>
  <si>
    <t>12-ТУ-04163-2021</t>
  </si>
  <si>
    <t>ООО "САФ-НЕВА"</t>
  </si>
  <si>
    <t>техническое устройство, применяемое на опасном производственном объекте: трубопровод пара от коллектора котельной до регулятора давления цеха SPH и от регулятора давления на технологические нужды</t>
  </si>
  <si>
    <t>АЭ.17.03481.007</t>
  </si>
  <si>
    <t>12-ТУ-04168-2021</t>
  </si>
  <si>
    <t>АО "ЕВРАЗ Металл Инпром" филиал г. Воронеж</t>
  </si>
  <si>
    <t>техническое устройство, применяемое на опасном производственном объекте, Кран козловой специальный электрический двухконсольный с траверсой для длинномерного груза ККС-10т.25-32-У1, зав. № 317, уч. № А12-7569</t>
  </si>
  <si>
    <t>12-ТУ-04170-2021</t>
  </si>
  <si>
    <t>техническое устройство, применяемое на опасном производственном объекте, Кран козловой специальный ККС-12,5-32, зав. № 268, уч. № А12-7567</t>
  </si>
  <si>
    <t>12-ТУ-04171-2021</t>
  </si>
  <si>
    <t>Обособленное структурное подразделение АО "Сталепромышленная компания" в г. Воронеже</t>
  </si>
  <si>
    <t>Кран козловой ККС-10Т25-32-У1 грузоподъемностью 10,0т, уч. № А54-00009-0006ПС, зав. № 41291</t>
  </si>
  <si>
    <t>12-ТУ-04204-2021</t>
  </si>
  <si>
    <t>АО "Металлоптторг"</t>
  </si>
  <si>
    <t>Кран мостовой, г/п 15 тс, зав. № 1-638, уч. № А12-00733-0002ПС</t>
  </si>
  <si>
    <t>12-ТУ-04218-2021</t>
  </si>
  <si>
    <t>Кран мостовой, г/п 15 тс, зав. № 1-1846, уч. № А12-00733-0003ПС</t>
  </si>
  <si>
    <t>12-ТУ-04220-2021</t>
  </si>
  <si>
    <t>Кран мостовой, г/п 10 тс, зав. № 36292, уч. № А12-955</t>
  </si>
  <si>
    <t>12-ТУ-04222-2021</t>
  </si>
  <si>
    <t>Кран мостовой, г/п 16 тс, зав. № 901404, уч. № А12-4410</t>
  </si>
  <si>
    <t>12-ТУ-04225-2021</t>
  </si>
  <si>
    <t>Мостовой кран, зав. № 711, грузоподъемность 10 тс</t>
  </si>
  <si>
    <t>12-ТУ-04230-2021</t>
  </si>
  <si>
    <t>АО "Воронежстрой"</t>
  </si>
  <si>
    <t>Самоходный гусеничный кран РДК-25-2, грузоподъемность 25 тс, зав. № 8344, уч. № А12-5595</t>
  </si>
  <si>
    <t>12-ТУ-04234-2021</t>
  </si>
  <si>
    <t>Башенный кран КБ-403А, грузоподъемностью 8тс, зав. № 216, уч. № А12-5857</t>
  </si>
  <si>
    <t>12-ТУ-04241-2021</t>
  </si>
  <si>
    <t>АО фирма "СМУР"</t>
  </si>
  <si>
    <t>кран автомобильный КС-3574, грузоподъемностью 14тс, уч. № А12-10084, зав. № 0480</t>
  </si>
  <si>
    <t>12-ТУ-04243-2021</t>
  </si>
  <si>
    <t>подъемник автомобильный АП-18-09, г/п 250 кг, уч. № А12-565, зав. № 293</t>
  </si>
  <si>
    <t>12-ТУ-04244-2021</t>
  </si>
  <si>
    <t>техническое устройство, применяемое на опасном производственном объекте: Трубопровод пара рег. № 262, цеха КЦ АО "Минудобрения" г. Россошь, Воронежская область</t>
  </si>
  <si>
    <t>12-ТУ-04247-2021</t>
  </si>
  <si>
    <t>техническое устройство, применяемое на опасном производственном объекте: Трубопровод пара рег. № 257, цеха КЦ АО "Минудобрения" г. Россошь, Воронежская область</t>
  </si>
  <si>
    <t>12-ТУ-04249-2021</t>
  </si>
  <si>
    <t>техническое устройство, применяемое на опасном производственном объекте: Трубопровод пара рег. № 451, цеха КЦ АО "Минудобрения" г. Россошь, Воронежская область</t>
  </si>
  <si>
    <t>12-ТУ-04251-2021</t>
  </si>
  <si>
    <t>техническое устройство, применяемое на опасном производственном объекте: Трубопровод пара рег. № 386, цеха КЦ АО "Минудобрения" г. Россошь, Воронежская область</t>
  </si>
  <si>
    <t>12-ТУ-04252-2021</t>
  </si>
  <si>
    <t>Трубопровод газообразного водорода от корпуса 119 до корпуса 202</t>
  </si>
  <si>
    <t>12-ЗС-04037-2021</t>
  </si>
  <si>
    <t>подкрановая эстакада в рядах Б-В АО "Металлооптторг", расположенной по адресу: г.Воронеж, ул. Латненская, 3А</t>
  </si>
  <si>
    <t>12-ЗС-04227-2021</t>
  </si>
  <si>
    <t>здание формовочного цеха № 1 АО "Завод ЖБИ № 2"</t>
  </si>
  <si>
    <t>12-ЗС-04232-2021</t>
  </si>
  <si>
    <t>ГУП ВО "Облкоммунсервис"</t>
  </si>
  <si>
    <t>документация на техническое перевооружение опасного производственного объекта "Сеть газоснабжения Таловского района", рег. № А12-00959-0008, III класса опасности: "Техническое перевооружение. Замена существующего газораспределительного пункта (ШРП № 5) по адресу: Воронежская область, Таловский район, р.п. Таловая", шифр: 24-2020, разработанной ООО "РегионПроект"</t>
  </si>
  <si>
    <t>АЭ.16.01082.016</t>
  </si>
  <si>
    <t>12-ТП-03943-2021</t>
  </si>
  <si>
    <t>документация на техническое перевооружение опасного производственного объекта "Сеть газоснабжения Воробьевского района", рег. № А12-00959-0009, III класса опасности: "Техническое перевооружение. Перекладка участка газопровода высокого давления по адресу: Воронежская область, Воробьевский район, с. Березовка, ул. Шевченко", шифр: 25-2020, разработанной ООО "РегионПроект"</t>
  </si>
  <si>
    <t>12-ТП-03945-2021</t>
  </si>
  <si>
    <t>документация на техническое перевооружение опасного производственного объекта "Сеть газоснабжения Воробьевского района", рег. № А12-00959-0009, III класса опасности: "Техническое перевооружение. Замена ГРПШ и газопроводов среднего давления к индивидуальным домовладениям по адресу: Воронежская область, Воробьевский район, с.1-е Никольское, ул. Пушкина, ул. Калинина, ул. Тельмана, ул. Чапаева", шифр: 26-2020, разработанной ООО "РегионПроект"</t>
  </si>
  <si>
    <t>12-ТП-03947-2021</t>
  </si>
  <si>
    <t>документация на техническое перевооружение опасного производственного объекта "Сеть газоснабжения Таловского района", рег. № А12-00959-0008, III класса опасности: "Техническое перевооружение. Замена существующего газораспределительного пункта (ГРП № 1) по адресу: Воронежская область, Таловский район, р.п. Таловая, ул. Клишина", шифр: 23-2020, разработанной ООО "РегионПроект"</t>
  </si>
  <si>
    <t>12-ТП-03948-2021</t>
  </si>
  <si>
    <t>документация на техническое перевооружение опасного производственного объекта "Сеть газоснабжения Острогожского района", рег. № А12-00959-0019, III класса опасности: "Техническое перевооружение. Замена существующего газораспределительного пункта (ШРП № 46) по адресу: Воронежская область, Острогожский район, с. Урыв-Покровка, ул. Горная", шифр: 22-2020, разработанной ООО "РегионПроект"</t>
  </si>
  <si>
    <t>12-ТП-03949-2021</t>
  </si>
  <si>
    <t>документация на техническое перевооружение опасного производственного объекта "Сеть газоснабжения Острогожского района", рег. № А12-00959-0019, III класса опасности: "Техническое перевооружение. Замена существующего газораспределительного пункта (ГРП № 13) по адресу: Воронежская область, Острогожский район, г. Острогожск, ул. Милицейская", шифр: 20-2020, разработанной ООО "РегионПроект"</t>
  </si>
  <si>
    <t>12-ТП-03950-2021</t>
  </si>
  <si>
    <t>документация на техническое перевооружение опасного производственного объекта "Сеть газоснабжения Бутурлиновского района", рег. № А12-00959-0007, III класса опасности: "Техническое перевооружение. Замена существующего газораспределительного пункта (ГРП № 5) по адресу: Воронежская область, Бутурлиновский район, г. Бутурлиновка, ул. Высоцкого", шифр: 19-2020, разработанной ООО "РегионПроект"</t>
  </si>
  <si>
    <t>12-ТП-03951-2021</t>
  </si>
  <si>
    <t>документация на техническое перевооружение опасного производственного объекта "Сеть газоснабжения Бутурлиновского района", рег. № А12-00959-0007, III класса опасности: "Техническое перевооружение. Замена существующего газораспределительного пункта (ШРП № 1) по адресу: Воронежская область, Бутурлиновский район, г. Бутурлиновка, ул. Парижской Коммуны, д. 172 а", шифр: 18-2020, разработанной ООО "РегионПроект"</t>
  </si>
  <si>
    <t>12-ТП-03954-2021</t>
  </si>
  <si>
    <t>документация на техническое перевооружение опасного производственного объекта "Сеть газоснабжения Бутурлиновского района", рег. № А12-00959-0007, III класса опасности: "Техническое перевооружение. Замена существующего газораспределительного пункта (ШРП № 12) по адресу: Воронежская область, Бутурлиновский район, г. Бутурлиновка, ул. Крупской", шифр: 17-2020, разработанной ООО "РегионПроект"</t>
  </si>
  <si>
    <t>12-ТП-03955-2021</t>
  </si>
  <si>
    <t>документация на техническое перевооружение опасного производственного объекта "Сеть газоснабжения Острогожского района", рег. № А12-00959-0019, III класса опасности: "Техническое перевооружение. Замена отключающих устройств на газопроводе высокого и низкого давлений по адресу: Воронежская область, Острогожский район, х. Ново-Успенка", шифр: 14-2020, разработанной ООО "РегионПроект"</t>
  </si>
  <si>
    <t>12-ТП-03957-2021</t>
  </si>
  <si>
    <t>документация на техническое перевооружение опасного производственного объекта "Сеть газоснабжения Острогожского района", рег. № А12-00959-0019, III класса опасности: "Техническое перевооружение. Замена отключающих устройств на газопроводе высокого и низкого давлений по адресу: Воронежская область, Острогожский район, г. Острогожск, ул. 50 лет Октября", шифр: 13-2020, разработанной ООО "РегионПроект"</t>
  </si>
  <si>
    <t>12-ТП-03959-2021</t>
  </si>
  <si>
    <t>документация на техническое перевооружение опасного производственного объекта "Сеть газоснабжения Новохоперского района", рег. № А12-00959-0016, III класса опасности: "Техническое перевооружение. Замена отключающего устройства на газопроводе высокого давления по адресу: Воронежская область, Новохоперский район, с. Красное, ул. Заводская", шифр: 11-2020, разработанной ООО "РегионПроект"</t>
  </si>
  <si>
    <t>12-ТП-03960-2021</t>
  </si>
  <si>
    <t>документация на техническое перевооружение опасного производственного объекта "Сеть газоснабжения Новохоперского района", рег. № А12-00959-0016, III класса опасности: "Техническое перевооружение. Замена отключающих устройств на газопроводе высокого и низкого давлений по адресу: Воронежская область, Новохоперский район, р.п. Новохоперский, ул. Советская", шифр: 9-2020, разработанной ООО "РегионПроект"</t>
  </si>
  <si>
    <t>12-ТП-03961-2021</t>
  </si>
  <si>
    <t>документация на техническое перевооружение опасного производственного объекта "Сеть газоснабжения Новохоперского района", рег. № А12-00959-0016, III класса опасности: "Техническое перевооружение. Замена отключающего устройства на газопроводе среднего давления по адресу: Воронежская область, Новохоперский район, с. Каменка-Садовка, ул. Онысюка", шифр: 8-2020, разработанной ООО "РегионПроект"</t>
  </si>
  <si>
    <t>12-ТП-03962-2021</t>
  </si>
  <si>
    <t>документация на техническое перевооружение опасного производственного объекта "Сеть газоснабжения Новохоперского района", рег. № А12-00959-0016, III класса опасности: "Техническое перевооружение. Замена отключающего устройства на газопроводе высокого давления по адресу: Воронежская область, Новохоперский район, с. Каменка-Садовка", шифр: 7-2020, разработанной ООО "РегионПроект"</t>
  </si>
  <si>
    <t>12-ТП-03965-2021</t>
  </si>
  <si>
    <t>документация на техническое перевооружение опасного производственного объекта "Сеть газоснабжения Каширского района", рег. № А12-00959-0015, III класса опасности: "Техническое перевооружение. Замена отключающего устройства на газопроводе высокого давления по адресу: Воронежская область, Каширский район, п. Колодезный, ул. Центральная", шифр: 6-2020, разработанной ООО "РегионПроект"</t>
  </si>
  <si>
    <t>12-ТП-03967-2021</t>
  </si>
  <si>
    <t>документация на техническое перевооружение опасного производственного объекта "Сеть газоснабжения Воробьевского района", рег. № А12-00959-0009, III класса опасности: "Техническое перевооружение. Замена отключающего устройства на газопроводе высокого давления по адресу: Воронежская область, Воробьевский район, с. Воробьевка, ул. Чапаева", шифр: 4-2020, разработанной ООО "РегионПроект"</t>
  </si>
  <si>
    <t>12-ТП-03969-2021</t>
  </si>
  <si>
    <t>документация на техническое перевооружение опасного производственного объекта "Сеть газоснабжения Острогожского района", рег. № А12-00959-0019, III класса опасности: "Техническое перевооружение. Замена существующего газораспределительного пункта (ШРП № 3) по адресу: Воронежская область, Острогожский район, г. Острогожск, ул. Тракторная", шифр: 21-2020, разработанной ООО "РегионПроект"</t>
  </si>
  <si>
    <t>12-ТП-03973-2021</t>
  </si>
  <si>
    <t>документация на техническое перевооружение опасного производственного объекта "Сеть газоснабжения Каширского района", рег. № А12-00959-0015, III класса опасности: "Техническое перевооружение. Замена отключающего устройства на газопроводе высокого давления по адресу: Воронежская область, г. Нововоронеж, в районе АГРС", шифр: 5-2020, разработанной ООО "РегионПроект"</t>
  </si>
  <si>
    <t>12-ТП-03975-2021</t>
  </si>
  <si>
    <t>АО "Институт по проектированию магистральных трубопроводов" - филиал "Волгоградгипротрубопровод"</t>
  </si>
  <si>
    <t>документация на техническое перевооружение опасного производственного объекта "СИКН №№ 725, 726. Замена блок-бокса СОИ, блок-бокса ЩСУ. Техперевооружение"</t>
  </si>
  <si>
    <t>12-ТП-03980-2021</t>
  </si>
  <si>
    <t>документация на техническое перевооружение опасного производственного объекта "Системы газоснабжения и газопотребления ЛПДС "Большая Черниговка". Самарское РНУ. Техническое перевооружение" (Шифр Г.5.0000.21135-ТПВ/ГТП-00.000)</t>
  </si>
  <si>
    <t>АЭ.20.00216.002</t>
  </si>
  <si>
    <t>12-ТП-03981-2021</t>
  </si>
  <si>
    <t>документация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(рег. № А12-00933-0002, I класс опасности) АО "Воронежсинтезкаучук", г. Воронеж: "АО "Воронежсинтезкаучук". ППБК.Техническое перевооружение схемы регенерации и извлечения йода" (1 этап)</t>
  </si>
  <si>
    <t>12-ТП-04208-2021</t>
  </si>
  <si>
    <t>документация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(рег. № А12-00933-0002, I класс опасности) АО "Воронежсинтезкаучук", г. Воронеж: "АО "Воронежсинтезкаучук". ППБК. Замена шнековых транспортеров на виброконвейера на 7 и 8 технологических линиях производства ПБК"</t>
  </si>
  <si>
    <t>12-ТП-04212-2021</t>
  </si>
  <si>
    <t>документация на техническое перевооружение опасного производственного объекта "Площадка участка производства синтетического каучука СКС" (рег. № А12-00933-0007, I класс опасности) АО "Воронежсинтезкаучук", г. Воронеж: "АО "Воронежсинтезкаучук". ПЭК. Перевод производств ДСТ, ДССК на осушенный стирол" (1 этап)</t>
  </si>
  <si>
    <t>12-ТП-04215-2021</t>
  </si>
  <si>
    <t>ООО "ФосАгро-Липецк"</t>
  </si>
  <si>
    <t>Кран стреловой автомобильный КС-35715 г/п 16т зав. № 2308, рег. № 17204</t>
  </si>
  <si>
    <t>13-ТУ-04245-2021</t>
  </si>
  <si>
    <t>ООО "АТП - Теплосфера"</t>
  </si>
  <si>
    <t>Подъёмник стреловой самоходный НА18РХ учёт. № А13-00090-0001ПС, зав. № AD118150, принадлежащий ООО "АТП-Теплосфера".</t>
  </si>
  <si>
    <t>АЭ.20.06108.001</t>
  </si>
  <si>
    <t>13-ТУ-04242-2021</t>
  </si>
  <si>
    <t>Подъёмник стреловой самоходный Н18SХ учёт. № А13-00090-0003ПС, зав. № CD113064</t>
  </si>
  <si>
    <t>13-ТУ-04240-2021</t>
  </si>
  <si>
    <t>Подъёмник передвижной с комбинированной стрелой НА 18РХ, учёт.№ А13-00090-0002ПС, зав. № AD113806, принадлежащий ООО "АТП-Теплосфера".</t>
  </si>
  <si>
    <t>13-ТУ-04235-2021</t>
  </si>
  <si>
    <t>Подъемник самоходный механизированный HA 260 PX, грузоподъемностью 230 кг, зав.№AD112672</t>
  </si>
  <si>
    <t>13-ТУ-04223-2021</t>
  </si>
  <si>
    <t>Подъемник самоходный механизированный HA 32 PX, грузоподъемностью 230 кг, зав.№AD112633</t>
  </si>
  <si>
    <t>13-ТУ-04219-2021</t>
  </si>
  <si>
    <t>Подъемник передвижной с комбинированной стрелой HA 16 SPX, зав.№AD110682, учет.№А13-00034-0011ПС</t>
  </si>
  <si>
    <t>13-ТУ-04217-2021</t>
  </si>
  <si>
    <t>подъемник самоходный механизированный HA 20 PX, зав.№AD118418</t>
  </si>
  <si>
    <t>13-ТУ-04216-2021</t>
  </si>
  <si>
    <t>ОАО "ЛГЭК"</t>
  </si>
  <si>
    <t>Кран стреловой автомобильный КС-35714К зав. № 0225,учет. № 17166.</t>
  </si>
  <si>
    <t>13-ТУ-04209-2021</t>
  </si>
  <si>
    <t>ООО"СМТ НЛМК"</t>
  </si>
  <si>
    <t>Кран грузоподъемный автомобильный КС-5576Б зав. № 293, учет. № 17814</t>
  </si>
  <si>
    <t>13-ТУ-04206-2021</t>
  </si>
  <si>
    <t>ООО ПКФ "Огнеупорстрой-Липецк"</t>
  </si>
  <si>
    <t>Кран грузоподъёмный автомобильный КС-45717К-1 зав. № 1979 peг. №17490</t>
  </si>
  <si>
    <t>13-ТУ-04201-2021</t>
  </si>
  <si>
    <t>ОГУП "Елецводоканал"</t>
  </si>
  <si>
    <t>Кран автомобильный КС-3577-4 грузоподъёмностью 14 т, зав.№ 3043, учёт.№ 15929</t>
  </si>
  <si>
    <t>13-ТУ-04199-2021</t>
  </si>
  <si>
    <t>Кран грузоподъемный козловой КК-20-32 зав. № 2206, учет. № 14172</t>
  </si>
  <si>
    <t>13-ТУ-04349-2021</t>
  </si>
  <si>
    <t>Кран грузоподъемный мостовой МК-10-22,5 зав. № 5596</t>
  </si>
  <si>
    <t>13-ТУ-04346-2021</t>
  </si>
  <si>
    <t>Горизонтальный цилиндрический резервуар для хранения масла объемом 25 м3, инв. № 43137-17, цеха по производству проката трансформаторной стали</t>
  </si>
  <si>
    <t>13-ТУ-04341-2021</t>
  </si>
  <si>
    <t>Горизонтальный цилиндрический резервуар для хранения масла объемом 25 м3, инв. № 43137-20, цеха по производству проката трансформаторной стали</t>
  </si>
  <si>
    <t>13-ТУ-04340-2021</t>
  </si>
  <si>
    <t>Горизонтальный цилиндрический резервуар для хранения масла объемом 25 м3, инв. № 43137-19, цеха по производству проката трансформаторной стали</t>
  </si>
  <si>
    <t>13-ТУ-04339-2021</t>
  </si>
  <si>
    <t>Горизонтальный цилиндрический резервуар для хранения масла объемом 25 м3, инв. № 43137-18, цеха по производству проката трансформаторной стали</t>
  </si>
  <si>
    <t>13-ТУ-04338-2021</t>
  </si>
  <si>
    <t>Горизонтальный цилиндрический резервуар для хранения масла объемом 25 м3, инв. № 43137-13, цеха по производству проката трансформаторной стали</t>
  </si>
  <si>
    <t>13-ТУ-04337-2021</t>
  </si>
  <si>
    <t>Горизонтальный цилиндрический резервуар для хранения масла объемом 50 м3, инв. № 43137-25, цеха по производству проката трансформаторной стали</t>
  </si>
  <si>
    <t>13-ТУ-04336-2021</t>
  </si>
  <si>
    <t>Горизонтальный цилиндрический резервуар для хранения масла объемом 25 м3, инв. № 43137-21, цеха по производству проката трансформаторной стали</t>
  </si>
  <si>
    <t>13-ТУ-04333-2021</t>
  </si>
  <si>
    <t>Горизонтальный цилиндрический резервуар для хранения масла объемом 50 м3, инв. № 43137-22, цеха по производству проката трансформаторной стали</t>
  </si>
  <si>
    <t>13-ТУ-04332-2021</t>
  </si>
  <si>
    <t>Кран мостовой электрический МК-75/20-34,0 учёт. № 3909, зав. № 1339, цеха по производству проката трансформаторной стали, ЦТС</t>
  </si>
  <si>
    <t>13-ТУ-04331-2021</t>
  </si>
  <si>
    <t>Кран мостовой электрический МК-15-34,0 учёт. № 11002, зав. № 8674, цеха по производству проката трансформаторной стали, ЦТС</t>
  </si>
  <si>
    <t>13-ТУ-04330-2021</t>
  </si>
  <si>
    <t>Горизонтальный цилиндрический резервуар для хранения масла объемом 50 м3, инв. № 43137-23, цеха по производству проката трансформаторной стали</t>
  </si>
  <si>
    <t>13-ТУ-04328-2021</t>
  </si>
  <si>
    <t>Кран мостовой электрический МК-20/5-13,0 учёт. № 3541, зав. № 1842, цеха по производству проката трансформаторной стали, ЦТС</t>
  </si>
  <si>
    <t>13-ТУ-04327-2021</t>
  </si>
  <si>
    <t>Горизонтальный цилиндрический резервуар для хранения масла объемом 50 м3, инв. № 43137-24, цеха по производству проката трансформаторной стали</t>
  </si>
  <si>
    <t>13-ТУ-04325-2021</t>
  </si>
  <si>
    <t>Кран мостовой электрический МК-75/20-34,0 учёт. № 4576, зав. № 101, цеха по производству проката трансформаторной стали, ЦТС</t>
  </si>
  <si>
    <t>13-ТУ-04323-2021</t>
  </si>
  <si>
    <t>Кран мостовой электрический МК-5-16,5 учёт. № 4068, зав. № 456, цеха по производству проката трансформаторной стали, ЦТС</t>
  </si>
  <si>
    <t>13-ТУ-04322-2021</t>
  </si>
  <si>
    <t>Кран мостовой электрический МК-10-13,0 учёт. № 10501, зав. № 12, цеха по производству проката трансформаторной стали, ЦТС</t>
  </si>
  <si>
    <t>13-ТУ-04320-2021</t>
  </si>
  <si>
    <t>«воздушный компрессор К-1500-62-1 ст. № 1, инв. № 46557», площадка воздухоразделительных установок № 1</t>
  </si>
  <si>
    <t>13-ТУ-04318-2021</t>
  </si>
  <si>
    <t>«воздушный компрессор К-500-61-1 ст. № 3, инв. № 29429», площадка воздухоразделительных установок № 1</t>
  </si>
  <si>
    <t>13-ТУ-04315-2021</t>
  </si>
  <si>
    <t>«газоочистка №3, рег.№314, инв.№69425», цех агломерации</t>
  </si>
  <si>
    <t>13-ТУ-04313-2021</t>
  </si>
  <si>
    <t>«вентиляционная установка ВС-3, рег.№2661», цех коксовый</t>
  </si>
  <si>
    <t>13-ТУ-04310-2021</t>
  </si>
  <si>
    <t>«вентиляционная установка ВС-1, рег.№2659», цех коксовый</t>
  </si>
  <si>
    <t>13-ТУ-04305-2021</t>
  </si>
  <si>
    <t>ООО"АКВАИМЕКС"</t>
  </si>
  <si>
    <t>Сосуд ЦЖУ-8 зав. № 126 рег. № 19641</t>
  </si>
  <si>
    <t>13-ТУ-04291-2021</t>
  </si>
  <si>
    <t>ООО "Хлебокомбинат"</t>
  </si>
  <si>
    <t>заключение экспертизы промышленной безопасности на технические устройства, применяемые на ОПО:Шкафной газорегуляторный пункт №63 ГСГО-2, находящийся по адресу: Липецкая область, г.Чаплыгин, ул.Крупской, д.13</t>
  </si>
  <si>
    <t xml:space="preserve">АЭ.16.03457.002 </t>
  </si>
  <si>
    <t>13-ТУ-04288-2021</t>
  </si>
  <si>
    <t>заключение экспертизы промышленной безопасности на технические устройства, применяемые на ОПО:шкафной газорегуляторный пункт №75 ГСГО-2с, находящийся по адресу: Липецкая область, г.Чаплыгин, ул.Крупской, д.13</t>
  </si>
  <si>
    <t>13-ТУ-04278-2021</t>
  </si>
  <si>
    <t>заключение экспертизы промышленной безопасности документации на техническое перевооружение опасного производственного объекта «Сети газопотребления АО «ЛИМАК» г. Липецк, ул. Студеновская, 205 а» (рег. № А13-01053-0003, III класс опасности)</t>
  </si>
  <si>
    <t xml:space="preserve">АЭ.18.05335.001 </t>
  </si>
  <si>
    <t>13-ТП-04298-2021</t>
  </si>
  <si>
    <t>ЭПБ документации «Техническое перевооружение систем газопотребления и теплоснабжения БЦ «Троицкий» (территория ЦИ «Заря»)». Шифр 00415.20290.10.</t>
  </si>
  <si>
    <t>13-ТП-04286-2021</t>
  </si>
  <si>
    <t>ООО "Колос-Агро"</t>
  </si>
  <si>
    <t>Заключение экспертизы промышленной безопасности на сооружение: надземные строительные конструкции здания сортовой мельницы на опасном производственном объекте «Цех (участок) по производству муки» рег. № А13-03012-0002, класс опасности III ООО «Колос-Агро», расположенное по адресу: 399072, Липецкая обл., г. Елец, ул. Октябрьская, д.5</t>
  </si>
  <si>
    <t>13-ЗС-04299-2021</t>
  </si>
  <si>
    <t>Кран мостовой электрический МК-5-8,0 учёт. № 14358, зав. № 14202, цеха по производству ферросплавов ФСЦ</t>
  </si>
  <si>
    <t>13-ТУ-04445-2021</t>
  </si>
  <si>
    <t>Хранилище для хранения щелочи, концентрацией 15%, № 0, V=63 м³, инв. № 63851, цеха улавливания химических продуктов, КХЦ</t>
  </si>
  <si>
    <t>АЭ.16.00950.006</t>
  </si>
  <si>
    <t>13-ТУ-04434-2021</t>
  </si>
  <si>
    <t>Хранилище для хранения регенерированной кислоты № 3, V=100 м³, инв. № 63851, цеха улавливания химических продуктов, КХЦ</t>
  </si>
  <si>
    <t>13-ТУ-04433-2021</t>
  </si>
  <si>
    <t>Кран мостовой электрический МК-10-13,5 учёт. № 13729, зав. № 14066, цеха по производству ферросплавов ФСЦ</t>
  </si>
  <si>
    <t>13-ТУ-04431-2021</t>
  </si>
  <si>
    <t>Кран мостовой электрический МК-16-28,0 учёт. № 17324, зав. № 40172, цеха по производству огнеупоров ОГЦ</t>
  </si>
  <si>
    <t>13-ТУ-04427-2021</t>
  </si>
  <si>
    <t>Кран мостовой электрический МК-20-34,0 учёт. № 4562, зав. № 1082, цеха по производству проката трансформаторной стали, ЦТС</t>
  </si>
  <si>
    <t>13-ТУ-04426-2021</t>
  </si>
  <si>
    <t>Кран мостовой электрический МК-20-34,0 учёт. № 4563, зав. № 1083, цеха по производству проката трансформаторной стали, ЦТС</t>
  </si>
  <si>
    <t>13-ТУ-04423-2021</t>
  </si>
  <si>
    <t>Котел ДКВР 6,5-13 зав. № 6227 рег. № 4673</t>
  </si>
  <si>
    <t>13-ТУ-04384-2021</t>
  </si>
  <si>
    <t>Котел ДКВР 6,5-13 зав. № 6218 рег. № 4672</t>
  </si>
  <si>
    <t>13-ТУ-04374-2021</t>
  </si>
  <si>
    <t>Горизонтальный цилиндрический резервуар для хранения масла объемом 25 м3, инв. № 43137-14, цеха по производству проката трансформаторной стали</t>
  </si>
  <si>
    <t>13-ТУ-04365-2021</t>
  </si>
  <si>
    <t>Горизонтальный цилиндрический резервуар для хранения масла объемом 25м3, инв. №43137-15, цеха по производству проката трансформаторной стали</t>
  </si>
  <si>
    <t>13-ТУ-04364-2021</t>
  </si>
  <si>
    <t>Горизонтальный цилиндрический резервуар для хранения масла объемом 25 м3, инв. № 43137-16, цеха по производству проката трансформаторной стали</t>
  </si>
  <si>
    <t>13-ТУ-04363-2021</t>
  </si>
  <si>
    <t>Горизонтальный цилиндрический резервуар для хранения масла объемом 50 м3, инв. № 43137-9, цеха по производству проката трансформаторной стали</t>
  </si>
  <si>
    <t>13-ТУ-04362-2021</t>
  </si>
  <si>
    <t>Документация на техническое перевооружение площадки участка компрессорной станции филиала "МК Липецкий"</t>
  </si>
  <si>
    <t>АЭ.16.01323.002</t>
  </si>
  <si>
    <t>13-ТП-04397-2021</t>
  </si>
  <si>
    <t>АЭ.16.01442.001</t>
  </si>
  <si>
    <t>13-ЗС-04467-2021</t>
  </si>
  <si>
    <t>Горизонтальный цилиндрический резервуар для хранения масла объемом 25 м3, инв. № 43137-5, цеха по производству проката трансформаторной стали</t>
  </si>
  <si>
    <t>13-ТУ-04552-2021</t>
  </si>
  <si>
    <t>Горизонтальный цилиндрический резервуар для хранения масла объемом 25 м3, инв. № 43137-12, цеха по производству проката трансформаторной стали</t>
  </si>
  <si>
    <t>13-ТУ-04550-2021</t>
  </si>
  <si>
    <t>Горизонтальный цилиндрический резервуар для хранения масла объемом 25 м3, инв. № 43137-8, цеха по производству проката трансформаторной стали</t>
  </si>
  <si>
    <t>13-ТУ-04548-2021</t>
  </si>
  <si>
    <t>Горизонтальный цилиндрический резервуар для хранения масла объемом 25 м3, инв. № 43137-1, цеха по производству проката трансформаторной стали</t>
  </si>
  <si>
    <t>13-ТУ-04545-2021</t>
  </si>
  <si>
    <t>Горизонтальный цилиндрический резервуар для хранения масла объемом 25 м3, инв. № 43137-2, цеха по производству проката трансформаторной стали</t>
  </si>
  <si>
    <t>13-ТУ-04543-2021</t>
  </si>
  <si>
    <t>Горизонтальный цилиндрический резервуар для хранения масла объемом 25 м3, инв. № 43137-3, цеха по производству проката трансформаторной стали</t>
  </si>
  <si>
    <t>13-ТУ-04540-2021</t>
  </si>
  <si>
    <t>Горизонтальный цилиндрический резервуар для хранения масла объемом 25 м3, инв. № 43137-6, цеха по производству проката трансформаторной стали</t>
  </si>
  <si>
    <t>13-ТУ-04539-2021</t>
  </si>
  <si>
    <t>Горизонтальный цилиндрический резервуар для хранения масла объемом 25 м3, инв. № 43137-7, цеха по производству проката трансформаторной стали</t>
  </si>
  <si>
    <t>13-ТУ-04538-2021</t>
  </si>
  <si>
    <t>Горизонтальный цилиндрический резервуар для хранения масла объемом 50 м3, инв. № 43137-11, цеха по производству проката трансформаторной стали</t>
  </si>
  <si>
    <t>13-ТУ-04537-2021</t>
  </si>
  <si>
    <t>ИП Стряпчий Сергей Сергеевич</t>
  </si>
  <si>
    <t>техническое устройство- Кран стреловой монтажный РДК-250-2 зав.№ 9807</t>
  </si>
  <si>
    <t>06-ТУ-04617-2021</t>
  </si>
  <si>
    <t>Техническое устройство – погрузчик фронтальный колесный DRESSTA 534Е хозяйственный №485, инвентарный № 1615076.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</si>
  <si>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06-ТУ-04615-2021</t>
  </si>
  <si>
    <t>Техническое устройство – конвейер ленточный стационарный, по технологической схеме №18-2-12, инв. №1602192, принадлежащий АО «ЛебединскийГОК»</t>
  </si>
  <si>
    <t>06-ТУ-04614-2021</t>
  </si>
  <si>
    <t>Техническое устройство – погрузчик фронтальный DRESSTA 534С хозяйственный №448, инвентарный № 1615169.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</si>
  <si>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06-ТУ-04612-2021</t>
  </si>
  <si>
    <t>технического устройства магнитный сепаратор ПБМ-ПП-150/200 инв. № 703296, тех. № 7-1, зав. № 157, принадлежащего АО «Комбинат КМАруда», г. Губкин, применяемого на опасном производственном объекте фабрика обогащения рудного сырья черных металлов рег. № А06-00098-0002 III класса опасности.</t>
  </si>
  <si>
    <t>06-ТУ-04610-2021</t>
  </si>
  <si>
    <t>Техническое устройство – погрузчик фронтальный WA800-3 хозяйственный №451, инвентарный № 1613611.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</si>
  <si>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06-ТУ-04609-2021</t>
  </si>
  <si>
    <t>технического устройства магнитный сепаратор ПБМ-ПП-90/250 инв. № 703970, тех. № 1, зав. № 48, принадлежащего АО «Комбинат КМАруда», г. Губкин, применяемого на опасном производственном объекте фабрика обогащения рудного сырья черных металлов рег. № А06-00098-0002 III класса опасности.</t>
  </si>
  <si>
    <t>06-ТУ-04608-2021</t>
  </si>
  <si>
    <t>технического устройства шахтная подъемная машина 1Ц4х2,5 (грузолюдская) зав. № 153, инв. № 14010,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</si>
  <si>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06-ТУ-04606-2021</t>
  </si>
  <si>
    <t>технического устройства магнитный сепаратор ПБМ-ПП-90/250 инв. № 703939, тех. № 14, зав. № 47, принадлежащего АО «Комбинат КМАруда», г. Губкин, применяемого на опасном производственном объекте фабрика обогащения рудного сырья черных металлов рег. № А06-00098-0002 III класса опасности.</t>
  </si>
  <si>
    <t>06-ТУ-04605-2021</t>
  </si>
  <si>
    <t>Техническое устройство – мельница МРГ 55х75А, по технологической схеме №18-2-17, инв. №1642295 принадлежащий АО «Лебединский горно-обогатительный комбинат»</t>
  </si>
  <si>
    <t>06-ТУ-04604-2021</t>
  </si>
  <si>
    <t>технического устройства магнитный сепаратор ПБМ-ПП-150/200 инв. № 703334, тех. № 2-4, зав. № 158, принадлежащего АО «Комбинат КМАруда», г. Губкин, применяемого на опасном производственном объекте фабрика обогащения рудного сырья черных металлов рег. № А06-00098-0002 III класса опасности.</t>
  </si>
  <si>
    <t>06-ТУ-04601-2021</t>
  </si>
  <si>
    <t>технического устройства магнитный сепаратор ПБМ-ПП-150/200 инв. № 702190, тех. № 6-4, зав. № 4, принадлежащего АО «Комбинат КМАруда», г. Губкин, применяемого на опасном производственном объекте фабрика обогащения рудного сырья черных металлов рег. № А06-00098-0002 III класса опасности.</t>
  </si>
  <si>
    <t>06-ТУ-04599-2021</t>
  </si>
  <si>
    <t>технического устройства магнитный сепаратор ПБМ-ПП-150/200 инв. № 701464, тех. № 2-1, принадлежащего АО «Комбинат КМАруда», г. Губкин, применяемого на опасном производственном объекте фабрика обогащения рудного сырья черных металлов рег. № А06-00098-0002 III класса опасности.</t>
  </si>
  <si>
    <t>06-ТУ-04598-2021</t>
  </si>
  <si>
    <t>технического устройства магнитный сепаратор ПБМ-ПП-150/200 инв. № 703182, тех. № 3-2, зав. № 154, принадлежащего АО «Комбинат КМАруда», г. Губкин, применяемого на опасном производственном объекте фабрика обогащения рудного сырья черных металлов рег. № А06-00098-0002 III класса опасности.</t>
  </si>
  <si>
    <t>06-ТУ-04596-2021</t>
  </si>
  <si>
    <t>технических устройств вагонетки с глухим кузовом ВГ-1,3 инв. №№ 703808, 703809, 703810, принадлежащих АО «Комбинат КМАруда», г. Губкин, применяемых на опасном производственном объекте рудник с подземным способом разработки рег. № А06-00098-0001 I класса опасности.</t>
  </si>
  <si>
    <t>06-ТУ-04595-2021</t>
  </si>
  <si>
    <t>Техническое устройство – мельница МРГ 40х75, по технологической схеме №3-17, инв. №1653997 принадлежащий АО «Лебединский ГОК»</t>
  </si>
  <si>
    <t>06-ТУ-04594-2021</t>
  </si>
  <si>
    <t>технических устройств вагонетки с глухим кузовом ВГ-1,3 инв. №№ 702593, 702594, 702595, 702596, принадлежащих АО «Комбинат КМАруда», г. Губкин, применяемых на опасном производственном объекте рудник с подземным способом разработки рег. № А06-00098-0001 I класса опасности.</t>
  </si>
  <si>
    <t>06-ТУ-04593-2021</t>
  </si>
  <si>
    <t>технических устройств вагонетки с опрокидным кузовом ВО-0,8 инв. №№ 10039, 10040, 10041, принадлежащих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</si>
  <si>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06-ТУ-04592-2021</t>
  </si>
  <si>
    <t>Техническое устройство – погрузчик фронтальный DRESSTA 534С хозяйственный №444, инвентарный № 1612839.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</si>
  <si>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06-ТУ-04586-2021</t>
  </si>
  <si>
    <t>технического устройства магнитный сепаратор ПБМ-ПП-90/250 инв. № 703572, тех. № 12, зав. № 53, принадлежащего АО «Комбинат КМАруда», г. Губкин, применяемого на опасном производственном объекте фабрика обогащения рудного сырья черных металлов рег. № А06-00098-0002 III класса опасности.</t>
  </si>
  <si>
    <t>06-ТУ-04584-2021</t>
  </si>
  <si>
    <t>Техническое устройство – Самосвал карьерный БелАЗ-7547 хозяйственный №219, инвентарный № 2001184.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</si>
  <si>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06-ТУ-04582-2021</t>
  </si>
  <si>
    <t>технического устройства магнитный сепаратор ПБМ-ПП-90/250 инв. № 703570, тех. № 11, зав. № 52, принадлежащего АО «Комбинат КМАруда», г. Губкин, применяемого на опасном производственном объекте фабрика обогащения рудного сырья черных металлов рег. № А06-00098-0002 III класса опасности.</t>
  </si>
  <si>
    <t>06-ТУ-04580-2021</t>
  </si>
  <si>
    <t>Техническое устройство – Самосвал карьерный БелАЗ-7547 хозяйственный №218, инвентарный № 2001185.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</si>
  <si>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06-ТУ-04577-2021</t>
  </si>
  <si>
    <t>технических устройств вагонетки шахтные грузовые с глухим кузовом ВГ-4,5 инв. №№ 703324, 703325, 703326, 703327, 703328, принадлежащих АО «Комбинат КМАруда», г. Губкин, применяемых на опасном производственном объекте рудник с подземным способом разработки рег. № А06-00098-0001 I класса опасности.</t>
  </si>
  <si>
    <t>06-ТУ-04576-2021</t>
  </si>
  <si>
    <t>технического устройства магнитный сепаратор ПБМ-ПП-90/250 инв. № 703825, тех. № 7, зав. № 48, принадлежащего АО «Комбинат КМАруда», г. Губкин, применяемого на опасном производственном объекте фабрика обогащения рудного сырья черных металлов рег. № А06-00098-0002 III класса опасности.</t>
  </si>
  <si>
    <t>06-ТУ-04574-2021</t>
  </si>
  <si>
    <t>технического устройства магнитный сепаратор ПБМ-ПП-90/250 инв. № 703823, тех. № 5, зав. № 45, принадлежащего АО «Комбинат КМАруда», г. Губкин, применяемого на опасном производственном объекте фабрика обогащения рудного сырья черных металлов рег. № А06-00098-0002 III класса опасности.</t>
  </si>
  <si>
    <t>06-ТУ-04573-2021</t>
  </si>
  <si>
    <t>технического устройства магнитный сепаратор ПБМ-ПП-90/250 инв. № 703824, тех. № 6, зав. № 51, принадлежащего АО «Комбинат КМАруда», г. Губкин, применяемого на опасном производственном объекте фабрика обогащения рудного сырья черных металлов рег. № А06-00098-0002 III класса опасности.</t>
  </si>
  <si>
    <t>06-ТУ-04570-2021</t>
  </si>
  <si>
    <t>технического устройства магнитный сепаратор ПБМ-ПП-90/250 инв. № 703931, тех. № 3, зав. № 87, принадлежащего АО «Комбинат КМАруда», г. Губкин, применяемого на опасном производственном объекте фабрика обогащения рудного сырья черных металлов рег. № А06-00098-0002 III класса опасности.</t>
  </si>
  <si>
    <t>06-ТУ-04567-2021</t>
  </si>
  <si>
    <t>технического устройства магнитный сепаратор ПБМ-ПП-150/200 инв. № 701544, тех. № 2-2, принадлежащего АО «Комбинат КМАруда», г. Губкин, применяемого на опасном производственном объекте фабрика обогащения рудного сырья черных металлов рег. № А06-00098-0002 III класса опасности.</t>
  </si>
  <si>
    <t>06-ТУ-04563-2021</t>
  </si>
  <si>
    <t>технических устройств вагонетки с опрокидным кузовом ВО-0,8 инв. №№ 10036, 10037, 10038, принадлежащих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</si>
  <si>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06-ТУ-04561-2021</t>
  </si>
  <si>
    <t>ООО Завод "Краски КВИЛ"</t>
  </si>
  <si>
    <t>техническое устройство - Установка перемешивающая с подогревом рег. №Т41. ОПО: Площадка цеха по производству и фасовке лакокрасочных материалов. Класс опасности ОПО III класс, рег. № А06-05268-0008 от 07.09.2016 года. На объекте ООО Завод «Краски КВИЛ».</t>
  </si>
  <si>
    <t>06-ТУ-04525-2021</t>
  </si>
  <si>
    <t>техническое устройство- Смеситель поз. №9, V=25 м3. ОПО: Площадка цеха по производству и фасовке лакокрасочных материалов. Класс опасности ОПО III класс, рег. № А06-05268-0008 от 07.09.2016 года. На объекте ООО Завод «Краски КВИЛ».</t>
  </si>
  <si>
    <t>06-ТУ-04522-2021</t>
  </si>
  <si>
    <t>техническое устройство - Смеситель рег. №Т327, V=1,6 м3. ОПО: Площадка цеха по производству и фасовке лакокрасочных материалов. Класс опасности ОПО III класс, рег. № А06-05268-0008 от 07.09.2016 года. На объекте ООО Завод «Краски КВИЛ».</t>
  </si>
  <si>
    <t>06-ТУ-04518-2021</t>
  </si>
  <si>
    <t>техническое устройство - Смеситель рег. №Т334, V=1,6 м3. ОПО: Площадка цеха по производству и фасовке лакокрасочных материалов. Класс опасности ОПО III класс, рег. № А06-05268-0008 от 07.09.2016 года. На объекте ООО Завод «Краски КВИЛ».</t>
  </si>
  <si>
    <t>06-ТУ-04517-2021</t>
  </si>
  <si>
    <t>техническое устройство - Смеситель рег. №Т332, V=1,6 м3. ОПО: Площадка цеха по производству и фасовке лакокрасочных материалов. Класс опасности ОПО III класс, рег. № А06-05268-0008 от 07.09.2016 года. На объекте ООО Завод «Краски КВИЛ».</t>
  </si>
  <si>
    <t>06-ТУ-04514-2021</t>
  </si>
  <si>
    <t>техническое устройство - Смеситель рег. №Т326, V=1,6 м3. ОПО: Площадка цеха по производству и фасовке лакокрасочных материалов. Класс опасности ОПО III класс, рег. № А06-05268-0008 от 07.09.2016 года. На объекте ООО Завод «Краски КВИЛ».</t>
  </si>
  <si>
    <t>06-ТУ-04512-2021</t>
  </si>
  <si>
    <t>техническое устройство - Смеситель рег. №Т328, V=1,6 м3. ОПО: Площадка цеха по производству и фасовке лакокрасочных материалов. Класс опасности ОПО III класс, рег. № А06-05268-0008 от 07.09.2016 года. На объекте ООО Завод «Краски КВИЛ».</t>
  </si>
  <si>
    <t>06-ТУ-04510-2021</t>
  </si>
  <si>
    <t>техническое устройство - Аппарат с перемешивающим устройством рег. №Т333, V=2,0 м3. ОПО: Площадка цеха по производству и фасовке лакокрасочных материалов. Класс опасности ОПО III класс, рег. № А06-05268-0008 от 07.09.2016 года. На объекте ООО Завод «Краски КВИЛ».</t>
  </si>
  <si>
    <t>06-ТУ-04507-2021</t>
  </si>
  <si>
    <t>Техническое устройство – трактор МТЗ-82-1 хозяйственный №455, инвентарный № 1500451. Опасный производственный объект, где применяется техническое устройство: Гараж горно-дорожных машин, (рег. № А06-00331-0029 гос. реестра ОПО, IV класс опасности). Принадлежность технического устройства: АО «Лебединский ГОК».</t>
  </si>
  <si>
    <t>06-ТУ-04477-2021</t>
  </si>
  <si>
    <t>техническое устройство - Сборник поз. №17, V=6,3 м3, ОПО: Площадка цеха по производству и фасовке лакокрасочных материалов, Класс опасности ОПО III класс, рег. № А06-05268-0008 от 07.09.2016 года на объекте ООО Завод «Краски КВИЛ»</t>
  </si>
  <si>
    <t>06-ТУ-04470-2021</t>
  </si>
  <si>
    <t>Техническое устройство – бульдозер Т-35.01 ЯБР-1 хозяйственный №307, инвентарный № 1613040.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</si>
  <si>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06-ТУ-04464-2021</t>
  </si>
  <si>
    <t>ООО "ЭФКО Пищевые Ингредиенты"</t>
  </si>
  <si>
    <t>на технические устройства:Адсорбционная емкость зав. № АВ-810, peг. № Х-288; Адсорбционная емкость зав. № АВ-820, peг. № Х-296; Адсорбционная емкость зав. № АВ-830, peг. № Х-289 Адсорбционная емкость зав. № АВ-840, peг. № Х-292; Сборник отходящих газов зав. № 9985.23, рег. № Х-297</t>
  </si>
  <si>
    <t>06-ТУ-04461-2021</t>
  </si>
  <si>
    <t>на технические устройства: Адсорбционная емкость зав. № АВ-850, peг. № Х-290; Адсорбционная емкость зав. № АВ-860, peг. № Х-295;Адсорбционная емкость зав. № АВ-890, peг. № Х-293; Адсорбционная емкость зав. № АВ-880, peг. № Х-294; Адсорбционная емкость зав. № АВ-870, рег. № Х-291</t>
  </si>
  <si>
    <t>06-ТУ-04459-2021</t>
  </si>
  <si>
    <t>техническое устройство - Аппарат с перемешивающим устройством рег. №Т313. ОПО: Площадка цеха по производству и фасовке лакокрасочных материалов. Класс опасности ОПО III класс, рег. № А06-05268-0008 от 07.09.2016 года. На объекте ООО Завод «Краски КВИЛ»</t>
  </si>
  <si>
    <t>06-ТУ-04439-2021</t>
  </si>
  <si>
    <t>техническое устройство - Смеситель рег. №Т335, V=1,6 м3. ОПО: Площадка цеха по производству и фасовке лакокрасочных материалов. Класс опасности ОПО III класс, рег. № А06-05268-0008 от 07.09.2016 года. На объекте ООО Завод «Краски КВИЛ»</t>
  </si>
  <si>
    <t>06-ТУ-04437-2021</t>
  </si>
  <si>
    <t>техническое устройство - Смеситель рег. №Т336, V=1,6 м3. ОПО: Площадка цеха по производству и фасовке лакокрасочных материалов. Класс опасности ОПО III класс, рег. № А06-05268-0008 от 07.09.2016 года. На объекте ООО Завод «Краски КВИЛ»</t>
  </si>
  <si>
    <t>06-ТУ-04430-2021</t>
  </si>
  <si>
    <t>техническое устройство - Аппарат с перемешивающим устройством рег. №Т312. ОПО: Площадка цеха по производству и фасовке лакокрасочных материалов. Класс опасности ОПО III класс, рег. № А06-05268-0008 от 07.09.2016 года. На объекте ООО Завод «Краски КВИЛ».</t>
  </si>
  <si>
    <t>06-ТУ-04428-2021</t>
  </si>
  <si>
    <t>Техническое устройство – вагон-самосвал (думпкар) 2ВС-105 заводской №21331, инвентарный № 2057942.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</si>
  <si>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06-ТУ-04425-2021</t>
  </si>
  <si>
    <t>технического устройства: лебедка проходческая ЛП-18/1000, инв. № 14029,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</si>
  <si>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06-ТУ-04424-2021</t>
  </si>
  <si>
    <t>технического устройства: компрессор КСЭ-5М, ном. № 1017001766, хоз. № 17017,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</si>
  <si>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06-ТУ-04413-2021</t>
  </si>
  <si>
    <t>технического устройства: лебедка проходческая ЛП-18/1000, инв. № 14028,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</si>
  <si>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06-ТУ-04411-2021</t>
  </si>
  <si>
    <t>технического устройства: лебедка проходческая ЛП-18/1000, инв. № 14103,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</si>
  <si>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06-ТУ-04404-2021</t>
  </si>
  <si>
    <t>технического устройства: лебедка глобоидная ЛГРУ-10М, хоз. № 17013,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</si>
  <si>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06-ТУ-04402-2021</t>
  </si>
  <si>
    <t>технического устройства: лебедка глобоидная ЛГРУ-10М, хоз. № 1708,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</si>
  <si>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06-ТУ-04398-2021</t>
  </si>
  <si>
    <t>технического устройства: лебедка глобоидная ЛГРУ-10М, хоз. № 1707,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</si>
  <si>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06-ТУ-04395-2021</t>
  </si>
  <si>
    <t>технического устройства: электровоз контактный рудничный 14КР инв. № 11108, хоз. № 21,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</si>
  <si>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06-ТУ-04392-2021</t>
  </si>
  <si>
    <t>технического устройства дисковый вакуум-фильтр ДОО 100-2,5-5У-07 инв. № 703389, принадлежащего АО «Комбинат КМАруда», г. Губкин, применяемого на опасном производственном объекте фабрика обогащения рудного сырья черных металлов рег. № А06-00098-0002 III класса опасности</t>
  </si>
  <si>
    <t>06-ТУ-04389-2021</t>
  </si>
  <si>
    <t>технического устройства классификатор КСН-20 инвентарный № 35072, принадлежащего АО «Комбинат КМАруда», г. Губкин, применяемого на опасном производственном объекте фабрика обогащения рудного сырья черных металлов рег. № А06-00098-0002 III класса опасности</t>
  </si>
  <si>
    <t>06-ТУ-04386-2021</t>
  </si>
  <si>
    <t>ООО "Агротех-Гарант" Алексеевский</t>
  </si>
  <si>
    <t>на техническое устройство - кран автомобильный КС-457171 зав. № 3604, уч. № А06-00117-0001пс</t>
  </si>
  <si>
    <t>АЭ.16.03402.001</t>
  </si>
  <si>
    <t>06-ТУ-04381-2021</t>
  </si>
  <si>
    <t>ООО "ПК "Старая крепость"</t>
  </si>
  <si>
    <t>на техническое устройство, применяемое на опасном производственном объекте: котел Е-1,0-0,9Г-3, зав.№ 8778, рег.№ 1-7826. Место установки: котельная по ул. Дорошенко, 20, г. Короча, Белгородская обл. Владелец: ООО «ПК «СТАРАЯ КРЕПОСТЬ»</t>
  </si>
  <si>
    <t xml:space="preserve">АЭ.17.04629.001 </t>
  </si>
  <si>
    <t>06-ТУ-04375-2021</t>
  </si>
  <si>
    <t>ООО "УралМетКом"</t>
  </si>
  <si>
    <t>Техническое устройство – кран автомобильный КС-45717 К-1 зав. № 0146, рег. № П-20830, Q= 25 т,</t>
  </si>
  <si>
    <t>06-ТУ-04372-2021</t>
  </si>
  <si>
    <t>техническое устройство: кран мостовой электрический общего назначения зав. № 1350, инв. № 14033, уч. № П-7120, г/п 50/10т, принадлежащий АО «Комбинат КМАруда», г. Губкин, применяемый на опасном производственном объекте рудник с подземным способом разработки рег. № А06-00098-0001 I класса опасности.</t>
  </si>
  <si>
    <t>06-ТУ-04361-2021</t>
  </si>
  <si>
    <t>техническое устройство: кран мостовой электрический общего назначения зав. № 227, инв. № 39218, уч. № П-3086, г/п 150/30 т, принадлежащий АО «Комбинат КМАруда», г. Губкин, применяемый на опасном производственном объекте "Фабрика обогащения рудного сырья черных металлов" рег. № А06-00098-0002 III класса опасности.</t>
  </si>
  <si>
    <t>06-ТУ-04360-2021</t>
  </si>
  <si>
    <t>технического устройства: кран мостовой электрический общего назначения 32/5-5К зав. № 90742, инв. № 31431, уч. № П-10394, г/п 32/5т, принадлежащего АО «Комбинат КМАруда», г. Губкин, применяемого на опасном производственном объекте фабрика обогащения рудного сырья черных металлов рег. № А06-00098-0002 III класса опасности.</t>
  </si>
  <si>
    <t>06-ТУ-04359-2021</t>
  </si>
  <si>
    <t>МУП "Губкин Сервис"</t>
  </si>
  <si>
    <t>техническое устройство – кран стреловой автомобильный КС-45719-7А, зав. №121, уч. № А06-00314-0004пс, грузоподъемностью 20 т., принадлежащий МУП «Губкин Сервис» Белгородская область, г. Губкин ул. Советская,32</t>
  </si>
  <si>
    <t>06-ТУ-04358-2021</t>
  </si>
  <si>
    <t>техническое устройство – кран стреловой автомобильный КС-3577-3, зав. № 99, уч. № А06-00314-0002пс, грузоподъемностью 14 т., принадлежащий МУП «Губкин Сервис» Белгородская область, г.Губкин ул. Советская, 32</t>
  </si>
  <si>
    <t>06-ТУ-04357-2021</t>
  </si>
  <si>
    <t>техническое устройство – кран стреловой автомобильный КС-3574, зав. №4, уч. № А06-00314-0001пс, грузоподъемностью 14 т., принадлежащий МУП «Губкин Сервис» Белгородская область г. Губкин ул. Советская, 32</t>
  </si>
  <si>
    <t>06-ТУ-04356-2021</t>
  </si>
  <si>
    <t>техническое устройство – кран стреловой автомобильный КС – 2561К-1 зав. 5404, уч. № А06-00314-0003пс, грузоподъемностью 6,3т., принадлежащий МУП «Губкин Сервис» Белгородская область, г. Губкин, ул. Советская, 32</t>
  </si>
  <si>
    <t>06-ТУ-04355-2021</t>
  </si>
  <si>
    <t>АО "Руслайм"</t>
  </si>
  <si>
    <t>техническое устройство - кран мостовой грейферный КГ 2001 зав. № 2343, учетный № П-8726, принадлежащий: АО «Руслайм» (рег. № Гос. реестра ОПО, IV класса опасности)</t>
  </si>
  <si>
    <t>06-ТУ-04351-2021</t>
  </si>
  <si>
    <t>техническое устройство, применяемое на опасном производственном объекте: Кран мостовой, зав. № 001215, учет. № А06-П-20710, находящееся: РФ Белгородская область, г. Старый Оскол, проспект Алексея Угарова, дом 218, здание 2</t>
  </si>
  <si>
    <t>06-ТУ-04348-2021</t>
  </si>
  <si>
    <t>АО "Стройматериалы"</t>
  </si>
  <si>
    <t>техническое устройство: применяемое на опасном производственном объекте, автоклав типа АП 1,2-2х19, заводской №5998, регистрационный №2-13983, ст. №5</t>
  </si>
  <si>
    <t>06-ТУ-04345-2021</t>
  </si>
  <si>
    <t>техническое устройство - кран стреловой КС-45717А-1 зав.№ 0862, рег.№ К-00044-12</t>
  </si>
  <si>
    <t>06-ТУ-04343-2021</t>
  </si>
  <si>
    <t>техническое устройство - кран башенный КБ-403А, зав. № 832, уч. № А06-00175-0003пс. Владелец - ООО "Автостройтехника"</t>
  </si>
  <si>
    <t>06-ТУ-04342-2021</t>
  </si>
  <si>
    <t>Техническое устройство – кран козловой ККС-10, зав. № 579, учетный № К-00021-12, грузоподъемностью 10 т</t>
  </si>
  <si>
    <t>06-ТУ-04335-2021</t>
  </si>
  <si>
    <t>техническое устройство - экономайзер ЭБ1-808И заводской № 261, регистрационный № 3-109А</t>
  </si>
  <si>
    <t>06-ТУ-04324-2021</t>
  </si>
  <si>
    <t>техническое устройство: «Кран стреловой на железнодорожном ходу КЖДЭ-16 зав. №1553, рег. № А01-00505-0104пс, инв. № 0440996_Б», предназначен для погрузочно-разгрузочных работ, применяемый на опасном производственном объекте IV класса, рег. № ОПО А01-07011-6374, Участок транспортный базы топлива ст. Валуйки, Белгородского отдела материально-технического обеспечения обособленной структурной единицы Юго-Восточной дирекции снабжения СП Центральной дирекции закупок и снабжения - филиала ОАО «РЖД», расположенном по адресу: 309990, Белгородская обл. г. Валуйки, ул. Совхозная, д. 138г</t>
  </si>
  <si>
    <t xml:space="preserve">АЭ.16.02950.002 </t>
  </si>
  <si>
    <t>06-ТУ-04321-2021</t>
  </si>
  <si>
    <t>техническое устройство: «Кран стреловой на железнодорожном ходу КЖДЭ-16 зав. №576, рег. № А01-00505-0970пс, инв. № 0441380_Б», предназначен для погрузочно-разгрузочных работ, применяемый на опасном производственном объекте IV класса, рег. № ОПО А01-07011-11503, Участок транспортный базы топлива ст. Белгород, Белгородского отдела материально-технического обеспечения обособленной структурной единицы Юго-Восточной дирекции снабжения СП Центральной дирекции закупок и снабжения - филиала ОАО «РЖД», расположенном по адресу: 308001, г. Белгород, ул. Индустриальная, д. 1</t>
  </si>
  <si>
    <t>06-ТУ-04319-2021</t>
  </si>
  <si>
    <t>На техническое устройство, применяемое на опасном производственном объекте – воздухосборник типа В-10, зав. №05, рег. №2-14339.</t>
  </si>
  <si>
    <t>06-ТУ-04259-2021</t>
  </si>
  <si>
    <t>На техническое устройство: Заключение №75-21 на техническое устройство, применяемое на опасном производственном объекте – воздухосборник типа В-10, зав. №06, рег. №2-14340.</t>
  </si>
  <si>
    <t>06-ТУ-04258-2021</t>
  </si>
  <si>
    <t>Трубопровод перегретого пара II категории рег.№ 1-201 ООО "Дмитротарановский сахарный завод"</t>
  </si>
  <si>
    <t>06-ТУ-04256-2021</t>
  </si>
  <si>
    <t>Техническое устройство – магнитный дешламатор МД-9, по технологической схеме №10-52, инв. №1622922, принадлежащий АО «Лебединский ГОК»</t>
  </si>
  <si>
    <t>06-ТУ-04255-2021</t>
  </si>
  <si>
    <t>Техническое устройство – питатель дисковый ДТ-31, по технологической схеме №4-17, инв. №1604360, принадлежащий АО «Лебединский ГОК»</t>
  </si>
  <si>
    <t>06-ТУ-04254-2021</t>
  </si>
  <si>
    <t>техническое устройство - Кран мостовой электрический КМЭ-16 зав.№ 30584, рег.№ 1-10565</t>
  </si>
  <si>
    <t>06-ТУ-04253-2021</t>
  </si>
  <si>
    <t>Техническое устройство – питатель пластинчатый 2-18-60, по технологической схеме №18-2-1, инв. №1602200, принадлежащий АО «Лебединский ГОК»</t>
  </si>
  <si>
    <t>06-ТУ-04250-2021</t>
  </si>
  <si>
    <t>Техническое устройство – питатель пластинчатый 2-18-60, по технологической схеме №18-1-2, инв. №1602199, принадлежащий АО «Лебединский ГОК»</t>
  </si>
  <si>
    <t>06-ТУ-04248-2021</t>
  </si>
  <si>
    <t>Техническое устройство – питатель пластинчатый 2-24-60, по технологической схеме №7, инв. №1646160, принадлежащий АО «Лебединский ГОК»</t>
  </si>
  <si>
    <t>06-ТУ-04246-2021</t>
  </si>
  <si>
    <t>Техническое устройство – магнитный гидросепаратор МГС-5, по технологической схеме №3-54, инв. №1603856, принадлежащий АО «Лебединский ГОК»</t>
  </si>
  <si>
    <t>06-ТУ-04239-2021</t>
  </si>
  <si>
    <t>Техническое устройство – магнитный гидросепаратор МГС-5, по технологической схеме №5-53, инв. №1603865, принадлежащий АО «Лебединский ГОК»</t>
  </si>
  <si>
    <t>06-ТУ-04238-2021</t>
  </si>
  <si>
    <t>Документация на техническое перевооружение опасного производственного объекта регистрационный номер №А06-00210-0018 «Сеть газоснабжения, в том числе межпоселковая филиала АО "Газпром газораспределение Белгород" в г. Старый Оскол»", в части замены ШРП №154 Старооскольский район, х. Боровая, ул. Набережная (инв.№С0001216).</t>
  </si>
  <si>
    <t>06-ТП-04388-2021</t>
  </si>
  <si>
    <t>АО "Тепловая компания"</t>
  </si>
  <si>
    <t>«Техническое перевооружение центральной котельной г. Новый Оскол в части создания аварийного снабжения топливом. Склад аварийного дизельного топлива. Шифр 11-83/20-01 (ТМ, АС, АТМ, ЭМ, ПБ)»</t>
  </si>
  <si>
    <t>АЭ.17.01725.016</t>
  </si>
  <si>
    <t>06-ТП-04367-2021</t>
  </si>
  <si>
    <t>ООО "Ваш хлеб"</t>
  </si>
  <si>
    <t>«Техническое перевооружение предприятия в части замены парового котла Е-1,0-0,9 на паровой котел Е-1,0-0,9Г-3». Паровая котельная ООО "Ваш хлеб" Шебекинский хлебозавод, Белгородская обл., г. Шебекино, ул. Харьковская 52. Шифр 22/21-02».</t>
  </si>
  <si>
    <t>06-ТП-04334-2021</t>
  </si>
  <si>
    <t>«Техническое перевооружение сети газопотребления в части реконструкции узла учета газа». ООО «Русагро-Тамбов» - филиал «Жердевский», Тамбовская обл., г. Жердевка, ул. Интернациональная, 1А. Шифр 75/20-ГСН</t>
  </si>
  <si>
    <t>06-ТП-04326-2021</t>
  </si>
  <si>
    <t>сооружение - Технологический трубопровод рег. №40. ОПО: Площадка склада ЛВЖ. Класс опасности ОПО III класс, рег. № А06-05268-0007 от 06.12.2013 года. На объекте ООО Завод «Краски КВИЛ».</t>
  </si>
  <si>
    <t>06-ЗС-04497-2021</t>
  </si>
  <si>
    <t>сооружение - Технологический трубопровод загрузки лака ПФ 060 и пропиток в ж/д цистерны рег. №54. ОПО: Площадка склада ЛВЖ. Класс опасности ОПО III класс, рег. № А06-05268-0007 от 06.12.2013 года. На объекте ООО Завод «Краски КВИЛ».</t>
  </si>
  <si>
    <t>06-ЗС-04496-2021</t>
  </si>
  <si>
    <t>сооружение - Технологический трубопровод перекачивания растворителей из ж/д цистерн на склад ЛВЖ рег. №52. ОПО: Площадка склада ЛВЖ. Класс опасности ОПО III класс, рег. № А06-05268-0007 от 06.12.2013 года. На объекте ООО Завод «Краски КВИЛ».</t>
  </si>
  <si>
    <t>06-ЗС-04495-2021</t>
  </si>
  <si>
    <t>сооружение - Технологический трубопровод рег. №49. ОПО: Площадка склада ЛВЖ. Класс опасности ОПО III класс, рег. № А06-05268-0007 от 06.12.2013 года. На объекте ООО Завод «Краски КВИЛ».</t>
  </si>
  <si>
    <t>06-ЗС-04493-2021</t>
  </si>
  <si>
    <t>сооружение - Технологический трубопровод рег. №48. ОПО: Площадка склада ЛВЖ. Класс опасности ОПО III класс, рег. № А06-05268-0007 от 06.12.2013 года. На объекте ООО Завод «Краски КВИЛ».</t>
  </si>
  <si>
    <t>06-ЗС-04492-2021</t>
  </si>
  <si>
    <t>сооружение - Технологический трубопровод рег. №47. ОПО: Площадка склада ЛВЖ. Класс опасности ОПО III класс, рег. № А06-05268-0007 от 06.12.2013 года. На объекте ООО Завод «Краски КВИЛ»</t>
  </si>
  <si>
    <t>06-ЗС-04474-2021</t>
  </si>
  <si>
    <t>сооружение - Технологический трубопровод рег. №46. ОПО: Площадка склада ЛВЖ. Класс опасности ОПО III класс, рег. № А06-05268-0007 от 06.12.2013 года. На объекте ООО Завод «Краски КВИЛ»</t>
  </si>
  <si>
    <t>06-ЗС-04436-2021</t>
  </si>
  <si>
    <t>Технологический трубопровод рег. №45. ОПО: Площадка склада ЛВЖ. Класс опасности ОПО III класс, рег. № А06-05268-0007 от 06.12.2013 года. На объекте ООО Завод «Краски КВИЛ».</t>
  </si>
  <si>
    <t>06-ЗС-04409-2021</t>
  </si>
  <si>
    <t>Технологический трубопровод рег. №43. ОПО: Площадка склада ЛВЖ. Класс опасности ОПО III класс, рег. № А06-05268-0007 от 06.12.2013 года. На объекте ООО Завод «Краски КВИЛ».</t>
  </si>
  <si>
    <t>06-ЗС-04407-2021</t>
  </si>
  <si>
    <t>Технологический трубопровод рег. №44. ОПО: Площадка склада ЛВЖ. Класс опасности ОПО III класс, рег. № А06-05268-0007 от 06.12.2013 года. На объекте ООО Завод «Краски КВИЛ».</t>
  </si>
  <si>
    <t>06-ЗС-04401-2021</t>
  </si>
  <si>
    <t>Технологический трубопровод рег. №42. ОПО: Площадка склада ЛВЖ. Класс опасности ОПО III класс, рег. № А06-05268-0007 от 06.12.2013 года. На объекте ООО Завод «Краски КВИЛ».</t>
  </si>
  <si>
    <t>06-ЗС-04399-2021</t>
  </si>
  <si>
    <t>Технологический трубопровод рег. №41. ОПО: Площадка склада ЛВЖ. Класс опасности ОПО III класс, рег. № А06-05268-0007 от 06.12.2013 года. На объекте ООО Завод «Краски КВИЛ».</t>
  </si>
  <si>
    <t>06-ЗС-04393-2021</t>
  </si>
  <si>
    <t>ООО "Крион"</t>
  </si>
  <si>
    <t>сооружение - строительные конструкции станции наполнения баллонов продуктами разделения воздуха и двуокисью углерода, расположенной на опасном производственном объекте рег. № А06-07313-0001, III класс опасности ООО «Крион»</t>
  </si>
  <si>
    <t>АЭ.17.03560.001</t>
  </si>
  <si>
    <t>06-ЗС-04344-2021</t>
  </si>
  <si>
    <t>здание котельной</t>
  </si>
  <si>
    <t>06-ЗС-04329-2021</t>
  </si>
  <si>
    <t>Здание производственного цеха № 2, испытывающее крановые нагрузки мостовых кранов зав. № 41229, учетный № А06-00191-001 ПС г/п 10 тн. и зав. № 360, учетный № А06-00191-0002ПС г/п 20/5 тн.</t>
  </si>
  <si>
    <t xml:space="preserve">АЭ.16.03746.002 </t>
  </si>
  <si>
    <t>06-ЗС-04311-2021</t>
  </si>
  <si>
    <t>ООО "Индустрия строительства"</t>
  </si>
  <si>
    <t>Сооружение открытой крановой эстакады участка отгрузки готовой продукции цеха строительных материалов, испытывающее крановые нагрузки мостовых кранов рег. № П-20848 г/п 30/5 т и рег. № П-20849 г/п 10 т</t>
  </si>
  <si>
    <t>06-ЗС-04308-2021</t>
  </si>
  <si>
    <t>Здание производственного корпуса цеха строительных материалов, испытывающее крановые нагрузки мостовых кранов рег. № П-20845 г/п 10 т., рег. № П-20846 г/п 15 т., рег. № П-20847 г/п 5 т., рег. № П-20869 г/п 10 т., рег. № П-20868 г/п 5 т., рег. № П-20865 г/п 20/5 т.</t>
  </si>
  <si>
    <t>06-ЗС-04302-2021</t>
  </si>
  <si>
    <t>технические устройства (газовое оборудование и внутренний газопровод) котла ПТВМ-100 №1, инв. №4101409, рег.№2119</t>
  </si>
  <si>
    <t xml:space="preserve">АЭ.26.000408.001 </t>
  </si>
  <si>
    <t>07-ТУ-04296-2021</t>
  </si>
  <si>
    <t>Вагон-самосвал (думпкар) 2ВС-105, зав.№ 1890, инв. №0503380</t>
  </si>
  <si>
    <t>07-ТУ-04295-2021</t>
  </si>
  <si>
    <t>Вагон-самосвал (думпкар) 2ВС-105, зав.№ 7304, инв. №0504505</t>
  </si>
  <si>
    <t>07-ТУ-04294-2021</t>
  </si>
  <si>
    <t>Вагон-самосвал (думпкар) 2ВС-105, зав.№ 7328, инв. №0504504</t>
  </si>
  <si>
    <t>07-ТУ-04293-2021</t>
  </si>
  <si>
    <t>Вагон-самосвал (думпкар) 2ВС-105, зав.№ 7351, инв. №0504502</t>
  </si>
  <si>
    <t>07-ТУ-04292-2021</t>
  </si>
  <si>
    <t>Вагон-самосвал (думпкар) 2ВС-105, зав.№ 12403, инв. №0502296</t>
  </si>
  <si>
    <t>07-ТУ-04290-2021</t>
  </si>
  <si>
    <t>Вагон-самосвал (думпкар) 2ВС-105, зав.№ 17669, инв. №0502833</t>
  </si>
  <si>
    <t>07-ТУ-04289-2021</t>
  </si>
  <si>
    <t>Вагон-самосвал (думпкар) 2ВС-105, зав.№ 17987, инв. №0502840</t>
  </si>
  <si>
    <t>07-ТУ-04287-2021</t>
  </si>
  <si>
    <t>Вагон-самосвал (думпкар) 2ВС-105, зав.№ 16310, инв. №0502690</t>
  </si>
  <si>
    <t>07-ТУ-04285-2021</t>
  </si>
  <si>
    <t>Вагон-самосвал (думпкар) 2ВС-105, зав.№ 17641, инв. №0502834</t>
  </si>
  <si>
    <t>07-ТУ-04284-2021</t>
  </si>
  <si>
    <t>Вагон-самосвал (думпкар) 2ВС-105, зав.№ 12492, инв. №0502289</t>
  </si>
  <si>
    <t>07-ТУ-04283-2021</t>
  </si>
  <si>
    <t>Вагон-самосвал (думпкар) 2ВС-105, зав.№ 15079, инв. №0502494</t>
  </si>
  <si>
    <t>07-ТУ-04281-2021</t>
  </si>
  <si>
    <t>Вагон-самосвал (думпкар) 2ВС-105, зав.№ 16042, инв. №0502642</t>
  </si>
  <si>
    <t>07-ТУ-04280-2021</t>
  </si>
  <si>
    <t>Вагон-самосвал (думпкар) 2ВС-105, зав.№ 23989, инв. №0504212</t>
  </si>
  <si>
    <t>07-ТУ-04279-2021</t>
  </si>
  <si>
    <t>Вагон-самосвал (думпкар) 2ВС-105, зав.№ 21369, инв. №0503259</t>
  </si>
  <si>
    <t>07-ТУ-04277-2021</t>
  </si>
  <si>
    <t>Вагон-самосвал (думпкар) 2ВС-105, зав.№ 17654, инв. №0502828</t>
  </si>
  <si>
    <t>07-ТУ-04276-2021</t>
  </si>
  <si>
    <t>Вагон-самосвал (думпкар) 2ВС-105, зав.№ 17651, инв. №0502830</t>
  </si>
  <si>
    <t>07-ТУ-04275-2021</t>
  </si>
  <si>
    <t>Вагон-самосвал (думпкар) 2ВС-105, зав.№ 17645, инв. №0502824</t>
  </si>
  <si>
    <t>07-ТУ-04274-2021</t>
  </si>
  <si>
    <t>Вагон-самосвал (думпкар) 2ВС-105, зав.№ 17649, инв. №0502825</t>
  </si>
  <si>
    <t>07-ТУ-04273-2021</t>
  </si>
  <si>
    <t>Автомобиль «КАМАЗ» 43118, инв. № 0504953, хоз. № 9303</t>
  </si>
  <si>
    <t>07-ТУ-04272-2021</t>
  </si>
  <si>
    <t>Транспортная смесительно–зарядная машина (ТСЗМ–30ПГ) зав. № 20048, инв. № 0504952, хоз. № 43</t>
  </si>
  <si>
    <t>07-ТУ-04271-2021</t>
  </si>
  <si>
    <t>Вагон-самосвал (думпкар) 2ВС-105, зав.№ 18962, инв. №0502938</t>
  </si>
  <si>
    <t>07-ТУ-04269-2021</t>
  </si>
  <si>
    <t>Вагон-самосвал (думпкар) 2ВС-105, зав.№ ,2148, инв. №0503560</t>
  </si>
  <si>
    <t>07-ТУ-04268-2021</t>
  </si>
  <si>
    <t>Вагон-самосвал (думпкар) 2ВС-105, зав.№ 16041, инв. №0502641</t>
  </si>
  <si>
    <t>07-ТУ-04267-2021</t>
  </si>
  <si>
    <t>Вагон-самосвал (думпкар) 2ВС-105, зав.№ 1952, инв. №0503396</t>
  </si>
  <si>
    <t>07-ТУ-04266-2021</t>
  </si>
  <si>
    <t>Вагон-самосвал (думпкар) 2ВС-105, зав.№ 18978, инв. №0502942</t>
  </si>
  <si>
    <t>07-ТУ-04265-2021</t>
  </si>
  <si>
    <t>Вагон-самосвал (думпкар) 2ВС-105, зав.№ 1950, инв. №0503383</t>
  </si>
  <si>
    <t>07-ТУ-04264-2021</t>
  </si>
  <si>
    <t>Вагон-самосвал (думпкар) 2ВС-105, зав.№ 12804, инв. №0502211</t>
  </si>
  <si>
    <t>07-ТУ-04263-2021</t>
  </si>
  <si>
    <t>Вагон-самосвал (думпкар) 2ВС-105, зав.№ 17662, инв. №0502821</t>
  </si>
  <si>
    <t>07-ТУ-04262-2021</t>
  </si>
  <si>
    <t>Вагон-самосвал (думпкар) 2ВС-105, зав.№ 1918, инв. №0503399</t>
  </si>
  <si>
    <t>07-ТУ-04261-2021</t>
  </si>
  <si>
    <t>Вагон-самосвал (думпкар) 2ВС-105, зав.№ 2146, инв. №0503559</t>
  </si>
  <si>
    <t>07-ТУ-04260-2021</t>
  </si>
  <si>
    <t>Вагон-самосвал (думпкар) 2ВС-105, зав.№ 1891, инв. №0503404</t>
  </si>
  <si>
    <t>07-ТУ-04237-2021</t>
  </si>
  <si>
    <t>Вагон-самосвал (думпкар) 2ВС-105, зав.№ 18875, инв. №0502955</t>
  </si>
  <si>
    <t>07-ТУ-04236-2021</t>
  </si>
  <si>
    <t>Вагон-самосвал (думпкар) 2ВС-105, зав.№ 18954, инв. №0502929</t>
  </si>
  <si>
    <t>07-ТУ-04233-2021</t>
  </si>
  <si>
    <t>Вагон-самосвал (думпкар) 2ВС-105, зав.№ 12392, инв. №0502198</t>
  </si>
  <si>
    <t>07-ТУ-04231-2021</t>
  </si>
  <si>
    <t>Вагон-самосвал (думпкар) 2ВС-105, зав.№ 10256, инв. №0501911</t>
  </si>
  <si>
    <t>07-ТУ-04229-2021</t>
  </si>
  <si>
    <t>Вагон-самосвал (думпкар) 2ВС-105, зав.№ 12405, инв. №0502295</t>
  </si>
  <si>
    <t>07-ТУ-04228-2021</t>
  </si>
  <si>
    <t>Вагон-самосвал (думпкар) 2ВС-105, зав.№ 10252, инв. №0501907</t>
  </si>
  <si>
    <t>07-ТУ-04226-2021</t>
  </si>
  <si>
    <t>Вагон-самосвал (думпкар) 2ВС-105, зав.№ 1903, инв. №0503392</t>
  </si>
  <si>
    <t>07-ТУ-04224-2021</t>
  </si>
  <si>
    <t>Вагон-самосвал (думпкар) 2ВС-105, зав.№ 18979, инв. №0502935</t>
  </si>
  <si>
    <t>07-ТУ-04221-2021</t>
  </si>
  <si>
    <t>Вагон-самосвал (думпкар) 2ВС-105, зав.№ 20672, инв. №0503195</t>
  </si>
  <si>
    <t>07-ТУ-04214-2021</t>
  </si>
  <si>
    <t>Рассечный пункт ЯКНО, хоз. №2 инв. №4225736</t>
  </si>
  <si>
    <t>07-ТУ-04213-2021</t>
  </si>
  <si>
    <t>Комплектная трансформаторная подстанция КТП-6/0,4, хоз. №120 инв. №4103221</t>
  </si>
  <si>
    <t>07-ТУ-04211-2021</t>
  </si>
  <si>
    <t>Комплектная трансформаторная подстанция КТП-250, хоз. №103 инв. №4103255</t>
  </si>
  <si>
    <t>07-ТУ-04210-2021</t>
  </si>
  <si>
    <t>Комплектная трансформаторная подстанция КТП-6/0,4, хоз. №102 инв. №4103219</t>
  </si>
  <si>
    <t>07-ТУ-04207-2021</t>
  </si>
  <si>
    <t>Комплектная трансформаторная подстанция КТП-63, хоз. №87 инв. №4101811</t>
  </si>
  <si>
    <t>07-ТУ-04205-2021</t>
  </si>
  <si>
    <t>Комплектная трансформаторная подстанция КТП-6/0,4, хоз. №86 инв. №4101839</t>
  </si>
  <si>
    <t>07-ТУ-04203-2021</t>
  </si>
  <si>
    <t>Комплектная трансформаторная подстанция КТП-630, хоз. №72 инв. №4101919</t>
  </si>
  <si>
    <t>07-ТУ-04202-2021</t>
  </si>
  <si>
    <t>Рассечный пункт ЯКНО, хоз. №3 инв. №4207014</t>
  </si>
  <si>
    <t>07-ТУ-04200-2021</t>
  </si>
  <si>
    <t>Рассечный пункт ЯКНО, хоз. №15 инв. №4101918</t>
  </si>
  <si>
    <t>07-ТУ-04198-2021</t>
  </si>
  <si>
    <t>Платформа 4-х осная 13-401, зав.№ 5, инв. №0504882</t>
  </si>
  <si>
    <t>07-ТУ-04197-2021</t>
  </si>
  <si>
    <t>Платформа 4-х осная 13-401, зав.№ 2, инв. №0501645</t>
  </si>
  <si>
    <t>07-ТУ-04196-2021</t>
  </si>
  <si>
    <t>Платформа 4-х осная 13-401, зав.№ 3, инв. №0501647</t>
  </si>
  <si>
    <t>07-ТУ-04195-2021</t>
  </si>
  <si>
    <t>Экскаватор ЭО 5126 инв.№ 4231967, техн. №007</t>
  </si>
  <si>
    <t>07-ТУ-04194-2021</t>
  </si>
  <si>
    <t>Платформа 4-х осная 13-401, зав.№ 6, инв. №0504883</t>
  </si>
  <si>
    <t>07-ТУ-04193-2021</t>
  </si>
  <si>
    <t>Платформа 4-х осная 13-401, зав.№ 112, инв. №0504437</t>
  </si>
  <si>
    <t>07-ТУ-04192-2021</t>
  </si>
  <si>
    <t>Платформа 4-х осная 13-401, зав.№ 114, инв. №0504438</t>
  </si>
  <si>
    <t>07-ТУ-04159-2021</t>
  </si>
  <si>
    <t>Платформа 4-х осная 13-401, зав.№ 1, инв. №0500621</t>
  </si>
  <si>
    <t>07-ТУ-04153-2021</t>
  </si>
  <si>
    <t>Платформа 4-х осная 13-401, зав.№ 4, инв. №0501641</t>
  </si>
  <si>
    <t>07-ТУ-04152-2021</t>
  </si>
  <si>
    <t>Платформа 4-х осная 13-401, зав.№ 7, инв. №0504884</t>
  </si>
  <si>
    <t>07-ТУ-04151-2021</t>
  </si>
  <si>
    <t>Платформа 4-х осная 13-401, зав.№ 111, инв. №0504436</t>
  </si>
  <si>
    <t>07-ТУ-04148-2021</t>
  </si>
  <si>
    <t>Кран мостовой электрический 30/5Т25-22,5, зав. № 2-235, уч.№ А07-00085-0095пс</t>
  </si>
  <si>
    <t>07-ТУ-04147-2021</t>
  </si>
  <si>
    <t>Грохот инерционный ГИТ-52ЛМ, тех.№ 8, инв.№ 4228316</t>
  </si>
  <si>
    <t>07-ТУ-04146-2021</t>
  </si>
  <si>
    <t>дробилка КРД-1500/230, тех. №102, инв. № 4231202</t>
  </si>
  <si>
    <t>07-ТУ-04145-2021</t>
  </si>
  <si>
    <t>Грохот инерционный ГИТ-52ММ, тех.№ 14, инв.№ 4233526</t>
  </si>
  <si>
    <t>07-ТУ-04144-2021</t>
  </si>
  <si>
    <t>мельница шаровая МШРГУ 45х60, тех. № 153, инв. № 4203629</t>
  </si>
  <si>
    <t>07-ТУ-04143-2021</t>
  </si>
  <si>
    <t>мельница шаровая МШЦ 45х50, тех. № 9-6, инв. № 4221084</t>
  </si>
  <si>
    <t>07-ТУ-04142-2021</t>
  </si>
  <si>
    <t>мельница шаровая МШЦ 45х50, тех. № 61, инв. № 4222971</t>
  </si>
  <si>
    <t>07-ТУ-04141-2021</t>
  </si>
  <si>
    <t>мельница шаровая МШЦ 40х50, тех. № 83, инв. № 4217824</t>
  </si>
  <si>
    <t>07-ТУ-04140-2021</t>
  </si>
  <si>
    <t>Конвейер ленточный стационарный, тех.№ 4-3А, инв. № 4227681</t>
  </si>
  <si>
    <t>07-ТУ-04139-2021</t>
  </si>
  <si>
    <t>Конвейер ленточный стационарный, тех.№ 6-3А, инв. № 4227679</t>
  </si>
  <si>
    <t>07-ТУ-04138-2021</t>
  </si>
  <si>
    <t>Конвейер ленточный стационарный, тех.№ 15-11, инв. № 4219177</t>
  </si>
  <si>
    <t>07-ТУ-04136-2021</t>
  </si>
  <si>
    <t>Конвейер ленточный стационарный, тех.№ СК-2, инв. № 4202611</t>
  </si>
  <si>
    <t>07-ТУ-04135-2021</t>
  </si>
  <si>
    <t>Конвейер ленточный стационарный, тех.№ С1-4, инв. № 4230605</t>
  </si>
  <si>
    <t>07-ТУ-04128-2021</t>
  </si>
  <si>
    <t>Магнитный сепаратор ПБКС-90/150, тех. № 6-С1, инв. № 4230621</t>
  </si>
  <si>
    <t>07-ТУ-04127-2021</t>
  </si>
  <si>
    <t>Магнитный сепаратор ПБКС-90/150, тех. № 6-С2, инв. № 4230622</t>
  </si>
  <si>
    <t>07-ТУ-04126-2021</t>
  </si>
  <si>
    <t>Магнитный сепаратор ПБМ-120/300, тех. № 6-86, инв. № 4222810</t>
  </si>
  <si>
    <t>07-ТУ-04124-2021</t>
  </si>
  <si>
    <t>Магнитный сепаратор ПБМ-120/300, тех. № 6-84, инв. № 4221985</t>
  </si>
  <si>
    <t>07-ТУ-04121-2021</t>
  </si>
  <si>
    <t>Магнитный сепаратор ПБМ-120/300, тех. № 6-78, инв. № 4221982</t>
  </si>
  <si>
    <t>07-ТУ-04118-2021</t>
  </si>
  <si>
    <t>Магнитный сепаратор ПБМ-120/300, тех. № 6-76, инв. № 4221981</t>
  </si>
  <si>
    <t>07-ТУ-04116-2021</t>
  </si>
  <si>
    <t>Магнитный сепаратор ПБМ-120/300, тех. № 6-74, инв. № 4221334</t>
  </si>
  <si>
    <t>07-ТУ-04111-2021</t>
  </si>
  <si>
    <t>Магнитный сепаратор ПБКС-90/150, тех. № 15-С2, инв. № 4229906</t>
  </si>
  <si>
    <t>07-ТУ-04110-2021</t>
  </si>
  <si>
    <t>Магнитный сепаратор ПБКС-90/150, тех. № 15-С1, инв. № 4229905</t>
  </si>
  <si>
    <t>07-ТУ-04106-2021</t>
  </si>
  <si>
    <t>АО "Курские электрические сети" (АО "КЭС")</t>
  </si>
  <si>
    <t>Подъемник автомобильный, модель: ВС-18.01-ЭИ, зав.№023, рег.№А07-00095-0006ПС</t>
  </si>
  <si>
    <t>07-ТУ-04067-2021</t>
  </si>
  <si>
    <t>Подъемник автомобильный, модель: АП-18-07, зав.№513, рег.№0-287</t>
  </si>
  <si>
    <t>07-ТУ-04066-2021</t>
  </si>
  <si>
    <t>Подъемник автомобильный, модель: АП-18-07, зав.№155, рег.№0-380</t>
  </si>
  <si>
    <t>07-ТУ-04065-2021</t>
  </si>
  <si>
    <t>Автомобильный кран, модель: КС-3579, зав.№573, рег.№2-1042</t>
  </si>
  <si>
    <t>07-ТУ-04064-2021</t>
  </si>
  <si>
    <t>Подъемник автомобильный, модель: АП-18-07, зав.№510, рег.№0-286</t>
  </si>
  <si>
    <t>07-ТУ-04062-2021</t>
  </si>
  <si>
    <t>Автомобильный кран-манипулятор, модель: Amco Veba КМ-3784СВ-815 2S, зав.№ XUB3784CB80000003, рег.№2-2017</t>
  </si>
  <si>
    <t>07-ТУ-04061-2021</t>
  </si>
  <si>
    <t>Подъемник автомобильный, модель: АП-18-07, зав.№093, рег.№0-288</t>
  </si>
  <si>
    <t>07-ТУ-04060-2021</t>
  </si>
  <si>
    <t>Автомобильный подъемник, модель: АГП-18.04, зав.№806, рег.№0-229</t>
  </si>
  <si>
    <t>07-ТУ-04059-2021</t>
  </si>
  <si>
    <t>Пневмоколесный кран, модель: КС-5363Б, зав.№2182, рег.№2-0666</t>
  </si>
  <si>
    <t>07-ТУ-04057-2021</t>
  </si>
  <si>
    <t>ООО "Прохоровский элеватор"</t>
  </si>
  <si>
    <t>технические устройства на опасном производственном объекте "Механизированные склады бестарного напольного хранения №№1,2,3,4,5 с сушильно-очистительной башней ОП "Участок №2"</t>
  </si>
  <si>
    <t>07-ТУ-04055-2021</t>
  </si>
  <si>
    <t>внутриплощадочный газопровод к котельной (Ду400)</t>
  </si>
  <si>
    <t>07-ТУ-04027-2021</t>
  </si>
  <si>
    <t>внутриплощадочный газопровод к котельной (Ду200)</t>
  </si>
  <si>
    <t>07-ТУ-04024-2021</t>
  </si>
  <si>
    <t>ГРП (линия-1)</t>
  </si>
  <si>
    <t>07-ТУ-04015-2021</t>
  </si>
  <si>
    <t>АО "Кшенское ХПП"</t>
  </si>
  <si>
    <t>здания и сооружения элеватора</t>
  </si>
  <si>
    <t>07-ЗС-04307-2021</t>
  </si>
  <si>
    <t>здание сушильно-очистительной башни №1</t>
  </si>
  <si>
    <t>07-ЗС-04306-2021</t>
  </si>
  <si>
    <t>здание сушильно-очистительной башни №2</t>
  </si>
  <si>
    <t>07-ЗС-04304-2021</t>
  </si>
  <si>
    <t>здание семяобрабатывающего завода</t>
  </si>
  <si>
    <t>07-ЗС-04303-2021</t>
  </si>
  <si>
    <t>здания механизированного склада бестарного напольного хранения зерна №1</t>
  </si>
  <si>
    <t>07-ЗС-04052-2021</t>
  </si>
  <si>
    <t>здания механизированного склада бестарного напольного хранения зерна №2</t>
  </si>
  <si>
    <t>07-ЗС-04051-2021</t>
  </si>
  <si>
    <t>здания механизированного склада бестарного напольного хранения зерна №3</t>
  </si>
  <si>
    <t>07-ЗС-04046-2021</t>
  </si>
  <si>
    <t>здания механизированного склада бестарного напольного хранения зерна №4</t>
  </si>
  <si>
    <t>07-ЗС-04040-2021</t>
  </si>
  <si>
    <t>здания механизированного склада бестарного напольного хранения зерна №5</t>
  </si>
  <si>
    <t>07-ЗС-04034-2021</t>
  </si>
  <si>
    <t>здания сушильно-очистительной башни</t>
  </si>
  <si>
    <t>07-ЗС-04030-2021</t>
  </si>
  <si>
    <t>сооружения газового колодца</t>
  </si>
  <si>
    <t>07-ЗС-04020-2021</t>
  </si>
  <si>
    <t>ОАО "Курский хладокомбинат"</t>
  </si>
  <si>
    <t>технических устройств газопроводов и газового оборудования теплогенераторной административно-производственного здания</t>
  </si>
  <si>
    <t>07-ТУ-04677-2021</t>
  </si>
  <si>
    <t>07-ТУ-04675-2021</t>
  </si>
  <si>
    <t>технических устройств газопроводов и газового оборудования котельной здания цеха мороженого</t>
  </si>
  <si>
    <t>07-ТУ-04674-2021</t>
  </si>
  <si>
    <t>технических устройств газопроводов и газового оборудования вафельного отделения цеха мороженого</t>
  </si>
  <si>
    <t>07-ТУ-04672-2021</t>
  </si>
  <si>
    <t>технических устройств газопроводов и газового оборудования котельной электромеханического цеха</t>
  </si>
  <si>
    <t>07-ТУ-04670-2021</t>
  </si>
  <si>
    <t>Обжиговая машина ОК–1–520 № 2, инв. № 4201626, техн. № 2</t>
  </si>
  <si>
    <t>07-ТУ-04668-2021</t>
  </si>
  <si>
    <t>Дробилка щековая СМД–117 инв. № 4200001</t>
  </si>
  <si>
    <t>07-ТУ-04667-2021</t>
  </si>
  <si>
    <t>Дробилка щековая СМД–118 инв. № 4222946</t>
  </si>
  <si>
    <t>07-ТУ-04665-2021</t>
  </si>
  <si>
    <t>Грохот ГИТ – 52М инв. № 4213001, техн. № 1</t>
  </si>
  <si>
    <t>07-ТУ-04663-2021</t>
  </si>
  <si>
    <t>Грохот ГИТ – 52М инв. № 4218540, техн. № 2</t>
  </si>
  <si>
    <t>07-ТУ-04661-2021</t>
  </si>
  <si>
    <t>ОАО "Сахарный комбинат Льговский"</t>
  </si>
  <si>
    <t>трубопровод острого пара рег.№198</t>
  </si>
  <si>
    <t>07-ТУ-04646-2021</t>
  </si>
  <si>
    <t>Кран стреловой автомобильный КС-45717К-2, заводской № 0265, учетный № 464.11/П</t>
  </si>
  <si>
    <t>07-ТУ-04639-2021</t>
  </si>
  <si>
    <t>ПАО «ФСК ЕЭС»</t>
  </si>
  <si>
    <t>кран автомобильный стреловой КС-35714К-3, заводской № 0206, учетный № А07-2-1576</t>
  </si>
  <si>
    <t>07-ТУ-04637-2021</t>
  </si>
  <si>
    <t>кран автомобильный стреловой КС-3577-3, зав.№ 72, уч.№ А07-2-1706</t>
  </si>
  <si>
    <t>07-ТУ-04636-2021</t>
  </si>
  <si>
    <t>подъемник автомобильный гидравлический АГП-22.02, зав.№ 618, уч.№ А07-0-273</t>
  </si>
  <si>
    <t>07-ТУ-04635-2021</t>
  </si>
  <si>
    <t>кран стреловой гидравлический на специальном шасси КС-5476, зав.№ 061, уч.№ А06-П-20777</t>
  </si>
  <si>
    <t>07-ТУ-04633-2021</t>
  </si>
  <si>
    <t>кран монтажный автомобильный МКТ-25.7, заводской № 051, учетный № А06-К-00037-11</t>
  </si>
  <si>
    <t>07-ТУ-04632-2021</t>
  </si>
  <si>
    <t>кран автомобильный стреловой КС-35715-1, заводской № 1436, учетный № А06-П-20736</t>
  </si>
  <si>
    <t>07-ТУ-04631-2021</t>
  </si>
  <si>
    <t>Гусеничный кран, модель: РДК-25-2, зав.№6709 рег.№2-1459</t>
  </si>
  <si>
    <t>07-ТУ-04630-2021</t>
  </si>
  <si>
    <t>Автомобильный кран, модель: МКА-25, зав.№19 рег.№А07-00113-0003ПС</t>
  </si>
  <si>
    <t>07-ТУ-04629-2021</t>
  </si>
  <si>
    <t>Автомобильный подъемник, модель: АГП-22-ЭГ, зав.№40, рег.№А07-00125-0001ПС</t>
  </si>
  <si>
    <t>07-ТУ-04628-2021</t>
  </si>
  <si>
    <t>Автомобильный кран, модель: КС-4572, зав.№137, рег.№А07-00125-0006ПС</t>
  </si>
  <si>
    <t>07-ТУ-04627-2021</t>
  </si>
  <si>
    <t>Буровой станок СБШ–250 МНА–32 зав. № 5 инв. № 4234065, хоз. № 32</t>
  </si>
  <si>
    <t>07-ТУ-04625-2021</t>
  </si>
  <si>
    <t>котел вакуумный КВМ-4,6А, зав. №3430</t>
  </si>
  <si>
    <t>07-ТУ-04590-2021</t>
  </si>
  <si>
    <t>агрегат для закалки, цементации и отпуска с газовым нагревом, установленного в цехе ХТО</t>
  </si>
  <si>
    <t>07-ТУ-04585-2021</t>
  </si>
  <si>
    <t>Котел модульный водогрейный СТГ Классик-0,4 зав. №040.04.069, расположенный в котельной №1</t>
  </si>
  <si>
    <t>07-ТУ-04583-2021</t>
  </si>
  <si>
    <t>Котел модульный водогрейный СТГ Классик-0,4 зав. №040.04.046, расположенный в котельной №1</t>
  </si>
  <si>
    <t>07-ТУ-04579-2021</t>
  </si>
  <si>
    <t>Котел модульный водогрейный СТГ Классик-0,4 зав. №040.04.074, расположенный в котельной №1,</t>
  </si>
  <si>
    <t>07-ТУ-04578-2021</t>
  </si>
  <si>
    <t>Котел отопительный водогрейный ИШМА-У2-100, зав. №151773, расположенный в котельной №2</t>
  </si>
  <si>
    <t>07-ТУ-04575-2021</t>
  </si>
  <si>
    <t>Котел отопительный водогрейный КВ-0,2Г «GAZDEVICE» модель 422, зав. №02010005, расположенный в котельной №2</t>
  </si>
  <si>
    <t>07-ТУ-04571-2021</t>
  </si>
  <si>
    <t>Котел настенный газовый конденсационный BAXI MAINFOUR 24, зав. №12650250, расположенный в котельной №3</t>
  </si>
  <si>
    <t>07-ТУ-04568-2021</t>
  </si>
  <si>
    <t>Котел настенный газовый BAXI ECO5 COMPACT 1/24F, зав. №153709541, расположенный в котельной №3</t>
  </si>
  <si>
    <t>07-ТУ-04564-2021</t>
  </si>
  <si>
    <t>Котел настенный газовый конденсационный BAXI LUNA-HT 1.650, зав. №B81290105, расположенный в котельной №4,</t>
  </si>
  <si>
    <t>07-ТУ-04560-2021</t>
  </si>
  <si>
    <t>Котел настенный газовый конденсационный BAXI LUNA DUO-TEC MP 1.70, зав. №190835379, расположенный в котельной №4,</t>
  </si>
  <si>
    <t>07-ТУ-04558-2021</t>
  </si>
  <si>
    <t>Котел отопительный водогрейный КВ-0,4Г «GAZDEVICE» модель 424, зав. №04010015, расположенный в котельной №5</t>
  </si>
  <si>
    <t>07-ТУ-04556-2021</t>
  </si>
  <si>
    <t>Котел отопительный водогрейный КВ-0,2Г «GAZDEVICE» модель 422, зав. №02010004, расположенный в котельной №5</t>
  </si>
  <si>
    <t>07-ТУ-04553-2021</t>
  </si>
  <si>
    <t>Котел настенный газовый конденсационный BAXI LUNA-HT 1.650, зав. №В71390083, расположенный в котельной №6</t>
  </si>
  <si>
    <t>07-ТУ-04547-2021</t>
  </si>
  <si>
    <t>Котел настенный газовый конденсационный BAXI LUNA-HT 1.650, зав. №В80490207, расположенный в котельной №6</t>
  </si>
  <si>
    <t>07-ТУ-04544-2021</t>
  </si>
  <si>
    <t>Котел отопительный водогрейный КВа-0,2 «Дуэт», зав. №083, расположенный в котельной №7,</t>
  </si>
  <si>
    <t>07-ТУ-04542-2021</t>
  </si>
  <si>
    <t>Котел отопительный водогрейный КВа-0,2 «Дуэт», зав. №084, котельная №7</t>
  </si>
  <si>
    <t>07-ТУ-04541-2021</t>
  </si>
  <si>
    <t>ООО "Луч"</t>
  </si>
  <si>
    <t>Кран автомобильный стреловой КС-35715-2, заводской № XVN 357152W0000200, учетный № А07-00195-0001пс</t>
  </si>
  <si>
    <t>07-ТУ-04485-2021</t>
  </si>
  <si>
    <t>Трубопровода пара</t>
  </si>
  <si>
    <t>07-ТУ-04483-2021</t>
  </si>
  <si>
    <t>АО "ЗМК - ЭТОН"</t>
  </si>
  <si>
    <t>Мостовой электрический кран Q=12,5т, Lк=22,5м, заводской № 168, учетный № П-9346</t>
  </si>
  <si>
    <t>07-ТУ-04476-2021</t>
  </si>
  <si>
    <t>Мостовой электрический кран Q=12,5т, Lк=22,5м, заводской № 865, учетный № П-20337</t>
  </si>
  <si>
    <t>07-ТУ-04473-2021</t>
  </si>
  <si>
    <t>ООО "БрянскАгрострой"</t>
  </si>
  <si>
    <t>Газопровод и газовое оборудование ГРПШ-ОЗМ-2У1, зав.№ 11132 расположенные по адресу: Курская область, Курчатовский р-н, п. К. Либкнехта, ул. Мира, д.1, участок №4</t>
  </si>
  <si>
    <t>07-ТУ-04469-2021</t>
  </si>
  <si>
    <t>Газопровод и газовое оборудование ГРПШ-FRG/2MB-2У1, зав.№ 712320, расположенные по адресу: Курская область, Курчатовский р-н, п. К. Либкнехта, ул. Мира, д.1, участок №4</t>
  </si>
  <si>
    <t>07-ТУ-04458-2021</t>
  </si>
  <si>
    <t>Маслоотделитель 80ОММ Зав. №72, Рег. № 00369АХУ</t>
  </si>
  <si>
    <t>АЭ.18.04363.001</t>
  </si>
  <si>
    <t>07-ТУ-04420-2021</t>
  </si>
  <si>
    <t>Маслоотделитель 65ОМ Зав. №1680, Рег. № 000610АХУ</t>
  </si>
  <si>
    <t>07-ТУ-04419-2021</t>
  </si>
  <si>
    <t>Маслоотделитель 65ОМ Зав. №439, Рег. № 000606АХУ</t>
  </si>
  <si>
    <t>07-ТУ-04418-2021</t>
  </si>
  <si>
    <t>Маслоотделитель 65ОМ Зав. №427, Рег. № 00374АХУ</t>
  </si>
  <si>
    <t>07-ТУ-04417-2021</t>
  </si>
  <si>
    <t>Маслоотделитель 65ОМЗав. №2054, Рег. № 00366АХУ</t>
  </si>
  <si>
    <t>07-ТУ-04415-2021</t>
  </si>
  <si>
    <t>Маслоотделитель 50ОММ Зав. №39, Рег. № 00379АХУ</t>
  </si>
  <si>
    <t>07-ТУ-04408-2021</t>
  </si>
  <si>
    <t>Ресивера 5РД Зав. №7, Рег. № 00377АХУ</t>
  </si>
  <si>
    <t>07-ТУ-04406-2021</t>
  </si>
  <si>
    <t>Ресивера 3,5РД Зав. №302, Рег. № 00371АХУ</t>
  </si>
  <si>
    <t>07-ТУ-04400-2021</t>
  </si>
  <si>
    <t>Ресивера 2,5РД Зав. №1743, Рег. № 000611АХУ</t>
  </si>
  <si>
    <t>07-ТУ-04396-2021</t>
  </si>
  <si>
    <t>Ресивера 1,5РД, зав. №17800, рег. № 000618АХУ</t>
  </si>
  <si>
    <t>07-ТУ-04394-2021</t>
  </si>
  <si>
    <t>Сепаратора агрегата АД130№1 Зав. №314, Рег. № 00382АХУ</t>
  </si>
  <si>
    <t>07-ТУ-04391-2021</t>
  </si>
  <si>
    <t>Сепаратора агрегата АД130№2 Зав. №280, Рег. № 00381АХУ</t>
  </si>
  <si>
    <t>07-ТУ-04390-2021</t>
  </si>
  <si>
    <t>Ресивер воздушный Зав. №22, Рег. № 1057</t>
  </si>
  <si>
    <t>07-ТУ-04387-2021</t>
  </si>
  <si>
    <t>Маслосборник 300СМ Зав. №30, Рег. № 000609АХУ</t>
  </si>
  <si>
    <t>07-ТУ-04383-2021</t>
  </si>
  <si>
    <t>Маслосборник 300СМ Зав. №35, Рег. № 000608АХУ</t>
  </si>
  <si>
    <t>07-ТУ-04378-2021</t>
  </si>
  <si>
    <t>Маслосборник 300СМ Зав. №29, Рег. № 00380АХУ</t>
  </si>
  <si>
    <t>07-ТУ-04377-2021</t>
  </si>
  <si>
    <t>Маслоотделитель 150ОММ Зав. №25, Рег. № 000603АХУ</t>
  </si>
  <si>
    <t>07-ТУ-04376-2021</t>
  </si>
  <si>
    <t>Маслоотделитель 80ОММ Зав. №65, Рег. № 00384АХУ</t>
  </si>
  <si>
    <t>07-ТУ-04373-2021</t>
  </si>
  <si>
    <t>Маслоотделитель 80ОММ Зав. №48, Рег. № 00378АХУ</t>
  </si>
  <si>
    <t>07-ТУ-04370-2021</t>
  </si>
  <si>
    <t>Маслоотделитель 80ОММ Зав. №60, Рег. № 00373АХУ</t>
  </si>
  <si>
    <t>07-ТУ-04368-2021</t>
  </si>
  <si>
    <t>Маслоотделитель 80ОММ Зав. №37, Рег. № 00372АХУ</t>
  </si>
  <si>
    <t>07-ТУ-04366-2021</t>
  </si>
  <si>
    <t>Строительные конструкции металлической дымовой трубы H= 45,1 d=3100 мм</t>
  </si>
  <si>
    <t>АЭ. 16.03081.005, АЭ.17.03560.001</t>
  </si>
  <si>
    <t>07-ЗС-04680-2021</t>
  </si>
  <si>
    <t>строительных конструкций теплогенераторной по адресу: г. Курск, пр-д Магистральный № 34</t>
  </si>
  <si>
    <t>07-ЗС-04679-2021</t>
  </si>
  <si>
    <t>газопровод среднего давления</t>
  </si>
  <si>
    <t>07-ЗС-04671-2021</t>
  </si>
  <si>
    <t>Наружный газопровод среднего давления от ГРП № 1 до котельной № 1 инв. № 0300582</t>
  </si>
  <si>
    <t>07-ЗС-04660-2021</t>
  </si>
  <si>
    <t>Сооружение эстакада для спиртопродуктов в ж/д цистерне</t>
  </si>
  <si>
    <t>07-ЗС-04644-2021</t>
  </si>
  <si>
    <t>Наружный газопровод высокого давления от ГК–1 до ГРП № 1 инв. № 0300552</t>
  </si>
  <si>
    <t>07-ЗС-04626-2021</t>
  </si>
  <si>
    <t>Сооружения Автоналивная эстакада, расположенная по адресу: г. Курск, ул. 1-я Строительная, д.2</t>
  </si>
  <si>
    <t>АЭ.17.04368.004</t>
  </si>
  <si>
    <t>07-ЗС-04589-2021</t>
  </si>
  <si>
    <t>Здание насосной, расположенное по адресу: г. Курск, ул. 1-я Строительная, д.2</t>
  </si>
  <si>
    <t>07-ЗС-04588-2021</t>
  </si>
  <si>
    <t>МУП "Ливенские тепловые сети"</t>
  </si>
  <si>
    <t>Сооружения металлической дымовой трубы высотой 31,0 м, диаметром 820 мм</t>
  </si>
  <si>
    <t>07-ЗС-04484-2021</t>
  </si>
  <si>
    <t>ИП Голощапов Андрей Валерьевич</t>
  </si>
  <si>
    <t>Здания котельной</t>
  </si>
  <si>
    <t>07-ЗС-04482-2021</t>
  </si>
  <si>
    <t>Здания машинного отделения</t>
  </si>
  <si>
    <t>АЭ.17.04257.001</t>
  </si>
  <si>
    <t>07-ЗС-04481-2021</t>
  </si>
  <si>
    <t>Здания фасовочного отделения</t>
  </si>
  <si>
    <t>07-ЗС-04480-2021</t>
  </si>
  <si>
    <t>Здание ЦТП-2</t>
  </si>
  <si>
    <t>07-ЗС-04472-2021</t>
  </si>
  <si>
    <t>Здание ЦТП-1</t>
  </si>
  <si>
    <t>07-ЗС-04471-2021</t>
  </si>
  <si>
    <t>Помещение теплогенераторной АБК, расположенное по адресу: Курская область, Курчатовский р-н, п. К. Либкнехта, ул. Мира, д.1, участок №4</t>
  </si>
  <si>
    <t>07-ЗС-04456-2021</t>
  </si>
  <si>
    <t>ООО "НП"</t>
  </si>
  <si>
    <t>РВС-700, пор. №39</t>
  </si>
  <si>
    <t>07-ЗС-04454-2021</t>
  </si>
  <si>
    <t>РВС-700, пор. №38</t>
  </si>
  <si>
    <t>07-ЗС-04453-2021</t>
  </si>
  <si>
    <t>РВС-700, пор. №35</t>
  </si>
  <si>
    <t>07-ЗС-04452-2021</t>
  </si>
  <si>
    <t>РВС-1000, пор. №36</t>
  </si>
  <si>
    <t>07-ЗС-04451-2021</t>
  </si>
  <si>
    <t>РВС-700, пор. №37</t>
  </si>
  <si>
    <t>07-ЗС-04450-2021</t>
  </si>
  <si>
    <t>ликвидацию опасного производственного объекта «Ликвидация ОПО «Котельная поликлиники №2 НУЗ «Отделенческая больница Курск» Орловско-Курского территориального участка Московской дирекции по тепловодоснабжению структурного подразделения Центральной дирекции по тепловодоснабжению – филиала ОАО «РЖД» рег. № А01-07011-12879 III класса опасности, по адресу ОПО: Курская область, г.Льгов, ул. Парковая, д.65</t>
  </si>
  <si>
    <t>АЭ.17.04451.004</t>
  </si>
  <si>
    <t>07-ДЛ-04479-2021</t>
  </si>
  <si>
    <t>ликвидацию опасного производственного объекта III класса опасности рег. № А01-07011-7126, - «Сеть газопотребления (66 квартал) Орловско-Курского территориального участка Московской дирекции по тепловодоснабжению структурного подразделения Центральной дирекции по тепловодоснабжению – филиала ОАО «РЖД», по адресу ОПО: г.Курск, ул.Дубровинского</t>
  </si>
  <si>
    <t>АЭ.16.00741.005</t>
  </si>
  <si>
    <t>07-ДЛ-04478-2021</t>
  </si>
  <si>
    <t>ООО фирма "Эдем"</t>
  </si>
  <si>
    <t>Кран-погрузчик МСК-10/20 ПМ, грузоподъемностью 12,5 тс, зав. № 266, уч. № А12-8994</t>
  </si>
  <si>
    <t>12-ТУ-04371-2021</t>
  </si>
  <si>
    <t>ООО "СПЕЦСТРОЙ ВОРОНЕЖ"</t>
  </si>
  <si>
    <t>Башенный кран КБ 474 гп 8 т, зав. № 16</t>
  </si>
  <si>
    <t>12-ТУ-04379-2021</t>
  </si>
  <si>
    <t>ООО "Металл36"</t>
  </si>
  <si>
    <t>Башенный кран КБ-404, г/п 9 тс, зав. № 326, рег. № А12-00430-0001ПС</t>
  </si>
  <si>
    <t>12-ТУ-04380-2021</t>
  </si>
  <si>
    <t>ОАО ПССРЗ</t>
  </si>
  <si>
    <t>Козловой кран К2К-20М, грузоподъемность 20 тс, зав. № 73</t>
  </si>
  <si>
    <t>12-ТУ-04382-2021</t>
  </si>
  <si>
    <t>Мостовой электрический кран: уч. № А12-00125-0015ПС; заводской номер: 21197; г/п 16/3.2т.с.; год выпуска: 1989</t>
  </si>
  <si>
    <t>12-ТУ-04385-2021</t>
  </si>
  <si>
    <t>Вентилятор центробежный поз. № П1/1, эксплуатируемый на территории цеха ПЖМУ, корп. 100 АО "Минудобрения"</t>
  </si>
  <si>
    <t>12-ТУ-04403-2021</t>
  </si>
  <si>
    <t>Вентилятор центробежный поз. № П3, эксплуатируемый на территории цеха ПЖМУ, корп. 421 АО "Минудобрения"</t>
  </si>
  <si>
    <t>12-ТУ-04405-2021</t>
  </si>
  <si>
    <t>Вентилятор центробежный поз. № П1/1, эксплуатируемый на территории цеха ПЖМУ, корп. 421 АО "Минудобрения"</t>
  </si>
  <si>
    <t>12-ТУ-04410-2021</t>
  </si>
  <si>
    <t>Вентилятор центробежный поз. № П1/2, эксплуатируемый на территории цеха ПЖМУ, корп. 421 АО "Минудобрения"</t>
  </si>
  <si>
    <t>12-ТУ-04412-2021</t>
  </si>
  <si>
    <t>Вентилятор центробежный поз. № П2/1, эксплуатируемый на территории цеха ПЖМУ, корп. 421 АО "Минудобрения"</t>
  </si>
  <si>
    <t>12-ТУ-04414-2021</t>
  </si>
  <si>
    <t>Вентилятор центробежный поз. № П2, эксплуатируемый на территории цеха ПЖМУ, корп. 608 АО "Минудобрения"</t>
  </si>
  <si>
    <t>12-ТУ-04416-2021</t>
  </si>
  <si>
    <t>Вентилятор центробежный поз. № П3, эксплуатируемый на территории цеха ПЖМУ, корп. 606/1 АО "Минудобрения"</t>
  </si>
  <si>
    <t>12-ТУ-04421-2021</t>
  </si>
  <si>
    <t>Вентилятор центробежный поз. № В3, эксплуатируемый на территории цеха ПЖМУ, корп. 608 АО "Минудобрения"</t>
  </si>
  <si>
    <t>12-ТУ-04422-2021</t>
  </si>
  <si>
    <t>АО "Янтарь"</t>
  </si>
  <si>
    <t>техническое устройство, применяемое на опасном производственном объекте: маслосборник уч. № 01226, зав. № 1949</t>
  </si>
  <si>
    <t>12-ТУ-04443-2021</t>
  </si>
  <si>
    <t>техническое устройство, применяемое на опасном производственном объекте: теплообменник тех. № 6</t>
  </si>
  <si>
    <t>12-ТУ-04444-2021</t>
  </si>
  <si>
    <t>техническое устройство кран автомобильный КС-35714 паспортной грузоподъемностью 16 тс, заводской № 2745, учетный № А12-00271-0009пс, применяемое на опасном производственном объекте</t>
  </si>
  <si>
    <t>12-ТУ-04455-2021</t>
  </si>
  <si>
    <t>техническое устройство кран автомобильный КС-55713-3К-3 паспортной грузоподъемностью 25 тс, заводской № 034, учетный № А12-00271-0002пс, применяемое на опасном производственном объекте</t>
  </si>
  <si>
    <t>12-ТУ-04457-2021</t>
  </si>
  <si>
    <t>техническое устройство кран автомобильный КС-35719-5-02 паспортной грузоподъемностью 16 тс, заводской № 439, учетный № А12-00271-0031пс, применяемое на опасном производственном объекте</t>
  </si>
  <si>
    <t>12-ТУ-04460-2021</t>
  </si>
  <si>
    <t>гусеничный стреловой кран РДК-25 зав. № 1122, уч. № 10620 грузоподъемностью на основном подъеме 19,2 тс для стрелы 22,5 м, принадлежащего ООО "Спецсервис", 396657, Воронежская область, Россошанский район, город Россошь, Промышленная улица, 20</t>
  </si>
  <si>
    <t>12-ТУ-04486-2021</t>
  </si>
  <si>
    <t>МКП "Воронежгорсвет"</t>
  </si>
  <si>
    <t>техническое устройство, используемое на опасном производственном объекте (Кран автомобильный КС-35715 грузоподъемностью 16 тс, уч. № 10302, зав. № 357150А0003242)</t>
  </si>
  <si>
    <t>12-ТУ-04487-2021</t>
  </si>
  <si>
    <t>ООО "ВЗСТ"</t>
  </si>
  <si>
    <t>техническое устройство, применяемое на опасном производственном объекте, Кран козловой ККС-10Т25-32-У1 грузоподъемностью 10, № 1206, уч.№ А12-00361-0003ПС</t>
  </si>
  <si>
    <t>12-ТУ-04488-2021</t>
  </si>
  <si>
    <t>Газорегуляторная установка (ГРУ)</t>
  </si>
  <si>
    <t>12-ТУ-04490-2021</t>
  </si>
  <si>
    <t>Вентилятор центробежный поз. № П4/1, эксплуатируемый на территории цеха ПЖМУ, корп. 421 АО "Минудобрения"</t>
  </si>
  <si>
    <t>12-ТУ-04498-2021</t>
  </si>
  <si>
    <t>Вентилятор центробежный поз. № В5, эксплуатируемый на территории цеха ПЖМУ, корп. 608 АО "Минудобрения"</t>
  </si>
  <si>
    <t>12-ТУ-04500-2021</t>
  </si>
  <si>
    <t>Вентилятор центробежный поз. № А1, эксплуатируемый на территории цеха ПЖМУ, корп. 608 АО "Минудобрения"</t>
  </si>
  <si>
    <t>12-ТУ-04501-2021</t>
  </si>
  <si>
    <t>Вентилятор центробежный поз. № П14/1, эксплуатируемый на территории цеха ПФУ-1, корп. 20А АО "Минудобрения"</t>
  </si>
  <si>
    <t>12-ТУ-04503-2021</t>
  </si>
  <si>
    <t>Вентилятор осевой поз. № В6, эксплуатируемый на территории цеха ПЖМУ, корп. 608 АО "Минудобрения"</t>
  </si>
  <si>
    <t>12-ТУ-04504-2021</t>
  </si>
  <si>
    <t>Насос фосфатной воды поз. E-GA543В, эксплуатируемый на территории цеха ПФУ-2, АО "Минудобрения"</t>
  </si>
  <si>
    <t>12-ТУ-04505-2021</t>
  </si>
  <si>
    <t>Насос фосфатной воды поз. E-GA543А, эксплуатируемый на территории цеха ПФУ-2, АО "Минудобрения"</t>
  </si>
  <si>
    <t>12-ТУ-04506-2021</t>
  </si>
  <si>
    <t>Насос промывной воды поз. E-GA545А, эксплуатируемый на территории цеха ПФУ-2, АО "Минудобрения"</t>
  </si>
  <si>
    <t>12-ТУ-04508-2021</t>
  </si>
  <si>
    <t>Питательный насос выпарного аппарата поз. N-GA041C, инв. № 16270, эксплуатируемый на территории цеха ПФУ-1, АО "Минудобрения"</t>
  </si>
  <si>
    <t>12-ТУ-04511-2021</t>
  </si>
  <si>
    <t>Насос для циркуляции раствора нитрата кальция поз. N-GA028А, эксплуатируемый на территории цеха ПФУ-2, АО "Минудобрения"</t>
  </si>
  <si>
    <t>12-ТУ-04515-2021</t>
  </si>
  <si>
    <t>техническое устройство, применяемое на опасном производственном объекте: теплообменник рег. № 0198, тех. № Т-202, зав. № 2, цеха АК-72 АО "Минудобрения" г. Россошь, Воронежская область</t>
  </si>
  <si>
    <t>12-ТУ-04519-2021</t>
  </si>
  <si>
    <t>техническое устройство, применяемое на опасном производственном объекте: теплообменник рег. № 370, тех. № Т-41, зав. № 90-55533/1, цеха АК-72 АО "Минудобрения" г. Россошь, Воронежская область</t>
  </si>
  <si>
    <t>12-ТУ-04521-2021</t>
  </si>
  <si>
    <t>техническое устройство, применяемое на опасном производственном объекте: контактный аппарат рег. № 6495, тех. № Р-12-2, зав. № 8, цеха АК-72 АО "Минудобрения" г. Россошь, Воронежская область</t>
  </si>
  <si>
    <t>12-ТУ-04523-2021</t>
  </si>
  <si>
    <t>Филиал ПАО "МРСК-ЦЕНТРА" "Воронежэнерго"</t>
  </si>
  <si>
    <t>техническое устройство, применяемое на опасном производственном объекте, подъемник с рабочей платформой ПСС-131.17Э максимальной грузоподъемностью 0,3 т, изготовленный Торжокским ОАО "Пожтехника", зав. № 608, уч. № 446, принадлежащий филиалу ПАО "МРСК Центра" - "Воронежэнерго"</t>
  </si>
  <si>
    <t>12-ТУ-04546-2021</t>
  </si>
  <si>
    <t>техническое устройство, применяемое на опасном производственном объекте, подъемник с рабочей платформой ПСС-131.17Э максимальной грузоподъемностью 0,3 т, изготовленный Торжокским ОАО "Пожтехника", зав. № 611, уч. № 447, принадлежащий филиалу ПАО "МРСК Центра" - "Воронежэнерго"</t>
  </si>
  <si>
    <t>12-ТУ-04549-2021</t>
  </si>
  <si>
    <t>техническое устройство, применяемое на опасном производственном объекте, подъемник с рабочей платформой ПСС-131.17Э максимальной грузоподъемностью 0,3 т, изготовленный Торжокским ОАО "Пожтехника", зав. № 613, уч. № 449, принадлежащий филиалу ПАО "МРСК Центра" - "Воронежэнерго"</t>
  </si>
  <si>
    <t>12-ТУ-04551-2021</t>
  </si>
  <si>
    <t>техническое устройство, применяемое на опасном производственном объекте, подъемник с рабочей платформой ПСС-131.17Э максимальной грузоподъемностью 0,3 т, изготовленный Торжокским ОАО "Пожтехника", зав. № 607, уч. № 445, принадлежащий филиалу ПАО "МРСК Центра" - "Воронежэнерго"</t>
  </si>
  <si>
    <t>12-ТУ-04554-2021</t>
  </si>
  <si>
    <t>техническое устройство, применяемое на опасном производственном объекте, подъемник с рабочей платформой ПСС-131.17Э максимальной грузоподъемностью 0,3 т, изготовленный Торжокским ОАО "Пожтехника", зав. № 606, уч. № 4444, принадлежащий филиалу ПАО "МРСК Центра" - "Воронежэнерго"</t>
  </si>
  <si>
    <t>12-ТУ-04555-2021</t>
  </si>
  <si>
    <t>техническое устройство, применяемое на опасном производственном объекте, подъемник с рабочей платформой ПСС-131.17Э максимальной грузоподъемностью 0,3 т, изготовленный Торжокским ОАО "Пожтехника", зав. № 617, уч. № 450, принадлежащий филиалу ПАО "МРСК Центра" - "Воронежэнерго"</t>
  </si>
  <si>
    <t>12-ТУ-04557-2021</t>
  </si>
  <si>
    <t>техническое устройство, применяемое на опасном производственном объекте, подъемник с рабочей платформой ПСС-131.17Э максимальной грузоподъемностью 0,3 т, изготовленный Торжокским ОАО "Пожтехника", зав. № 583, уч. № 463, принадлежащий филиалу ПАО "МРСК Центра" - "Воронежэнерго"</t>
  </si>
  <si>
    <t>12-ТУ-04559-2021</t>
  </si>
  <si>
    <t>техническое устройство, применяемое на опасном производственном объекте, подъемник с рабочей платформой ПСС-131.17Э максимальной грузоподъемностью 0,3 т, изготовленный Торжокским ОАО "Пожтехника", зав. № 582, уч. № 440, принадлежащий филиалу ПАО "МРСК Центра" - "Воронежэнерго"</t>
  </si>
  <si>
    <t>12-ТУ-04562-2021</t>
  </si>
  <si>
    <t>техническое устройство, применяемое на опасном производственном объекте, подъемник автомобильный АП-17А максимальной грузоподъемностью 0,25 т, изготовленный Мелитопольским заводом "Гидромаш", зав. № 245, уч. № 380, принадлежащий филиалу ПАО "МРСК Центра" - "Воронежэнерго"</t>
  </si>
  <si>
    <t>12-ТУ-04566-2021</t>
  </si>
  <si>
    <t>техническое устройство, применяемое на опасном производственном объекте, кран-манипулятор автомобильный КМА-Е 431900 максимальной грузоподъемностью 6,1 т, изготовленный ОАО "ПО ЕлАЗ", зав. № 002, уч. № 10469, принадлежащий филиалу ПАО "МРСК Центра" - "Воронежэнерго"</t>
  </si>
  <si>
    <t>12-ТУ-04569-2021</t>
  </si>
  <si>
    <t>техническое устройство, применяемое на опасном производственном объекте, подъемник с рабочей платформой ПСС-131.17Э максимальной грузоподъемностью 0,3 т, изготовленный Торжокским ОАО "Пожтехника", зав. № 578, уч. № 461, принадлежащий филиалу ПАО "МРСК Центра" - "Воронежэнерго"</t>
  </si>
  <si>
    <t>12-ТУ-04572-2021</t>
  </si>
  <si>
    <t>АО фирма "Молоко"</t>
  </si>
  <si>
    <t>Сосуд, работающий под давлением (воздухосборник) В-10 зав. № 238-580, рег. № 13064</t>
  </si>
  <si>
    <t>12-ТУ-04602-2021</t>
  </si>
  <si>
    <t>ООО "Евдаково"</t>
  </si>
  <si>
    <t>здание парокотельного цеха, расположенного по адресу: Воронежская обл., Каменский р-н., п. Каменка, ул. Мира, 30</t>
  </si>
  <si>
    <t>АЭ.16.00080.001</t>
  </si>
  <si>
    <t>12-ЗС-04270-2021</t>
  </si>
  <si>
    <t>Сооружение, предназначенное для осуществления технологического процесса на опасном производственном объекте: трубопровод разводки нитрофосфата в мокром отделении главного корпуса (всас насосов), рег. № 134, цеха ПФУ-1 АО "Минудобрения" г. Россошь, Воронежская область</t>
  </si>
  <si>
    <t>12-ЗС-04429-2021</t>
  </si>
  <si>
    <t>Сооружение, предназначенное для осуществления технологического процесса на опасном производственном объекте: трубопровод разводки нитрофосфата из сепараторов поэ. FC-021 А_Е в емкость для промывной кислоты поз. FA-032, рег. № 112, цеха ПФУ-1 АО "Минудобрения" г. Россошь, Воронежская область</t>
  </si>
  <si>
    <t>12-ЗС-04432-2021</t>
  </si>
  <si>
    <t>Сооружение, предназначенное для осуществления технологического процесса на опасном производственном объекте: трубопровод подачи раствора нитрофосфата в кристаллизаторы FA-017 (I,J,R,L,M,N,O), рег. № 102 цеха ПФУ-1 АО "Минудобрения" г. Россошь, Воронежская область</t>
  </si>
  <si>
    <t>12-ЗС-04435-2021</t>
  </si>
  <si>
    <t>Сооружение, предназначенное для осуществления технологического процесса на опасном производственном объекте: трубопровод жидкого аммиака от испарителей поз. EA047, EA405 в FA048, рег. № 0548, цеха ПФУ-1 АО "Минудобрения" г. Россошь, Воронежская область</t>
  </si>
  <si>
    <t>12-ЗС-04438-2021</t>
  </si>
  <si>
    <t>Сооружение, предназначенное для осуществления технологического процесса на опасном производственном объекте: трубопровод выбросов от аппаратов поз. DC-009, DC-010. FA-012 рег. № 147, цеха ПФУ-1 АО "Минудобрения" г. Россошь, Воронежская область</t>
  </si>
  <si>
    <t>12-ЗС-04440-2021</t>
  </si>
  <si>
    <t>Сооружение, предназначенное для осуществления технологического процесса на опасном производственном объекте: трубопровод азотной кислоты от коллектора 150NA717A3J в колонну DA620, рег. № 0547, цеха ПФУ-1 АО "Минудобрения" г. Россошь, Воронежская область</t>
  </si>
  <si>
    <t>12-ЗС-04441-2021</t>
  </si>
  <si>
    <t>Сооружение, предназначенное для осуществления технологического процесса на опасном производственном объекте: трубопровод дренажа насоса поз. GA-538, рег. № 164, цеха ПФУ-1 АО "Минудобрения" г. Россошь, Воронежская область</t>
  </si>
  <si>
    <t>12-ЗС-04442-2021</t>
  </si>
  <si>
    <t>Филиал АО "Концерн Росэнергоатом" «Ростовская атомная станция»</t>
  </si>
  <si>
    <t>Резервуар для хранения дизельного топлива РВС-200, технологический № 0РЕ10В01, рег. № 4 0-104, применяемый на опасном производственном объекте "Площадка хранения мазутного топлива Ростовской АЭС" (рег. № Р01-00019-0165, II класс опасности), филиал АО "Концерн Росэнергоатом" "Ростовская атомная станция"</t>
  </si>
  <si>
    <t>12-ЗС-04462-2021</t>
  </si>
  <si>
    <t>Резервуар для хранения дизельного топлива РВС-200, технологический № 0РЕ10В02, рег. № 40-105, применяемый на опасном производственном объекте "Площадка хранения мазутного топлива Ростовской АЭС" (рег. № Р01-00019-0165, II класс опасности), филиал АО "Концерн Росэнергоатом" "Ростовская атомная станция"</t>
  </si>
  <si>
    <t>12-ЗС-04463-2021</t>
  </si>
  <si>
    <t>Резервуар для хранения дизельного топлива РВС-200, технологический № 0РЕ10В04, рег. № 40-107, применяемый на опасном производственном объекте "Площадка хранения мазутного топлива Ростовской АЭС" (рег. № Р01-00019-0165, II класс опасности), филиал АО "Концерн Росэнергоатом" "Ростовская атомная станция"</t>
  </si>
  <si>
    <t>12-ЗС-04466-2021</t>
  </si>
  <si>
    <t>Резервуар для хранения дизельного топлива РВС-200, технологический № 0РЕ10В03, рег. № 40-106, применяемый на опасном производственном объекте "Площадка хранения мазутного топлива Ростовской АЭС" (рег. № Р01-00019-0165, II класс опасности), филиал АО "Концерн Росэнергоатом" "Ростовская атомная станция"</t>
  </si>
  <si>
    <t>12-ЗС-04468-2021</t>
  </si>
  <si>
    <t>кирпичная дымовая труба высотой 45,0 м котельной Воронежского ВРЗ АО "ВРМ", расположенной по адресу: г. Воронеж, пер. Богдана Хмельницкого, 1</t>
  </si>
  <si>
    <t>12-ЗС-04494-2021</t>
  </si>
  <si>
    <t>сооружение, предназначенное для осуществления технологического процесса на опасном производственном объекте: трубопровод деаэрированной воды от входных задвижек узла питания котла до экономайзера поз. Э-21, рег. № 424 цеха АК-72 АО "Минудобрения" г. Россошь, Воронежская область</t>
  </si>
  <si>
    <t>12-ЗС-04526-2021</t>
  </si>
  <si>
    <t>сооружение, предназначенное для осуществления технологического процесса на опасном производственном объекте: трубопровод деаэрированной воды от поз. Т-54 до входных задвижек узла питания котла, рег. № 425, цеха АК-72 АО "Минудобрения" г. Россошь, Воронежская область</t>
  </si>
  <si>
    <t>12-ЗС-04528-2021</t>
  </si>
  <si>
    <t>сооружения дымовой трубы ст. № 17 котла ПТВМ-50 котельной № 2, принадлежащей АО "КБХА", расположенной на ОПО III класса опасности "Сеть газопотребления основной площадки", по адресу: 394056, г. Воронеж, ул. Ворошилова, д. 22</t>
  </si>
  <si>
    <t>12-ЗС-04611-2021</t>
  </si>
  <si>
    <t>ООО "Дибеко"</t>
  </si>
  <si>
    <t>Подъездной железнодорожный путь необщего пользования на опасном производственном объекте "Участок транспортирования опасных веществ" рег. № А12-02466-0002, III класс, эксплуатируемый ООО "ДИБЕКО", расположенный по адресу Россия, г. Воронеж, ул. Базовая, д. 21</t>
  </si>
  <si>
    <t>ООО "Протос Экспертиза"</t>
  </si>
  <si>
    <t>12-ЗС-04613-2021</t>
  </si>
  <si>
    <t>документация на техническое перевооружение опасного производственного объекта "ЛПДС "Володарская". Техническое перевооружение каре резервуаров РВС-7500 №№ 5-12 и системы пожаротушения РВС-7500 №№ 32, 33</t>
  </si>
  <si>
    <t>12-ТП-04282-2021</t>
  </si>
  <si>
    <t>"Техническое перевооружение системы газопотребления. Перенос ГРУ, установка 2-х ПГУ-5 и демонтаж 2-х ГИИ АР-40 в участке № 21 АО "Воронежстальмост" по адресу: г. Воронеж, ул. Волгоградская, 39"</t>
  </si>
  <si>
    <t>12-ТП-04297-2021</t>
  </si>
  <si>
    <t>ООО "Праймтаргетрус"</t>
  </si>
  <si>
    <t>раздел 1202-2021-ГСН "Техническое перевооружение производственных цехов по адресу: Воронежская область, г. Воронеж, ул. Витрука, д. 12", Стадия Р.</t>
  </si>
  <si>
    <t>АЭ.20.00213.002</t>
  </si>
  <si>
    <t>12-ТП-04300-2021</t>
  </si>
  <si>
    <t>АО "ЭЛАРА"</t>
  </si>
  <si>
    <t>документация на техническое перевооружение опасного производственного объекта "Модернизация программно-технического комплекса системы управления горелками энергоблока № 1 филиала "Смоленская ГРЭС" ПАО "Юнипро" (Заказ № 512-САУГ-01-0521.АТХ)</t>
  </si>
  <si>
    <t>12-ТП-04369-2021</t>
  </si>
  <si>
    <t>ООО "ЧЕРКИЗОВО-СВИНОВОДСТВО"</t>
  </si>
  <si>
    <t>документация на техническое перевооружение "Приемного устройства зернового сырья и шротов в составе "Элеватора" для увеличения суточной производительности по приему шротов", применяемое на опасном производственном объекте "Элеватор", рег. № А13-02928-0052, класс опасности III</t>
  </si>
  <si>
    <t>ООО "ИКСЭП"</t>
  </si>
  <si>
    <t>АЭ.19.05719.001</t>
  </si>
  <si>
    <t>12-ТП-04587-2021</t>
  </si>
  <si>
    <t>"Техническое перевооружение приемного устройства шротов и мучнистого сырья и в составе "Цеха (участка) по производству комбикормов" для увеличения суточной производительности по приему шротов", применяемое на опасном производственном объекте "Цех (участок) по производству комбикормов (кормовых смесей)", рег. № А13-02928-0072, класс опасности III</t>
  </si>
  <si>
    <t>12-ТП-04591-2021</t>
  </si>
  <si>
    <t>"Техническое перевооружение ГРП № 5 ул. Ленина, дом № 62 с. Новая Усмань, Новоусманский р-н, Воронежской обл., инв. № 02.00.0.00000066-1"</t>
  </si>
  <si>
    <t>12-ТП-04616-2021</t>
  </si>
  <si>
    <t>"Техническое перевооружение ШРП № 20 с. Н. Ольшан ул. Мельничная, Острогожский р-н, Воронежской обл., инв. № 14.00.0.ОСЖ010137"</t>
  </si>
  <si>
    <t>12-ТП-04618-2021</t>
  </si>
  <si>
    <t>"Техническое перевооружение ШРП № 202, п. Давыдовка, ул. 30 лет Победы, д. 56 г, инв. № 10.00.0.0000020274"</t>
  </si>
  <si>
    <t>12-ТП-04619-2021</t>
  </si>
  <si>
    <t>"Техническое перевооружение ШРП № 49 г. Калач, ул. Урожайная, инв. № 08.00.0000001811"</t>
  </si>
  <si>
    <t>12-ТП-04620-2021</t>
  </si>
  <si>
    <t>"Техническое перевооружение. Газопровод 12А № 255-у, ул. 20-летия Октября до ГЭС-1, инв. № 01.00.0.0000059186"</t>
  </si>
  <si>
    <t>12-ТП-04621-2021</t>
  </si>
  <si>
    <t>"Техническое перевооружение. Газопровод 42А № 46- от ГГРП по ул. Минской, инв. № 01.00.0.0000067148 (ЗС-279)"</t>
  </si>
  <si>
    <t>12-ТП-04622-2021</t>
  </si>
  <si>
    <t>"Газопровод межпоселковый от х. Дядин до с. Криница Богучарского района Воронежской области, назначение: не определено, 0-этажный, общая площадь 15320 кв. м, инв. № 35123, лит 1А, 2А, адрес (местоположение) объекта: Российская Федерация, Воронежская область, Богучарский район, от х. Дядин до с. Криница Богучарского района Воронежской области, OS0032073"</t>
  </si>
  <si>
    <t>ООО "Газ-Эксперт"</t>
  </si>
  <si>
    <t>12-ТП-04623-2021</t>
  </si>
  <si>
    <t>Кран башенный КБ-403 Б, грузоподъемностью 8 т, изготовленный ОАО «Нязепетровский краностроительный завод» , зав. № 2201, принадлежащий ООО «СУ-4» зарегистрированный в Верхне –Донском управлении по экологическому, технологическому и атомному надзору Ростехнадзора за № 12473, установлен Тамбовская обл., г. Рассказово, ул. Советская д. 33 а.</t>
  </si>
  <si>
    <t>14-ТУ-04097-2021</t>
  </si>
  <si>
    <t>Тамбовская региональная организация ОГО ВФСО "Динамо"</t>
  </si>
  <si>
    <t>Газовое оборудование котлов и внутренний газопровод в котельной в сети газопотребления ТРО ОГО ВФСО «Динамо» (рег. № А14-02840-0001, III класс опасности).</t>
  </si>
  <si>
    <t>14-ТУ-04096-2021</t>
  </si>
  <si>
    <t>Компрессоры 202ВП 12/3 поз. № 1, № 2, № 3 применяемые на ОПО Цех по производству муки, peг. номер А14-00005-0003 по адресу: г. Тамбов, ул. Студенецкая, 7.</t>
  </si>
  <si>
    <t>14-ТУ-04094-2021</t>
  </si>
  <si>
    <t>Нории: НЦГ 2x20 поз.№ 3/4, № 15/16, № 17/18, № 21/22, № 25/26, № 34/35, № 38/39, №41/42, № 54/55, № 64/65, № 66/67, № 76/77 ,№ 84/85, НЦГ20 № б/н, № 91, применяемые на ОПО Цех по производству муки, peг. номер А14-00005-0003 по адресу: г. Тамбов, ул. Студенецкая, 7.</t>
  </si>
  <si>
    <t>14-ТУ-04093-2021</t>
  </si>
  <si>
    <t>ООО "Знаменский дорожник"</t>
  </si>
  <si>
    <t>Газовое оборудование и газопроводы ШРП, применяемые на ОПО Сеть газопотребления ООО «Знаменский дорожник», рег. № А14-02823-0001, местонахождение ОПО: в 400 м по направлению на юго-восток от ориентира дом, расположенного за пределами участ-ка, адрес ориентира: Тамбовская область, Знаменский район, р.п. Знаменка, мкр. Во-сточный, д.14.</t>
  </si>
  <si>
    <t>14-ТУ-04091-2021</t>
  </si>
  <si>
    <t>«Техническое перевооружение сети газопотребления хлебобулочного производства ОАО «Котовскхлеб» (рег. № А14-01904-0001, III класс опасности)».</t>
  </si>
  <si>
    <t>14-ТП-04095-2021</t>
  </si>
  <si>
    <t>Наружный надземный газопровод, применяемый на ОПО Сеть газопотребления ООО «Знаменский дорожник», рег. № А14-02823-0001, местонахождение ОПО: в 400 м по направлению на юго-восток от ориентира дом, расположенного за пределами участка, адрес ориентира: Тамбовская область, Знаменский район, р.п. Знаменка, мкр. Восточ-ный, д.14</t>
  </si>
  <si>
    <t>14-ЗС-04092-2021</t>
  </si>
  <si>
    <t>Трубопровод транспортировки битума, применяемый на ОПО Площадка установки производства асфальтобетона ООО «Знаменский дорожник», рег. № А14-02823-0002, местонахождение ОПО: в 400 м по направлению на юго-восток от ориентира дом, рас-положенного за пределами участка, адрес ориентира: Тамбовская область, Знаменский район, р.п. Знаменка, мкр. Восточный, д.14.</t>
  </si>
  <si>
    <t>14-ЗС-04090-2021</t>
  </si>
  <si>
    <t>На техническое устройство – Ёмкость промежуточная V=10 м3, рег. № 5022, зав. № 8.000.118, применяемое на ОПО: «Площадка участка производства по изготовлению обувного и кабельного пластиката, нитроискожи-Т, ПФ-эмалей, 22%-ой мастики, шпатлевки, нитролаков, нитроэмалей, пигментных паст», рег. № А14-00281-0008, (II класс опасности) эксплуатируемое - ФКП «Тамбовский пороховой завод», Тамбовская область, г. Котовск</t>
  </si>
  <si>
    <t>АЭ.16.003814.003</t>
  </si>
  <si>
    <t>14-ТУ-04191-2021</t>
  </si>
  <si>
    <t>На техническое устройство – смеситель V=5,0 м3, рег. № 5027, зав. № 8.000.113, применяемое на ОПО: «Площадка участка производства по изготовлению обувного и кабельного пластиката, нитроискожи-Т, ПФ-эмалей, 22%-ой мастики, шпатлевки, нитролаков, нитроэмалей, пигментных паст», рег. № А14-00281-0008, (II класс опасности) эксплуатируемое - ФКП «Тамбовский пороховой завод», Тамбовская область, г. Котовск</t>
  </si>
  <si>
    <t>14-ТУ-04190-2021</t>
  </si>
  <si>
    <t>На техническое устройство – Ёмкость промежуточная V=10 м3, рег. № 5021, зав. № 8.000.119, применяемое на ОПО: «Площадка участка производства по изготовлению обувного и кабельного пластиката, нитроискожи-Т, ПФ-эмалей, 22%-ой мастики, шпатлевки, нитролаков, нитроэмалей, пигментных паст», рег. № А14-00281-0008, (II класс опасности) эксплуатируемое - ФКП «Тамбовский пороховой завод», Тамбовская область, г. Котовск</t>
  </si>
  <si>
    <t>14-ТУ-04189-2021</t>
  </si>
  <si>
    <t>На техническое устройство – смеситель V=5,0 м3, рег. № 5026, зав. № 8.000.114, применяемое на ОПО: «Площадка участка производства по изготовлению обувного и кабельного пластиката, нитроискожи-Т, ПФ-эмалей, 22%-ой мастики, шпатлевки, нитролаков, нитроэмалей, пигментных паст», рег. № А14-00281-0008, (II класс опасности) эксплуатируемое - ФКП «Тамбовский пороховой завод», Тамбовская область, г. Котовск</t>
  </si>
  <si>
    <t>14-ТУ-04188-2021</t>
  </si>
  <si>
    <t>На техническое устройство – смеситель V=5,0 м3, рег. № 5025, зав. № 8.000.115, применяемое на ОПО: «Площадка участка производства по изготовлению обувного и кабельного пластиката, нитроискожи-Т, ПФ-эмалей, 22%-ой мастики, шпатлевки, нитролаков, нитроэмалей, пигментных паст», рег. № А14-00281-0008, (II класс опасности) эксплуатируемое - ФКП «Тамбовский пороховой завод», Тамбовская область, г. Котовск</t>
  </si>
  <si>
    <t>14-ТУ-04187-2021</t>
  </si>
  <si>
    <t>На техническое устройство – Ёмкость приемная V=0,65 м3, рег. № 5073, зав. № 4387, применяемое на ОПО: «Площадка участка производства по изготовлению обувного и кабельного пластиката, нитроискожи-Т, ПФ-эмалей, 22%-ой мастики, шпатлевки, нитролаков, нитроэмалей, пигментных паст», рег. № А14-00281-0008, (II класс опасности) эксплуатируемое - ФКП «Тамбовский пороховой завод», Тамбовская область, г. Котовск</t>
  </si>
  <si>
    <t>14-ТУ-04186-2021</t>
  </si>
  <si>
    <t>На техническое устройство – смеситель V=5,0 м3, рег. № 5024, зав. № 8.000.116, применяемое на ОПО: «Площадка участка производства по изготовлению обувного и кабельного пластиката, нитроискожи-Т, ПФ-эмалей, 22%-ой мастики, шпатлевки, нитролаков, нитроэмалей, пигментных паст», рег. № А14-00281-0008, (II класс опасности) эксплуатируемое - ФКП «Тамбовский пороховой завод», Тамбовская область, г. Котовск</t>
  </si>
  <si>
    <t>14-ТУ-04185-2021</t>
  </si>
  <si>
    <t>На техническое устройство – смеситель V=5,0 м3, рег. № 5019, зав. № 8.000.121, применяемое на ОПО: «Площадка участка производства по изготовлению обувного и кабельного пластиката, нитроискожи-Т, ПФ-эмалей, 22%-ой мастики, шпатлевки, нитролаков, нитроэмалей, пигментных паст», рег. № А14-00281-0008, (II класс опасности) эксплуатируемое - ФКП «Тамбовский пороховой завод», Тамбовская область, г. Котовск</t>
  </si>
  <si>
    <t>14-ТУ-04184-2021</t>
  </si>
  <si>
    <t>АО "Транснефть-Дружба"</t>
  </si>
  <si>
    <t>ЗАКЛЮЧЕНИЕ ЭКСПЕРТИЗЫ ПРОМЫШЛЕННОЙ БЕЗОПАСНОСТИ № ЗЭ-75.200.50-ТДР-УДС-0120-21 техническое устройство кран стреловой на специальном шасси LIEBHERR МОД. LTM 1030/2, грузоподъемностью 35,0 т, заводской №050883, регистрационный №12367 ЦТТ и СТ Мичуринского РУ АО «Транснефть – Дружба»</t>
  </si>
  <si>
    <t>14-ТУ-04182-2021</t>
  </si>
  <si>
    <t>ООО "СтройРеспект"</t>
  </si>
  <si>
    <t>Кран башенный КБ-403А, грузоподъемностью - 8т, № 1243, рег. № А43-00230-0005 ПС, предназначен для строительно-монтажных работ.</t>
  </si>
  <si>
    <t>14-ТУ-04175-2021</t>
  </si>
  <si>
    <t>Кран башенный КБ-403 А, грузоподъемностью - 8т, № 1352, рег. № А43-00230-0007 ПС, предназначен для строительно-монтажных работ.</t>
  </si>
  <si>
    <t>14-ТУ-04167-2021</t>
  </si>
  <si>
    <t>Кран башенный КБ-403А, грузоподъемностью - 8т, №1257, рег. №А43-00230-0004 ПС, предназначен для строительно-монтажных работ.</t>
  </si>
  <si>
    <t>14-ТУ-04161-2021</t>
  </si>
  <si>
    <t>ИП Кузьмин Р.А.</t>
  </si>
  <si>
    <t>Заключение № З/2-ЭПБ-(ТО/05-2021)ЭКСПЕРТИЗЫ ПРОМЫШЛЕННОЙ БЕЗОПАСНОСТИна техническое устройство:сосуд для хранения СУГ, V=10 м3, рег.№ 16863, зав.№ 103368Место установки: заправочный комплекс, расположенный в 250 м по направлению на юго-восток 543 км автодороги Волгоград-Москва, Тамбовская область, Жердевский район. Владелец: ИП Кузьмин Роман Александрович</t>
  </si>
  <si>
    <t>14-ТУ-04149-2021</t>
  </si>
  <si>
    <t>Заключение № З/1-ЭПБ-(ТО/05-2021)ЭКСПЕРТИЗЫ ПРОМЫШЛЕННОЙ БЕЗОПАСНОСТИна техническое устройство:сосуд для хранения СУГ, V=10 м3, рег.№ 16862, зав.№ 103367Место установки: заправочный комплекс, расположенный в 250 м по направлению на юго-восток 543 км автодороги Волгоград-Москва, Тамбовская область, Жердевский район. Владелец: ИП Кузьмин Роман Александрович</t>
  </si>
  <si>
    <t>14-ТУ-04131-2021</t>
  </si>
  <si>
    <t>ООО "Спецмонтаж"</t>
  </si>
  <si>
    <t>Кран башенный КБ-403 Б г/п 8 тс., зав. №969, рег. №А14-00237-0001 ПС</t>
  </si>
  <si>
    <t>14-ТУ-04257-2021</t>
  </si>
  <si>
    <t>АО "ЗАВКОМ"</t>
  </si>
  <si>
    <t>ЗАКЛЮЧЕНИЕ № ТУ02 - 2021 ЭКСПЕРТИЗЫ ПРОМЫШЛЕННОЙ БЕЗОПАСНОСТИ технического устройства применяемого на опасном производственном объекте - крана мостового электрического грузоподъемностью 10т +10 т зав.№ 373, рег.№ 12434</t>
  </si>
  <si>
    <t>14-ТУ-04354-2021</t>
  </si>
  <si>
    <t>ЗАКЛЮЧЕНИЕ №ТУ08 - 2021 ЭКСПЕРТИЗЫ ПРОМЫШЛЕННОЙ БЕЗОПАСНОСТИ технического устройства применяемого на опасном производственном объекте - крана мостового электрического грузоподъемностью 15 т зав.№ 10147, рег.№ 10846</t>
  </si>
  <si>
    <t>14-ТУ-04353-2021</t>
  </si>
  <si>
    <t>ЗАКЛЮЧЕНИЕ №ТУ10 - 2021 ЭКСПЕРТИЗЫ ПРОМЫШЛЕННОЙ БЕЗОПАСНОСТИ технического устройства применяемого на опасном производственном объекте - крана мостового электрического грузоподъемностью 10 т зав.№704, рег.№ 10606</t>
  </si>
  <si>
    <t>14-ТУ-04352-2021</t>
  </si>
  <si>
    <t>ЗАКЛЮЧЕНИЕ № ТУ01 - 2021 ЭКСПЕРТИЗЫ ПРОМЫШЛЕННОЙ БЕЗОПАСНОСТИ технического устройства применяемого на опасном производственном объекте - крана мостового электрического грузоподъемностью 10+10 т зав.№ 166, рег.№ 9486</t>
  </si>
  <si>
    <t>14-ТУ-04350-2021</t>
  </si>
  <si>
    <t>ЗАКЛЮЧЕНИЕ № ТУ ТУ07 - 2021 ЭКСПЕРТИЗЫ ПРОМЫШЛЕННОЙ БЕЗОПАСНОСТИ технического устройства применяемого на опасном производственном объекте - крана мостового электрического грузоподъемностью 15 т зав.№ 6569, рег.№ 10603</t>
  </si>
  <si>
    <t>14-ТУ-04347-2021</t>
  </si>
  <si>
    <t>ЗАКЛЮЧЕНИЕ №ТУ09 - 2021 ЭКСПЕРТИЗЫ ПРОМЫШЛЕННОЙ БЕЗОПАСНОСТИ технического устройства применяемого на опасном производственном объекте - крана мостового электрического грузоподъемностью 15 т зав.№ 4-2002, рег.№ 10778</t>
  </si>
  <si>
    <t>14-ТУ-04317-2021</t>
  </si>
  <si>
    <t>ЗАКЛЮЧЕНИЕ № ТУ ТУ03 - 2021 ЭКСПЕРТИЗЫ ПРОМЫШЛЕННОЙ БЕЗОПАСНОСТИ технического устройства применяемого на опасном производственном объекте - крана мостового электрического грузоподъемностью 10т +10 т зав.№50177, рег.№ 12426</t>
  </si>
  <si>
    <t>14-ТУ-04316-2021</t>
  </si>
  <si>
    <t>ЗАКЛЮЧЕНИЕ №ТУ13 - 2021 ЭКСПЕРТИЗЫ ПРОМЫШЛЕННОЙ БЕЗОПАСНОСТИ технического устройства применяемого на опасном производственном объекте – крана козлового электрического КК20-32 грузоподъемностью 20 т зав.№516, рег.№ 10602</t>
  </si>
  <si>
    <t>14-ТУ-04314-2021</t>
  </si>
  <si>
    <t>ЗАКЛЮЧЕНИЕ №ТУ11 - 2021 ЭКСПЕРТИЗЫ ПРОМЫШЛЕННОЙ БЕЗОПАСНОСТИ технического устройства применяемого на опасном производственном объекте – крана козлового электрического КК20-32 грузоподъемностью 20 т зав.№657, рег.№ 10800</t>
  </si>
  <si>
    <t>14-ТУ-04312-2021</t>
  </si>
  <si>
    <t>ЗАКЛЮЧЕНИЕ №ТУ12 - 2021 ЭКСПЕРТИЗЫ ПРОМЫШЛЕННОЙ БЕЗОПАСНОСТИ технического устройства применяемого на опасном производственном объекте – крана козлового электрического КК20-32 грузоподъемностью 20 т зав.№886, рег.№ 11006</t>
  </si>
  <si>
    <t>14-ТУ-04309-2021</t>
  </si>
  <si>
    <t>На техническое устройство – Ёмкость накопительная V=2,0 м3, рег. № 5074, зав. № 221, применяемое на ОПО: «Площадка участка производства по изготовлению обувного и кабельного пластиката, нитроискожи-Т, ПФ-эмалей, 22%-ой мастики, шпатлевки, нитролаков, нитроэмалей, пигментных паст», рег. № А14-00281-0008, (II класс опасности) эксплуатируемое - ФКП «Тамбовский пороховой завод», Тамбовская область, г. Котовск</t>
  </si>
  <si>
    <t>14-ТУ-04301-2021</t>
  </si>
  <si>
    <t>Заключение экспертизы промышленной безопасности на техническое устройство, применяемое на опасном производственном объекте: Куб, сх. №22Б, рег. №522.</t>
  </si>
  <si>
    <t>14-ТУ-04449-2021</t>
  </si>
  <si>
    <t>Заключение экспертизы промышленной безопасности на техническое устройство, применяемое на опасном производственном объекте: смеситель, рег. № 514, тех. № 1Б.</t>
  </si>
  <si>
    <t>14-ТУ-04448-2021</t>
  </si>
  <si>
    <t>Заключение экспертизы промышленной безопасности на техническое устройство, применяемое на опасном производственном объекте: смеситель, рег. № 518, тех. № 1А.</t>
  </si>
  <si>
    <t>14-ТУ-04447-2021</t>
  </si>
  <si>
    <t>Заключение экспертизы промышленной безопасности на техническое устройство, применяемое на опасном производственном объекте: Реактор, сх. № R3005D, рег. № 855.</t>
  </si>
  <si>
    <t>14-ТУ-04446-2021</t>
  </si>
  <si>
    <t>Заключение экспертизы промышленной безопасности на техническое устройство, применяемое на опасном производственном объекте: Теплообменник рег.№ 2009, тех.№ Е-5030С.</t>
  </si>
  <si>
    <t>14-ТУ-04524-2021</t>
  </si>
  <si>
    <t>Заключение экспертизы промышленной безопасности на техническое устройство, применяемое на опасном производственном объекте: Сульфуратор, рег.№ 1964, тех.№ R2402Е.</t>
  </si>
  <si>
    <t>14-ТУ-04520-2021</t>
  </si>
  <si>
    <t>Заключение экспертизы промышленной безопасности на техническое устройство, применяемое на опасном производственном объекте: Аппарат, техн. № R2404А, рег. № 1920</t>
  </si>
  <si>
    <t>14-ТУ-04516-2021</t>
  </si>
  <si>
    <t>Заключение экспертизы промышленной безопасности на техническое устройство, применяемое на опасном производственном объекте: Теплообменник рег.№1124, тех.№ Т-10</t>
  </si>
  <si>
    <t>14-ТУ-04513-2021</t>
  </si>
  <si>
    <t>Заключение экспертизы промышленной безопасности на техническое устройство, применяемое на опасном производственном объекте: Фазоразделитель рег.№ 1352, тех.№ Е-21Л</t>
  </si>
  <si>
    <t>14-ТУ-04509-2021</t>
  </si>
  <si>
    <t>Заключение экспертизы промышленной безопасности на техническое устройство, применяемое на опасном производственном объекте: Теплообменник рег.№ 01477, тех.№ Т-0-16В</t>
  </si>
  <si>
    <t>14-ТУ-04502-2021</t>
  </si>
  <si>
    <t>Заключение экспертизы промышленной безопасности на техническое устройство, применяемое на опасном производственном объекте: Емкость, рег.№ 703, тех.№ D2516.</t>
  </si>
  <si>
    <t>14-ТУ-04499-2021</t>
  </si>
  <si>
    <t>Заключение экспертизы промышленной безопасности на техническое устройство, применяемое на опасном производственном объекте: Реактор, рег.№ 85, тех.№ R2603.</t>
  </si>
  <si>
    <t>14-ТУ-04491-2021</t>
  </si>
  <si>
    <t>Заключение экспертизы промышленной безопасности на техническое устройство, применяемое на опасном производственном объекте: Конденсатор, рег.№ 1495, тех.№ Е2508</t>
  </si>
  <si>
    <t>14-ТУ-04489-2021</t>
  </si>
  <si>
    <t>Заключение экспертизы промышленной безопасности на техническое устройство, применяемое на опасном производственном объекте: Теплообменник рег.№ 1925, тех.№ 3к/1</t>
  </si>
  <si>
    <t>14-ТУ-04475-2021</t>
  </si>
  <si>
    <t>Заключение экспертизы промышленной безопасности на техническое устройство, применяемое на опасном производственном объекте: Емкость рег.№ 34, тех.№ 41А</t>
  </si>
  <si>
    <t>14-ТУ-04465-2021</t>
  </si>
  <si>
    <t>ЗАО "Уваровский сахарный завод"</t>
  </si>
  <si>
    <t>Документации на техническое перевооружение опасного производственного объекта Сеть газопотребления ЗАО «Уваровский сахарный завод» Газопровод высокого давления к БУУРГ, расположенный на территории</t>
  </si>
  <si>
    <t>14-ТП-04527-2021</t>
  </si>
  <si>
    <t>Наименование – Здание котельной ул. Коммунальная, 6 Назначение – здание предназначено для размещения газопотребляющего оборудования Основные технические характеристики: Здание одноэтажное, прямоугольной в плане формы размерами 26 х 6 м (в осях). По конструктивной схеме – бескаркасное. Максимальная высота здания составляет 5,5 м. Высота этажа от 4,3 до 4,9м. Системы противоаварийной защиты - датчики загазованности, датчики СО.</t>
  </si>
  <si>
    <t>ООО "МОСГОРЭКСПЕРТИЗА"</t>
  </si>
  <si>
    <t>АЭ.16.01910.005</t>
  </si>
  <si>
    <t>14-ЗС-04536-2021</t>
  </si>
  <si>
    <t>Наименование – Здание котельной ул. Новостремянная, 2а Назначение – здание предназначено для размещения газопотребляющего оборудования Основные технические характеристики: Здание одно-двухэтажное, кирпичное, прямоугольной в плане формы размерами 10,7 х 36,5 м (в осях). По конструктивной схеме однопролетное бескаркасное здание. Второй этаж не эксплуатируется. Максимальная высота здания составляет 12,2 м. Высота до покрытия основного помещения 1 этажа - 4,2 – 4,7 м. Системы противоаварийной защиты - датчики загазованности, датчики СО.</t>
  </si>
  <si>
    <t>14-ЗС-04535-2021</t>
  </si>
  <si>
    <t>Наименование – Здание котельной ул. Астраханская, 191 Назначение – здание предназначено для размещения газопотребляющего оборудования Основные технические характеристики: Здание одно-двухэтажное, прямоугольной в плане формы размерами 36 х 24 м (в осях). По конструктивной схеме двухпролетное каркасное здание. Первый пролет Б-Д - 18м второй А-Б - 6м. Несущие конструкции каркаса – ж/б колонны, жестко заделанные в фундаменте, ж/б стропильные фермы, шарнирно опертые на колонныи ж/б балки опертые на колонны в осях «А-Б». В здание встроена двухэтажная административно-бытовая часть. Высота до покрытия основного помещения – 9,0 м.</t>
  </si>
  <si>
    <t>14-ЗС-04534-2021</t>
  </si>
  <si>
    <t>Наименование – Здание котельной пос. Георгиевский Назначение – здание предназначено для размещения газопотребляющего оборудования Основные технические характеристики: Здание одно-двухэтажное, кирпичное, прямоугольной в плане формы размерами 9,0 х 27,0 м (в осях). По конструктивной схеме однопролетное бескаркасное здание. Шаг колонн 6 м, пролет 9 м. Максимальная высота до низа балок составляет 4,2 м. Высота уровня кровли основного помещения- 5,2 м.</t>
  </si>
  <si>
    <t>14-ЗС-04533-2021</t>
  </si>
  <si>
    <t>Наименование – Здание котельной ул. Астраханская, 1/4 Назначение – здание предназначено для размещения газопотребляющего оборудования Основные технические характеристики: Здание одноэтажное, кирпичное, прямоугольной в плане формы размерами 9 х 45 м (в осях). По конструктивной схеме однопролетное бескаркасное здание. Высота до покрытия основного помещения - 4,2 – 4,9 м. Системы противоаварийной защиты - датчики загазованности, датчики СО. Влажностный режим помещения котельной — нормальный, степень воздействия среды на конструкции помещения - слабоагрессивная.</t>
  </si>
  <si>
    <t>14-ЗС-04532-2021</t>
  </si>
  <si>
    <t>Заключение экспертизы промышленной безопасности на здание №77 ФКП «Тамбовский пороховой завод» г. Котовск, Тамбовская область «Площадка производства порохов» Рег.№ А14-00281-0026 от 29.11.2006 г.</t>
  </si>
  <si>
    <t>14-ЗС-04531-2021</t>
  </si>
  <si>
    <t>Заключение экспертизы промышленной безопасности на здание №76 ФКП «Тамбовский пороховой завод» г. Котовск, Тамбовская область «Площадка производства порохов» Рег.№ А14-00281-0026 от 29.11.2006 г.</t>
  </si>
  <si>
    <t>14-ЗС-04530-2021</t>
  </si>
  <si>
    <t>Заключение экспертизы промышленной безопасности на здание №36 ФКП «Тамбовский пороховой завод» г. Котовск, Тамбовская область «Площадка производства порохов» Рег.№ А14-00281-0026 от 29.11.2006 г.</t>
  </si>
  <si>
    <t>14-ЗС-04529-2021</t>
  </si>
  <si>
    <t>Наименование – Здание котельной ул. Авиационная, 141А Назначение – здание предназначено для размещения газопотребляющего оборудования Основные технические характеристики: Здание одно-трехэтажное, прямоугольной в плане формы размерами 9 х 45 м (в осях). По конструктивной схеме однопролетное каркасное здание. Несущие конструкции каркаса – ж/б колонны, жестко заделанные в фундаменте и ж/б стропильные фермы, шарнирно опертые на колонны. В здание встроена трехэтажная административно-бытовая часть. Высота до покрытия основного помещения – 13,5 м.</t>
  </si>
  <si>
    <t>14-ЗС-04607-2021</t>
  </si>
  <si>
    <t>Наименование – Здание котельной ул. Советская, 118 Назначение – здание предназначено для размещения газопотребляющего оборудования Основные технические характеристики: Здание одноэтажное, прямоугольной в плане формы размерами 27,0 х 7,0 м (в осях). В осях «1-3» высотой 5,0м, в осях «3-5» высотой 4,0м. Высота здания по коньку 8,5м. По конструктивной схеме – бескаркасное. Несущие конструкции – кирпичные стены и плиты покрытия.</t>
  </si>
  <si>
    <t>14-ЗС-04603-2021</t>
  </si>
  <si>
    <t>Наименование – Здание котельной ул. Советская, 43 Назначение – здание предназначено для размещения газопотребляющего оборудования Основные технические характеристики: Расположение: отдельно стоящее здание. Ввод в эксплуатацию: 1996г. Здание одно-двухэтажное, Г-образной в плане формы размерами 35,6 х 12 м (в осях), состоит из двух объемов. В осях «1-5» высотой 8,2м, в осях «5-8» высотой 10,6м. В осях «1-4» встроена двухэтажная административно-бытовая часть.</t>
  </si>
  <si>
    <t>14-ЗС-04600-2021</t>
  </si>
  <si>
    <t>Наименование – Здание котельной ул. Чичканова, 75 Назначение – здание предназначено для размещения газопотребляющего оборудования Основные технические характеристики: Здание одноэтажное, прямоугольной в плане формы размерами 25,0 х 16,0 м (в осях). В осях «А-Б» высотой 7,0м, в осях «Б-В» высотой 4,0м. Здание состоит из двух объемов, в осях «А-Б» котельный зал пролетом 12м с перекрытием из металлических ферм, в осях «Б-В» административно-бытовая часть перекрытая плитами покрытия.</t>
  </si>
  <si>
    <t>14-ЗС-04597-2021</t>
  </si>
  <si>
    <t>Наименование – Здание котельной ул. Пионерская, 16 Назначение – здание предназначено для размещения газопотребляющего оборудования Основные технические характеристики: Здание одно-двухэтажное, прямоугольной в плане формы размерами 48 х 12 м (в осях). По конструктивной схеме – смешанное. В осях «1-3» бескаркасное, кирпичное, в осях «3-9» - с железобетонным каркасом. Второй этаж выполнен в административно-бытовой части в осях «1-3». Максимальная высота здания составляет 8,5 м. Высота этажа 3,1м в двухэтажной части и 7,5 в одноэтажной.</t>
  </si>
  <si>
    <t>14-ЗС-04581-2021</t>
  </si>
  <si>
    <t>Наименование – Здание котельной ул. Нагорная, 14 Назначение – здание предназначено для размещения газопотребляющего оборудования Основные технические характеристики: Расположение: отдельно стоящее здание. Ввод в эксплуатацию: 1978г. Здание одно-двухэтажное, прямоугольной в плане формы размерами 36 х 9 м (в осях). В осях «1-2» здание двухэтажное. По конструктивной схеме – бескаркасное. Максимальная высота здания составляет 10,2 м. Высота этажа от 3,1 до 5,5м.</t>
  </si>
  <si>
    <t>14-ЗС-04565-2021</t>
  </si>
  <si>
    <t>Техническое устройство – сосуд, работающий под избыточным давлением- Теплообменник кожухотрубчатый V=1,7 м3 ,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</si>
  <si>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ООО "ИНСТИТУТ ТЕХНОЛОГИЙ"</t>
  </si>
  <si>
    <t>АЭ.17.03749.002</t>
  </si>
  <si>
    <t>14-ТУ-04658-2021</t>
  </si>
  <si>
    <t>Техническое устройство – сосуд, работающий под избыточным давлением- Холодильник труба в трубе V=6,08 м3 ,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</si>
  <si>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14-ТУ-04656-2021</t>
  </si>
  <si>
    <t>Техническое устройство – сосуд, работающий под избыточным давлением- Холодильник труба в трубе V=3,04 м3 , применяемое на опасном производственном объекте: «Площадка производства порохов» Федерального казенного предприятия «Тамбовский пороховой завод», Тамбовская область, г. Котовск</t>
  </si>
  <si>
    <t>14-ТУ-04655-2021</t>
  </si>
  <si>
    <t>Сепараторы: А1-БЛС-12-02 поз. № 1, № 2, № 4; А1-БЛС-16-02 поз. № 3, применяемые на ОПО Цех по производству муки, peг. номер А14-00005-0003 по адресу: г. Тамбов, ул. Студенецкая, 7.</t>
  </si>
  <si>
    <t>14-ТУ-04654-2021</t>
  </si>
  <si>
    <t>Вентиляторы: ВЦ-5-50 поз. №, № 3895, 3896, 3881, ВЦ-5-45 поз. № 3972, ВЦ-5-35 поз. № 3880, применяемые на ОПО Цех по производству муки, peг. номер А14-00005-0003 по адресу: г. Тамбов, ул. Студенецкая, 7.</t>
  </si>
  <si>
    <t>14-ТУ-04648-2021</t>
  </si>
  <si>
    <t>Заключение экспертизы промышленной безопасности на здание №87 ФКП «Тамбовский пороховой завод» г. Котовск, Тамбовская область «Площадка производства порохов» Рег.№ А14-00281-0026 от 29.11.2006 г.</t>
  </si>
  <si>
    <t>14-ЗС-04634-2021</t>
  </si>
  <si>
    <t>Заключение экспертизы промышленной безопасности на техническое устройство, применяемое на опасном производственном объекте: Реактор, рег.№ 1782, тех.№ DF2507.</t>
  </si>
  <si>
    <t>14-ТУ-04733-2021</t>
  </si>
  <si>
    <t>Заключение экспертизы промышленной безопасности на техническое устройство, применяемое на опасном производственном объекте: Теплообменник рег.№ 2008, тех.№ Е-5030А.</t>
  </si>
  <si>
    <t>14-ТУ-04732-2021</t>
  </si>
  <si>
    <t>Конденсатор рег. № 1687, сх. № 35А на площадке цеха производства акриловых смол и эмульсий (рег. № А14-00100-0006, II класс опасности).</t>
  </si>
  <si>
    <t>14-ТУ-04731-2021</t>
  </si>
  <si>
    <t>ООО "Империал-Строй"</t>
  </si>
  <si>
    <t>Заключение № ТУ-18/121 от 26.02.2021 г. экспертизы промышленной безопасности технического устройства. Объект экспертизы-техническое устройство, применяемое на опасном производственном объекте. Кран башенный КБ-405-2А, грузоподъёмностью-9 т, зав. № 927, рег. № А14-00172-0002 пс</t>
  </si>
  <si>
    <t>14-ТУ-04712-2021</t>
  </si>
  <si>
    <t>Заключение № ТУ-17/121 от 26.02.2021 г. экспертизы промышленной безопасности технического устройства. Объект экспертизы-техническое устройство, применяемое на опасном производственном объекте. Кран башенный КБ-405-1А, грузоподъёмностью-10 т, зав. № 2903, рег. № А14-00172-0001 пс</t>
  </si>
  <si>
    <t>14-ТУ-04703-2021</t>
  </si>
  <si>
    <t>Заключение экспертизы промышленной безопасности на техническое устройство, применяемое на опасном производственном объекте: Мерник, сх. № D 3011, рег. № 958.</t>
  </si>
  <si>
    <t>14-ТУ-04744-2021</t>
  </si>
  <si>
    <t>14-ТУ-04743-2021</t>
  </si>
  <si>
    <t>Заключение экспертизы промышленной безопасности на техническое устройство, применяемое на опасном производственном объекте: Теплообменник рег.№ 2007, тех.№ Е-5030В.</t>
  </si>
  <si>
    <t>14-ТУ-04742-2021</t>
  </si>
  <si>
    <t>Заключение экспертизы промышленной безопасности на техническое устройство, применяемое на опасном производственном объекте: Мерник, рег.№ 1788, тех.№ D2407В.</t>
  </si>
  <si>
    <t>14-ТУ-04741-2021</t>
  </si>
  <si>
    <t>Заключение экспертизы промышленной безопасности на техническое устройство, применяемое на опасном производственном объекте: Гидрозатвор, рег.№ 1785, тех.№ D2620.</t>
  </si>
  <si>
    <t>14-ТУ-04740-2021</t>
  </si>
  <si>
    <t>Заключение экспертизы промышленной безопасности на техническое устройство, применяемое на опасном производственном объекте: Куб, сх. №22А, рег. №523.</t>
  </si>
  <si>
    <t>14-ТУ-04739-2021</t>
  </si>
  <si>
    <t>Заключение экспертизы промышленной безопасности на техническое устройство, применяемое на опасном производственном объекте: Аппарат, техн. № D 3008А, рег. № 946.</t>
  </si>
  <si>
    <t>14-ТУ-04738-2021</t>
  </si>
  <si>
    <t>Узел откачки соляной кислоты, щелочи участка блока химических установок, инв. № 6288, цеха по производству проката динамной стали ЦДС</t>
  </si>
  <si>
    <t>13-ТУ-04653-2021</t>
  </si>
  <si>
    <t>Горизонтальный цилиндрический резервуар для хранения масла объемом 25 м3, инв. № 43137-4, цеха по производству проката трансформаторной стали</t>
  </si>
  <si>
    <t>13-ТУ-04652-2021</t>
  </si>
  <si>
    <t>Горизонтальный цилиндрический резервуар для хранения масла объемом 50 м3, инв. № 43137-10, цеха по производству проката трансформаторной стали</t>
  </si>
  <si>
    <t>13-ТУ-04651-2021</t>
  </si>
  <si>
    <t>Кран мостовой электрический МК-15-25,0 учёт. № 4561, зав. № 1073, цеха по производству проката трансформаторной стали, ЦТС</t>
  </si>
  <si>
    <t xml:space="preserve">АЭ.20.06108.001 </t>
  </si>
  <si>
    <t>13-ТУ-04650-2021</t>
  </si>
  <si>
    <t>Кран мостовой электрический МК-50/10-13,0 учёт. № 4564, зав. № 1778, цеха по производству проката трансформаторной стали, ЦТС</t>
  </si>
  <si>
    <t>13-ТУ-04649-2021</t>
  </si>
  <si>
    <t>Кран мостовой электрический МК-5-13,0 учёт. № 3612, зав. № 2839, цеха по производству проката трансформаторной стали, ЦТС</t>
  </si>
  <si>
    <t>13-ТУ-04647-2021</t>
  </si>
  <si>
    <t>Кран мостовой электрический МК-5-10,5 учёт. № 12182, зав. № 39047, цеха по производству огнеупоров ОГЦ</t>
  </si>
  <si>
    <t>13-ТУ-04645-2021</t>
  </si>
  <si>
    <t>ОАО «РЖД»</t>
  </si>
  <si>
    <t>Кран стреловой на железнодорожном ходу КЖДЭ-16 зав. №1525, рег. №18093, инв. №0441180_Е»,</t>
  </si>
  <si>
    <t>13-ТУ-04641-2021</t>
  </si>
  <si>
    <t>«Вентиляционная установка ВС-2, рег.№2660», цех коксовый</t>
  </si>
  <si>
    <t>13-ТУ-04638-2021</t>
  </si>
  <si>
    <t>ИП Шабанов И.В.</t>
  </si>
  <si>
    <t>Кран стреловой, автомобильный, КС-45717К-1, учёт. № 17468, зав. № 2499.</t>
  </si>
  <si>
    <t>АЭ. 16.01897.002</t>
  </si>
  <si>
    <t>13-ТУ-04624-2021</t>
  </si>
  <si>
    <t>«ПАО «НЛМК». Площадка воздухоразделительных установок № 1. Замена азотных компрессоров КТК-12,5/35 №№ 7-9», шифр 292978, площадка воздухоразделительных установок № 1</t>
  </si>
  <si>
    <t>13-ТП-04642-2021</t>
  </si>
  <si>
    <t>Здание дымососного отделения газоочистки, инв. № 87241, участок выплавки стали, обследование несущих и ограждающих конструкций», цеха конвертерного № 1</t>
  </si>
  <si>
    <t>13-ЗС-04643-2021</t>
  </si>
  <si>
    <t>Здание вентиляционных установок УНРС, инв. № 2707, участок МНЛЗ, обследование несущих и ограждающих конструкций», цеха конвертерного № 1</t>
  </si>
  <si>
    <t>13-ЗС-04640-2021</t>
  </si>
  <si>
    <t>АО "ЛГЭК"</t>
  </si>
  <si>
    <t>Кран-манипулятор ЧС-27846Е-807Т2S зав. № XUB2784EE80000567,учет. № 1</t>
  </si>
  <si>
    <t>13-ТУ-04717-2021</t>
  </si>
  <si>
    <t>Кран грузоподъемный автомобильный КС-55713-1 зав. № 170, учет. № 17774</t>
  </si>
  <si>
    <t>13-ТУ-04715-2021</t>
  </si>
  <si>
    <t>МУП "Горэлектротранс"</t>
  </si>
  <si>
    <t>Кран грузоподъёмный автомобильный КС-3577-4 зав. № 8172 peг. №16800</t>
  </si>
  <si>
    <t>13-ТУ-04704-2021</t>
  </si>
  <si>
    <t>Подъемник автомобильный АГП-9.01 зав. № 031, учет. № 299</t>
  </si>
  <si>
    <t>13-ТУ-04699-2021</t>
  </si>
  <si>
    <t>"Установка системы радиационного контроля типа «Янтарь» на весах автомобильных электромеханических МОСТ-111 БЕЛАЗ (№ 593)", шифр 293045, копрового цеха</t>
  </si>
  <si>
    <t>13-ТП-04688-2021</t>
  </si>
  <si>
    <t>"Замена воздушного компрессора К-3000 № 6 с паровым приводом», шифр 1051.01.00, площадка воздухоразделительных установок № 1 кислородного цеха,</t>
  </si>
  <si>
    <t>13-ТП-04686-2021</t>
  </si>
  <si>
    <t>Замена индукционной печи ИСТ-1,0/0,8», шифр 292166, фасонолитейного цеха</t>
  </si>
  <si>
    <t>13-ТП-04685-2021</t>
  </si>
  <si>
    <t>Техническое перевооружение ст. Скрапная-1 с устройством дополнительного пути для приема вагонов и накопления груженых лотков», шифр 292884, управления Ж/Д транспортом</t>
  </si>
  <si>
    <t>13-ТП-04682-2021</t>
  </si>
  <si>
    <t>«Здание перегрузочного узла № 10З, инв. №12915, обследование, экспертная оценка технического состояния несущих и ограждающих конструкций», ОА-1 цеха агломерации</t>
  </si>
  <si>
    <t>13-ЗС-04698-2021</t>
  </si>
  <si>
    <t>Мост пешеходный, участок ТС, инв. №38630, обследование, экспертная оценка технического состояния несущих и ограждающих конструкций, участок КУиТС», теплосилового цеха</t>
  </si>
  <si>
    <t>13-ЗС-04697-2021</t>
  </si>
  <si>
    <t>«Здание вагоноопрокидывателя № 1, 2, АГП, инв. №77600, обследование, экспертная оценка технического состояния несущих и ограждающих конструкций», ОУСШРИ цеха агломерации</t>
  </si>
  <si>
    <t>13-ЗС-04696-2021</t>
  </si>
  <si>
    <t>Крановая эстакада, инв. №52, экспертная оценка технического состояния несущих и ограждающих конструкций, участок механизации» управление железнодорожным транспортом</t>
  </si>
  <si>
    <t>13-ЗС-04695-2021</t>
  </si>
  <si>
    <t>Здание химводоочистки прокатных цехов-4, инв. №5869, обследование несущих и ограждающих конструкций», участок ХВП теплосилового цеха</t>
  </si>
  <si>
    <t>13-ЗС-04694-2021</t>
  </si>
  <si>
    <t>Открытый склад известняка. Здание приводной части и транспортерной галереи СИ-1, инв. №12958, обследование несущих и ограждающих конструкций, ОУСШРИ» цех агломерации</t>
  </si>
  <si>
    <t>13-ЗС-04693-2021</t>
  </si>
  <si>
    <t>Галерея транспортерная № 29, инв. №12989, обследование несущих и ограждающих конструкций, ОА-1» цех агломерации</t>
  </si>
  <si>
    <t>13-ЗС-04692-2021</t>
  </si>
  <si>
    <t>Градирня вентиляторная капельная, инв. №13012, обследование несущих и ограждающих конструкций, ОА-1» цех агломерации</t>
  </si>
  <si>
    <t>13-ЗС-04691-2021</t>
  </si>
  <si>
    <t>Здание перегрузочного узла № 8, инв. №12998, обследование несущих и ограждающих конструкций, ОА-1» цех агломерации</t>
  </si>
  <si>
    <t>13-ЗС-04690-2021</t>
  </si>
  <si>
    <t>Здание отсекающих задвижек №№ 1-9 , инв. № 26783, обследование несущих и ограждающих конструкций», топливное хозяйство ТЭЦ</t>
  </si>
  <si>
    <t>13-ЗС-04689-2021</t>
  </si>
  <si>
    <t>Подъемник самоходный механизированный HA20PX, грузоподъемностью 230 кг, зав.№AD120944</t>
  </si>
  <si>
    <t>13-ТУ-04813-2021</t>
  </si>
  <si>
    <t>Подъемник самоходный механизированный HA260PX, грузоподъемностью 230 кг, зав.№AD121863, уч.№А13-00034-0012ПС</t>
  </si>
  <si>
    <t>13-ТУ-04811-2021</t>
  </si>
  <si>
    <t>Подъемник передвижной с комбинированной стрелой HA 16 SPX, грузоподъемностью 230 кг, зав.№AD110015, уч.№А13-00034-0002ПС</t>
  </si>
  <si>
    <t>13-ТУ-04810-2021</t>
  </si>
  <si>
    <t>Подъемник самоходный механизированный HA260PX, грузоподъемностью 230 кг, зав.№AD115109, уч.№А13-00034-0116ПС</t>
  </si>
  <si>
    <t>13-ТУ-04806-2021</t>
  </si>
  <si>
    <t>Подъемник самоходный гидравлический с комбинированной стрелой S-125, грузоподъемностью 227 кг, зав.№S12508-2411</t>
  </si>
  <si>
    <t>13-ТУ-04804-2021</t>
  </si>
  <si>
    <t>Паровой котел ДЕ-25-14ГМ зав. № 90578 рег. № 11646</t>
  </si>
  <si>
    <t>13-ТУ-04763-2021</t>
  </si>
  <si>
    <t>Трубопровод пара рег. № 913</t>
  </si>
  <si>
    <t>13-ТУ-04762-2021</t>
  </si>
  <si>
    <t>Выпарной аппарат рег. № 17786</t>
  </si>
  <si>
    <t>13-ТУ-04761-2021</t>
  </si>
  <si>
    <t>Выпарной аппарат рег. № 17787</t>
  </si>
  <si>
    <t>13-ТУ-04760-2021</t>
  </si>
  <si>
    <t>«Галерея конвейерная №25, инв. № 12985, обследование и оценка технического состояния несущих и ограждающих конструкций ОА-1» цех агломерации</t>
  </si>
  <si>
    <t>13-ЗС-04795-2021</t>
  </si>
  <si>
    <t>Галерея конвейерная №23, инв. № 12981, обследование и оценка технического состояния несущих и ограждающих конструкций ОА-1» цех агломерации</t>
  </si>
  <si>
    <t>13-ЗС-04793-2021</t>
  </si>
  <si>
    <t>Галерея конвейерная №26, инв. № 12986, обследование и оценка технического состояния несущих и ограждающих конструкций ОА-1» цех агломерации</t>
  </si>
  <si>
    <t>13-ЗС-04791-2021</t>
  </si>
  <si>
    <t>«Галерея конвейерная №64 (склад руды №3, инв. № 70372, обследование и оценка технического состояния несущих и ограждающих конструкций ОУСШРИ» цех агломерации</t>
  </si>
  <si>
    <t>13-ЗС-04790-2021</t>
  </si>
  <si>
    <t>Галерея конвейерная №20, инв. № 12980, обследование и оценка технического состояния несущих и ограждающих конструкций ОА-1» цех агломерации</t>
  </si>
  <si>
    <t>13-ЗС-04789-2021</t>
  </si>
  <si>
    <t>Здание фильтров грубой очистки № 2, инв. № 26783, обследование и оценка технического состояния несущих и ограждающих конструкций ОУСШРИ» топливное хозяйство ТЭЦ</t>
  </si>
  <si>
    <t>13-ЗС-04786-2021</t>
  </si>
  <si>
    <t>Здание гаража размораживания № 1, инв. № 12930, обследование и оценка технического состояния несущих и ограждающих конструкций, ОУСШРИ» цех агломерации</t>
  </si>
  <si>
    <t>13-ЗС-04783-2021</t>
  </si>
  <si>
    <t>Горизонтальная цилиндрическая ёмкость хранения растворителя № Е 143-2, заводской № б/н, эксплуатируемое на опасном производственном объекте – Площадка маслоэкстракционного производства</t>
  </si>
  <si>
    <t>АЭ.16.03409.001</t>
  </si>
  <si>
    <t>13-ТУ-04831-2021</t>
  </si>
  <si>
    <t>Горизонтальная цилиндрическая ёмкость хранения растворителя № Е 143-1, заводской № б/н, эксплуатируемое на опасном производственном объекте – Площадка маслоэкстракционного производства</t>
  </si>
  <si>
    <t>13-ТУ-04829-2021</t>
  </si>
  <si>
    <t>Горизонтальная цилиндрическая ёмкость для аварийного слива № Е 143-3, заводской № б/н, эксплуатируемое на опасном производственном объекте – Площадка маслоэкстракционного производства</t>
  </si>
  <si>
    <t>13-ТУ-04826-2021</t>
  </si>
  <si>
    <t>на техническое устройство- Проходческий комбайн П110-01, заводской № 410097,</t>
  </si>
  <si>
    <t>06-ТУ-04836-2021</t>
  </si>
  <si>
    <t>на технические устройства: Горелка газомазутная ГМГ-2м зав. № 1359 генератора дымовых газов ГДГ ст. № 1; Горелка газомазутная ГМГ-2м зав. № 1369 генератора дымовых газов ГДГ ст. № 1 Горелка газомазутная ГМГ-2м зав. № 1358 генератора дымовых газов ГДГ ст. № 2 ; Горелка газомазутная ГМГ-2м зав. № 1380 генератора дымовых газов ГДГ ст. № 2</t>
  </si>
  <si>
    <t xml:space="preserve">АЭ.17.00555.001 </t>
  </si>
  <si>
    <t>06-ТУ-04824-2021</t>
  </si>
  <si>
    <t>Техническое устройство – трансформаторная подстанция ТСВП-100/6-0,5 применяемое на опасном производственном объекте: «Участок горного капитального строительства (специализированный)» рег. № А06-00331-0004, дата регистрации 03.12.2000, II- класс опасности, зав. №1.</t>
  </si>
  <si>
    <t>06-ТУ-04823-2021</t>
  </si>
  <si>
    <t>Техническое устройство – трансформаторная подстанция ТСВП-100/6-0,5 применяемое на опасном производственном объекте: «Участок горного капитального строительства (специализированный)» рег. № А06-00331-0004, дата регистрации 03.12.2000, II- класс опасности, зав. №2</t>
  </si>
  <si>
    <t>06-ТУ-04821-2021</t>
  </si>
  <si>
    <t>Техническое устройство – дисковый питатель ДТ-20, технологический № 10А.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</si>
  <si>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 xml:space="preserve">АЭ.16.01045.001 </t>
  </si>
  <si>
    <t>06-ТУ-04820-2021</t>
  </si>
  <si>
    <t>техническое устройство – питатель пластинчатый 2-18-60, по технологической схеме №14-2, инв. №1620819, принадлежащий АО «Лебединский горно-обогатительный комбинат»</t>
  </si>
  <si>
    <t>06-ТУ-04816-2021</t>
  </si>
  <si>
    <t>техническое устройство – питатель пластинчатый 2-18-60, по технологической схеме №21-2-1, инв. №1654732, принадлежащий АО «Лебединский горно-обогатительный комбинат»</t>
  </si>
  <si>
    <t>06-ТУ-04814-2021</t>
  </si>
  <si>
    <t>техническое устройство – питатель пластинчатый 2-18-60, по технологической схеме №8-1, инв. №1604495, принадлежащий АО «Лебединский горно-обогатительный комбинат»</t>
  </si>
  <si>
    <t>06-ТУ-04809-2021</t>
  </si>
  <si>
    <t>техническое устройство – дисковый вакуум-фильтр ДШ-100-2,5У, по технологической схеме №2-114, инв. №1645639, принадлежащий АО «Лебединский горно-обогатительный комбинат»</t>
  </si>
  <si>
    <t>06-ТУ-04807-2021</t>
  </si>
  <si>
    <t>Техническое устройство – конвейер ленточный стационарный, технологический № ОК-34А.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</si>
  <si>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06-ТУ-04803-2021</t>
  </si>
  <si>
    <t>Техническое устройство – конвейер ленточный стационарный, технологический № ОК-31А.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</si>
  <si>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06-ТУ-04802-2021</t>
  </si>
  <si>
    <t>Техническое устройство – конвейер ленточный стационарный, технологический № ОК-16А.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</si>
  <si>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06-ТУ-04801-2021</t>
  </si>
  <si>
    <t>Техническое устройство – конвейер ленточный стационарный, технологический № ОК-4А.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</si>
  <si>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06-ТУ-04799-2021</t>
  </si>
  <si>
    <t>Техническое устройство – конвейер ленточный стационарный, технологический № ОК-1А.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</si>
  <si>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06-ТУ-04797-2021</t>
  </si>
  <si>
    <t>Техническое устройство – воздухозаборник В-2 применяемое на опасном производственном объекте: «Участок горного капитального строительства (специализированный)» рег. № А06-00331-0004, дата регистрации 03.12.2000, II- класс опасности, зав. №768111305.</t>
  </si>
  <si>
    <t>06-ТУ-04792-2021</t>
  </si>
  <si>
    <t>Техническое устройство – воздухозаборник В-1,5 применяемое на опасном производственном объекте: «Участок горного капитального строительства (специализированный)» рег. № А06-00331-0004, дата регистрации 03.12.2000, II- класс опасности, зав. №920111.</t>
  </si>
  <si>
    <t>06-ТУ-04787-2021</t>
  </si>
  <si>
    <t>Техническое устройство – дисковый питатель ДТ-20, технологический № 7А.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</si>
  <si>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06-ТУ-04782-2021</t>
  </si>
  <si>
    <t>Техническое устройство – дисковый питатель ДТ-20, технологический № 9А.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</si>
  <si>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06-ТУ-04780-2021</t>
  </si>
  <si>
    <t>Акционерное общество "Сахарный комбинат "Отрадинский"</t>
  </si>
  <si>
    <t>трубопровод питательный рег. № 439, установленный на опасном производственном объекте "Площадка здания главного корпуса завода" рег. № А10-20095-0002</t>
  </si>
  <si>
    <t>06-ТУ-04777-2021</t>
  </si>
  <si>
    <t>трубопровод перегретого пара II категории I группы рег. № 440.</t>
  </si>
  <si>
    <t>06-ТУ-04773-2021</t>
  </si>
  <si>
    <t>Техническое устройство – конвейер ленточный стационарный, технологический № ПБ-1А.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</si>
  <si>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06-ТУ-04759-2021</t>
  </si>
  <si>
    <t>Техническое устройство – конвейер ленточный стационарный, технологический № ОБ-10А.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</si>
  <si>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06-ТУ-04758-2021</t>
  </si>
  <si>
    <t>Техническое устройство – конвейер ленточный стационарный, технологический № ОБ-5А.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</si>
  <si>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06-ТУ-04757-2021</t>
  </si>
  <si>
    <t>техническое устройство: рудничный электровоз 14КР инв. № 11162, хоз. № 1,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</si>
  <si>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06-ТУ-04756-2021</t>
  </si>
  <si>
    <t>техническое устройство: люлька монтажная для навески проводников инв. № 708539, хоз. № 7-1,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</si>
  <si>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06-ТУ-04755-2021</t>
  </si>
  <si>
    <t>техническое устройство: рудничный электровоз К-14 инв. № 11181, хоз. № 22,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</si>
  <si>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06-ТУ-04754-2021</t>
  </si>
  <si>
    <t>Техническое устройство – конвейер ленточный стационарный, технологический № ОБ-3А.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</si>
  <si>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06-ТУ-04753-2021</t>
  </si>
  <si>
    <t>Техническое устройство – конвейер ленточный стационарный, технологический № ОБ-15А.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</si>
  <si>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06-ТУ-04752-2021</t>
  </si>
  <si>
    <t>06-ТУ-04751-2021</t>
  </si>
  <si>
    <t>Техническое устройство – конвейер ленточный стационарный, технологический № ОБ-19А.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</si>
  <si>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06-ТУ-04750-2021</t>
  </si>
  <si>
    <t>Техническое устройство – конвейер ленточный стационарный, технологический № ОБ-13А.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</si>
  <si>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06-ТУ-04749-2021</t>
  </si>
  <si>
    <t>Техническое устройство – конвейер ленточный стационарный, технологический № ОБ-33А.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</si>
  <si>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06-ТУ-04748-2021</t>
  </si>
  <si>
    <t>техническое устройство: люлька монтажная для навески проводников инв. № 708536, хоз. № 7-4, принадлежащего АО «Комбинат КМАруда», г. Губкин, применяемое на опасном производственном объекте рудник с подземным способом разработки рег. № А06-00098-0001 I класса опасности,</t>
  </si>
  <si>
    <t>06-ТУ-04747-2021</t>
  </si>
  <si>
    <t>техническое устройство: люлька монтажная для навески проводников инв. № 708538, хоз. № 7-2,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</si>
  <si>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06-ТУ-04746-2021</t>
  </si>
  <si>
    <t>техническое устройство: люлька монтажная для навески проводников инв. № 708537, хоз. № 7-3, принадлежащего АО «Комбинат КМАруда», г. Губкин, применяемого на опасном производственном объекте рудник с подземным способом разработки рег. № А06-00098-0001 I класса опасности,</t>
  </si>
  <si>
    <t>06-ТУ-04745-2021</t>
  </si>
  <si>
    <t>МНЛЗ №1, применяемая на опасном производственном объекте: «Цех электросталеплавильный», рег. №А06-05009-0023, эксплуатируемая Акционерным обществом «Оскольский электрометаллургический комбинат имени Алексея Алексеевича Угарова»</t>
  </si>
  <si>
    <t>06-ТУ-04735-2021</t>
  </si>
  <si>
    <t>Печь нагрева №1, применяемая на опасном производственном объекте: «Цех по производству проката», рег. №А06-05009-0024, эксплуатируемая Акционерным обществом «Оскольский электрометаллургический комбинат имени Алексея Алексеевича Угарова»</t>
  </si>
  <si>
    <t>06-ТУ-04734-2021</t>
  </si>
  <si>
    <t>техническое устройство - кран-манипулятор автомобильный ЧС-27847D-810 1S зав. А 1786, учет. № К-00131-11</t>
  </si>
  <si>
    <t>06-ТУ-04730-2021</t>
  </si>
  <si>
    <t>Роликовая печь-термостат, применяемая на опасном производственном объекте: «Цех по производству проката», рег. №А06-05009-0024, эксплуатируемая Акционерным обществом «Оскольский электрометаллургический комбинат имени Алексея Алексеевича Угарова</t>
  </si>
  <si>
    <t>06-ТУ-04725-2021</t>
  </si>
  <si>
    <t>Техническое устройство – Автомобиль БелАЗ-548А хозяйственный №280, инвентарный № 2001802.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</si>
  <si>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06-ТУ-04721-2021</t>
  </si>
  <si>
    <t>Техническое устройство – конвейер ленточный стационарный, по технологической схеме №С-1, инв. №1604383, принадлежащий АО «Лебединский ГОК»</t>
  </si>
  <si>
    <t>06-ТУ-04719-2021</t>
  </si>
  <si>
    <t>Техническое устройство – конвейер ленточный стационарный, по технологической схеме №С-2, инв. №1604384, принадлежащий АО «Лебединский ГОК»</t>
  </si>
  <si>
    <t>06-ТУ-04714-2021</t>
  </si>
  <si>
    <t>Техническое устройство – питатель ленточный стационарный В-14000, по технологической схеме № 3-7, инв. №1603568, принадлежащий АО «Лебединский ГОК»</t>
  </si>
  <si>
    <t>06-ТУ-04711-2021</t>
  </si>
  <si>
    <t>Техническое устройство – питатель пластинчатый 2-18-60, по технологической схеме №21-1-2, инв. №1654731, принадлежащий АО «Лебединский ГОК»</t>
  </si>
  <si>
    <t>06-ТУ-04710-2021</t>
  </si>
  <si>
    <t>Техническое устройство – классификатор 2КСНТ3,0х17,2, по технологической схеме №21-4-8-1-2, инв. №1691897, принадлежащий АО «Лебединский ГОК»</t>
  </si>
  <si>
    <t>06-ТУ-04709-2021</t>
  </si>
  <si>
    <t>Техническое устройство – магнитный дешламатор МД-9, по технологической схеме №21-3-53, инв. №1658565, принадлежащий АО «Лебединский ГОК»</t>
  </si>
  <si>
    <t>06-ТУ-04708-2021</t>
  </si>
  <si>
    <t>Техническое устройство – магнитный дешламатор МД-9, по технологической схеме №1-56, инв. №1637353, принадлежащий АО «Лебединский ГОК»</t>
  </si>
  <si>
    <t>06-ТУ-04706-2021</t>
  </si>
  <si>
    <t>Техническое устройство – магнитный дешламатор МД-9, по технологической схеме №21-2-51, инв. №1654949, принадлежащий АО «Лебединский ГОК»</t>
  </si>
  <si>
    <t>06-ТУ-04705-2021</t>
  </si>
  <si>
    <t>Документация на техническое перевооружение опасного производственного объекта «Фабрика окомкования концентрата» (рег. № А06-00331-0007, III класс опасности) АО «Лебединский ГОК», г. Губкин: «АО «Лебединский ГОК». ФОК. Корпус окомкования и обжига №1А (инв.1108729). Обжиговая машина ОК-3-306 №4».</t>
  </si>
  <si>
    <t xml:space="preserve">АЭ.16.00001.005 </t>
  </si>
  <si>
    <t>06-ТП-04805-2021</t>
  </si>
  <si>
    <t>Газорегуляторный пункт, применяемый на опасном производственном объекте: «Цех по производству проката», рег. №А06-05009-0024, эксплуатируемый Акционерным обществом «Оскольский электрометаллургический комбинат имени Алексея Алексеевича Угарова»</t>
  </si>
  <si>
    <t>06-ЗС-04849-2021</t>
  </si>
  <si>
    <t>Эстакада «Центральная» с отводом от оси Ц-79, применяемая на опасном производственном объекте: «Площадка теплосилового цеха», рег. №А06-05009-0028, эксплуатируемая Акционерным обществом «Оскольский электрометаллургический комбинат имени Алексея Алексеевича Угарова»</t>
  </si>
  <si>
    <t>06-ЗС-04843-2021</t>
  </si>
  <si>
    <t>ООО "ОЗЦМ"</t>
  </si>
  <si>
    <t>строительных конструкций здания цеха производства медной катанки, применяемого на опасном производственном объекте: «Участок плавильно-литейный ООО «ОЗЦМ», рег. №А06-07783-0002, эксплуатируемый ООО «ОЗЦМ»</t>
  </si>
  <si>
    <t>06-ЗС-04827-2021</t>
  </si>
  <si>
    <t>на сооружения:Подземный газопровод среднего давления котельной ООО «Дом-Сервис» Надземный газопровод среднего давления котельной ООО «Дом-Сервис»</t>
  </si>
  <si>
    <t>06-ЗС-04825-2021</t>
  </si>
  <si>
    <t>на сооружения: Наружный газопровод низкого давления котельной ООО «Дом-Сервис» Внутренний газопровод низкого давления котельной ООО «Дом-Сервис»</t>
  </si>
  <si>
    <t>06-ЗС-04822-2021</t>
  </si>
  <si>
    <t>сооружение - Галерея пневмотранспорта №8, применяемая на опасном производственном объекте: «Цех электросталеплавильный», рег. №А06-05009-0023, эксплуатируемая Акционерным обществом «Оскольский электрометаллургический комбинат имени Алексея Алексеевича Угарова»</t>
  </si>
  <si>
    <t>06-ЗС-04729-2021</t>
  </si>
  <si>
    <t>Транспортная галерея №1, применяемая на опасном производственном объекте: «Цех электросталеплавильный», рег. №А06-05009-0023, эксплуатируемая Акционерным обществом «Оскольский электрометаллургический комбинат имени Алексея Алексеевича Угарова»</t>
  </si>
  <si>
    <t>06-ЗС-04727-2021</t>
  </si>
  <si>
    <t>сооружение - Галерея пневмотранспорта №9, применяемая на опасном производственном объекте: «Цех электросталеплавильный», рег. №А06-05009-0023, эксплуатируемая Акционерным обществом «Оскольский электрометаллургический комбинат имени Алексея Алексеевича Угарова»</t>
  </si>
  <si>
    <t>06-ЗС-04726-2021</t>
  </si>
  <si>
    <t>Путепровод №2, применяемый на опасном производственном объекте: «Участок транспортирования опасных веществ», рег. №А06-05009-0015, эксплуатируемый Акционерным обществом «Оскольский электрометаллургический комбинат имени Алексея Алексеевича Угарова»</t>
  </si>
  <si>
    <t>06-ЗС-04724-2021</t>
  </si>
  <si>
    <t>сооружение - Галерея пневмотранспорта №10, применяемая на опасном производственном объекте: «Цех электросталеплавильный», рег. №А06-05009-0023, эксплуатируемая Акционерным обществом «Оскольский электрометаллургический комбинат имени Алексея Алексеевича Угарова»</t>
  </si>
  <si>
    <t>06-ЗС-04723-2021</t>
  </si>
  <si>
    <t>Путепровод №1, применяемый на опасном производственном объекте: «Участок транспортирования опасных веществ», рег. №А06-05009-0015, эксплуатируемый Акционерным обществом «Оскольский электрометаллургический комбинат имени Алексея Алексеевича Угарова»</t>
  </si>
  <si>
    <t>06-ЗС-04722-2021</t>
  </si>
  <si>
    <t>сооружение - Транспортная галерея №7, применяемая на опасном производственном объекте: «Цех электросталеплавильный», рег. №А06-05009-0023, эксплуатируемая Акционерным обществом «Оскольский электрометаллургический комбинат имени Алексея Алексеевича Угарова»</t>
  </si>
  <si>
    <t>06-ЗС-04718-2021</t>
  </si>
  <si>
    <t>сооружение - Галерея пневмотранспорта №11, применяемая на опасном производственном объекте: «Цех электросталеплавильный», рег. №А06-05009-0023, эксплуатируемая Акционерным обществом «Оскольский электрометаллургический комбинат имени Алексея Алексеевича Угарова»</t>
  </si>
  <si>
    <t>06-ЗС-04713-2021</t>
  </si>
  <si>
    <t>ООО "АгроСервис"</t>
  </si>
  <si>
    <t>на сооружение применяемые на ОПО «Сеть газопотребления ООО «АгроСервис». Класс опасности ОПО - III класс. Рег. № А06-08213-0001 от 11.11.2020г.Наружный надземный газопровод низкого давления на объекте ООО «АгроСервис» по адресу: Белгородская область, Яковлевский район, п. Томаровка, ул. Магистральная, д.64</t>
  </si>
  <si>
    <t>06-ЗС-04707-2021</t>
  </si>
  <si>
    <t>Пневмобак АУПП МБ, зав.№06196 ПП «Курская ТЭЦ-1»</t>
  </si>
  <si>
    <t>ООО "ТЕНЗОР"</t>
  </si>
  <si>
    <t xml:space="preserve">АЭ.17.02491.003 </t>
  </si>
  <si>
    <t>07-ТУ-04918-2021</t>
  </si>
  <si>
    <t>Фильтр грубой очистки мазута ФМ-10-400 ст.№2ПП «Курская ТЭЦ-1»</t>
  </si>
  <si>
    <t xml:space="preserve">АЭ.16.02019.005 </t>
  </si>
  <si>
    <t>07-ТУ-04914-2021</t>
  </si>
  <si>
    <t>Фильтр грубой очистки мазута ФМ-10-400 ст.№1ПП «Курская ТЭЦ-1»</t>
  </si>
  <si>
    <t>07-ТУ-04912-2021</t>
  </si>
  <si>
    <t>технические устройства (газовое оборудование и внутренний газопровод) котла ПТВМ 50 №4, инв. №4102738, рег.№2124</t>
  </si>
  <si>
    <t xml:space="preserve">АЭ.21.01155.002 </t>
  </si>
  <si>
    <t>07-ТУ-04879-2021</t>
  </si>
  <si>
    <t>технические устройства «Газовое оборудование ГРП №1, инв. №0100232</t>
  </si>
  <si>
    <t>07-ТУ-04876-2021</t>
  </si>
  <si>
    <t>технические устройства (газовое оборудование и внутренний газопровод) котла ДКВР 10/13 №2, инв. №4101576, рег.№8126</t>
  </si>
  <si>
    <t>07-ТУ-04875-2021</t>
  </si>
  <si>
    <t>Грохот ГИТ – 42Н инв. № 4225629, техн. № 5</t>
  </si>
  <si>
    <t>07-ТУ-04874-2021</t>
  </si>
  <si>
    <t>технические устройства (газовое оборудование и внутренний газопровод) котла ДКВР 10/13 №1, инв. №4101579, рег.№2085</t>
  </si>
  <si>
    <t>07-ТУ-04872-2021</t>
  </si>
  <si>
    <t>Грохот ГИТ – 52Н инв. № 4225628, техн. № 4</t>
  </si>
  <si>
    <t>07-ТУ-04871-2021</t>
  </si>
  <si>
    <t>Грохот ГИТ – 52Н инв. № 4222972, техн. № 3</t>
  </si>
  <si>
    <t>07-ТУ-04870-2021</t>
  </si>
  <si>
    <t>Конвейер ленточный, инв. № 4200513, техн. № 43</t>
  </si>
  <si>
    <t>07-ТУ-04869-2021</t>
  </si>
  <si>
    <t>Конвейер ленточный, инв. № 4200508, техн. № 48</t>
  </si>
  <si>
    <t>07-ТУ-04868-2021</t>
  </si>
  <si>
    <t>ООО"Энергосервис"</t>
  </si>
  <si>
    <t>Автомобильный подъемник, модель: ВС-18.01-МС, зав.№466, рег.№А07-0-320</t>
  </si>
  <si>
    <t>07-ТУ-04833-2021</t>
  </si>
  <si>
    <t>ИП Мотузас Р.</t>
  </si>
  <si>
    <t>цистерну для транспортирования сжиженных углеводородных газов АЦ-50 зав.№07859, рег.№14744</t>
  </si>
  <si>
    <t>07-ТУ-04832-2021</t>
  </si>
  <si>
    <t>ООО ФСК "Перспектива"</t>
  </si>
  <si>
    <t>Автомобильный кран, модель: КС-3577-4, зав.№7766, рег.№2-0893</t>
  </si>
  <si>
    <t>07-ТУ-04830-2021</t>
  </si>
  <si>
    <t>Пневмоколесный кран, модель: КС-4361А, зав.№22100, рег.№2-1596</t>
  </si>
  <si>
    <t>07-ТУ-04828-2021</t>
  </si>
  <si>
    <t>ФКП "Курская биофабрика"</t>
  </si>
  <si>
    <t>Резервуар вертикальный стальной цилиндрический РВСЦ-40, зав.№2</t>
  </si>
  <si>
    <t>АЭ.16.04136.001</t>
  </si>
  <si>
    <t>07-ТУ-04772-2021</t>
  </si>
  <si>
    <t>Резервуар вертикальный стальной цилиндрический РВСЦ-150, зав.№1</t>
  </si>
  <si>
    <t>07-ТУ-04770-2021</t>
  </si>
  <si>
    <t>ООО предприятие "Прометей"</t>
  </si>
  <si>
    <t>Кран автомобильный стреловой КС-3575А, заводской № 19523, учетный № 2-1512</t>
  </si>
  <si>
    <t>07-ТУ-04769-2021</t>
  </si>
  <si>
    <t>Кран автомобильный стреловой КС-2561Д, заводской № 3811, учетный № 2-1511</t>
  </si>
  <si>
    <t>07-ТУ-04767-2021</t>
  </si>
  <si>
    <t>Башенный кран, модель: КБ-405-1А-02, зав.№4667, рег.№2-1284</t>
  </si>
  <si>
    <t>07-ТУ-04766-2021</t>
  </si>
  <si>
    <t>Башенный кран, модель: КБ-408.21-02, зав.№138, рег.№2-1311</t>
  </si>
  <si>
    <t>07-ТУ-04765-2021</t>
  </si>
  <si>
    <t>Козловой электрический кран, модель: КСК-32, зав.№366, рег.№2-0490</t>
  </si>
  <si>
    <t>07-ТУ-04764-2021</t>
  </si>
  <si>
    <t>Автомобильный кран-манипулятор, модель: КМА-454900, зав.№035, рег.№10081</t>
  </si>
  <si>
    <t>07-ТУ-04737-2021</t>
  </si>
  <si>
    <t>Автомобильный подъемник стреловой самоходный, модель: ПСС-141.35, зав.№026, рег.№522</t>
  </si>
  <si>
    <t>07-ТУ-04736-2021</t>
  </si>
  <si>
    <t>ОАО "КФТТ"</t>
  </si>
  <si>
    <t>техническое перевооружение ОПО «Установка дополнительного газового оборудования по адресу: г.Курск, пр-кт Ленинского Комсомола №2». Газоснабжение (внутренние устройства)» предусматривает установку дополнительного газового оборудования в теплогенераторной на территории</t>
  </si>
  <si>
    <t>07-ТП-04923-2021</t>
  </si>
  <si>
    <t>техническое перевооружение ОПО «Установка дополнительного газового оборудования по адресу: г.Курск, пр-кт Ленинского Комсомола №2». Газоснабжение (внутренние устройства). Теплогенераторная №1, №2» предусматривает установку дополнительного газового оборудования в теплогенераторныхя №1, №2</t>
  </si>
  <si>
    <t>07-ТП-04919-2021</t>
  </si>
  <si>
    <t>Напорно-перекачивающий мазутопровод ПП «Курская ТЭЦ-1»</t>
  </si>
  <si>
    <t xml:space="preserve">АЭ.21.06250.001 </t>
  </si>
  <si>
    <t>07-ЗС-04916-2021</t>
  </si>
  <si>
    <t>ОБУЗ КГКБ СМП</t>
  </si>
  <si>
    <t>Площадка участка кислородногазификационной станции ( навес, фундамент ), ОКПД2 71.20.19.190</t>
  </si>
  <si>
    <t xml:space="preserve">АЭ.16.00069.016 </t>
  </si>
  <si>
    <t>07-ЗС-04911-2021</t>
  </si>
  <si>
    <t>Площадка участка кислородногазификационной станции ( навес, фундамент ), Литер А1</t>
  </si>
  <si>
    <t>07-ЗС-04910-2021</t>
  </si>
  <si>
    <t>сооружение – Площадка участка кислородногазификационной станции ( навес, фундамент ), Литер А</t>
  </si>
  <si>
    <t>07-ЗС-04909-2021</t>
  </si>
  <si>
    <t>ООО "ТД "Пром-Картон"</t>
  </si>
  <si>
    <t>здание цеха по производству гофрокартона</t>
  </si>
  <si>
    <t>07-ЗС-04881-2021</t>
  </si>
  <si>
    <t>Наружный газопровод высокого давления площадки богатых руд ДСФ и ФЛЦ инв. № 0300552</t>
  </si>
  <si>
    <t xml:space="preserve">АЭ.21.00408.001 </t>
  </si>
  <si>
    <t>07-ЗС-04873-2021</t>
  </si>
  <si>
    <t>котельная цеха мороженого</t>
  </si>
  <si>
    <t>07-ЗС-04834-2021</t>
  </si>
  <si>
    <t>Подземный газопровод среднего давления, расположенного по адресу: Курская обл., г. Обоянь, ул. Ленина, д.98</t>
  </si>
  <si>
    <t>07-ЗС-04775-2021</t>
  </si>
  <si>
    <t>АО "Газпромнефть-Аэро" филиал "Таганрог"</t>
  </si>
  <si>
    <t>"Резервуар РГС-50, тех. № 7", применяемый на опасном производственном объекте "Базовый Склад ГСМ № 1 филиала "Таганрог", рег. № А19-09625-0027, класс опасности III, АО "Газпромнефть-Аэро"</t>
  </si>
  <si>
    <t>АЭ.20.00212.033</t>
  </si>
  <si>
    <t>12-ТУ-04662-2021</t>
  </si>
  <si>
    <t>"Резервуар РГС-50, тех. № 6", применяемый на опасном производственном объекте "Базовый Склад ГСМ № 1 филиала "Таганрог", рег. № А19-09625-0027, класс опасности III, АО "Газпромнефть-Аэро"</t>
  </si>
  <si>
    <t>12-ТУ-04664-2021</t>
  </si>
  <si>
    <t>"Резервуар РГС-50, тех. № 5", применяемый на опасном производственном объекте "Базовый Склад ГСМ № 1 филиала "Таганрог", рег. № А19-09625-0027, класс опасности III, АО "Газпромнефть-Аэро"</t>
  </si>
  <si>
    <t>12-ТУ-04666-2021</t>
  </si>
  <si>
    <t>"Резервуар РГС-50, тех. № 4", применяемый на опасном производственном объекте "Базовый Склад ГСМ № 1 филиала "Таганрог", рег. № А19-09625-0027, класс опасности III, АО "Газпромнефть-Аэро"</t>
  </si>
  <si>
    <t>12-ТУ-04669-2021</t>
  </si>
  <si>
    <t>"Резервуар РГС-50, тех. № 3", применяемый на опасном производственном объекте "Базовый Склад ГСМ № 1 филиала "Таганрог", рег. № А19-09625-0027, класс опасности III, АО "Газпромнефть-Аэро"</t>
  </si>
  <si>
    <t>12-ТУ-04673-2021</t>
  </si>
  <si>
    <t>"Резервуар РГС-50, тех. № 2", применяемый на опасном производственном объекте "Базовый Склад ГСМ № 1 филиала "Таганрог", рег. № А19-09625-0027, класс опасности III, АО "Газпромнефть-Аэро"</t>
  </si>
  <si>
    <t>12-ТУ-04676-2021</t>
  </si>
  <si>
    <t>"Резервуар РГС-50, тех. № 19", применяемый на опасном производственном объекте "Базовый Склад ГСМ № 1 филиала "Таганрог", рег. № А19-09625-0027, класс опасности III, АО "Газпромнефть-Аэро"</t>
  </si>
  <si>
    <t>12-ТУ-04678-2021</t>
  </si>
  <si>
    <t>"Резервуар РГС-50, тех. № 18", применяемый на опасном производственном объекте "Базовый Склад ГСМ № 1 филиала "Таганрог", рег. № А19-09625-0027, класс опасности III, АО "Газпромнефть-Аэро"</t>
  </si>
  <si>
    <t>12-ТУ-04681-2021</t>
  </si>
  <si>
    <t>"Резервуар РГС-50, тех. № 23", применяемый на опасном производственном объекте "Базовый Склад ГСМ № 1 филиала "Таганрог", рег. № А19-09625-0027, класс опасности III, АО "Газпромнефть-Аэро"</t>
  </si>
  <si>
    <t>12-ТУ-04683-2021</t>
  </si>
  <si>
    <t>"Резервуар РГС-50, тех. № 22", применяемый на опасном производственном объекте "Базовый Склад ГСМ № 1 филиала "Таганрог", рег. № А19-09625-0027, класс опасности III, АО "Газпромнефть-Аэро"</t>
  </si>
  <si>
    <t>12-ТУ-04684-2021</t>
  </si>
  <si>
    <t>БУ ВО "Рамонский дом-интернат"</t>
  </si>
  <si>
    <t>ПАРОВОЙ КОТЕЛ Е-1,0-09Г-3 зав. № 10378, рег. № 6867</t>
  </si>
  <si>
    <t>12-ТУ-04700-2021</t>
  </si>
  <si>
    <t>ПАРОВОЙ КОТЕЛ Е-1,0-09Г-3 зав. № 10379, рег. № 6868</t>
  </si>
  <si>
    <t>12-ТУ-04701-2021</t>
  </si>
  <si>
    <t>Воздухосборник В-16 зав. № 329, рег. № 14454, находящийся в эксплуатации АО "Воронежстальмост", г. Воронеж</t>
  </si>
  <si>
    <t>12-ТУ-04702-2021</t>
  </si>
  <si>
    <t>техническое устройство, применяемое на опасном производственном объекте, Кран башенный приставной КБ-473 грузоподъемностью 8,0 т, зав. № 8</t>
  </si>
  <si>
    <t>12-ТУ-04716-2021</t>
  </si>
  <si>
    <t>техническое устройство, применяемое на опасном производственном объекте, Кран башенный приставной КБ-473 грузоподъемностью 8,0 т, зав. № 3</t>
  </si>
  <si>
    <t>12-ТУ-04720-2021</t>
  </si>
  <si>
    <t>Войсковая часть 3734</t>
  </si>
  <si>
    <t>монтажный автомобильный специальный кран МКТ-25.5 на шасси УРАЛ-4320 грузоподъемностью 25 тс зав. № 256, уч. № 9468, принадлежащий войсковой части 3734 394052, Воронежская область, г. Воронеж, ул. Броневая, д. 16</t>
  </si>
  <si>
    <t>12-ТУ-04728-2021</t>
  </si>
  <si>
    <t>техническое устройство, применяемое на опасном производственном объекте: емкость техн. № 22/1, рег. № 2187, зав. № 3234-1</t>
  </si>
  <si>
    <t>12-ТУ-04768-2021</t>
  </si>
  <si>
    <t>техническое устройство, применяемое на опасном производственном объекте: емкость тех. № Е-21, рег. № 3650, зав. № 396</t>
  </si>
  <si>
    <t>12-ТУ-04771-2021</t>
  </si>
  <si>
    <t>техническое устройство, применяемое на опасном производственном объекте: аппарат техн. № Е-38, рег. № 0220, зав. № 3959</t>
  </si>
  <si>
    <t>12-ТУ-04774-2021</t>
  </si>
  <si>
    <t>техническое устройство, применяемое на опасном производственном объекте: отделитель жидкости техн. № Е-07-1, рег. № 0221, зав. № 153496</t>
  </si>
  <si>
    <t>12-ТУ-04776-2021</t>
  </si>
  <si>
    <t>техническое устройство, применяемое на опасном производственном объекте: отделитель техн. № 33/1, рег. № 0216, зав. № 5847</t>
  </si>
  <si>
    <t>12-ТУ-04778-2021</t>
  </si>
  <si>
    <t>техническое устройство, применяемое на опасном производственном объекте: дренажный ресивер техн. № 50, рег. № 0282, зав. № 7-245</t>
  </si>
  <si>
    <t>12-ТУ-04779-2021</t>
  </si>
  <si>
    <t>техническое устройство, применяемое на опасном производственном объекте: испаритель техн. № Т6-4, рег. № 0206, зав. № 6238</t>
  </si>
  <si>
    <t>12-ТУ-04781-2021</t>
  </si>
  <si>
    <t>техническое устройство, применяемое на опасном производственном объекте: конденсатор тех. № 12/3, рег. № 0231</t>
  </si>
  <si>
    <t>12-ТУ-04784-2021</t>
  </si>
  <si>
    <t>техническое устройство, применяемое на опасном производственном объекте: вентиляционная установка тех. № П-5/1, инв. № 173-83</t>
  </si>
  <si>
    <t>12-ТУ-04785-2021</t>
  </si>
  <si>
    <t>техническое устройство, применяемое на опасном производственном объекте: вентиляционная установка тех. № П-23/1, инв. № 173-83</t>
  </si>
  <si>
    <t>12-ТУ-04788-2021</t>
  </si>
  <si>
    <t>ООО "Горняк"</t>
  </si>
  <si>
    <t>экскаватор ЭКГ-5А, зав. № 12795, хоз. № 7, принадлежащий Обществу с ограниченной ответственностью "Елецкий горнообогатительный рудник" (ООО "Горняк")</t>
  </si>
  <si>
    <t>ООО НТКЦ "РЕСУРС"</t>
  </si>
  <si>
    <t>АЭ.17.04409.006</t>
  </si>
  <si>
    <t>12-ТУ-04835-2021</t>
  </si>
  <si>
    <t>экскаватор ЭКГ-4,6, зав. № б/н, хоз. № 4, принадлежащий Обществу с ограниченной ответственностью "Елецкий горнообогатительный рудник" (ООО "Горняк")</t>
  </si>
  <si>
    <t>12-ТУ-04837-2021</t>
  </si>
  <si>
    <t>автосамосвал БелАЗ-75405, зав. № 19946, хоз. № 15, гос. № 2693 УУ 48, принадлежащий Обществу с ограниченной ответственностью "Елецкий горнообогатительный рудник" (ООО "Горняк")</t>
  </si>
  <si>
    <t>12-ТУ-04838-2021</t>
  </si>
  <si>
    <t>автосамосвал БелАЗ-7540В, зав. № Y3B7540BP70023339, хоз. № 16, гос. № 2681 УУ 48, принадлежащий Обществу с ограниченной ответственностью "Елецкий горнообогатительный рудник" (ООО "Горняк")</t>
  </si>
  <si>
    <t>12-ТУ-04839-2021</t>
  </si>
  <si>
    <t>автосамосвал БелАЗ-75405, зав. № б/н, хоз. № 4, гос. № 2686 УУ 48, принадлежащий Обществу с ограниченной ответственностью "Елецкий горнообогатительный рудник" (ООО "Горняк")</t>
  </si>
  <si>
    <t>12-ТУ-04840-2021</t>
  </si>
  <si>
    <t>автосамосвал БелАЗ-75405, зав. № 0014942, хоз. № 17, гос. № 2688 УУ 48, принадлежащий Обществу с ограниченной ответственностью "Елецкий горнообогатительный рудник" (ООО "Горняк")</t>
  </si>
  <si>
    <t>12-ТУ-04841-2021</t>
  </si>
  <si>
    <t>автосамосвал БелАЗ-7522, зав. № б/н, хоз. № 9, гос. № 2690 УУ 48, принадлежащий Обществу с ограниченной ответственностью "Елецкий горнообогатительный рудник" (ООО "Горняк")</t>
  </si>
  <si>
    <t>12-ТУ-04842-2021</t>
  </si>
  <si>
    <t>трактор с бульдозерным оборудованием Б10М.0101-1Е, зав. № 43297 (163686), гос. № 2675 УУ 48, принадлежащий Обществу с ограниченной ответственностью "Елецкий горнообогатительный рудник" (ООО "Горняк")</t>
  </si>
  <si>
    <t>12-ТУ-04844-2021</t>
  </si>
  <si>
    <t>станок буровой СБР-160А-24, зав. № 424, хоз. № 2, принадлежащий Обществу с ограниченной ответственностью "Елецкий горнообогатительный рудник" (ООО "Горняк")</t>
  </si>
  <si>
    <t>12-ТУ-04845-2021</t>
  </si>
  <si>
    <t>станок буровой СБР-160А-24, зав. № 413, хоз. № 1, принадлежащий Обществу с ограниченной ответственностью "Елецкий горнообогатительный рудник" (ООО "Горняк")</t>
  </si>
  <si>
    <t>12-ТУ-04846-2021</t>
  </si>
  <si>
    <t>станок буровой СБР-160А-24, зав. № 249, хоз. № 3, принадлежащий Обществу с ограниченной ответственностью "Елецкий горнообогатительный рудник" (ООО "Горняк")</t>
  </si>
  <si>
    <t>12-ТУ-04847-2021</t>
  </si>
  <si>
    <t>ИП Уваров А. А.</t>
  </si>
  <si>
    <t>кран-манипулятор, г/п 7 т, А12-00454-0007ПС, зав. № D8J373</t>
  </si>
  <si>
    <t>12-ТУ-04848-2021</t>
  </si>
  <si>
    <t>самоходный кран на специальном шасси LIEBHERR LTM 1060/2, г/п 60 т, А12-00454-0006ПС, зав. № 057575</t>
  </si>
  <si>
    <t>12-ТУ-04850-2021</t>
  </si>
  <si>
    <t>ООО "ВоронежРыба-Холод"</t>
  </si>
  <si>
    <t>техническое устройство: циркуляционный ресивер 3,5 РДВ, рег. № 0503А, применяемый на опасном производственном объекте: "Аммиачно-холодильная установка", рег. № А12-03088-0001, III класс опасности, ООО "ВоронежРыба-Холод", г. Воронеж</t>
  </si>
  <si>
    <t>12-ТУ-04851-2021</t>
  </si>
  <si>
    <t>техническое устройство: циркуляционный ресивер 3,5 РДВ, рег. № 0500А, применяемый на опасном производственном объекте: "Аммиачно-холодильная установка", рег. № А12-03088-0001, III класс опасности, ООО "ВоронежРыба-Холод", г. Воронеж</t>
  </si>
  <si>
    <t>12-ТУ-04852-2021</t>
  </si>
  <si>
    <t>техническое устройство: дренажный ресивер 5 РД, рег. № 0499А, применяемый на опасном производственном объекте: "Аммиачно-холодильная установка", рег. № А12-03088-0001, III класс опасности, ООО "ВоронежРыба-Холод", г. Воронеж</t>
  </si>
  <si>
    <t>12-ТУ-04853-2021</t>
  </si>
  <si>
    <t>техническое устройство: дренажный ресивер 5 РД, рег. № 0494А, применяемый на опасном производственном объекте: "Аммиачно-холодильная установка", рег. № А12-03088-0001, III класс опасности, ООО "ВоронежРыба-Холод", г. Воронеж</t>
  </si>
  <si>
    <t>12-ТУ-04854-2021</t>
  </si>
  <si>
    <t>техническое устройство: линейный ресивер 5 РД, рег. № 0481А, применяемый на опасном производственном объекте: "Аммиачно-холодильная установка", рег. № А12-03088-0001, III класс опасности, ООО "ВоронежРыба-Холод", г. Воронеж</t>
  </si>
  <si>
    <t>12-ТУ-04855-2021</t>
  </si>
  <si>
    <t>техническое устройство: линейный ресивер 5 РД, рег. № 0477А, применяемый на опасном производственном объекте: "Аммиачно-холодильная установка", рег. № А12-03088-0001, III класс опасности, ООО "ВоронежРыба-Холод", г. Воронеж</t>
  </si>
  <si>
    <t>12-ТУ-04856-2021</t>
  </si>
  <si>
    <t>техническое устройство: линейный ресивер 5РД, рег. № 0483А, применяемый на опасном производственном объекте: "Аммиачно-холодильная установка", рег. № А12-03088-0001, III класс опасности, ООО "ВоронежРыба-Холод", г. Воронеж</t>
  </si>
  <si>
    <t>12-ТУ-04857-2021</t>
  </si>
  <si>
    <t>техническое устройство: циркуляционный ресивер 3,5 РДВ, рег. № 0501А, применяемый на опасном производственном объекте: "Аммиачно-холодильная установка", рег. № А12-03088-0001, III класс опасности, ООО "ВоронежРыба-Холод", г. Воронеж</t>
  </si>
  <si>
    <t>12-ТУ-04858-2021</t>
  </si>
  <si>
    <t>техническое устройство: конденсатор КВ-250, рег. № 0480А, применяемый на опасном производственном объекте: "Аммиачно-холодильная установка", рег. № А12-03088-0001, III класс опасности, ООО "ВоронежРыба-Холод", г. Воронеж</t>
  </si>
  <si>
    <t>12-ТУ-04859-2021</t>
  </si>
  <si>
    <t>техническое устройство: конденсатор КВ-150, рег. № 0478А, применяемый на опасном производственном объекте: "Аммиачно-холодильная установка", рег. № А12-03088-0001, III класс опасности, ООО "ВоронежРыба-Холод", г. Воронеж</t>
  </si>
  <si>
    <t>12-ТУ-04860-2021</t>
  </si>
  <si>
    <t>техническое устройство: конденсатор КВ-100, рег. № 0482А, применяемый на опасном производственном объекте: "Аммиачно-холодильная установка", рег. № А12-03088-0001, III класс опасности, ООО "ВоронежРыба-Холод", г. Воронеж</t>
  </si>
  <si>
    <t>12-ТУ-04861-2021</t>
  </si>
  <si>
    <t>техническое устройство: промежуточный сосуд СПА-600, рег. № 0502А, применяемый на опасном производственном объекте: "Аммиачно-холодильная установка", рег. № А12-03088-0001, III класс опасности, ООО "ВоронежРыба-Холод", г. Воронеж</t>
  </si>
  <si>
    <t>12-ТУ-04862-2021</t>
  </si>
  <si>
    <t>техническое устройство: промежуточный сосуд СПА-600, рег. № 0497А, применяемый на опасном производственном объекте: "Аммиачно-холодильная установка", рег. № А12-03088-0001, III класс опасности, ООО "ВоронежРыба-Холод", г. Воронеж</t>
  </si>
  <si>
    <t>12-ТУ-04863-2021</t>
  </si>
  <si>
    <t>техническое устройство: промежуточный сосуд СПА-600, рег. № 0496А, применяемый на опасном производственном объекте: "Аммиачно-холодильная установка", рег. № А12-03088-0001, III класс опасности, ООО "ВоронежРыба-Холод", г. Воронеж</t>
  </si>
  <si>
    <t>12-ТУ-04864-2021</t>
  </si>
  <si>
    <t>техническое устройство: промежуточный сосуд СПА-600, рег. № 0495А, применяемый на опасном производственном объекте: "Аммиачно-холодильная установка", рег. № А12-03088-0001, III класс опасности, ООО "ВоронежРыба-Холод", г. Воронеж</t>
  </si>
  <si>
    <t>12-ТУ-04865-2021</t>
  </si>
  <si>
    <t>техническое устройство: маслоотделитель 125 ОММ, рег. № 0484А, применяемый на опасном производственном объекте: "Аммиачно-холодильная установка", рег. № А12-03088-0001, III класс опасности, ООО "ВоронежРыба-Холод", г. Воронеж</t>
  </si>
  <si>
    <t>12-ТУ-04866-2021</t>
  </si>
  <si>
    <t>техническое устройство: маслоотделитель 125 ОММ, рег. № 0479А, применяемый на опасном производственном объекте: "Аммиачно-холодильная установка", рег. № А12-03088-0001, III класс опасности, ООО "ВоронежРыба-Холод", г. Воронеж</t>
  </si>
  <si>
    <t>12-ТУ-04867-2021</t>
  </si>
  <si>
    <t>техническое устройство, применяемое на опасном производственном объекте: насос тех. № 23/2, инв. № 110972</t>
  </si>
  <si>
    <t>12-ТУ-04883-2021</t>
  </si>
  <si>
    <t>техническое устройство, применяемое на опасном производственном объекте: насос тех. № 23/1, инв. № 110971</t>
  </si>
  <si>
    <t>12-ТУ-04884-2021</t>
  </si>
  <si>
    <t>техническое устройство, применяемое на опасном производственном объекте: Теплообменник тех. № 66-1, рег. № 017</t>
  </si>
  <si>
    <t>12-ТУ-04885-2021</t>
  </si>
  <si>
    <t>техническое устройство, применяемое на опасном производственном объекте: Теплообменник тех. № 60-1, рег. № 1045</t>
  </si>
  <si>
    <t>12-ТУ-04886-2021</t>
  </si>
  <si>
    <t>техническое устройство, применяемое на опасном производственном объекте: Кипятильник тех. № 133-1, рег. № 5449</t>
  </si>
  <si>
    <t>12-ТУ-04887-2021</t>
  </si>
  <si>
    <t>техническое устройство, применяемое на опасном производственном объекте: емкость тех. № 105а, рег. № 8869</t>
  </si>
  <si>
    <t>12-ТУ-04888-2021</t>
  </si>
  <si>
    <t>техническое устройство, применяемое на опасном производственном объекте: Колонна тех. № 152, рег. № 5283</t>
  </si>
  <si>
    <t>12-ТУ-04889-2021</t>
  </si>
  <si>
    <t>Внутрицеховые газопроводы кузнечного цеха № 5, находящиеся в эксплуатации ООО ВКЗ "Фабер", г. Воронеж</t>
  </si>
  <si>
    <t>12-ЗС-04657-2021</t>
  </si>
  <si>
    <t>Газопровод надземный среднего давления от задвижки Ду 150 до ГРУ кузнечного цеха № 5, находящиеся в эксплуатации ООО ВКЗ "Фабер", г. Воронеж</t>
  </si>
  <si>
    <t>12-ЗС-04659-2021</t>
  </si>
  <si>
    <t>сооружение, применяемое на опасном производственном объекте: Трубопровод транспортировки дивинил-концентрата от шаровых емкостей тех. № 1/1-4, 1/7-9, 33/1,2 на насосы тех. № 9/3, 9/3а, 27, 3/1а, 3/1б рег. № 47в</t>
  </si>
  <si>
    <t>12-ЗС-04794-2021</t>
  </si>
  <si>
    <t>сооружение, применяемое на опасном производственном объекте: Трубопровод газообразного аммиака (нагнетательный и всасывающий трубопровод) рег. № 74в</t>
  </si>
  <si>
    <t>АЭ.17.03481.006</t>
  </si>
  <si>
    <t>12-ЗС-04796-2021</t>
  </si>
  <si>
    <t>сооружение, применяемое на опасном производственном объекте: Трубопровод отдувки аппаратов рег. № 75в</t>
  </si>
  <si>
    <t>12-ЗС-04798-2021</t>
  </si>
  <si>
    <t>Резервуар для хранения мазута РВС-2000, технологический № 0РD20B01, рег. № 40-093, применяемый на опасном производственном объекте "Площадка хранения мазутного топлива Ростовской АЭС" (рег. № Р01-00019-0165, II класс опасности), филиал АО "Концерн Росэнергоатом" "Ростовская атомная станция"</t>
  </si>
  <si>
    <t>12-ЗС-04808-2021</t>
  </si>
  <si>
    <t>Резервуар для хранения турбинного масла РВС-300, технологический № 0UN30B04, рег. № 40-099, применяемый на опасном производственном объекте "Площадка хранения мазутного топлива Ростовской АЭС" (рег. № Р01-00019-0165, II класс опасности), филиал АО "Концерн Росэнергоатом" "Ростовская атомная станция"</t>
  </si>
  <si>
    <t>12-ЗС-04812-2021</t>
  </si>
  <si>
    <t>Резервуар для хранения турбинного масла РВС-300, технологический № 0UN30B03, рег. № 40-098, применяемый на опасном производственном объекте "Площадка хранения мазутного топлива Ростовской АЭС" (рег. № Р01-00019-0165, II класс опасности), филиал АО "Концерн Росэнергоатом" "Ростовская атомная станция"</t>
  </si>
  <si>
    <t>12-ЗС-04815-2021</t>
  </si>
  <si>
    <t>Резервуар для хранения изоляционного масла РВС-160 технологический № 0UN10B03, рег. № 40-102, применяемый на опасном производственном объекте "Площадка хранения мазутного топлива Ростовской АЭС" (рег. № Р01-00019-0165, II класс опасности), филиал АО "Концерн Росэнергоатом" "Ростовская атомная станция"</t>
  </si>
  <si>
    <t>12-ЗС-04817-2021</t>
  </si>
  <si>
    <t>Резервуар для хранения изоляционного масла РВС-160 технологический № 0UN10B04, рег. № 40-103, применяемый на опасном производственном объекте "Площадка хранения мазутного топлива Ростовской АЭС" (рег. № Р01-00019-0165, II класс опасности), филиал АО "Концерн Росэнергоатом" "Ростовская атомная станция"</t>
  </si>
  <si>
    <t>12-ЗС-04818-2021</t>
  </si>
  <si>
    <t>Резервуар для хранения дизельного масла V=63 м3 технологический № 0UN50B01, рег. № 40-108, применяемый на опасном производственном объекте "Площадка хранения мазутного топлива Ростовской АЭС" (рег. № Р01-00019-0165, II класс опасности), филиал АО "Концерн Росэнергоатом" "Ростовская атомная станция"</t>
  </si>
  <si>
    <t>12-ЗС-04819-2021</t>
  </si>
  <si>
    <t>сооружение, применяемое на опасном производственном объекте: Стальная вентиляционная труба высотой 20,5 м в ЦПУ производства ПМиР, отделение 2-е</t>
  </si>
  <si>
    <t>12-ЗС-04897-2021</t>
  </si>
  <si>
    <t>сооружение, применяемое на опасном производственном объекте: Стальная вентиляционная труба высотой 20,2 м в башне для забора приточных вентсистем П-1/1, 1/2 ЦПУ 2-ж производства ДК-5</t>
  </si>
  <si>
    <t>12-ЗС-04898-2021</t>
  </si>
  <si>
    <t>сооружение, применяемое на опасном производственном объекте: Стальная вентиляционная труба высотой 21,5 м насосной отделения 2е в/с В-2 производства ПМиР</t>
  </si>
  <si>
    <t>12-ЗС-04899-2021</t>
  </si>
  <si>
    <t>сооружение, применяемое на опасном производственном объекте: Стальная вентиляционная труба высотой 21 м приточных вентсистем здания ДК-5б производства ПМиР</t>
  </si>
  <si>
    <t>12-ЗС-04900-2021</t>
  </si>
  <si>
    <t>документация на техническое перевооружение опасного производственного объекта "РВС-20000 № 92 НПС "Ярославль-3". ЯРНУ. Техническое перевооружение"</t>
  </si>
  <si>
    <t>12-ТП-04687-2021</t>
  </si>
  <si>
    <t>Документация на техническое перевооружение опасного производственного объекта "Техническое перевооружение САУГ (систем автоматического управления горелками) энергоблока № 4 филиала "Шатурская ГРЭС" ПАО "Юнипро" (Заказ № 512-Ш200674-04.АТХ)</t>
  </si>
  <si>
    <t>12-ТП-04800-2021</t>
  </si>
  <si>
    <t>"Резервуар РГС-50, тех. № 9", применяемый на опасном производственном объекте "Базовый Склад ГСМ № 1 филиала "Таганрог", рег. № А19-09625-0027, класс опасности III, АО "Газпромнефть-Аэро"</t>
  </si>
  <si>
    <t>12-ТУ-04935-2021</t>
  </si>
  <si>
    <t>"Резервуар РГС-50, тех. № 10", применяемый на опасном производственном объекте "Базовый Склад ГСМ № 1 филиала "Таганрог", рег. № А19-09625-0027, класс опасности III, АО "Газпромнефть-Аэро"</t>
  </si>
  <si>
    <t>12-ТУ-04949-2021</t>
  </si>
  <si>
    <t>"Резервуар РГС-50, тех. № 11", применяемый на опасном производственном объекте "Базовый Склад ГСМ № 1 филиала "Таганрог", рег. № А19-09625-0027, класс опасности III, АО "Газпромнефть-Аэро"</t>
  </si>
  <si>
    <t>12-ТУ-04950-2021</t>
  </si>
  <si>
    <t>"Резервуар РГС-50, тех. № 12", применяемый на опасном производственном объекте "Базовый Склад ГСМ № 1 филиала "Таганрог", рег. № А19-09625-0027, класс опасности III, АО "Газпромнефть-Аэро"</t>
  </si>
  <si>
    <t>12-ТУ-04952-2021</t>
  </si>
  <si>
    <t>"Резервуар РГС-50, тех. № 13", применяемый на опасном производственном объекте "Базовый Склад ГСМ № 1 филиала "Таганрог", рег. № А19-09625-0027, класс опасности III, АО "Газпромнефть-Аэро"</t>
  </si>
  <si>
    <t>12-ТУ-04953-2021</t>
  </si>
  <si>
    <t>"Резервуар РГС-50, тех. № 14", применяемый на опасном производственном объекте "Базовый Склад ГСМ № 1 филиала "Таганрог", рег. № А19-09625-0027, класс опасности III, АО "Газпромнефть-Аэро"</t>
  </si>
  <si>
    <t>12-ТУ-04954-2021</t>
  </si>
  <si>
    <t>"Резервуар РГС-50, тех. № 15", применяемый на опасном производственном объекте "Базовый Склад ГСМ № 1 филиала "Таганрог", рег. № А19-09625-0027, класс опасности III, АО "Газпромнефть-Аэро"</t>
  </si>
  <si>
    <t>12-ТУ-04955-2021</t>
  </si>
  <si>
    <t>"Резервуар РГС-50, тех. № 16", применяемый на опасном производственном объекте "Базовый Склад ГСМ № 1 филиала "Таганрог", рег. № А19-09625-0027, класс опасности III, АО "Газпромнефть-Аэро"</t>
  </si>
  <si>
    <t>12-ТУ-04956-2021</t>
  </si>
  <si>
    <t>"Резервуар РГС-50, тех. № 17", применяемый на опасном производственном объекте "Базовый Склад ГСМ № 1 филиала "Таганрог", рег. № А19-09625-0027, класс опасности III, АО "Газпромнефть-Аэро"</t>
  </si>
  <si>
    <t>12-ТУ-04958-2021</t>
  </si>
  <si>
    <t>"Резервуар РГС-50, тех. № 24", применяемый на опасном производственном объекте "Базовый Склад ГСМ № 1 филиала "Таганрог", рег. № А19-09625-0027, класс опасности III, АО "Газпромнефть-Аэро"</t>
  </si>
  <si>
    <t>12-ТУ-04959-2021</t>
  </si>
  <si>
    <t>"Резервуар РГС-50, тех. № 25", применяемый на опасном производственном объекте "Базовый Склад ГСМ № 1 филиала "Таганрог", рег. № А19-09625-0027, класс опасности III, АО "Газпромнефть-Аэро"</t>
  </si>
  <si>
    <t>12-ТУ-04963-2021</t>
  </si>
  <si>
    <t>"Резервуар РГС-50, тех. № 26", применяемый на опасном производственном объекте "Базовый Склад ГСМ № 1 филиала "Таганрог", рег. № А19-09625-0027, класс опасности III, АО "Газпромнефть-Аэро"</t>
  </si>
  <si>
    <t>12-ТУ-04966-2021</t>
  </si>
  <si>
    <t>"Резервуар РГС-50, тех. № 27", применяемый на опасном производственном объекте "Базовый Склад ГСМ № 1 филиала "Таганрог", рег. № А19-09625-0027, класс опасности III, АО "Газпромнефть-Аэро"</t>
  </si>
  <si>
    <t>12-ТУ-04974-2021</t>
  </si>
  <si>
    <t>"Резервуар РГС-50, тех. № 28", применяемый на опасном производственном объекте "Базовый Склад ГСМ № 1 филиала "Таганрог", рег. № А19-09625-0027, класс опасности III, АО "Газпромнефть-Аэро"</t>
  </si>
  <si>
    <t>12-ТУ-04978-2021</t>
  </si>
  <si>
    <t>"Резервуар РГС-50, тех. № 29", применяемый на опасном производственном объекте "Базовый Склад ГСМ № 1 филиала "Таганрог", рег. № А19-09625-0027, класс опасности III, АО "Газпромнефть-Аэро"</t>
  </si>
  <si>
    <t>12-ТУ-04979-2021</t>
  </si>
  <si>
    <t>"Резервуар РГС-50, тех. № 30", применяемый на опасном производственном объекте "Базовый Склад ГСМ № 1 филиала "Таганрог", рег. № А19-09625-0027, класс опасности III, АО "Газпромнефть-Аэро"</t>
  </si>
  <si>
    <t>12-ТУ-04981-2021</t>
  </si>
  <si>
    <t>"Резервуар РГС-50, тех. № 45", применяемый на опасном производственном объекте "Базовый Склад ГСМ № 1 филиала "Таганрог", рег. № А19-09625-0027, класс опасности III, АО "Газпромнефть-Аэро"</t>
  </si>
  <si>
    <t>12-ТУ-04988-2021</t>
  </si>
  <si>
    <t>"Резервуар РГС-50, тех. № 33", применяемый на опасном производственном объекте "Базовый Склад ГСМ № 1 филиала "Таганрог", рег. № А19-09625-0027, класс опасности III, АО "Газпромнефть-Аэро"</t>
  </si>
  <si>
    <t>12-ТУ-04989-2021</t>
  </si>
  <si>
    <t>"Резервуар РГС-50, тех. № 21", применяемый на опасном производственном объекте "Базовый Склад ГСМ № 1 филиала "Таганрог", рег. № А19-09625-0027, класс опасности III, АО "Газпромнефть-Аэро"</t>
  </si>
  <si>
    <t>12-ТУ-04990-2021</t>
  </si>
  <si>
    <t>"Резервуар РГС-50, тех. № 20", применяемый на опасном производственном объекте "Базовый Склад ГСМ № 1 филиала "Таганрог", рег. № А19-09625-0027, класс опасности III, АО "Газпромнефть-Аэро"</t>
  </si>
  <si>
    <t>12-ТУ-04991-2021</t>
  </si>
  <si>
    <t>"Резервуар РГС-50, тех. № 82", применяемый на опасном производственном объекте "Расходный Склад ГСМ № 2 филиала "Таганрог", рег. № А19-09625-0028, класс опасности III, АО "Газпромнефть-Аэро"</t>
  </si>
  <si>
    <t>12-ТУ-04992-2021</t>
  </si>
  <si>
    <t>"Резервуар РГС-50, тех. № 32", применяемый на опасном производственном объекте "Базовый Склад ГСМ № 1 филиала "Таганрог", рег. № А19-09625-0027, класс опасности III, АО "Газпромнефть-Аэро"</t>
  </si>
  <si>
    <t>12-ТУ-04993-2021</t>
  </si>
  <si>
    <t>"Резервуар РГС-50, тех. № 31", применяемый на опасном производственном объекте "Базовый Склад ГСМ № 1 филиала "Таганрог", рег. № А19-09625-0027, класс опасности III, АО "Газпромнефть-Аэро"</t>
  </si>
  <si>
    <t>12-ТУ-04994-2021</t>
  </si>
  <si>
    <t>"Резервуар РГС-50, тех. № 8", применяемый на опасном производственном объекте "Базовый Склад ГСМ № 1 филиала "Таганрог", рег. № А19-09625-0027, класс опасности III, АО "Газпромнефть-Аэро"</t>
  </si>
  <si>
    <t>12-ТУ-04995-2021</t>
  </si>
  <si>
    <t>"Резервуар РГС-50, тех. № 80", применяемый на опасном производственном объекте "Расходный Склад ГСМ № 2 филиала "Таганрог", рег. № А19-09625-0028, класс опасности III, АО "Газпромнефть-Аэро"</t>
  </si>
  <si>
    <t>12-ТУ-04996-2021</t>
  </si>
  <si>
    <t>"Резервуар РГС-50, тех. № 76", применяемый на опасном производственном объекте "Расходный Склад ГСМ № 2 филиала "Таганрог", рег. № А19-09625-0028, класс опасности III, АО "Газпромнефть-Аэро"</t>
  </si>
  <si>
    <t>12-ТУ-04997-2021</t>
  </si>
  <si>
    <t>"Резервуар РГС-50, тех. № 75", применяемый на опасном производственном объекте "Расходный Склад ГСМ № 2 филиала "Таганрог", рег. № А19-09625-0028, класс опасности III, АО "Газпромнефть-Аэро"</t>
  </si>
  <si>
    <t>12-ТУ-05006-2021</t>
  </si>
  <si>
    <t>"Резервуар РГС-50, тех. № 73", применяемый на опасном производственном объекте "Расходный Склад ГСМ № 2 филиала "Таганрог", рег. № А19-09625-0028, класс опасности III, АО "Газпромнефть-Аэро"</t>
  </si>
  <si>
    <t>12-ТУ-05007-2021</t>
  </si>
  <si>
    <t>"Резервуар РГС-50, тех. № 71", применяемый на опасном производственном объекте "Расходный Склад ГСМ № 2 филиала "Таганрог", рег. № А19-09625-0028, класс опасности III, АО "Газпромнефть-Аэро"</t>
  </si>
  <si>
    <t>12-ТУ-05009-2021</t>
  </si>
  <si>
    <t>"Резервуар РГС-50, тех. № 70", применяемый на опасном производственном объекте "Расходный Склад ГСМ № 2 филиала "Таганрог", рег. № А19-09625-0028, класс опасности III, АО "Газпромнефть-Аэро"</t>
  </si>
  <si>
    <t>12-ТУ-05011-2021</t>
  </si>
  <si>
    <t>"Резервуар РГС-50, тех. № 68", применяемый на опасном производственном объекте "Расходный Склад ГСМ № 2 филиала "Таганрог", рег. № А19-09625-0028, класс опасности III, АО "Газпромнефть-Аэро"</t>
  </si>
  <si>
    <t>12-ТУ-05013-2021</t>
  </si>
  <si>
    <t>"Резервуар РГС-50, тех. № 67", применяемый на опасном производственном объекте "Расходный Склад ГСМ № 2 филиала "Таганрог", рег. № А19-09625-0028, класс опасности III, АО "Газпромнефть-Аэро"</t>
  </si>
  <si>
    <t>12-ТУ-05015-2021</t>
  </si>
  <si>
    <t>техническое устройство, применяемое на опасном производственном объекте: емкость техн. № Е-7, рег. № 1057, зав. № б/н</t>
  </si>
  <si>
    <t>12-ТУ-05033-2021</t>
  </si>
  <si>
    <t>техническое устройство, применяемое на опасном производственном объекте: емкость техн. № 275, рег. № 9030, зав. № 4902</t>
  </si>
  <si>
    <t>12-ТУ-05034-2021</t>
  </si>
  <si>
    <t>техническое устройство, применяемое на опасном производственном объекте: теплообменник техн. № 428/2, рег. № 0476, зав. № 5419-2</t>
  </si>
  <si>
    <t>12-ТУ-05036-2021</t>
  </si>
  <si>
    <t>техническое устройство, применяемое на опасном производственном объекте: теплообменник техн. № 66/3, рег. № 0159, зав. № 73</t>
  </si>
  <si>
    <t>12-ТУ-05037-2021</t>
  </si>
  <si>
    <t>техническое устройство, применяемое на опасном производственном объекте: теплообменник техн. № 428/1, рег. № 0477, зав. № 5419</t>
  </si>
  <si>
    <t>12-ТУ-05038-2021</t>
  </si>
  <si>
    <t>техническое устройство, применяемое на опасном производственном объекте: теплообменник техн. № 406, рег. № 0493, зав. № 12796</t>
  </si>
  <si>
    <t>12-ТУ-05040-2021</t>
  </si>
  <si>
    <t>техническое устройство, применяемое на опасном производственном объекте: кипятильник техн. № 105/1, рег. № 8890, зав. № 3</t>
  </si>
  <si>
    <t>12-ТУ-05042-2021</t>
  </si>
  <si>
    <t>техническое устройство, применяемое на опасном производственном объекте: кипятильник техн. № 99/1, рег. № 5920, зав. № 2</t>
  </si>
  <si>
    <t>12-ТУ-05043-2021</t>
  </si>
  <si>
    <t>техническое устройство, применяемое на опасном производственном объекте: кипятильник техн. № 65/2, рег. № 965, зав. № 10677</t>
  </si>
  <si>
    <t>12-ТУ-05046-2021</t>
  </si>
  <si>
    <t>техническое устройство, применяемое на опасном производственном объекте: конденсатор техн. № 142б/1, рег. № 8132, зав. № 9458</t>
  </si>
  <si>
    <t>12-ТУ-05047-2021</t>
  </si>
  <si>
    <t>техническое устройство, применяемое на опасном производственном объекте: конденсатор техн. № 100/2, рег. № 5279, зав. № 2943</t>
  </si>
  <si>
    <t>12-ТУ-05048-2021</t>
  </si>
  <si>
    <t>техническое устройство, применяемое на опасном производственном объекте: колонна техн. № 270/2, рег. № 9028, зав. № 51517-2</t>
  </si>
  <si>
    <t>12-ТУ-05049-2021</t>
  </si>
  <si>
    <t>техническое устройство, применяемое на опасном производственном объекте: мерник тех. № 164а-4, рег. № 792, зав. № 12</t>
  </si>
  <si>
    <t>12-ТУ-05051-2021</t>
  </si>
  <si>
    <t>техническое устройство, применяемое на опасном производственном объекте: аппарат тех. № MS-142B, рег. № 3707, зав. № 1</t>
  </si>
  <si>
    <t>12-ТУ-05053-2021</t>
  </si>
  <si>
    <t>техническое устройство, применяемое на опасном производственном объекте: буферная емкость тех. № MS-145, рег. № 0824, зав. № 1</t>
  </si>
  <si>
    <t>12-ТУ-05054-2021</t>
  </si>
  <si>
    <t>техническое устройство: емкость с мешалкой, тех. № 21/5, рег. № 32, зав. № 1185, применяемая на опасном производственном объекте "Цех по производству химикатов для каучуков", рег. № А40-18674-0001, класс опасности III, ООО ПСК "БИОСИНТЕЗ"</t>
  </si>
  <si>
    <t>12-ТУ-05056-2021</t>
  </si>
  <si>
    <t>техническое устройство: емкость, тех. № Е3а, рег. № 55, применяемая на опасном производственном объекте "Цех по производству химикатов для каучуков", рег. № А40-18674-0001, класс опасности III, ООО ПСК "БИОСИНТЕЗ"</t>
  </si>
  <si>
    <t>12-ТУ-05057-2021</t>
  </si>
  <si>
    <t>техническое устройство: емкость, тех. № Е51/1, зав. № 3165, применяемая на опасном производственном объекте "Цех по производству химикатов для каучуков", рег. № А40-18674-0001, класс опасности III, ООО ПСК "БИОСИНТЕЗ"</t>
  </si>
  <si>
    <t>12-ТУ-05060-2021</t>
  </si>
  <si>
    <t>техническое устройство: емкость, тех. № 17/4, рег. № 43, зав. № 937, применяемая на опасном производственном объекте "Цех по производству химикатов для каучуков", рег. № А40-18674-0001, класс опасности III, ООО ПСК "БИОСИНТЕЗ"</t>
  </si>
  <si>
    <t>12-ТУ-05063-2021</t>
  </si>
  <si>
    <t>техническое устройство: аппарат, тех. № 101/1, рег. № 45, применяемый на опасном производственном объекте "Цех по производству химикатов для каучуков", рег. № А40-18674-0001, класс опасности III, ООО ПСК "БИОСИНТЕЗ"</t>
  </si>
  <si>
    <t>12-ТУ-05065-2021</t>
  </si>
  <si>
    <t>техническое устройство, применяемое на опасном производственном объекте: насос тех. № 1/3, инв. № 38380</t>
  </si>
  <si>
    <t>12-ТУ-05069-2021</t>
  </si>
  <si>
    <t>техническое устройство, применяемое на опасном производственном объекте: насос тех. № 5/1, инв. № 38163</t>
  </si>
  <si>
    <t>12-ТУ-05071-2021</t>
  </si>
  <si>
    <t>техническое устройство, применяемое на опасном производственном объекте: насос тех. № 5/2, инв. № 38164</t>
  </si>
  <si>
    <t>12-ТУ-05073-2021</t>
  </si>
  <si>
    <t>техническое устройство, применяемое на опасном производственном объекте: полимеризатор тех. № 32/1 1б, рег. № 2504, зав. № 7422</t>
  </si>
  <si>
    <t>12-ТУ-05076-2021</t>
  </si>
  <si>
    <t>техническое устройство, применяемое на опасном производственном объекте: контейнер тех. № MS-317А, рег. № 8, зав. № 22104</t>
  </si>
  <si>
    <t>12-ТУ-05079-2021</t>
  </si>
  <si>
    <t>техническое устройство, применяемое на опасном производственном объекте: емкость тех. № 18-2, рег. № 2146, зав. № 2549</t>
  </si>
  <si>
    <t>12-ТУ-05081-2021</t>
  </si>
  <si>
    <t>ООО "Универсал"</t>
  </si>
  <si>
    <t>техническое устройство: транспортный криогенный сосуд EUROCYL 230/22 BAR SB TRED зав. № 31010913, V=0,23 м3</t>
  </si>
  <si>
    <t>12-ТУ-05099-2021</t>
  </si>
  <si>
    <t>Мостовой кран грузоподъемностью 5 т.с. зав. № 9568, уч. № А12-9538</t>
  </si>
  <si>
    <t>12-ТУ-05103-2021</t>
  </si>
  <si>
    <t>техническое устройство, применяемое на опасном производственном объекте: паровой котел NUK-HP зав. № 781/06, уч. № 7644</t>
  </si>
  <si>
    <t>12-ТУ-05115-2021</t>
  </si>
  <si>
    <t>техническое устройство, применяемое на опасном производственном объекте: паровой котел NUK-HP 1745, зав. № 780/06, уч. № 7645</t>
  </si>
  <si>
    <t>12-ТУ-05117-2021</t>
  </si>
  <si>
    <t>сооружение, применяемое на опасном производственном объекте: Стальная вентиляционная труба высотой 20,5 м приточных вентсистем ЦПУ ДК-5в производства ПМиР</t>
  </si>
  <si>
    <t>12-ЗС-04913-2021</t>
  </si>
  <si>
    <t>сооружение, применяемое на опасном производственном объекте: Стальная вентиляционная труба высотой 20,5 м насосной отделения 2е в/с АВ-3 производства ПМиР</t>
  </si>
  <si>
    <t>12-ЗС-04915-2021</t>
  </si>
  <si>
    <t>сооружение, применяемое на опасном производственном объекте: Стальная вентиляционная труба высотой 20 м насосной В/С П-1/1, П-1/2 отделения 2а цеха ДК-5 производства ПМиР</t>
  </si>
  <si>
    <t>12-ЗС-04917-2021</t>
  </si>
  <si>
    <t>сооружение, применяемое на опасном производственном объекте: Стальная вентиляционная труба высотой 26 м насосной отделения 2а в/с В-1, АВ-1 производства ПМиР</t>
  </si>
  <si>
    <t>12-ЗС-04920-2021</t>
  </si>
  <si>
    <t>сооружение, применяемое на опасном производственном объекте: Стальная вентиляционная труба высотой 15 м В/С П-4/1,2 насосной отделения 2е производства ПМиР</t>
  </si>
  <si>
    <t>12-ЗС-04921-2021</t>
  </si>
  <si>
    <t>сооружение, применяемое на опасном производственном объекте: Стальная вентиляционная труба высотой 21 м приточных вентсистем корпуса ДК-5а цеха ДК-5 производства ПМиР</t>
  </si>
  <si>
    <t>12-ЗС-04922-2021</t>
  </si>
  <si>
    <t>сооружение, предназначенное для хранения нефтепродуктов на опасном производственном объекте: Резервуар тех. № 5, V=400 м3</t>
  </si>
  <si>
    <t>12-ЗС-04985-2021</t>
  </si>
  <si>
    <t>сооружение, предназначенное для хранения нефтепродуктов на опасном производственном объекте: Резервуар тех. № 3, V=400 м3</t>
  </si>
  <si>
    <t>12-ЗС-04986-2021</t>
  </si>
  <si>
    <t>сооружение, применяемое на опасном производственном объекте: Трубопровод транспортировки растворителя из емкости Е-7 в емкость Л-3, рег. № 713в</t>
  </si>
  <si>
    <t>12-ЗС-05085-2021</t>
  </si>
  <si>
    <t>сооружение, применяемое на опасном производственном объекте: Трубопровод транспортировки возвратного растворителя из цеха ДК-5 в емкость Е-8, рег. № 702в</t>
  </si>
  <si>
    <t>12-ЗС-05087-2021</t>
  </si>
  <si>
    <t>сооружение, применяемое на опасном производственном объекте: Трубопровод транспортировки дифенилоксида и шестиводного хлористого алюминия от аппарата тех. № 15 в аппарат тех. № 17 рег. № 740в</t>
  </si>
  <si>
    <t>12-ЗС-05089-2021</t>
  </si>
  <si>
    <t>ООО "СВЛ"</t>
  </si>
  <si>
    <t>сооружение на опасном производственном объекте ООО "СВЛ": железнодорожный путь необщего пользования</t>
  </si>
  <si>
    <t>12-ЗС-05107-2021</t>
  </si>
  <si>
    <t>12-ТП-05020-2021</t>
  </si>
  <si>
    <t>документация на техническое перевооружение опасного производственного объекта "Площадка участка производства подготовки мономеров и растворителей" (рег. № А12-00933-0003, I класс опасности) АО "Воронежсинтезкаучук", г. Воронеж: "АО Воронежсинтезкаучук". ППМиР. Техническое перевооружение схемы очистки возвратного растворителя производства СКД-НД" (1 этап)</t>
  </si>
  <si>
    <t>12-ТП-05021-2021</t>
  </si>
  <si>
    <t>документация на техническое перевооружение опасного производственного объекта "Площадка участка производства подготовки мономеров и растворителей" (рег. № А12-00933-0003, I класс опасности) АО "Воронежсинтезкаучук", г. Воронеж: "АО Воронежсинтезкаучук". ППМиР, установка производства ТЭП, ДССК. Схема рекуперации тепла работы колонн Кт-407, Кт-417 установки ТЭП, ДССК производства ПМиР" (1 этап)</t>
  </si>
  <si>
    <t>12-ТП-05022-2021</t>
  </si>
  <si>
    <t>документация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(рег. № А12-00933-0002, I класс опасности) АО "Воронежсинтезкаучук", г. Воронеж: "АО Воронежсинтезкаучук". Увеличение производительности СКД за счет модернизации 7, 8 т. л. ПППБК" (остановочные работы)</t>
  </si>
  <si>
    <t>12-ТП-05023-2021</t>
  </si>
  <si>
    <t>документация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(рег. № А12-00933-0002, I класс опасности) АО "Воронежсинтезкаучук", г. Воронеж: "АО Воронежсинтезкаучук". Техническое перевооружение узла переработки несоответствующего каучука СКД-НД в производстве ПБК" (остановочные работы)</t>
  </si>
  <si>
    <t>12-ТП-05025-2021</t>
  </si>
  <si>
    <t>документация:"Техническая документация на техническое перевооружение (замена системы контроля температуры в силосах) в зерновых силосах ОАО "Зерно", расположенного по адресу: Воронежская область, Лискинский район, п. Давыдовка"</t>
  </si>
  <si>
    <t>ООО "ЮгПроектКонсалтинг"</t>
  </si>
  <si>
    <t>АЭ.16.02891.002</t>
  </si>
  <si>
    <t>12-ТП-05108-2021</t>
  </si>
  <si>
    <t>Изменения № 2 в Обоснование безопасности опасного производственного объекта "ПАРК РЕЗЕРВУАРНЫЙ МАГИСТРАЛЬНОГО ПРОДУКТОПРОВОДА, НЕФТЕПРОВОДА ПК "ШЕСХАРИС"</t>
  </si>
  <si>
    <t>12-ОБ-05125-2021</t>
  </si>
  <si>
    <t>АО «МПБК «ОЧАКОВО»</t>
  </si>
  <si>
    <t>Конвейеры ленточные ЛК-650 тех. № 2, тех. № 3, тех. № 6, тех. № 7, тех. № 10, тех. № 11А, тех. № 13, тех. № 14А,</t>
  </si>
  <si>
    <t>13-ТУ-05032-2021</t>
  </si>
  <si>
    <t>элеваторы ковшовые (нории) У2-УН-175/60 тех. № 1, У2-УН-175/60 тех. № 2, У2-УН-175/60 тех. № 3, У2-УН-175/60 тех. № 4, У2-УН-175/60 тех. № 5</t>
  </si>
  <si>
    <t>13-ТУ-05030-2021</t>
  </si>
  <si>
    <t>ООО"Усманский элеватор"</t>
  </si>
  <si>
    <t>Нория НЦ 350/55 №5, инд.№00063 предназначенная для применения в составе элеватора рег. № А13-04149-0001</t>
  </si>
  <si>
    <t>13-ТУ-05029-2021</t>
  </si>
  <si>
    <t>здание склада хранения минеральных удобрений ООО «ФосАгро-Липецк», применяемое на опасном производственном объекте III класса опасности «Склад сырьевой аммиачной селитры №1» (РЕГ. № А13-02580-0007) по адресу: г. Липецк, п. Сырский рудник, ул. Ново-Весовая, д.25</t>
  </si>
  <si>
    <t>АЭ.17.03098.003</t>
  </si>
  <si>
    <t>13-ЗС-05061-2021</t>
  </si>
  <si>
    <t>здание склада хранения минеральных удобрений ООО «ФосАгро-Липецк» на опасном производственном объекте III класса опасности «Склад сырьевой аммиачной селитры №3» (РЕГ. № А13-02580-0009) по адресу: Липецкая область, с. Красное, ул. Привокзальная, д.4</t>
  </si>
  <si>
    <t>13-ЗС-05058-2021</t>
  </si>
  <si>
    <t>Угловая башня 8.2.1 применяемая на опасном производственном объекте: «Цех по производству металлизированных окатышей и брикетов», рег. №А06-05009-0022, эксплуатируемый Акционерным обществом «Оскольский электрометаллургический комбинат имени Алексея Алексеевича Угарова»</t>
  </si>
  <si>
    <t>06-ТУ-05133-2021</t>
  </si>
  <si>
    <t>на техническое устройство: Котел водогрейный КВ-ГМ 100-150М, уч. № К-93, зав. № 8963, ст. № 4</t>
  </si>
  <si>
    <t>06-ТУ-05129-2021</t>
  </si>
  <si>
    <t>технического устройства вентилятор шахтный местного проветривания ВМЭ-5 инв. № 703214,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</si>
  <si>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06-ТУ-05128-2021</t>
  </si>
  <si>
    <t>технического устройства вентилятор шахтный местного проветривания ВМЭ-5 инв. № 702164,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</si>
  <si>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06-ТУ-05127-2021</t>
  </si>
  <si>
    <t>техническое устройство - платформа доставочная П2,5, технологический №31.Опасный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</si>
  <si>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06-ТУ-05126-2021</t>
  </si>
  <si>
    <t>технического устройства вентилятор шахтный местного проветривания ВМЭ-8 инв. № 700420,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</si>
  <si>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06-ТУ-05124-2021</t>
  </si>
  <si>
    <t>техническое устройство - платформа доставочная П2,5, технологический №33.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</si>
  <si>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06-ТУ-05123-2021</t>
  </si>
  <si>
    <t>техническое устройство - платформа доставочная П2,5, технологический №37.Опасный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</si>
  <si>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06-ТУ-05122-2021</t>
  </si>
  <si>
    <t>техническое устройство - самосвал карьерный БелАЗ-75131, хозяйственный №121, инвентарный №1002607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</si>
  <si>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06-ТУ-05121-2021</t>
  </si>
  <si>
    <t>техническое устройство - самосвал карьерный БелАЗ-75131, хозяйственный №122, инвентарный №1002606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</si>
  <si>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06-ТУ-05120-2021</t>
  </si>
  <si>
    <t>технического устройства вентилятор шахтный местного проветривания ВМЭ-5 инв. № 704018,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</si>
  <si>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06-ТУ-05119-2021</t>
  </si>
  <si>
    <t>Трубопровод пара (котельной фабричной площадки ЭНЦ) рег. №ПТ-8 ОПО: Котельная фабричной площадки. Класс опасности ОПО III класс. Рег. №А06-00196-0045 от 16.11.2018г. на объекте АО «Стойленский ГОК».</t>
  </si>
  <si>
    <t>06-ТУ-05118-2021</t>
  </si>
  <si>
    <t>техническое устройство - конвейер ленточный передвижной, технологический №СК-3, инв. № 4437300.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</si>
  <si>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06-ТУ-05114-2021</t>
  </si>
  <si>
    <t>техническое устройство - бульдозер Т-35.01КБР-1, хозяйственный №512, инвентарный №1000733.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</si>
  <si>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06-ТУ-05112-2021</t>
  </si>
  <si>
    <t>техническое устройство - вагонетка балластировочная ВБ, технологический №13Р.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</si>
  <si>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06-ТУ-05110-2021</t>
  </si>
  <si>
    <t>техническое устройство - вагонетка балластировочная ВБ, технологический №15Р.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</si>
  <si>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06-ТУ-05105-2021</t>
  </si>
  <si>
    <t>техническое устройство - вагонетка балластировочная ВБ, технологический №16Р.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</si>
  <si>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06-ТУ-05104-2021</t>
  </si>
  <si>
    <t>техническое устройство - вагонетка балластировочная ВБ, технологический №6Р.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</si>
  <si>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06-ТУ-05102-2021</t>
  </si>
  <si>
    <t>техническое устройство - вагонетка балластировочная ВБ, технологический №9Р.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</si>
  <si>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06-ТУ-05100-2021</t>
  </si>
  <si>
    <t>техническое устройство - вагонетка балластировочная ВБ, технологический №10Р.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</si>
  <si>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06-ТУ-05098-2021</t>
  </si>
  <si>
    <t>техническое устройство - вагонетка балластировочная ВБ, технологический №1Р.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</si>
  <si>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06-ТУ-05096-2021</t>
  </si>
  <si>
    <t>техническое устройство - вагонетка балластировочная ВБ, технологический №2Р.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</si>
  <si>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06-ТУ-05094-2021</t>
  </si>
  <si>
    <t>техническое устройство - вагонетка балластировочная ВБ, технологический №4Р.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</si>
  <si>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06-ТУ-05091-2021</t>
  </si>
  <si>
    <t>техническое устройство - платформа доставочная П2,5, технологический №18.Опасный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</si>
  <si>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06-ТУ-05090-2021</t>
  </si>
  <si>
    <t>техническое устройство: Платформа доставочная П2,5, технологический №22.Опасный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</si>
  <si>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06-ТУ-05088-2021</t>
  </si>
  <si>
    <t>техническое устройство: Платформа доставочная П2,5, технологический №25.Опасный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</si>
  <si>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06-ТУ-05086-2021</t>
  </si>
  <si>
    <t>техническое устройство - платформа доставочная П2,5, технологический №32.Опасный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</si>
  <si>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06-ТУ-05084-2021</t>
  </si>
  <si>
    <t>на техническое устройство, применяемое на опасном производственном объекте: Кран козловой КС 50-42Б, зав. № 676, учет. № А06-П-9126</t>
  </si>
  <si>
    <t>06-ТУ-05083-2021</t>
  </si>
  <si>
    <t>техническое устройство - платформа доставочная П2,5, технологический №34.Опасный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</si>
  <si>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06-ТУ-05082-2021</t>
  </si>
  <si>
    <t>техническое устройство - платформа доставочная П2,5, технологический №35.Опасный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</si>
  <si>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06-ТУ-05080-2021</t>
  </si>
  <si>
    <t>на техническое устройство, применяемое на опасном производственном объекте: Кран козловой КК20-32, зав. № 790, учет. № А06-П-9221</t>
  </si>
  <si>
    <t>06-ТУ-05078-2021</t>
  </si>
  <si>
    <t>техническое устройство - платформа доставочная П2,5, технологический №41.Опасный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</si>
  <si>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06-ТУ-05077-2021</t>
  </si>
  <si>
    <t>техническое устройство - платформа для перевозки насосов, технологический №29.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</si>
  <si>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06-ТУ-05075-2021</t>
  </si>
  <si>
    <t>на техническое устройство, применяемое на опасном производственном объекте: Кран мостовой, зав. № 501777, учет. № А06-П-20124</t>
  </si>
  <si>
    <t>06-ТУ-05074-2021</t>
  </si>
  <si>
    <t>техническое устройство - платформа для перевозки баллонов, технологический №27.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</si>
  <si>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06-ТУ-05072-2021</t>
  </si>
  <si>
    <t>на техническое устройство, применяемое на опасном производственном объекте: Кран мостовой, зав. № 501778, учет. № А06-П-20006</t>
  </si>
  <si>
    <t>06-ТУ-05070-2021</t>
  </si>
  <si>
    <t>техническое устройство - платформа для перевозки баллонов, технологический №21.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</si>
  <si>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06-ТУ-05068-2021</t>
  </si>
  <si>
    <t>на техническое устройство, применяемое на опасном производственном объекте: Кран мостовой, зав. № 501779, учет. № А06-П-20005</t>
  </si>
  <si>
    <t>06-ТУ-05067-2021</t>
  </si>
  <si>
    <t>на техническое устройство, применяемое на опасном производственном объекте: Кран мостовой, зав. № 16769, учет. № А06-П-20244</t>
  </si>
  <si>
    <t>06-ТУ-05066-2021</t>
  </si>
  <si>
    <t>на техническое устройство, применяемое на опасном производственном объекте: Кран козловой КС 50-42Б, зав. № 708, учет. № А06-П-9355</t>
  </si>
  <si>
    <t>06-ТУ-05064-2021</t>
  </si>
  <si>
    <t>на техническое устройство, применяемое на опасном производственном объекте: Кран козловой КК20-32, зав. № 896, учет. № А06-П-9270</t>
  </si>
  <si>
    <t>06-ТУ-05062-2021</t>
  </si>
  <si>
    <t>на техническое устройство, применяемое на опасном производственном объекте: Кран мостовой, зав. № 501776, учет. № А06-П-20007</t>
  </si>
  <si>
    <t>06-ТУ-05059-2021</t>
  </si>
  <si>
    <t>на техническое устройство, применяемое на опасном производственном объекте:Кран козловой К-305Н, зав. № 606, учет. № А06-П-20160</t>
  </si>
  <si>
    <t>06-ТУ-05055-2021</t>
  </si>
  <si>
    <t>на техническое устройство, применяемое на опасном производственном объекте: Кран мостовой, зав. № 48851, учет. № А06-П-9870</t>
  </si>
  <si>
    <t>06-ТУ-05052-2021</t>
  </si>
  <si>
    <t>на техническое устройство, применяемое на опасном производственном объекте: Кран мостовой, зав. № 45-509, рег. № А06-П-9502</t>
  </si>
  <si>
    <t>06-ТУ-05050-2021</t>
  </si>
  <si>
    <t>техническое устройство - вентилятор шахтный ВМЭ-5 технологический № Ш-217.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</si>
  <si>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06-ТУ-05044-2021</t>
  </si>
  <si>
    <t>техническое устройство - легкая переносная буровая установка ЛПБУ, хозяйственный №2, инвентарный №1004028.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</si>
  <si>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06-ТУ-05041-2021</t>
  </si>
  <si>
    <t>техническое устройство - легкая переносная буровая установка ЛПБУ, хозяйственный №3, инвентарный №1004076.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</si>
  <si>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06-ТУ-05039-2021</t>
  </si>
  <si>
    <t>техническое устройство - вентилятор шахтный ВМЭ-5 технологический № Ш-209.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</si>
  <si>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06-ТУ-05035-2021</t>
  </si>
  <si>
    <t>Трубопровод пара рег.№ 1-280</t>
  </si>
  <si>
    <t>06-ТУ-05031-2021</t>
  </si>
  <si>
    <t>техническое устройство – кран стреловой монтажный на раздвижном гусеничном ходу МКГ-25БР зав. № 1075, уч. № П-21110 , г/п 25т., принадлежащий АО «КМАПЖС» Белгородская область, г. Старый Оскол, м-н «Олимпийский», д.62.</t>
  </si>
  <si>
    <t>06-ТУ-05028-2021</t>
  </si>
  <si>
    <t>техническое устройство - кран мостовой электрический 20/5-5К зав. № 20132, инв. № 114097, уч. №П-10436, грузоподъёмностью 20/5т, принадлежащий АО "КМАрудоремонт" г. Губкин, промзона Южные Коробки, Белгородской обл.</t>
  </si>
  <si>
    <t>06-ТУ-05027-2021</t>
  </si>
  <si>
    <t>технического устройства лебедка пневматическая типа ЛП-950 инвентарный № 703479, зав. № 343,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</si>
  <si>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06-ТУ-05026-2021</t>
  </si>
  <si>
    <t>технического устройства контейнер-цистерна КЦД-2 с платформой ПШГ6-750 инвентарный № 704273,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</si>
  <si>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06-ТУ-05024-2021</t>
  </si>
  <si>
    <t>технического устройства контейнер-цистерна КЦД-2 с платформой ПШГ6-750 инвентарный № 704709,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</si>
  <si>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06-ТУ-05018-2021</t>
  </si>
  <si>
    <t>технического устройства вентилятор шахтный местного проветривания ВМЭ-5 инв. № 702525,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</si>
  <si>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06-ТУ-05010-2021</t>
  </si>
  <si>
    <t>технического устройства вентилятор шахтный местного проветривания ВОЭ-5 инв. № 702159,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</si>
  <si>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06-ТУ-05008-2021</t>
  </si>
  <si>
    <t>техническое устройство - вентилятор шахтный местного проветривания ВМЭ-5 инв. № 704755,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</si>
  <si>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06-ТУ-05005-2021</t>
  </si>
  <si>
    <t>технического устройства вентилятор шахтный местного проветривания ВМЭ-5 инв. № 702488,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</si>
  <si>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06-ТУ-05004-2021</t>
  </si>
  <si>
    <t>на техническое устройство Пневматический порционный зарядчик «Бия», заводской № 46</t>
  </si>
  <si>
    <t>ООО «Глобал Майнинг Эксплозив-Раша»</t>
  </si>
  <si>
    <t>АЭ.16.00056.003</t>
  </si>
  <si>
    <t>06-ТУ-05003-2021</t>
  </si>
  <si>
    <t>на техническое устройство Зарядчик пневматический порционный РПЗ-06(1), заводской № 4538</t>
  </si>
  <si>
    <t>06-ТУ-05002-2021</t>
  </si>
  <si>
    <t>на техническое устройство Пневматический порционный зарядчик «Бия», заводской № 45</t>
  </si>
  <si>
    <t>06-ТУ-05001-2021</t>
  </si>
  <si>
    <t>на техническое устройство Зарядчик пневматический порционный РПЗ-06(1), заводской № 4569</t>
  </si>
  <si>
    <t>06-ТУ-05000-2021</t>
  </si>
  <si>
    <t>на техническое устройство Зарядчик пневматический порционный РПЗ-06(1), заводской № 4597</t>
  </si>
  <si>
    <t>06-ТУ-04999-2021</t>
  </si>
  <si>
    <t>на техническое устройство Зарядчик пневматический порционный РПЗ-06(1), заводской № 4603</t>
  </si>
  <si>
    <t>06-ТУ-04998-2021</t>
  </si>
  <si>
    <t>технического устройства контейнер-цистерна КЦД-2 с платформой ПШГ6-750 инвентарный № 704272,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</si>
  <si>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06-ТУ-04987-2021</t>
  </si>
  <si>
    <t>техническое устройство - вентилятор шахтный местного проветривания ВМЭ-6 инв. № 702524,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</si>
  <si>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06-ТУ-04984-2021</t>
  </si>
  <si>
    <t>технического устройства вентилятор шахтный местного проветривания ВМЭ-6 инв. № 703216,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</si>
  <si>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06-ТУ-04983-2021</t>
  </si>
  <si>
    <t>технического устройства вентилятор шахтный местного проветривания ВОЭ-5 инв. № 703797,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</si>
  <si>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06-ТУ-04982-2021</t>
  </si>
  <si>
    <t>техническое устройство - вагонетка шахтная грузовая ВГ-1,2, технологический №124, инвентарный №7013.Опасный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устройства:АО «Стойленский ГОК»</t>
  </si>
  <si>
    <t>06-ТУ-04934-2021</t>
  </si>
  <si>
    <t>техническое устройство - вентилятор шахтный ВМЭ-5 технологический № Ш-215.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</si>
  <si>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06-ТУ-04931-2021</t>
  </si>
  <si>
    <t>техническое устройство - вентилятор шахтный ВМЭ-5 технологический № Ш-48.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</si>
  <si>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06-ТУ-04930-2021</t>
  </si>
  <si>
    <t>техническое устройство - вентилятор шахтный ВМЭ-5 технологический № Ш-251.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</si>
  <si>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06-ТУ-04929-2021</t>
  </si>
  <si>
    <t>техническое устройство - вентилятор шахтный ВМЭ-5 технологический № Ш-46.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</si>
  <si>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06-ТУ-04928-2021</t>
  </si>
  <si>
    <t>техническое устройство - вентилятор шахтный ВМЭ-5 технологический № Ш-016.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</si>
  <si>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06-ТУ-04927-2021</t>
  </si>
  <si>
    <t>техническое устройство - вентилятор шахтный ВМЭ-6 технологический № Ш-231.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</si>
  <si>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06-ТУ-04926-2021</t>
  </si>
  <si>
    <t>на техническое устройство, применяемое на опасном производственном объекте: Фильтр грубой очистки для слива растворителя марки «Нефрас» из автоцистерн, технологический № 223</t>
  </si>
  <si>
    <t xml:space="preserve">AЭ.17.02236.001 </t>
  </si>
  <si>
    <t>06-ТУ-04925-2021</t>
  </si>
  <si>
    <t>Индивидуальный предприниматель Медведев Ю. Н.</t>
  </si>
  <si>
    <t>«Техническое перевооружение котельной городской бани в части замены паровых котлов Е-1,0-0,9 на паровые котлы Е-1,0-0,9Г-3». ИП Медведев Ю.Н., Белгородская обл., г. Старый Оскол, ул. Ленина, 56а. Шифр 16-Э/20-03 (ГСН, ГСВ, ТМ).</t>
  </si>
  <si>
    <t>06-ТП-04924-2021</t>
  </si>
  <si>
    <t>Галерея конвейера 19т31.02/03 применяемая на опасном производственном объекте: «Цех по производству металлизированных окатышей и брикетов», рег. №А06-05009-0022, эксплуатируемый Акционерным обществом «Оскольский электрометаллургический комбинат имени Алексея Алексеевича Угарова»</t>
  </si>
  <si>
    <t>06-ЗС-05135-2021</t>
  </si>
  <si>
    <t>Транспортная галерея №4, применяемая на опасном производственном объекте: «Цех по производству металлизированных окатышей и брикетов», рег. №А06-05009-0022, эксплуатируемый Акционерным обществом «Оскольский электрометаллургический комбинат имени Алексея Алексеевича Угарова»</t>
  </si>
  <si>
    <t>06-ЗС-05134-2021</t>
  </si>
  <si>
    <t>Угловая башня 8.2.2 применяемая на опасном производственном объекте: «Цех по производству металлизированных окатышей и брикетов», рег. №А06-05009-0022, эксплуатируемый Акционерным обществом «Оскольский электрометаллургический комбинат имени Алексея Алексеевича Угарова»</t>
  </si>
  <si>
    <t>06-ЗС-05132-2021</t>
  </si>
  <si>
    <t>Угловая башня 8.2.3 применяемая на опасном производственном объекте: «Цех по производству металлизированных окатышей и брикетов», рег. №А06-05009-0022, эксплуатируемый Акционерным обществом «Оскольский электрометаллургический комбинат имени Алексея Алексеевича Угарова»</t>
  </si>
  <si>
    <t>06-ЗС-05131-2021</t>
  </si>
  <si>
    <t>Угловая башня 8.2.4 применяемая на опасном производственном объекте: «Цех по производству металлизированных окатышей и брикетов», рег. №А06-05009-0022, эксплуатируемый Акционерным обществом «Оскольский электрометаллургический комбинат имени Алексея Алексеевича Угарова»</t>
  </si>
  <si>
    <t>06-ЗС-05130-2021</t>
  </si>
  <si>
    <t>Троицкое АО "Концкорма"</t>
  </si>
  <si>
    <t>на здание котельной, применяемое на опасном производственном объекте "Сеть газопотребления предприятия" рег. № А06-00018-0006</t>
  </si>
  <si>
    <t xml:space="preserve">АЭ.16.00097.014 </t>
  </si>
  <si>
    <t>06-ЗС-05045-2021</t>
  </si>
  <si>
    <t>ООО "ЕвроХим Трейдинг Рус"</t>
  </si>
  <si>
    <t>на сооружение на опасном производственном объекте: Железнодорожный путь не общего пользования, инв. № 4545000096</t>
  </si>
  <si>
    <t xml:space="preserve">АЭ.16.01097.003 </t>
  </si>
  <si>
    <t>06-ЗС-04977-2021</t>
  </si>
  <si>
    <t>ООО "Аллнекс Белгород"</t>
  </si>
  <si>
    <t>на сооружение применяемое на опасном производственном объекте трубопровод слива смолы из Р200 в СМ115, рег. №А06-07689-0002 II класса опасности «Площадка цеха синтеза лака» ООО «Аллнекс Белгород».</t>
  </si>
  <si>
    <t>06-ЗС-04976-2021</t>
  </si>
  <si>
    <t>на сооружение применяемое на опасном производственном объекте трубопровод подачи растворителя в смеситель 205 от насоса (Цех производства алкидных смол), рег. №А06-07689-0002 II класса опасности «Площадка цеха синтеза лака» ООО «Аллнекс Белгород».</t>
  </si>
  <si>
    <t>06-ЗС-04973-2021</t>
  </si>
  <si>
    <t>на сооружение применяемое на опасном производственном объекте трубопровод подачи растворителя в смеситель 105 от насоса (Цех производства алкидных смол), рег. №А06-07689-0002 II класса опасности «Площадка цеха синтеза лака» ООО «Аллнекс Белгород».</t>
  </si>
  <si>
    <t>06-ЗС-04972-2021</t>
  </si>
  <si>
    <t>на сооружение применяемое на опасном производственном объекте трубопровод слива смолы из Р100 в СМ105, рег. №А06-07689-0002 II класса опасности «Площадка цеха синтеза лака» ООО «Аллнекс Белгород».</t>
  </si>
  <si>
    <t>06-ЗС-04971-2021</t>
  </si>
  <si>
    <t>на сооружение применяемое на опасном производственном объекте трубопровод подачи растворителя в смеситель 115 от насоса (Цех производства алкидных смол), рег. №А06-07689-0002 II класса опасности «Площадка цеха синтеза лака» ООО «Аллнекс Белгород».</t>
  </si>
  <si>
    <t>06-ЗС-04969-2021</t>
  </si>
  <si>
    <t>на сооружение применяемое на опасном производственном объекте трубопровод подачи растворителя в смеситель 413 от насоса, рег. №А06-07689-0002 II класса опасности «Площадка цеха синтеза лака» ООО «Аллнекс Белгород».</t>
  </si>
  <si>
    <t>06-ЗС-04965-2021</t>
  </si>
  <si>
    <t>на сооружение применяемое на опасном производственном объекте трубопровод подачи растворителя в смеситель 513 от насоса, рег. №А06-07689-0002 II класса опасности «Площадка цеха синтеза лака» ООО «Аллнекс Белгород».</t>
  </si>
  <si>
    <t>06-ЗС-04951-2021</t>
  </si>
  <si>
    <t>на сооружение применяемое на опасном производственном объекте трубопровод подачи растворителя в смеситель 507 от насоса, рег. №А06-07689-0002 II класса опасности «Площадка цеха синтеза лака» ООО «Аллнекс Белгород».</t>
  </si>
  <si>
    <t>06-ЗС-04948-2021</t>
  </si>
  <si>
    <t>на сооружение применяемое на опасном производственном объекте трубопровод подачи растворителя в смеситель 407 от насоса, рег. №А06-07689-0002 II класса опасности «Площадка цеха синтеза лака» ООО «Аллнекс Белгород».</t>
  </si>
  <si>
    <t>06-ЗС-04942-2021</t>
  </si>
  <si>
    <t>на сооружение применяемое на опасном производственном объекте трубопровод подачи процессной воды/ксилола из сосуда 203 до насоса, рег. №А06-07689-0002 II класса опасности «Площадка цеха синтеза лака» ООО «Аллнекс Белгород».</t>
  </si>
  <si>
    <t>06-ЗС-04941-2021</t>
  </si>
  <si>
    <t>на сооружение применяемое на опасном производственном объекте трубопровод подачи процессной воды/ксилола из сосуда 103 до насоса, рег. №А06-07689-0002 II класса опасности «Площадка цеха синтеза лака» ООО «Аллнекс Белгород».</t>
  </si>
  <si>
    <t>06-ЗС-04940-2021</t>
  </si>
  <si>
    <t>на сооружение применяемое на опасном производственном объекте трубопровод подачи азеотропного растворителя из емкостей 150, 151 в сосуды 103, 203, 303, рег. №А06-07689-0002 II класса опасности «Площадка цеха синтеза лака» ООО «Аллнекс Белгород».</t>
  </si>
  <si>
    <t>06-ЗС-04939-2021</t>
  </si>
  <si>
    <t>на сооружение применяемое на опасном производственном объекте трубопровод слива смолы из Р200 в СМ205, рег. №А06-07689-0002 II класса опасности «Площадка цеха синтеза лака» ООО «Аллнекс Белгород».</t>
  </si>
  <si>
    <t>06-ЗС-04936-2021</t>
  </si>
  <si>
    <t>ООО "Песчанский ЗСКД"</t>
  </si>
  <si>
    <t>Документация на ликвидацию опасного производственного объекта «Ликвидация опасного производственного объекта «Склад сырьевой серной кислоты», регистрационный № А06-05651-0003, класс опасности IV, Шифр: 09-03/2021-ПЗ</t>
  </si>
  <si>
    <t>АЭ.17.01717.029.</t>
  </si>
  <si>
    <t>06-ДЛ-04980-2021</t>
  </si>
  <si>
    <t>ООО "Бурводстрой"</t>
  </si>
  <si>
    <t>Кран грузоподъемный автомобильный КС-3577, грузоподъемность -12,5 т, заводской № 2527, регистрационный № 11816.</t>
  </si>
  <si>
    <t>14-ТУ-04877-2021</t>
  </si>
  <si>
    <t>ЗАКЛЮЧЕНИЕ № ТУ ТУ14- 2021 ЭКСПЕРТИЗЫ ПРОМЫШЛЕННОЙ БЕЗОПАСНОСТИ технического устройства применяемого на опасном производственном объекте - крана стрелового автомобильного КС-35715</t>
  </si>
  <si>
    <t>14-ТУ-04878-2021</t>
  </si>
  <si>
    <t>ООО "АльянсСтройСервис"</t>
  </si>
  <si>
    <t>Заключение № ТУ-09/120 экспертизы промышленной безопасности технического устройства. Объект экспертизы-техническое устройство, применяемое на опасном производственном объекте. Кран монтажный РДК-25-2, грузоподъёмностью-25/5т (паспортная) при L=15,3 м, 11/5 т (фактическая) при L=32,5 м, зав. №4680, рег. № А14-00124-0001 ПС</t>
  </si>
  <si>
    <t>14-ТУ-04880-2021</t>
  </si>
  <si>
    <t>Заключение № ТУ-552/419 экспертизы промышленной безопасности технического устройства. Объект экспертизы-техническое устройство, применяемое на опасном производственном объекте. Кран стреловой автомобильный КС-55713-К, грузоподъёмностью-25т, зав. №721, рег. № А14-00124-0003 ПС</t>
  </si>
  <si>
    <t>14-ТУ-04882-2021</t>
  </si>
  <si>
    <t>Конденсатор рег. № 1628, сх. № 45В на площадке цеха производства акриловых смол и эмульсий (рег. № А14-00100-0006, II класс опасности).</t>
  </si>
  <si>
    <t>14-ТУ-04890-2021</t>
  </si>
  <si>
    <t>Конденсатор рег. № 1498, сх. № 15 на площадке цеха производства акриловых смол и эмульсий (рег. № А14-00100-0006, II класс опасности).</t>
  </si>
  <si>
    <t>14-ТУ-04891-2021</t>
  </si>
  <si>
    <t>Фильтр-пресс сх. № 8-26Б на площадке цеха производства пигментов (рег. № А14-00100-0001, II класс опасности)</t>
  </si>
  <si>
    <t>14-ТУ-04892-2021</t>
  </si>
  <si>
    <t>Реактор рег. № 01422, зав. № 21489-3, сх. № К460С на площадке цеха производства белофоров (рег. № А14-00100-0007, II класс опасности).</t>
  </si>
  <si>
    <t>14-ТУ-04893-2021</t>
  </si>
  <si>
    <t>Емкость рег. № 384, зав. № 1508D, сх. № R402 на площадке цеха производства белофоров (рег. № А14-00100-0007, II класс опасности).</t>
  </si>
  <si>
    <t>14-ТУ-04894-2021</t>
  </si>
  <si>
    <t>Реактор рег. № 01423, зав. № 21489-1, сх. № К460А на площадке цеха производства белофоров (рег. № А14-00100-0007, II класс опасности).</t>
  </si>
  <si>
    <t>14-ТУ-04895-2021</t>
  </si>
  <si>
    <t>Бак рег. № 1486, зав. № 023495, сх. № R-504 на площадке цеха производства белофоров (рег. № А14-00100-0007, II класс опасности).</t>
  </si>
  <si>
    <t>14-ТУ-04896-2021</t>
  </si>
  <si>
    <t>Реактор рег. № Х-1091, зав. № 023489Д, сх. № К480Д на площадке цеха производства белофоров (рег. № А14-00100-0007, II класс опасности).</t>
  </si>
  <si>
    <t>14-ТУ-04901-2021</t>
  </si>
  <si>
    <t>Аппарат рег. № 2039, зав. № 250, сх. № 4-02А на площадке цеха производства диспергаторов (рег. № А14-00100-0020, II класс опасности).</t>
  </si>
  <si>
    <t>14-ТУ-04902-2021</t>
  </si>
  <si>
    <t>Емкость рег. № 177, сх. № 3 на площадке цеха производства акриловых смол и эмульсий (рег. № А14-00100-0006, II класс опасности).</t>
  </si>
  <si>
    <t>14-ТУ-04903-2021</t>
  </si>
  <si>
    <t>Емкость рег. № 178, сх. № 1 на площадке цеха производства акриловых смол и эмульсий (рег. № А14-00100-0006, II класс опасности).</t>
  </si>
  <si>
    <t>14-ТУ-04904-2021</t>
  </si>
  <si>
    <t>Мерник рег. № 710, сх. № 59А на площадке цеха производства акриловых смол и эмульсий (рег. № А14-00100-0006, II класс опасности).</t>
  </si>
  <si>
    <t>14-ТУ-04905-2021</t>
  </si>
  <si>
    <t>Мерник рег. № 685, сх. № 59В на площадке цеха производства акриловых смол и эмульсий (рег. № А14-00100-0006, II класс опасности).</t>
  </si>
  <si>
    <t>14-ТУ-04906-2021</t>
  </si>
  <si>
    <t>Бак рег. № 378, сх. № R540 на площадке цеха производства белофоров (рег. № А14-00100-0007, II класс опасности).</t>
  </si>
  <si>
    <t>14-ТУ-04907-2021</t>
  </si>
  <si>
    <t>Емкость рег. № 1554, сх. № RX-1 на площадке цеха производства белофоров (рег. № А14-00100-0007, II класс опасности).</t>
  </si>
  <si>
    <t>14-ТУ-04908-2021</t>
  </si>
  <si>
    <t>Заключение экспертизы промышленной безопасности №59 на сооружение применяемое на опасном производственном объекте «Площадка производства спирта» рег. № А14-00540-0001 Трубопровод подачи абсолютированного спирта от насосов поз.59, 60,71 к мерникам № 24 ( поз. 61а), № 25 (поз.61б), №26 (поз. 62), №28 (поз. 69) находящийся в эксплуатации АО «Биохим» по адресу Тамбовская обл., г.Рассказово, ул. Аптекарская, 16</t>
  </si>
  <si>
    <t>14-ЗС-04932-2021</t>
  </si>
  <si>
    <t>Заключение экспертизы промышленной безопасности №58 на сооружение применяемое на опасном производственном объекте «Площадка производства спирта» рег. № А14-00540-0001 Трубопровод подачи абсолютированного спирта от емкости № 1 поз.46 к насосу поз.60 находящийся в эксплуатации АО «Биохим» по адресу Тамбовская обл., г.Рассказово, ул. Аптекарская, 16</t>
  </si>
  <si>
    <t>14-ЗС-04933-2021</t>
  </si>
  <si>
    <t>Емкости для хранения отрубей № 1, № 2, № 3, № 4, применяемые на ОПО Цех по производству муки, peг. номер А14-00005-0003 по адресу: г. Тамбов, ул. Студенецкая, 7.</t>
  </si>
  <si>
    <t>14-ТУ-04937-2021</t>
  </si>
  <si>
    <t>Питатели шнековые А-39 № 3596, № 3343, применяемые на ОПО Цех по производству муки, peг. номер А14-00005-0003 по адресу: г. Тамбов, ул. Студенецкая, 7.</t>
  </si>
  <si>
    <t>14-ТУ-04938-2021</t>
  </si>
  <si>
    <t>Бункеры предварительного отволаживания зерна №, № 101, 102, 103, 104, 201, 202, 203, 204, 301, 302, 303, 304, применяемые на ОПО Цех по производству муки, peг. номер А14-00005-0003 по адресу: г. Тамбов, ул. Студенецкая, 7.</t>
  </si>
  <si>
    <t>14-ТУ-04943-2021</t>
  </si>
  <si>
    <t>Сепаратор А1-БИС-100-1 , применяемый на ОПО Элеватор, peг. номер А 14-00005-0002, расположенного по адресу: г. Тамбов, ул. Студенецкая, 7.</t>
  </si>
  <si>
    <t>14-ТУ-04944-2021</t>
  </si>
  <si>
    <t>Фильтры: РЦИЭ 15.6-24 № 3755, № 3821; РЦИЭ 23.4-36 № 3822; РЦИЭ 23.4-36 б/н, применяемые на ОПО Цех по производству муки, peг. номер А14-00005-0003 по адресу: г. Тамбов, ул. Студенецкая, 7.</t>
  </si>
  <si>
    <t>14-ТУ-04945-2021</t>
  </si>
  <si>
    <t>Бункер предварительного отволаживания зерна, применяемый на ОПО Цех по производству муки, peг. номер А14-00005-0003 по адресу: г. Тамбов, ул. Студенецкая, 7.</t>
  </si>
  <si>
    <t>14-ТУ-04946-2021</t>
  </si>
  <si>
    <t>ЗАКЛЮЧЕНИЕ ЭКСПЕРТИЗЫ ПРОМЫШЛЕННОЙ БЕЗОПАСНОСТИ №66 на техническое устройство, применяемое на опасном производственном объекте: «Площадка производства спирта», рег.№А14-00540-0001 Самовсасывающий электронасосный агрегат АСЦЛ-20-24Г, регл. №7б, инв. №00152674 находящийся в эксплуатации АО «Биохим» по адресу: Тамбовская обл., г.Рассказово, ул. Аптекарская, 16.</t>
  </si>
  <si>
    <t>14-ТУ-04947-2021</t>
  </si>
  <si>
    <t>ЗАКЛЮЧЕНИЕ ЭКСПЕРТИЗЫ ПРОМЫШЛЕННОЙ БЕЗОПАСНОСТИ №67 на техническое устройство, применяемое на опасном производственном объекте: «Площадка производства спирта», рег.№А14-00540-0001 Самовсасывающий электронасосный агрегат АСЦЛ-20-24Г, регл.№ 34б, инв.№ 00154313 находящийся в эксплуатации АО «Биохим» по адресу: Тамбовская обл., г.Рассказово, ул. Аптекарская, 16.</t>
  </si>
  <si>
    <t>14-ТУ-04957-2021</t>
  </si>
  <si>
    <t>ЗАКЛЮЧЕНИЕ ЭКСПЕРТИЗЫ ПРОМЫШЛЕННОЙ БЕЗОПАСНОСТИ № 68 на техническое устройство, применяемое на опасном производственном объекте: «Площадка производства спирта», рег.№А14-00540-0001 Самовсасывающий электронасосный агрегат АСЦЛ-20-24Г, регл.№37, инв.№00151764, находящийся в эксплуатации АО «Биохим» по адресу: Тамбовская обл., г.Рассказово, ул. Аптекарская, 16.</t>
  </si>
  <si>
    <t>14-ТУ-04962-2021</t>
  </si>
  <si>
    <t>ЗАКЛЮЧЕНИЕ ЭКСПЕРТИЗЫ ПРОМЫШЛЕННОЙ БЕЗОПАСНОСТИ №69 на техническое устройство, применяемое на опасном производственном объекте: «Площадка производства спирта», рег.№А14-00540-0001 Самовсасывающий электронасосный агрегат АСЦЛ-20-24Г, регл. № 9, инв. №00154239, находящийся в эксплуатации АО «Биохим» по адресу: Тамбовская обл., г.Рассказово, ул. Аптекарская, 16.</t>
  </si>
  <si>
    <t>14-ТУ-04968-2021</t>
  </si>
  <si>
    <t>ЗАКЛЮЧЕНИЕ ЭКСПЕРТИЗЫ ПРОМЫШЛЕННОЙ БЕЗОПАСНОСТИ № 70 на техническое устройство, применяемое на опасном производственном объекте: «Площадка производства спирта», рег.№А14-00540-0001 Самовсасывающий электронасосный агрегат АСЦЛ-20-24Г, регл.№ 7а, инв. № 00152337, находящийся в эксплуатации АО «Биохим» по адресу: Тамбовская обл., г.Рассказово, ул. Аптекарская, 16.</t>
  </si>
  <si>
    <t>14-ТУ-04975-2021</t>
  </si>
  <si>
    <t>«Техническое перевооружение ПС 500 кВ Елецкая в части замены воздушных выключателей 220 кВ (10шт.). Раздел 12. Иная документация в случаях, предусмотренных федеральными законами. Подраздел 1. Проект ликвидации опасного производственного объекта» М7-2020/13-27/10/2020-ЛО</t>
  </si>
  <si>
    <t>АЭ.16.00298.003</t>
  </si>
  <si>
    <t>14-ДЛ-05092-2021</t>
  </si>
  <si>
    <t>Заключение экспертизы промышленной безопасности № 99 на здание насосной кислот, расположенное по адресу : Тамбовская область, г. Рассказово, ул. Аптекарская 16</t>
  </si>
  <si>
    <t>14-ЗС-05095-2021</t>
  </si>
  <si>
    <t>Заключение экспертизы промышленной безопасности № 60 на сооружение применяемое на опасном производственном объекте «Площадка производства спирта» рег. № А14-00540-0001 Трубопровод подачи абсолютированного спирта от мерников № 24 ( поз. 61а), № 25 (поз.61б), №26 (поз. 62), №28 (поз. 69) к насосу поз.56 находящийся в эксплуатации АО «Биохим» по адресу Тамбовская обл., г.Рассказово, ул. Аптекарская, 16</t>
  </si>
  <si>
    <t>14-ЗС-05111-2021</t>
  </si>
  <si>
    <t>Заключение экспертизы промышленной безопасности № 61 на сооружение применяемое на опасном производственном объекте «Площадка производства спирта» рег. № А14-00540-0001 Трубопровод подачи абсолютированного спирта от насоса поз.56 в емкость № 4 ( поз. 57) на хранение, в емкость № 2 на денатурацию, отгрузку в авто и ж/д цистерны находящийся в эксплуатации АО «Биохим» по адресу Тамбовская обл., г.Рассказово, ул. Аптекарская, 16</t>
  </si>
  <si>
    <t>14-ЗС-05113-2021</t>
  </si>
  <si>
    <t>ООО "Агротехнологии"</t>
  </si>
  <si>
    <t>здание элеватора, состоящее из рабочей башни и силосных корпусов (3 шт.), эксплуатируемое на ОПО Элеватор № 1, Рег. № А14-03079-0002, III класс опасности, по адресу: Тамбовская область, Жердевский район, г. Жердевка, ул. Неплановая, д. 17 а.</t>
  </si>
  <si>
    <t>АЭ.16.01035.001</t>
  </si>
  <si>
    <t>14-ЗС-05116-2021</t>
  </si>
  <si>
    <t>ПАО "Электроприбор"</t>
  </si>
  <si>
    <t>Техническое перевооружение ОПО «Площадка участка воздушно-компрессорной станции», рег. номер А14-00126-0007, III класс опасности, дата регистрации 05.11.2004 г.»</t>
  </si>
  <si>
    <t>АЭ.16.03562.001</t>
  </si>
  <si>
    <t>14-ТП-05093-2021</t>
  </si>
  <si>
    <t>ЗАКЛЮЧЕНИЕ ЭКСПЕРТИЗЫ ПРОМЫШЛЕННОЙ БЕЗОПАСНОСТИ №65 на техническое устройство, применяемое на опасном производственном объекте: «Площадка производства спирта», рег.№А14-00540-0001 Самовсасывающий электронасосный агрегат АСЦЛ-20-24Г, регл. №8, инв. №00151841, находящийся в эксплуатации АО «Биохим» по адресу: Тамбовская обл., г.Рассказово, ул. Аптекарская, 16.</t>
  </si>
  <si>
    <t>14-ТУ-05097-2021</t>
  </si>
  <si>
    <t>ЗАКЛЮЧЕНИЕ ЭКСПЕРТИЗЫ ПРОМЫШЛЕННОЙ БЕЗОПАСНОСТИ № 64 на техническое устройство, применяемое на опасном производственном объекте: «Площадка производства спирта», рег.№А14-00540-0001 Маслоотделитель зав. № 1032 находящийся в эксплуатации АО «Биохим» по адресу: Тамбовская обл., г.Рассказово, ул. Аптекарская, 16.</t>
  </si>
  <si>
    <t>14-ТУ-05101-2021</t>
  </si>
  <si>
    <t>ЗАКЛЮЧЕНИЕ ЭКСПЕРТИЗЫ ПРОМЫШЛЕННОЙ БЕЗОПАСНОСТИ № 62 на техническое устройство, применяемое на опасном производственном объекте: «Площадка производства спирта», рег.№А14-00540-0001 Подогреватель бражки зав. № 1710 находящийся в эксплуатации АО «Биохим» по адресу: Тамбовская обл., г.Рассказово, ул. Аптекарская, 16.</t>
  </si>
  <si>
    <t>14-ТУ-05106-2021</t>
  </si>
  <si>
    <t>ЗАКЛЮЧЕНИЕ ЭКСПЕРТИЗЫ ПРОМЫШЛЕННОЙ БЕЗОПАСНОСТИ № 63 на техническое устройство, применяемое на опасном производственном объекте: «Площадка производства спирта», рег.№А14-00540-0001 Холодильник спирта зав. № 13553 находящийся в эксплуатации АО «Биохим» по адресу: Тамбовская обл., г.Рассказово, ул. Аптекарская, 16.</t>
  </si>
  <si>
    <t>14-ТУ-05109-2021</t>
  </si>
  <si>
    <t>Вакуум-фильтр ДШ-100, тех.№ 14-21, инв.№ 4215826</t>
  </si>
  <si>
    <t>07-ТУ-05199-2021</t>
  </si>
  <si>
    <t>Магнитный сепаратор ПБКС-90/150, тех. № 16-С2, инв. № 4229940</t>
  </si>
  <si>
    <t>07-ТУ-05198-2021</t>
  </si>
  <si>
    <t>Магнитный сепаратор ПБМ-120/300, тех. № 6-82, инв. № 4221983</t>
  </si>
  <si>
    <t>07-ТУ-05197-2021</t>
  </si>
  <si>
    <t>Магнитный сепаратор ПБМ-120/300, тех. № 7-84, инв. № 4221330</t>
  </si>
  <si>
    <t>07-ТУ-05196-2021</t>
  </si>
  <si>
    <t>Магнитный сепаратор ПБМ-120/300, тех. № 7-86, инв. № 4221332</t>
  </si>
  <si>
    <t>07-ТУ-05193-2021</t>
  </si>
  <si>
    <t>Рассечный пункт ЯКНО, хоз. №103 инв. №4104407</t>
  </si>
  <si>
    <t>07-ТУ-05192-2021</t>
  </si>
  <si>
    <t>Рассечный пункт ЯКНО, хоз. №104 инв. №4104408</t>
  </si>
  <si>
    <t>07-ТУ-05190-2021</t>
  </si>
  <si>
    <t>Рассечный пункт ЯКНО, хоз. №105 инв. №4104409</t>
  </si>
  <si>
    <t>07-ТУ-05186-2021</t>
  </si>
  <si>
    <t>Рассечный пункт ЯКНО, хоз. №106 инв. №4104410</t>
  </si>
  <si>
    <t>07-ТУ-05184-2021</t>
  </si>
  <si>
    <t>Рассечный пункт ЯКНО, хоз. №107 инв. №4104411</t>
  </si>
  <si>
    <t>07-ТУ-05183-2021</t>
  </si>
  <si>
    <t>Рассечный пункт ЯКНО, хоз. №108 инв. №4104412</t>
  </si>
  <si>
    <t>07-ТУ-05180-2021</t>
  </si>
  <si>
    <t>Рассечный пункт ЯКНО, хоз. №110 инв. №4104414</t>
  </si>
  <si>
    <t>07-ТУ-05178-2021</t>
  </si>
  <si>
    <t>Рассечный пункт ЯКНО, хоз. №113 инв. №4104417</t>
  </si>
  <si>
    <t>07-ТУ-05176-2021</t>
  </si>
  <si>
    <t>Рассечный пункт ЯКНО, хоз. №114 инв. №4104418</t>
  </si>
  <si>
    <t>07-ТУ-05171-2021</t>
  </si>
  <si>
    <t>Рассечный пункт ЯКНО, хоз. №115 инв. №4104419</t>
  </si>
  <si>
    <t>07-ТУ-05169-2021</t>
  </si>
  <si>
    <t>Рассечный пункт ЯКНО, хоз. №109 инв. №4104413</t>
  </si>
  <si>
    <t>07-ТУ-05165-2021</t>
  </si>
  <si>
    <t>техническое устройство – Магнитный сепаратор ПБКС-90/150, тех. № 16-С1, инв. № 4229939</t>
  </si>
  <si>
    <t>07-ТУ-05158-2021</t>
  </si>
  <si>
    <t>центробежный погружной насос ХП20/31-Е-СД, зав.№ 6056, поз. № 2</t>
  </si>
  <si>
    <t>07-ТУ-05146-2021</t>
  </si>
  <si>
    <t>мерник фосфорной кислоты поз. №4, зав. № б/н</t>
  </si>
  <si>
    <t>07-ТУ-05143-2021</t>
  </si>
  <si>
    <t>аппарат (доводочный реактор) поз. №17, зав. № 40</t>
  </si>
  <si>
    <t>07-ТУ-05139-2021</t>
  </si>
  <si>
    <t>мерник фосфорной кислоты поз. №14, зав. № б/н</t>
  </si>
  <si>
    <t>07-ТУ-05138-2021</t>
  </si>
  <si>
    <t>аппарат (доводочный реактор) поз. №16, зав. № 1</t>
  </si>
  <si>
    <t>07-ТУ-05136-2021</t>
  </si>
  <si>
    <t>Резервуар криогенный зав. № 9011591 инв. № 0101259</t>
  </si>
  <si>
    <t xml:space="preserve">АЭ.16.01147.002, АЭ.16.03790.001 </t>
  </si>
  <si>
    <t>07-ТУ-05016-2021</t>
  </si>
  <si>
    <t>ООО "ГЕОТЕХНИК"</t>
  </si>
  <si>
    <t>Мостовой электрический кран зав.№4-1264, рег.№Ж-1031</t>
  </si>
  <si>
    <t>07-ТУ-04970-2021</t>
  </si>
  <si>
    <t>ООО "Залегощенский сахарный завод"</t>
  </si>
  <si>
    <t>технические устройства, эксплуатируемые на ОПО "Отделение растаривания, взвешивания, размола сахарного песка" рег.№А10-21322-0004 ООО "Залегощенский сахарный завод" по адресу: Орловская область, Залегощенский район, пгт. Залегощь, ул. М.Горького, д.87а</t>
  </si>
  <si>
    <t>07-ТУ-04967-2021</t>
  </si>
  <si>
    <t>Сосуд-цистерна для транспортировки и хранения сжиженного газа, объемом 15 м3, зав. № 29814</t>
  </si>
  <si>
    <t>07-ТУ-04964-2021</t>
  </si>
  <si>
    <t>кран стреловой на специальном шасси КС-8973, зав. № 0004, уч. № А07-00124-0004ПС</t>
  </si>
  <si>
    <t>07-ТУ-04960-2021</t>
  </si>
  <si>
    <t>«Техническое перевооружение сети газопотребления (газоснабжение крематора) филиала ООО «АПК-Курск» «Наумовский свинокомплекс» площадка №2, 3 (доращивание, откорм), расположенный по адресу: Курская область, Конышевский район, Наумовской сельсовет, с. Наумовка, №116, №117» предусматривает установку дополнительного газоиспользующего оборудования</t>
  </si>
  <si>
    <t>07-ТП-05200-2021</t>
  </si>
  <si>
    <t>«Техническое перевооружение с расширением системы газораспределения и газопотребления литейного участка на территории ООО ПО "ВАГОНМАШ" по адресу Курская область, г. Железногорск, микрорайон Промплощадка 5, проезд Киевский, здание 5» предусматривает установку дополнительного газового оборудования</t>
  </si>
  <si>
    <t>07-ТП-05019-2021</t>
  </si>
  <si>
    <t>АО "ГОТЭК-ЛИТАР"</t>
  </si>
  <si>
    <t>«Техническое перевооружение коммерческого узла учёта газа в цехе бугорчатых прокладок ЗАО «ГОТЭК-ЛИТАР»» предусматривает замену существующего узла учета расхода газа</t>
  </si>
  <si>
    <t>07-ТП-05017-2021</t>
  </si>
  <si>
    <t>АО "Надежда"</t>
  </si>
  <si>
    <t>«Техническое перевооружение опасного производственного объекта рег. №А07-06006-0003 (сеть газопотребления), расположенного в ур. Дальнее Маховое Большесолдатсткого района Курской области. «Газоснабжение корпуса «Дорощивание» для репродуктора свинокомплекса в ур. Дальнее Маховое Большесолдатсткого района Курской области» предусматривает установку дополнительного газоиспользующего оборудования</t>
  </si>
  <si>
    <t>07-ТП-05014-2021</t>
  </si>
  <si>
    <t>«Техническое перевооружение опасного производственного объекта рег. №А07-06006-0001 (сеть газопотребления), расположенного в д. Бюрюковка Большесолдатсткого района Курской области. «Газоснабжение корпуса «Дорощивание» для репродуктора свинокомплекса в д. Бирюковка Большесолдатсткого района Курской области» предусматривает установку дополнительного газоиспользующего оборудования</t>
  </si>
  <si>
    <t>07-ТП-05012-2021</t>
  </si>
  <si>
    <t>ИП Цуцков В.А.</t>
  </si>
  <si>
    <t>Здание теплогенераторной</t>
  </si>
  <si>
    <t>07-ЗС-04961-2021</t>
  </si>
  <si>
    <t>Сосуд (адсорбер) зав. № 213-2 рег. № 2681 площадки воздухоразделительных установок № 2 кислородного цеха</t>
  </si>
  <si>
    <t>13-ТУ-02102-2021</t>
  </si>
  <si>
    <t>Воздухосборник зав. № 14 рег. № 3989 цеха агломерации</t>
  </si>
  <si>
    <t>13-ТУ-02099-2021</t>
  </si>
  <si>
    <t>Подъемник автомобильный гидравлический АП-18-04, зав. № 198, учет. № 355</t>
  </si>
  <si>
    <t>13-ТУ-02097-2021</t>
  </si>
  <si>
    <t>Трубопровод пара рег. № 292 коксовогоцеха КХЦ</t>
  </si>
  <si>
    <t>13-ТУ-02096-2021</t>
  </si>
  <si>
    <t>Трубопровод горячей воды рег. № 219 конвертерного цеха № 1</t>
  </si>
  <si>
    <t>13-ТУ-02094-2021</t>
  </si>
  <si>
    <t>Кран автомобильный стрелковый КС-3577-4, зав. № 0546, учет. № 17997</t>
  </si>
  <si>
    <t>13-ТУ-02093-2021</t>
  </si>
  <si>
    <t>Подъемник автомобильный ПСС-131.17Э (АПТЛ-17), зав. № 163, учет. № 352</t>
  </si>
  <si>
    <t>13-ТУ-02087-2021</t>
  </si>
  <si>
    <t>Подъемник автомобильный ПСС-131.17Э (АПТЛ-17), зав. № 164, учет. № 351</t>
  </si>
  <si>
    <t>13-ТУ-02084-2021</t>
  </si>
  <si>
    <t>Котел паровой Е 1,0-0,9 ГН-2 зав. № 369 рег. № 11559 на опасном производственном объекте "Сеть газопотребления АО "ЛИМАК" г. Липецк, ул. Барашева, 3"</t>
  </si>
  <si>
    <t>13-ТУ-02070-2021</t>
  </si>
  <si>
    <t>ООО "ТЕПЛОВАМ"</t>
  </si>
  <si>
    <t>ЗЭПБ Котел газовый КВа-0,5 №1, зав.№12, установленный по адресу: Липецкая область, Усманский район, г.Усмань, ул.Ленина, д.2</t>
  </si>
  <si>
    <t>13-ТУ-02040-2021</t>
  </si>
  <si>
    <t>ЗЭПБ Котел газовый КВа-0,5 №2, зав.№13, установленный по адресу: Липецкая область, Усманский район, г.Усмань, ул.Ленина, д.2</t>
  </si>
  <si>
    <t>13-ТУ-02039-2021</t>
  </si>
  <si>
    <t>ООО "Лэм Уэстон Белая Дача"</t>
  </si>
  <si>
    <t>Документации на техническое перевооружение холодильно-компрессорного цеха опасного производственного объекта "Площадка по переработке и консервированию картофеля", рег. №А13-04209-0001, III класс опасности</t>
  </si>
  <si>
    <t>АЭ.16.01919.017</t>
  </si>
  <si>
    <t>13-ТП-02081-2021</t>
  </si>
  <si>
    <t>Документации на техническое перевооружение аммиачной холодильной установки опасного производственного объекта "Площадка по переработке и консервированию картофеля", рег. №А13-04209-0001, III класс опасности</t>
  </si>
  <si>
    <t>13-ТП-02074-2021</t>
  </si>
  <si>
    <t>заключение экспертизы промышленной безопасности документации на техническое перевооружение: замена горелки на паровом котле) в котельной, расположенной по адресу: Липецкая область, п. Лев-Толстой, ул. Совхозная, 2». Шифр 0022-2020</t>
  </si>
  <si>
    <t>13-ТП-02072-2021</t>
  </si>
  <si>
    <t>13-ЗС-02048-2021</t>
  </si>
  <si>
    <t>ЗЭПБ подземные газопроводы низкого давления, эксплуатируемые АО «Га-зпром газораспределение Липецк», по адресам: Липецкая область, г. Елец ул. Коммунаров, 89, 101, 119, общей протяженностью 226,54 м</t>
  </si>
  <si>
    <t>13-ЗС-02046-2021</t>
  </si>
  <si>
    <t>Конвейер ленточный РМ-8, инв. № 13766, цеха агломерации</t>
  </si>
  <si>
    <t>13-ТУ-03619-2021</t>
  </si>
  <si>
    <t>Конвейер ленточный РМ-9, инв. № 13685, цеха агломерации</t>
  </si>
  <si>
    <t>13-ТУ-03618-2021</t>
  </si>
  <si>
    <t>Конвейер ленточный РМ-7, инв. № 13683, цеха агломерации</t>
  </si>
  <si>
    <t>13-ТУ-03617-2021</t>
  </si>
  <si>
    <t>Конвейер ленточный Ш-1, инв. № 13770, цеха агломерации</t>
  </si>
  <si>
    <t>13-ТУ-03616-2021</t>
  </si>
  <si>
    <t>Конвейер ленточный Ш-3, инв. № 13772, цеха агломерации</t>
  </si>
  <si>
    <t>13-ТУ-03615-2021</t>
  </si>
  <si>
    <t>Конвейер ленточный П3-1, инв. № 13686, цеха агломерации</t>
  </si>
  <si>
    <t>13-ТУ-03614-2021</t>
  </si>
  <si>
    <t>Конвейер ленточный РМ-10, инв. № 13767, цеха агломерации</t>
  </si>
  <si>
    <t>13-ТУ-03613-2021</t>
  </si>
  <si>
    <t>Конвейер ленточный РМ-6, инв. № 13765, цеха агломерации</t>
  </si>
  <si>
    <t>13-ТУ-03612-2021</t>
  </si>
  <si>
    <t>ООО "Юго-Восточная агрогруппа"</t>
  </si>
  <si>
    <t>ЗАКЛЮЧЕНИЕ ЭКСПЕРТИЗЫ ПРОМЫШЛЕННОЙ БЕЗОПАСНОСТИ №379-РС-2020 Документации шифр 7/2019-ДК «Консервация опасного производственного объекта: механизированный склад бестарного напольного хранения растительного сырья (рег. №А14-03003-0006, IV класс опасности), находящегося в эксплуатации ООО «Юго-Восточная агрогруппа», 393130, Тамбовская обл, Уметский р-он,р.п. Умет, пер. Элеваторский, д.7».</t>
  </si>
  <si>
    <t>ООО НПП "Пром-ТЭК"</t>
  </si>
  <si>
    <t>АЭ.16.03755.002</t>
  </si>
  <si>
    <t>14-ДК-05211-2021</t>
  </si>
  <si>
    <t>Кран грузоподъемный мостовой электрический грузоподъемностью 15/3т зав.№4990, рег.№9524</t>
  </si>
  <si>
    <t>14-ТУ-05194-2021</t>
  </si>
  <si>
    <t>Кран башенный КБ-405.1А зав.№3520, рег.№11969 (IV класс опасности) грузоподъемностью 7 т., установленный , по адресу: г. Тамбов, бульвар Строителей, д.3. Кран предназначен для строительно-монтажных работ.</t>
  </si>
  <si>
    <t>14-ТУ-05209-2021</t>
  </si>
  <si>
    <t>Кран стреловой автомобильный NK-500 MS зав.№500014CT692093MS, рег.№11600</t>
  </si>
  <si>
    <t>14-ТУ-05210-2021</t>
  </si>
  <si>
    <t>филиал ОАО "РЖД" Центральная дирекции по ремонту пути Юго-Восточная дирекция по ремонту пути</t>
  </si>
  <si>
    <t>Техническое устройство, применяемое на опасном производственном объекте. Кран стреловой на железнодорожном ходу КЖДЭ-16, грузоподъемностью – 16т, зав.№1864, рег.№12938.</t>
  </si>
  <si>
    <t>АЭ.16.03800.001</t>
  </si>
  <si>
    <t>14-ТУ-05215-2021</t>
  </si>
  <si>
    <t>ГБУЗ "ТОКБ им. В.Д. Бабенко"</t>
  </si>
  <si>
    <t>Заключение экспертизы промышленной безопасности на сооружение: кислородопровод (трубопровод транспортировки газообразного кислорода), применяемый на опасном производственном объекте «Площадка установки получения газифицированного кислорода № 1(7)», рег. № А14-01693-0004, IV класс опасности, Государственное бюджетное учреждение здравоохранения «Тамбовская областная клиническая больница им. В. Д. Бабенко», г. Тамбов</t>
  </si>
  <si>
    <t>14-ЗС-05228-2021</t>
  </si>
  <si>
    <t>ООО "Инвестиционная индустрия"</t>
  </si>
  <si>
    <t>наружный надземный газопровод, эксплуатируемый на ОПО Сеть газопотребления ООО «Инвестиционная индустрия», рег. № А14-02501-0003, по адресу: Тамбовская область, Тамбовский район, пос. Строитель, ул. Промышленная, стр. 16.</t>
  </si>
  <si>
    <t>14-ЗС-05235-2021</t>
  </si>
  <si>
    <t>Здание корпуса 14А (площадка воздушно - компрессорной станции) на опасном производственном объекте «Площадка участка воздушно – компрессорной станции» А14-00126-0007, (III класс опасности), дата рег. 05.11.2004 г., ПАО «Электроприбор», 392000, Тамбовская обл., г. Тамбов, шоссе Моршанское, д. 36.</t>
  </si>
  <si>
    <t>АЭ.17.01061.002</t>
  </si>
  <si>
    <t>14-ЗС-05236-2021</t>
  </si>
  <si>
    <t>Помещение теплопункта здания корпуса № 2 на опасном производственном объекте «Участок трубопроводов теплосети» рег. номер А14-00126-0009, (IV класс опасности), дата рег. 03.10.2007 г., ПАО «Электроприбор», 392030, Тамбовская обл., г. Тамбов, шоссе Моршанское, д. 36.</t>
  </si>
  <si>
    <t>14-ЗС-05237-2021</t>
  </si>
  <si>
    <t>Помещение склада взрывчатых материалов корпуса № 27 на опасном производственном объекте «Склад взрывчатых материалов» А14-00126-0010, (III класс опасности), дата рег. 20.05.2010 г., ПАО «Электроприбор», 392000, Тамбовская обл., г. Тамбов, шоссе Моршанское, д. 36.</t>
  </si>
  <si>
    <t>14-ЗС-05238-2021</t>
  </si>
  <si>
    <t>наружный паропровод, эксплуатируемый на ОПО Площадка участка производства силикат- ного кирпича, Рег. № А14-02501-0001, по адресу: Тамбовская область, Тамбовский район, пос. Строитель, ул. Промышленная, стр. 16 не в полной мере соответствует требованиям промышленной безопасности.</t>
  </si>
  <si>
    <t>14-ЗС-05239-2021</t>
  </si>
  <si>
    <t>Заключение экспертизы промышленной безопасности на документацию по техническому перевооружению опасного производственного объекта «Техническое перевооружение здания № 760 механизированной мешки пироксилиновых порохов и здания № 145 сушки пироксилиновых порохов на федеральном казенном предприятии «Тамбовский пороховой завод», г. Котовск Тамбовской области». Техническое перевооружение. Здание № 145» (Шифр: 372-145).</t>
  </si>
  <si>
    <t>АЭ.17.00238.007</t>
  </si>
  <si>
    <t>14-ТП-05249-2021</t>
  </si>
  <si>
    <t>Заключение экспертизы промышленной безопасности на документацию по техническому перевооружению опасного производственного объекта «Техническое перевооружение здания № 760 механизированной мешки пироксилиновых порохов и здания № 145 сушки пироксилиновых порохов на федеральном казенном предприятии «Тамбовский пороховой завод», г. Котовск Тамбовской области». Техническое перевооружение. Здание № 760» (Шифр: 372-760).</t>
  </si>
  <si>
    <t>14-ТП-05250-2021</t>
  </si>
  <si>
    <t>ЗАО "ДСУ-2"</t>
  </si>
  <si>
    <t>Газорегуляторный пункт ГРП</t>
  </si>
  <si>
    <t>14-ТУ-05225-2021</t>
  </si>
  <si>
    <t>шкаф сх. №Ш-500</t>
  </si>
  <si>
    <t>14-ТУ-05226-2021</t>
  </si>
  <si>
    <t>ООО "Жилищная инициатива-5"</t>
  </si>
  <si>
    <t>Сосуд, работающий под давлением: Автоклав АТ 1,2-2х17У3 зав. № 464, рег. № 17097</t>
  </si>
  <si>
    <t>14-ТУ-05234-2021</t>
  </si>
  <si>
    <t>МБУ " Дирекция благоустройства"</t>
  </si>
  <si>
    <t>ЗАКЛЮЧЕНИЕ № ТУ ТУ27 - 2021 ЭКСПЕРТИЗЫ ПРОМЫШЛЕННОЙ БЕЗОПАСНОСТИ технического устройства применяемого на опасном производственном объекте - подъемника автомобильного ПСС-121.22 (АГП-22.04) грузоподъемностью 300 кг зав.№ 1519, рег.№ 814</t>
  </si>
  <si>
    <t>14-ТУ-05240-2021</t>
  </si>
  <si>
    <t>Кран грузоподъёмный мостовой МК-10-10-16,5, зав. № 520, учетный № 12652 на площадке цеха №1 (рег. номер А14-03275-0002, IV класс опасности)</t>
  </si>
  <si>
    <t>14-ТУ-05241-2021</t>
  </si>
  <si>
    <t>кран грузоподъемный МК-15-10-16,5 учетный номер 12651</t>
  </si>
  <si>
    <t>14-ТУ-05242-2021</t>
  </si>
  <si>
    <t>Техническое устройство – Котел паровой «Стерлинг-3», зав. № 13, рег. № 9059, применяемый на ОПО Площадка главного корпуса ТЭЦ, рег. № А14-00281-0022, по адресу: 393194, Тамбовская обл., г. Котовск, проспект Труда, д. 23.</t>
  </si>
  <si>
    <t>14-ТУ-05243-2021</t>
  </si>
  <si>
    <t>Автомобиль ГАЗ 33022-0000350, гос. рег. знак: В158РЕ68</t>
  </si>
  <si>
    <t>АЭ.21.03756.002</t>
  </si>
  <si>
    <t>14-ТУ-05244-2021</t>
  </si>
  <si>
    <t>Грузовой автомобиль МАЗ-53366, гос. рег. знак: В608ЕН68 общего транспортного назначения, предназначен для транспортировки взрывчатых материалов, состоит из лонжеронной рамы с поперечными траверсами, трансмиссии, силового агрегата, кабины и кузова. Кузов автомобиля представляет собой металлическую платформу с настилом из деревянного пола, каркаса тента, задних распашных ворот.</t>
  </si>
  <si>
    <t>14-ТУ-05245-2021</t>
  </si>
  <si>
    <t>Эфирный аппарат V=6,3 м3 (зав. № 1341, рег. № 4083), расположен в здании 55 цеха № 5 производства основной продукции. Предназначен для разделения водноэфирной смеси.</t>
  </si>
  <si>
    <t>АЭ.17.00238.008</t>
  </si>
  <si>
    <t>14-ТУ-05246-2021</t>
  </si>
  <si>
    <t>Заключение экспертизы промышленной безопасности технического устройства – Колонна ректификационная спиртовая ø 1200 (зав. № 541, рег. № 4147), применяемого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</si>
  <si>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14-ТУ-05247-2021</t>
  </si>
  <si>
    <t>Заключение экспертизы промышленной безопасности технического устройства – Цилиндрический подземный стальной резервуар сх. № 2, применяемого на опасном производственном объекте Федерального казенного предприятия «Тамбовский пороховой завод»: «Топливное хозяйство ТЭЦ» III класса опасности (регистрационный номер А 14-00281-0013 от 29.11.2006 г.)</t>
  </si>
  <si>
    <t>14-ТУ-05248-2021</t>
  </si>
  <si>
    <t>трубопровод №7 отработанной кислотной смеси от кислоотжимочных центрифуг №№9,10,14 поз.20 в вытеснители №№10,11,12 поз.21, здание 37 применяется на опасном производственном объекте: «Площадка производства порохов» рег.№А14-00281-0026, зарегистрирован 29.11.2006г. эксплуатирующая организация: ФКП ТПЗ, (адрес: 393190, Тамбовская область, город Котовск, проспект Труда, дом № 23) предназначенный для транспортировки продукта.</t>
  </si>
  <si>
    <t>14-ЗС-05273-2021</t>
  </si>
  <si>
    <t>трубопровод №14 транспортировки отработанной кислотной смеси из бака транспортной кислоты №6 поз.30 в центрифуги №№2,3,4,8 поз.20 здание 37 применяется на опасном производственном объекте: «Площадка производства порохов» рег.№А14-00281-0026, зарегистрирован 29.11.2006г. эксплуатирующая организация: ФКП ТПЗ, (адрес: 393190, Тамбовская область, город Котовск, проспект Труда, дом № 23) предназначенный для транспортировки продукта.</t>
  </si>
  <si>
    <t>14-ЗС-05278-2021</t>
  </si>
  <si>
    <t>трубопровод №15 транспортировки рабочей кислотной смеси из баков №№1,2 в нитроагрегаты №7,8 поз.18, здание 37 применяемое на опасном производственном объекте: «Площадка производства порохов» ФКП «Тамбовский пороховой завод», г. Котовск, Тамбовская обл.</t>
  </si>
  <si>
    <t>14-ЗС-05280-2021</t>
  </si>
  <si>
    <t>трубопровод №10 транспортировки кислоты из фильтров №№8,13,14 в бак №1 транспортной кислоты, здание 37 применяемое на опасном производственном объекте: «Площадка производства порохов» ФКП «Тамбовский пороховой завод», г. Котовск, Тамбовская обл.</t>
  </si>
  <si>
    <t>14-ЗС-05286-2021</t>
  </si>
  <si>
    <t>трубопровод №9 транспортировки отработанной кислотной смеси от вытеснителей №№4,11,12,13,14 в фильтры №№7,8,13,14, здание 37 применяемое на опасном производственном объекте: «Площадка производства порохов» ФКП «Тамбовский пороховой завод», г. Котовск, Тамбовская обл.</t>
  </si>
  <si>
    <t>14-ЗС-05299-2021</t>
  </si>
  <si>
    <t>трубопровод №8 транспортировки отработанной кислотной смеси от центрифуг №№2,3,4,8 поз.20 в кислотные фильтры №№7,14 поз.32, здание 37 применяемое на опасном производственном объекте: «Площадка производства порохов» ФКП «Тамбовский пороховой завод», г. Котовск, Тамбовская обл</t>
  </si>
  <si>
    <t>14-ЗС-05301-2021</t>
  </si>
  <si>
    <t>трубопровод №6 транспортировки отработанной кислотной смеси от шнек-фильтра №№5, 6 поз.22 в смесители рабочей кислотной смеси №№ 11, 12, 13, 8, 9 поз.7, здание 37 применяемое на опасном производственном объекте: «Площадка производства порохов» ФКП «Тамбовский пороховой завод», г. Котовск, Тамбовская обл.</t>
  </si>
  <si>
    <t>14-ЗС-05303-2021</t>
  </si>
  <si>
    <t>Техническое устройство, применяемое на опасном производственном объекте. Кран стреловой на железнодорожном ходу КЖДЭ-25, грузоподъемностью – 25т, зав.№34, рег.№17450</t>
  </si>
  <si>
    <t>14-ТУ-05275-2021</t>
  </si>
  <si>
    <t>техническое устройство – «центрифуга «Broadbent»» инв. №41000, применяемое на опасном производственном объекте «Площадка производства порохов», рег. № А14-00281-0026, I класс опасности, Федерального казенного предприятия «Тамбовский пороховой завод», 393190, Тамбовская область, город Котовск, проспект Труда, дом 23</t>
  </si>
  <si>
    <t>14-ТУ-05283-2021</t>
  </si>
  <si>
    <t>«разымка наклонная» инв. №43589, применяемое на опасном производственном объекте «Площадка производства порохов», рег. № А14-00281-0026, I класс опасности, Федерального казенного предприятия «Тамбовский пороховой завод», 393190, Тамбовская область, город Котовск, проспект Труда, дом 23</t>
  </si>
  <si>
    <t>14-ТУ-05300-2021</t>
  </si>
  <si>
    <t>«разымка наклонная» инв. №41722, применяемое на опасном производственном объекте «Площадка производства порохов», рег. № А14-00281-0026, I класс опасности, Федерального казенного предприятия «Тамбовский пороховой завод», 393190, Тамбовская область, город Котовск, проспект Труда, дом 23</t>
  </si>
  <si>
    <t>14-ТУ-05302-2021</t>
  </si>
  <si>
    <t>трубопровод №12 транспортировки рабочей кислотной смеси от промежуточной емкости в кислоотжимочные центрифуги №№9,14,15 здание 37 применяется на опасном производственном объекте: «Площадка производства порохов» рег.№А14-00281-0026, зарегистрирован 29.11.2006г. эксплуатирующая организация: ФКП ТПЗ, (адрес: 393190, Тамбовская область, город Котовск, проспект Труда, дом № 23) предназначенный для транспортировки продукта.</t>
  </si>
  <si>
    <t>14-ЗС-05316-2021</t>
  </si>
  <si>
    <t>трубопровод №13 транспортировки отработанной кислотной смеси из кислотного фильтра №14 в бак транспортной кислоты №6, здание 37 применяемое на опасном производственном объекте: «Площадка производства порохов» ФКП «Тамбовский пороховой завод», г. Котовск, Тамбовская обл.</t>
  </si>
  <si>
    <t>14-ЗС-05318-2021</t>
  </si>
  <si>
    <t>трубопровод №1 и №2 здания 32 транспортировки азотной кислоты из хранителей №№1-4 поз.1/1-1/4 в хранители №№36,37 поз.7 здания 36 и на эстакаду для скачивания цистерн, применяемое на опасном производственном объекте: «Площадка производства порохов» ФКП «Тамбовский пороховой завод», г. Котовск, Тамбовская обл</t>
  </si>
  <si>
    <t>14-ЗС-05319-2021</t>
  </si>
  <si>
    <t>«Трубопровод этилового спирта от насоса поз.14/11,12 зд. 57 через напорные бак и поз 1/3,4 зд. 55 в спиртоиспаритель поз. 3/2 и в эфиризаторы поз.4/1,2,3 (зд. 57)» применяемое на опасном производственном объекте: «Площадка производства порохов» ФКП «Тамбовский пороховой завод», г. Котовск, Тамбовская обл.</t>
  </si>
  <si>
    <t>14-ЗС-05320-2021</t>
  </si>
  <si>
    <t>Трубопровод сырого эфира из эфиризатора поз. 4/1 в нейтрализатор поз 5/1-3 затем в колонну поз 6/2,3 в дефлегматор спирта поз. 7/2 и колонну поз. 8/2 (зд.55)» применяемое на опасном производственном объекте: «Площадка производства порохов» ФКП «Тамбовский пороховой завод», г. Котовск, Тамбовская обл.</t>
  </si>
  <si>
    <t>14-ЗС-05321-2021</t>
  </si>
  <si>
    <t>трубопровод №11 транспортировки отработанной кислотной смеси из бака транспортной кислоты №1 в промежуточную емкость транспортной кислоты, здание 37 применяемое на опасном производственном объекте: «Площадка производства порохов» ФКП «Тамбовский пороховой завод», г. Котовск, Тамбовская обл.</t>
  </si>
  <si>
    <t>14-ЗС-05322-2021</t>
  </si>
  <si>
    <t>трубопровод №9 транспортировки азотной кислоты из мерников №№6,7 в смесители РКС №№1,2,3,4, поз.7, здание 36, применяемое на опасном производственном объекте: «Площадка производства порохов» ФКП «Тамбовский пороховой завод», г. Котовск, Тамбовская обл.</t>
  </si>
  <si>
    <t>14-ЗС-05323-2021</t>
  </si>
  <si>
    <t>трубопровод №17 транспортировки рабочей кислотной смеси из теплообменника поз.9 в напорные баки №№3,4, поз.11, здание 37 применяемое на опасном производственном объекте: «Площадка производства порохов» ФКП «Тамбовский пороховой завод», г. Котовск, Тамбовская обл.</t>
  </si>
  <si>
    <t>14-ЗС-05324-2021</t>
  </si>
  <si>
    <t>«центрифуга ½ ФГП-809К-05» инв. №411413, применяемое на опасном производственном объекте «Площадка производства порохов», рег. № А14-00281-0026, I класс опасности, Федерального казенного предприятия «Тамбовский пороховой завод», 393190, Тамбовская область, город Котовск, проспект Труда, дом 23</t>
  </si>
  <si>
    <t>14-ТУ-05317-2021</t>
  </si>
  <si>
    <t>«дисковая мельница Кузьмина» инв. №415727, применяемое на опасном производственном объекте «Площадка производства порохов», рег. № А14-00281-0026, I класс опасности, Федерального казенного предприятия «Тамбовский пороховой завод», 393190, Тамбовская область, город Котовск, проспект Труда, дом 23</t>
  </si>
  <si>
    <t>14-ТУ-05325-2021</t>
  </si>
  <si>
    <t>АО "ЗПС"</t>
  </si>
  <si>
    <t>Кран грузоподъемный мостовой электрический двухбалочный опорный МК-5 г/п 5т. Изготовлен в 1981 г. Александрийским заводом ПТО, зав.№ 13282. Кран используется для монтажных и погрузочно-разгрузочных работ</t>
  </si>
  <si>
    <t>14-ТУ-05326-2021</t>
  </si>
  <si>
    <t>документация на техническое перевооружение сети газопотребления ОАО «Пигмент». Назначение – газоснабжение</t>
  </si>
  <si>
    <t>14-ТП-05369-2021</t>
  </si>
  <si>
    <t>Паровой котел ДЕ-25-14ГМ зав. № 11989, рег. № 10199 предназначен для выработки пара</t>
  </si>
  <si>
    <t>14-ТУ-05345-2021</t>
  </si>
  <si>
    <t>Экономайзер ЭП I-808 зав. № 262, рег. № 1940</t>
  </si>
  <si>
    <t>14-ТУ-05346-2021</t>
  </si>
  <si>
    <t>Емкость рег. № 1900, зав. № 2137, сх. № Д301А на площадке участка производства красителей, смол и сульфаминовой кислоты (рег. № А14-00100-0021, I класс опасности</t>
  </si>
  <si>
    <t>14-ТУ-05368-2021</t>
  </si>
  <si>
    <t>Емкость сх. № 9-20Б на площадке цеха производства пигментов (рег. № А14-00100-0001, II класс опасности</t>
  </si>
  <si>
    <t>14-ТУ-05370-2021</t>
  </si>
  <si>
    <t>Аппарат рег. № 564, сх. № 105 на площадке цеха производства пигментов (рег. № А14-00100-0001, II класс опасности</t>
  </si>
  <si>
    <t>14-ТУ-05374-2021</t>
  </si>
  <si>
    <t>Мерник сх. № 51 на площадке цеха производства пигментов (рег. № А14-00100-0001, II класс опасности</t>
  </si>
  <si>
    <t>14-ТУ-05384-2021</t>
  </si>
  <si>
    <t>Наименование – Ловушка рег. № 1665, зав. № 70476, сх. № 4-16Б. Назначение – улавливание паров</t>
  </si>
  <si>
    <t>14-ТУ-05389-2021</t>
  </si>
  <si>
    <t>Аппарат рег. № 289, зав. № 48316, сх. № 8-01В на площадке цеха производства пигментов (рег. № А14-00100-0001, II класс опасности).</t>
  </si>
  <si>
    <t>14-ТУ-05390-2021</t>
  </si>
  <si>
    <t>Бак рег. № 377, зав. № 023 490, сх. № R470 на площадке цеха производства белофоров (рег. № А14-00100-0007, II класс опасности</t>
  </si>
  <si>
    <t>14-ТУ-05391-2021</t>
  </si>
  <si>
    <t>Мерник рег. № 1923, сх. № R402В на площадке цеха производства белофоров (рег. № А14-00100-0007, II класс опасности</t>
  </si>
  <si>
    <t>14-ТУ-05392-2021</t>
  </si>
  <si>
    <t>Аппарат рег. № 141, зав. № 6395, сх. № 708 на площадке цеха производства пигментов (рег. № А14-00100-0001, II класс опасности</t>
  </si>
  <si>
    <t>14-ТУ-05394-2021</t>
  </si>
  <si>
    <t>агрегат электронасосный АСЦЛ-20-24Г, тех. № 10, зав. № 72849, применяемый на опасном производственном объекте "Расходный Склад ГСМ № 2 филиала "Таганрог", рег. № А19-09625-0028, класс опасности III, АО "Газпромнефть-Аэро"</t>
  </si>
  <si>
    <t>12-ТУ-05140-2021</t>
  </si>
  <si>
    <t>агрегат электронасосный ЦСП-57, зав. № 116, применяемый на опасном производственном объекте "Расходный Склад ГСМ № 2 филиала "Таганрог", рег. № А19-09625-0028, класс опасности III, АО "Газпромнефть-Аэро"</t>
  </si>
  <si>
    <t>12-ТУ-05141-2021</t>
  </si>
  <si>
    <t>заправочный агрегат ЗА-500М, зав. № 442, применяемый на опасном производственном объекте "Расходный Склад ГСМ № 2 филиала "Таганрог", рег. № А19-09625-0028, класс опасности III, АО "Газпромнефть-Аэро"</t>
  </si>
  <si>
    <t>12-ТУ-05161-2021</t>
  </si>
  <si>
    <t>аэродромный топливозаправщик ТЗА-22 FM, зав. № 132, применяемый на опасном производственном объекте "Расходный Склад ГСМ № 2 филиала "Таганрог", рег. № А19-09625-0028, класс опасности III, АО "Газпромнефть-Аэро"</t>
  </si>
  <si>
    <t>12-ТУ-05164-2021</t>
  </si>
  <si>
    <t>заправочный агрегат ЗА-500М, зав. № 438, применяемый на опасном производственном объекте "Расходный Склад ГСМ № 2 филиала "Таганрог", рег. № А19-09625-0028, класс опасности III, АО "Газпромнефть-Аэро"</t>
  </si>
  <si>
    <t>12-ТУ-05167-2021</t>
  </si>
  <si>
    <t>заправочный агрегат ЗА-500М, зав. № 455, применяемый на опасном производственном объекте "Расходный Склад ГСМ № 2 филиала "Таганрог", рег. № А19-09625-0028, класс опасности III, АО "Газпромнефть-Аэро"</t>
  </si>
  <si>
    <t>12-ТУ-05170-2021</t>
  </si>
  <si>
    <t>заправочный агрегат ЗА-500М, зав. № 458, применяемый на опасном производственном объекте "Расходный Склад ГСМ № 2 филиала "Таганрог", рег. № А19-09625-0028, класс опасности III, АО "Газпромнефть-Аэро"</t>
  </si>
  <si>
    <t>12-ТУ-05172-2021</t>
  </si>
  <si>
    <t>заправочный агрегат ЗА-500М, зав. № 462, применяемый на опасном производственном объекте "Расходный Склад ГСМ № 2 филиала "Таганрог", рег. № А19-09625-0028, класс опасности III, АО "Газпромнефть-Аэро"</t>
  </si>
  <si>
    <t>12-ТУ-05174-2021</t>
  </si>
  <si>
    <t>электронасос центробежный КМН 125-100-160, зав. № 11281, применяемый на опасном производственном объекте "Расходный Склад ГСМ № 2 филиала "Таганрог", рег. № А19-09625-0028, класс опасности III, АО "Газпромнефть-Аэро"</t>
  </si>
  <si>
    <t>12-ТУ-05177-2021</t>
  </si>
  <si>
    <t>Эксплуатационное локомотивное депо Россошь - структурное подразделение Юго-Восточной дирекции тяги - структурного подразделения Дирекции тяги - филиала ОАО "РЖД"</t>
  </si>
  <si>
    <t>техническое устройство, применяемое на опасном производственном объекте (Цех электромашинный на ст. Россошь ТЧЭ Россошь Юго-Восточной дирекции тяги СП ЦТ - филиала ОАО "РЖД" Рег. № А01-07011-6351, 4 класс) Кран мостовой электрический зав. № 6057, рег. № 10066, эксплуатируемый Сервисное локомотивное депо "Россошь Пассажирская", филиала "Южный" ООО "ЛокоТех-Сервис", расположенный по адресу: 396651, Воронежская область, г. Россошь, ул. Деповская, 1А</t>
  </si>
  <si>
    <t>АЭ.16.00284.005</t>
  </si>
  <si>
    <t>12-ТУ-05181-2021</t>
  </si>
  <si>
    <t>техническое устройство, применяемое на опасном производственном объекте (Цех текущего ремонта ТР-3 на ст. Россошь ТЧЭ Россошь Юго-Восточной дирекции тяги СП ЦТ - филиала ОАО "РЖД" Рег. № А01-07011-6352, 4 класс) Кран мостовой электрический зав. № 4280, рег. № 10064, эксплуатируемый Сервисное локомотивное депо "Россошь Пассажирская", филиала "Южный" ООО "ЛокоТех-Сервис", расположенный по адресу: 396651, Воронежская область, г. Россошь, ул. Деповская, 1А</t>
  </si>
  <si>
    <t>12-ТУ-05182-2021</t>
  </si>
  <si>
    <t>фильтр ФТГ-120-20, тех. № 2, применяемый на опасном производственном объекте "Базовый Склад ГСМ № 1 филиала "Таганрог", рег. № А19-09625-0027, класс опасности III, АО "Газпромнефть-Аэро"</t>
  </si>
  <si>
    <t>12-ТУ-05185-2021</t>
  </si>
  <si>
    <t>агрегат электронасосный АНСВ 2-400, зав. № 09, применяемый на опасном производственном объекте "Базовый Склад ГСМ № 1 филиала "Таганрог", рег. № А19-09625-0027, класс опасности III, АО "Газпромнефть-Аэро"</t>
  </si>
  <si>
    <t>12-ТУ-05188-2021</t>
  </si>
  <si>
    <t>агрегат электронасосный АСЦЛ-20-24Г, тех. № 5, зав. № 1336, применяемый на опасном производственном объекте "Базовый Склад ГСМ № 1 филиала "Таганрог", рег. № А19-09625-0027, класс опасности III, АО "Газпромнефть-Аэро"</t>
  </si>
  <si>
    <t>12-ТУ-05189-2021</t>
  </si>
  <si>
    <t>ООО "СовТехДом"</t>
  </si>
  <si>
    <t>мостовой кран г/п 20 тс, заводской № 601240, учетный № А12-00426-0023пс</t>
  </si>
  <si>
    <t>12-ТУ-05201-2021</t>
  </si>
  <si>
    <t>мостовой кран г/п 20 тс, заводской № 2-1260, учетный № А12-00426-0028пс</t>
  </si>
  <si>
    <t>12-ТУ-05202-2021</t>
  </si>
  <si>
    <t>мостовой кран г/п 10 тс, заводской № 466, учетный № А12-00426-0025пс</t>
  </si>
  <si>
    <t>12-ТУ-05203-2021</t>
  </si>
  <si>
    <t>мостовой кран г/п 20 тс, заводской № 3-669, учетный № А12-00426-0027пс</t>
  </si>
  <si>
    <t>12-ТУ-05204-2021</t>
  </si>
  <si>
    <t>мостовой кран г/п 10 тс, заводской № 634, учетный № А12-00426-0026пс</t>
  </si>
  <si>
    <t>12-ТУ-05205-2021</t>
  </si>
  <si>
    <t>мостовой кран г/п 10 тс, заводской № 16, учетный № А12-00426-0005пс</t>
  </si>
  <si>
    <t>12-ТУ-05206-2021</t>
  </si>
  <si>
    <t>мостовой кран г/п 16 тс, заводской № 101158, учетный № А12-00426-0022пс</t>
  </si>
  <si>
    <t>12-ТУ-05207-2021</t>
  </si>
  <si>
    <t>мостовой кран г/п 10 тс, заводской № 289, учетный № А12-00426-0011пс</t>
  </si>
  <si>
    <t>12-ТУ-05208-2021</t>
  </si>
  <si>
    <t>мостовой кран г/п 15 тс, заводской № 12407, учетный № А12-00426-0020пс</t>
  </si>
  <si>
    <t>12-ТУ-05212-2021</t>
  </si>
  <si>
    <t>мостовой кран г/п 15 тс, заводской № 2-1242, учетный № А12-00426-0019пс</t>
  </si>
  <si>
    <t>12-ТУ-05213-2021</t>
  </si>
  <si>
    <t>мостовой кран г/п 15 тс, заводской № 3-620, учетный № А12-00426-0024пс</t>
  </si>
  <si>
    <t>12-ТУ-05214-2021</t>
  </si>
  <si>
    <t>мостовой кран г/п 15 тс, заводской № 12406, учетный № А12-00426-0030пс</t>
  </si>
  <si>
    <t>12-ТУ-05216-2021</t>
  </si>
  <si>
    <t>мостовой кран г/п 15 тс, заводской № 7527, учетный № А12-00426-0009пс</t>
  </si>
  <si>
    <t>12-ТУ-05217-2021</t>
  </si>
  <si>
    <t>мостовой кран г/п 5 тс, заводской № 11873, учетный № А12-00426-0017пс</t>
  </si>
  <si>
    <t>12-ТУ-05218-2021</t>
  </si>
  <si>
    <t>мостовой кран г/п 12,5 тс, заводской № 162, учетный № А12-00426-0029пс</t>
  </si>
  <si>
    <t>12-ТУ-05219-2021</t>
  </si>
  <si>
    <t>мостовой кран г/п 20 тс, заводской № 301702, учетный № А12-9093</t>
  </si>
  <si>
    <t>12-ТУ-05220-2021</t>
  </si>
  <si>
    <t>ОАО "Верхнехавский элеватор"</t>
  </si>
  <si>
    <t>конвейеры ленточные (надсилосные) ЛТ-650 №№ 9, 10, 11, 12, 13, 14, применяемые на опасном производственном объекте "Элеватор", рег. номер А12-01235-0001, эксплуатируемом ОАО "Верхнехавский элеватор"</t>
  </si>
  <si>
    <t>12-ТУ-05221-2021</t>
  </si>
  <si>
    <t>нории НЦ-175 №№ 1, 2, 3, 4, 5; нория НЦ-350 № 6, применяемые на опасном производственном объекте "Элеватор", рег. номер А12-01235-0001, эксплуатируемом ОАО "Верхнехавский элеватор"</t>
  </si>
  <si>
    <t>12-ТУ-05222-2021</t>
  </si>
  <si>
    <t>автомобилеразгрузчики ГУАР-30 №№ 1, 2, 3, 4, применяемые на опасном производственном объекте "Элеватор", рег. номер А12-01235-0001, эксплуатируемом ОАО "Верхнехавский элеватор"</t>
  </si>
  <si>
    <t>12-ТУ-05223-2021</t>
  </si>
  <si>
    <t>конвейеры ленточные (подсилосные) ЛТ-650 №№ 1, 1А, 2, 3, 4, 4А, 5, 5А, 6, 7, 8, 8А, применяемые на опасном производственном объекте "Элеватор", рег. номер А12-01235-0001, эксплуатируемом ОАО "Верхнехавский элеватор"</t>
  </si>
  <si>
    <t>12-ТУ-05224-2021</t>
  </si>
  <si>
    <t>гусеничный кран СКГ-401, зав. № 163, г/п 40 тс</t>
  </si>
  <si>
    <t>12-ТУ-05328-2021</t>
  </si>
  <si>
    <t>гусеничный кран МКГ-25БР, зав. № 4092, г/п 25 тс</t>
  </si>
  <si>
    <t>12-ТУ-05330-2021</t>
  </si>
  <si>
    <t>гусеничный кран РДК-25-2, зав. № 8267, г/п 25 тс</t>
  </si>
  <si>
    <t>12-ТУ-05331-2021</t>
  </si>
  <si>
    <t>Кран электрический козловой, зав. № 137, грузоподъемность 12.5 тс</t>
  </si>
  <si>
    <t>12-ТУ-05332-2021</t>
  </si>
  <si>
    <t>Кран электрический козловой, зав. № 584, грузоподъемность 12,5 тс</t>
  </si>
  <si>
    <t>12-ТУ-05333-2021</t>
  </si>
  <si>
    <t>ООО СпецСтройТехника</t>
  </si>
  <si>
    <t>Передвижной кран АТТ 1190, г/п 100 тс, зав. № VHX 5MAVM300990016</t>
  </si>
  <si>
    <t>12-ТУ-05334-2021</t>
  </si>
  <si>
    <t>Вентилятор центробежный поз. П-16К, эксплуатируемый на территории цеха ПФУ-2, корп. 300/020В АО "Минудобрения"</t>
  </si>
  <si>
    <t>12-ТУ-05335-2021</t>
  </si>
  <si>
    <t>Вентилятор центробежный поз. П-13/2, эксплуатируемый на территории цеха ПФУ-2, корп. 300/020А АО "Минудобрения"</t>
  </si>
  <si>
    <t>12-ТУ-05336-2021</t>
  </si>
  <si>
    <t>Вентилятор центробежный поз. П-10, эксплуатируемый на территории цеха ПФУ-2, корп. 300/020А АО "Минудобрения"</t>
  </si>
  <si>
    <t>12-ТУ-05340-2021</t>
  </si>
  <si>
    <t>Вентилятор центробежный поз. П-5/1, эксплуатируемый на территории цеха ПФУ-2, корп. 300/020А АО "Минудобрения"</t>
  </si>
  <si>
    <t>12-ТУ-05342-2021</t>
  </si>
  <si>
    <t>Вентилятор центробежный поз. П-16, эксплуатируемый на территории цеха ПФУ-2, корп. 300/020А АО "Минудобрения"</t>
  </si>
  <si>
    <t>12-ТУ-05343-2021</t>
  </si>
  <si>
    <t>Вентилятор центробежный поз. П11/1, эксплуатируемый на территории цеха ПФУ-1 корп. №20А, АО "Минудобрения"</t>
  </si>
  <si>
    <t>12-ТУ-05347-2021</t>
  </si>
  <si>
    <t>Вентилятор центробежный поз. №АВ-6, эксплуатируемый на территории цеха ПФУ-2, корп. 300/020А АО "Минудобрения"</t>
  </si>
  <si>
    <t>12-ТУ-05350-2021</t>
  </si>
  <si>
    <t>Вентилятор центробежный поз. № П-15, эксплуатируемый на территории цеха ПФУ-2, корп. 300/020А АО "Минудобрения"</t>
  </si>
  <si>
    <t>12-ТУ-05352-2021</t>
  </si>
  <si>
    <t>Вентилятор центробежный поз. № В-12, эксплуатируемый на территории цеха ПФУ-2, корп. 300/020А АО "Минудобрения"</t>
  </si>
  <si>
    <t>12-ТУ-05354-2021</t>
  </si>
  <si>
    <t>Вентилятор центробежный поз. №П25/3, эксплуатируемый на территории цеха ПФУ-2, корп. 300/020А АО "Минудобрения"</t>
  </si>
  <si>
    <t>12-ТУ-05357-2021</t>
  </si>
  <si>
    <t>Вентилятор центробежный поз. № АВ-3, эксплуатируемый на территории цеха ПФУ-2, корп. 300/020А АО "Минудобрения"</t>
  </si>
  <si>
    <t>12-ТУ-05358-2021</t>
  </si>
  <si>
    <t>Вентилятор центробежный поз. № П-1, эксплуатируемый на территории цеха ПФУ-2, корп. 300/020А АО "Минудобрения"</t>
  </si>
  <si>
    <t>12-ТУ-05360-2021</t>
  </si>
  <si>
    <t>Вентилятор центробежный поз. № П-13/1, эксплуатируемый на территории цеха ПФУ-2, корп. 300/020А АО "Минудобрения"</t>
  </si>
  <si>
    <t>12-ТУ-05361-2021</t>
  </si>
  <si>
    <t>Вентилятор центробежный поз. № П-14/1, эксплуатируемый на территории цеха ПФУ-2, корп. 300/020А АО "Минудобрения"</t>
  </si>
  <si>
    <t>12-ТУ-05362-2021</t>
  </si>
  <si>
    <t>Вентилятор центробежный поз. № П25/1, эксплуатируемый на территории цеха ПФУ-2, корп. 300/020А АО "Минудобрения"</t>
  </si>
  <si>
    <t>12-ТУ-05363-2021</t>
  </si>
  <si>
    <t>мостовой электрический кран: уч. № А12-10217; заводской номер: 1268; г/п 10 т.с.; год выпуска:1998</t>
  </si>
  <si>
    <t>12-ТУ-05371-2021</t>
  </si>
  <si>
    <t>мостовой электрический кран: уч. № А12-10219; заводской номер: 1293; г/п 12,5 т.с.; год выпуска:1998</t>
  </si>
  <si>
    <t>12-ТУ-05372-2021</t>
  </si>
  <si>
    <t>мостовой электрический кран: уч. № А12-10210; заводской номер: 344; г/п 16/3.2 т.с.; год выпуска:1989</t>
  </si>
  <si>
    <t>12-ТУ-05373-2021</t>
  </si>
  <si>
    <t>мостовой электрический кран: уч. № А12-10218; заводской номер: 1292; г/п 12,5 т.с.; год выпуска:1998</t>
  </si>
  <si>
    <t>12-ТУ-05379-2021</t>
  </si>
  <si>
    <t>мостовой электрический кран: уч. № А12-10208; заводской номер: 80792; г/п 2/50 т.с.; год выпуска:1988</t>
  </si>
  <si>
    <t>12-ТУ-05380-2021</t>
  </si>
  <si>
    <t>мостовой электрический кран: уч. № А12-10222; заводской номер: 421; г/п 16/3.2 т.с.; год выпуска:1991</t>
  </si>
  <si>
    <t>12-ТУ-05381-2021</t>
  </si>
  <si>
    <t>мостовой электрический кран: уч. № А12-10209; заводской номер: 56848; г/п 10 т.с.; год выпуска:1991</t>
  </si>
  <si>
    <t>12-ТУ-05383-2021</t>
  </si>
  <si>
    <t>башенный передвижной кран КБ-405-2А: заводской номер: 3711; г/п 9 т.с.; год выпуска:1999</t>
  </si>
  <si>
    <t>12-ТУ-05385-2021</t>
  </si>
  <si>
    <t>подъемник автомобильный гидравлический АГП-22.04; уч. № А12-00125-0002ПС; заводской номер: 559; г/п 300 кг.; год выпуска:1995</t>
  </si>
  <si>
    <t>12-ТУ-05386-2021</t>
  </si>
  <si>
    <t>газовое оборудование и участки внутреннего газопровода котельной на опасном производственном объекте по адресу: Воронежская обл., г. Россошь, ул. Л. Толстого, 53; эксплуатирующая организация: АО фирма "Молоко"</t>
  </si>
  <si>
    <t>АЭ.21.0554.001</t>
  </si>
  <si>
    <t>12-ТУ-05395-2021</t>
  </si>
  <si>
    <t>газорегуляторная установка (ГРУ) на опасном производственном объекте по адресу: Воронежская обл., г. Россошь, ул. Л. Толстого, 53; эксплуатирующая организация: АО фирма "Молоко"</t>
  </si>
  <si>
    <t>12-ТУ-05396-2021</t>
  </si>
  <si>
    <t>техническое устройство, применяемое на опасном производственном объекте, Кран стреловой автомобильный КС-55727-7, грузоподъемностью 25,0 т, зав. № 0653, уч. № А12-9339</t>
  </si>
  <si>
    <t>12-ТУ-05401-2021</t>
  </si>
  <si>
    <t>ООО "Компания "МЭЙКО"</t>
  </si>
  <si>
    <t>газорегуляторный пункт типа ГРПШ-400-1 зав. № 00003</t>
  </si>
  <si>
    <t>12-ТУ-05403-2021</t>
  </si>
  <si>
    <t>Лискинский завод "Спецжелезобетон" - филиал АО "БЭТ"</t>
  </si>
  <si>
    <t>техническое устройство, применяемое на опасном производственном объекте, Кран автомобильный КС-45719-1 грузоподъёмностью 20,0 т, зав. № 753, уч. № СК-5365/ПМ</t>
  </si>
  <si>
    <t>12-ТУ-05410-2021</t>
  </si>
  <si>
    <t>техническое устройство, применяемое на опасном производственном объекте, Кран мостовой грузоподъемностью 5 т, зав. № 8788, рег. № А12-00162-0004ПС</t>
  </si>
  <si>
    <t>12-ТУ-05412-2021</t>
  </si>
  <si>
    <t>трубопровод нагнетательный аммиачный АХУ, применяемый на опасном производственном объекте: "Аммиачно-холодильная установка", рег. № А12-03088-0001, III класс опасности, ООО "ВоронежРыба-Холод", г. Воронеж</t>
  </si>
  <si>
    <t>12-ЗС-05254-2021</t>
  </si>
  <si>
    <t>трубопровод всасывающий аммиачный АХУ, применяемый на опасном производственном объекте: "Аммиачно-холодильная установка", рег. № А12-03088-0001, III класс опасности, ООО "ВоронежРыба-Холод", г. Воронеж</t>
  </si>
  <si>
    <t>12-ЗС-05255-2021</t>
  </si>
  <si>
    <t>трубопровод АХУ жидкостной (5 этаж), применяемый на опасном производственном объекте: "Аммиачно-холодильная установка", рег. № А12-03088-0001, III класс опасности, ООО "ВоронежРыба-Холод", г. Воронеж</t>
  </si>
  <si>
    <t>12-ЗС-05256-2021</t>
  </si>
  <si>
    <t>трубопровод АХУ жидкостной (4 этаж), применяемый на опасном производственном объекте: "Аммиачно-холодильная установка", рег. № А12-03088-0001, III класс опасности, ООО "ВоронежРыба-Холод", г. Воронеж</t>
  </si>
  <si>
    <t>12-ЗС-05258-2021</t>
  </si>
  <si>
    <t>трубопровод АХУ жидкостной (3 этаж), применяемый на опасном производственном объекте: "Аммиачно-холодильная установка", рег. № А12-03088-0001, III класс опасности, ООО "ВоронежРыба-Холод", г. Воронеж</t>
  </si>
  <si>
    <t>12-ЗС-05260-2021</t>
  </si>
  <si>
    <t>трубопровод АХУ жидкостной (2 этаж), применяемый на опасном производственном объекте: "Аммиачно-холодильная установка", рег. № А12-03088-0001, III класс опасности, ООО "ВоронежРыба-Холод", г. Воронеж</t>
  </si>
  <si>
    <t>12-ЗС-05263-2021</t>
  </si>
  <si>
    <t>трубопровод АХУ жидкостной (1 этаж), применяемый на опасном производственном объекте: "Аммиачно-холодильная установка", рег. № А12-03088-0001, III класс опасности, ООО "ВоронежРыба-Холод", г. Воронеж</t>
  </si>
  <si>
    <t>12-ЗС-05264-2021</t>
  </si>
  <si>
    <t>трубопровод АХУ жидкостной, применяемый на опасном производственном объекте: "Аммиачно-холодильная установка", рег. № А12-03088-0001, III класс опасности, ООО "ВоронежРыба-Холод", г. Воронеж</t>
  </si>
  <si>
    <t>12-ЗС-05266-2021</t>
  </si>
  <si>
    <t>документация "Установка хранения и газификации аргона для производственно-складского здания по адресу: г. Воронеж, ул. Базовая, д.8. Техническое перевооружение", шифр 386/09.19 ООО "Универсал"</t>
  </si>
  <si>
    <t>12-ТП-05307-2021</t>
  </si>
  <si>
    <t>«Установка вакуумирования стали, инв. № 22072», цех конвертерный № 1</t>
  </si>
  <si>
    <t>13-ТУ-05166-2021</t>
  </si>
  <si>
    <t>Кран грузоподъемный мостовой КМ-10+10-28,5, зав. №56102, учет. №16001», цех металлических конструкций</t>
  </si>
  <si>
    <t xml:space="preserve">АЭ.16.01381.001 </t>
  </si>
  <si>
    <t>13-ТУ-05160-2021</t>
  </si>
  <si>
    <t>Бункеры агломерата ДП-3 (32 шт.), инв. № 49, площадка доменного цеха № 1</t>
  </si>
  <si>
    <t>АЭ.16.03136.001</t>
  </si>
  <si>
    <t>13-ТУ-05157-2021</t>
  </si>
  <si>
    <t>Установка непрерывной разливки стали № 6, инв. № 160742, цех конвертерный № 1</t>
  </si>
  <si>
    <t>13-ТУ-05156-2021</t>
  </si>
  <si>
    <t>Бункеры добавок ДП-3 (4 шт.), инв. № 49, площадка доменного цеха № 1</t>
  </si>
  <si>
    <t>13-ТУ-05154-2021</t>
  </si>
  <si>
    <t>АО "Елецгидроагрегат"</t>
  </si>
  <si>
    <t>Кран мостовой МК-5-17 зав. № 8380,учет. № 10709</t>
  </si>
  <si>
    <t>13-ТУ-05153-2021</t>
  </si>
  <si>
    <t>Вагоноопрокидыватель, инв.№74679», цех по производству огнеупоров</t>
  </si>
  <si>
    <t>13-ТУ-05152-2021</t>
  </si>
  <si>
    <t>Кран грузоподъемный мостовой КМ-10-16,5, зав.№ 155, учет. № 17016, цеха металлических конструкций</t>
  </si>
  <si>
    <t>13-ТУ-05151-2021</t>
  </si>
  <si>
    <t>Кран грузоподъемный мостовой КМ-20/5-28,5, зав.№ 201242, учет. № 16712, цеха металлических конструкций</t>
  </si>
  <si>
    <t>13-ТУ-05150-2021</t>
  </si>
  <si>
    <t>Бункеры агломерата ДП-2 (16 шт.), инв. № 54, площадка доменного цеха № 1</t>
  </si>
  <si>
    <t>13-ТУ-05149-2021</t>
  </si>
  <si>
    <t>Кран грузоподъемный козловой КК-32, зав.№ 497, учет. № 15239, цеха металлических конструкций</t>
  </si>
  <si>
    <t>13-ТУ-05147-2021</t>
  </si>
  <si>
    <t>трубопровод азота от КО №1 до УСТК, инв.№59648, площадка воздухоразделительных установок №1.</t>
  </si>
  <si>
    <t>13-ТУ-05142-2021</t>
  </si>
  <si>
    <t>Баллон воздушный зав. № 32-757 рег. № 16490 цеха по производству проката трансформаторной стали</t>
  </si>
  <si>
    <t>13-ТУ-05290-2021</t>
  </si>
  <si>
    <t>Трубопровод пара рег. № 214 цеха по производству проката динамной стали</t>
  </si>
  <si>
    <t>13-ТУ-05288-2021</t>
  </si>
  <si>
    <t>Трубопровод пара кртола № 11 рег. № 676 площадки главного корпуса ТЭЦ</t>
  </si>
  <si>
    <t>13-ТУ-05287-2021</t>
  </si>
  <si>
    <t>Котел ТГМ-151/Б ст. № 11 инв. № 51514 рег. № 10406 площадки главного корпуса ТЭЦ</t>
  </si>
  <si>
    <t>13-ТУ-05285-2021</t>
  </si>
  <si>
    <t>Баллон гидравлический зав.№ 32-755 рег. № 16489 цеха по производству проката трансформаторной стали</t>
  </si>
  <si>
    <t>13-ТУ-05282-2021</t>
  </si>
  <si>
    <t>Трубопровод горячей воды рег. № 139а крнвертерного цеха № 2</t>
  </si>
  <si>
    <t>13-ТУ-05279-2021</t>
  </si>
  <si>
    <t>Трубопровод конденсата пара к/б № 6 инв. № 18088 коксового цеха КХЦ</t>
  </si>
  <si>
    <t>13-ТУ-05277-2021</t>
  </si>
  <si>
    <t>Трубопровод пара на пароинжекцию к/б № 6 инв. № 18088 кокосового цеха КХЦ</t>
  </si>
  <si>
    <t>13-ТУ-05274-2021</t>
  </si>
  <si>
    <t>Трубопровод пара рег. № 294 коксового цеха КХЦ</t>
  </si>
  <si>
    <t>13-ТУ-05272-2021</t>
  </si>
  <si>
    <t>АО "Стагдок"</t>
  </si>
  <si>
    <t>ЗЭПБ ЗДАНИЕ КОТЕЛЬНОЙ эксплуатируемое на опасном производственном объекте эксплуатируемое на опасном производственном объекте Сеть газопотребления Сокольско-Ситовской промплощадки АО «Стагдок» рег. № А13-00670-0010 от 19.07.2005 г. III класс опасности 398507, Липецкая область, Липецкий район, сельское поселение Введенский сельсовет, территория Студеновская промплощадка</t>
  </si>
  <si>
    <t xml:space="preserve">АЭ.16.01035.003 </t>
  </si>
  <si>
    <t>13-ЗС-05304-2021</t>
  </si>
  <si>
    <t>техническое устройство - кран мостовой электрический зав. № 901973, уч. №А06-00259-0004пс, грузоподъёмностью 20/5т, принадлежащий АО "КМАрудоремонт" Белгородская область, г. Губкин, промышленная зона Южные Коробки</t>
  </si>
  <si>
    <t>06-ТУ-05414-2021</t>
  </si>
  <si>
    <t>АО "Троицкое"</t>
  </si>
  <si>
    <t>техническое устройство - кран стреловой автомобильный КС-3577-3-1 зав. № 2373, уч. № А-15039, грузоподъёмностью 14 т., принадлежащий АО "Троицкое" п Троицкий, ул. Заводская, д.3а, Губкинского района, Белгородской обл.</t>
  </si>
  <si>
    <t>06-ТУ-05413-2021</t>
  </si>
  <si>
    <t>ИП Ивантьев А. А.</t>
  </si>
  <si>
    <t>Резервуар СУГ-1600-1,6-10-П-2 зак.№ 0907/1 №2, рег.№ 2-14406, расположенный на опасном производственном объекте рег.№ А06-06614-0001, III класс опасности ИП Литвинцев О.А.</t>
  </si>
  <si>
    <t>ООО "ТЕХНОЛОГИЯ"</t>
  </si>
  <si>
    <t>06-ТУ-05411-2021</t>
  </si>
  <si>
    <t>Резервуар СУГ-1600-1,6-10-П-2 зак.№ 0907/1 №1, рег.№ 2-14405, расположенный на опасном производственном объекте рег.№ А06-06614-0001, III класс опасности ИП Литвинцев О.А.</t>
  </si>
  <si>
    <t>06-ТУ-05409-2021</t>
  </si>
  <si>
    <t>ООО "Обуховский мясокомбинат"</t>
  </si>
  <si>
    <t>Паровой котел KESTAHL рег.№ К-68, зав.№ 1269, установленный на опасном производственном объекте рег.№ А06-06362-0001, III класс опасности ООО «Обуховский мясокомбинат»</t>
  </si>
  <si>
    <t>06-ТУ-05408-2021</t>
  </si>
  <si>
    <t>ООО "БАГС"</t>
  </si>
  <si>
    <t>Передвижную газонаполнительную станцию для заправки автомобилей ЦППЗ-12-885 зав.№ 852, рег.№ 2-14372, расположенную на опасном производственном объекте рег.№ А06-08091-0001, III класс опасности, ООО «БАГС»</t>
  </si>
  <si>
    <t>06-ТУ-05407-2021</t>
  </si>
  <si>
    <t>ООО "АПК "ПРОМАГРО"</t>
  </si>
  <si>
    <t>Здание котельной, применяемое на опасном производственном объекте сеть газопотребления Завод по производству комбикормов 1 ООО «АПК «ПРОМАГРО» рег. № А06-07786-0001 III класса опасности, расположенное по адресу: 309530, Белгородская область, г. Старый Оскол, ул. 1-ой Конной Армии, Промкомзона.</t>
  </si>
  <si>
    <t>06-ТУ-05400-2021</t>
  </si>
  <si>
    <t>ООО "АЛОКС"</t>
  </si>
  <si>
    <t>на технические устройства, применяемые на опасном производственном объекте "Сеть газопотребления ООО "АЛОКС" рег. № А06-07885-0001 - подводящий газопровод производственной базы ООО «АЛОКС»</t>
  </si>
  <si>
    <t xml:space="preserve">АЭ.19.02943.001 </t>
  </si>
  <si>
    <t>06-ТУ-05393-2021</t>
  </si>
  <si>
    <t>Кран мостовой электрический КМЭ-10 зав.№ 1146, рег.№ 1-10514</t>
  </si>
  <si>
    <t>06-ТУ-05388-2021</t>
  </si>
  <si>
    <t>Кран мостовой электрический КМЭ-20 зав.№ 9700, рег.№ 1-10512</t>
  </si>
  <si>
    <t>06-ТУ-05387-2021</t>
  </si>
  <si>
    <t>Кран мостовой электрический КМЭ-10х10 зав. № 5-432, рег. № 1-10799</t>
  </si>
  <si>
    <t>06-ТУ-05382-2021</t>
  </si>
  <si>
    <t>Кран мостовой электрический КМЭ-10х10 зав. № 4-1096, рег. № 1-10777</t>
  </si>
  <si>
    <t>06-ТУ-05378-2021</t>
  </si>
  <si>
    <t>Кран мостовой электрический КМЭ-30 зав.№ 1403, рег.№ 1-10579</t>
  </si>
  <si>
    <t>06-ТУ-05377-2021</t>
  </si>
  <si>
    <t>Кран мостовой электрический КМЭ-20 зав.№ 5645, рег.№ 1-10517</t>
  </si>
  <si>
    <t>06-ТУ-05376-2021</t>
  </si>
  <si>
    <t>Кран мостовой электрический КМЭ-10х10 зав. № 5-426, рег. № 1-10800</t>
  </si>
  <si>
    <t>06-ТУ-05375-2021</t>
  </si>
  <si>
    <t>АО "Сахарный комбинат Большевик"</t>
  </si>
  <si>
    <t>Трубопровод для электро-технологических нужд, II категории, 1 группы, регистрационный № 1-177</t>
  </si>
  <si>
    <t>АЭ.16.03566.001</t>
  </si>
  <si>
    <t>06-ТУ-05289-2021</t>
  </si>
  <si>
    <t>Кран стреловой автомобильный КС-45717А-1 зав. № 0833, учётный № П - 21072, принадлежащий: автотранспортный цех АО «Стойленский ГОК»</t>
  </si>
  <si>
    <t>06-ТУ-05269-2021</t>
  </si>
  <si>
    <t>на техническое устройство - кран автомобильный КС 35715, зав. № 2688, уч. № 1-10858</t>
  </si>
  <si>
    <t>06-ТУ-05267-2021</t>
  </si>
  <si>
    <t>Кран мостовой электрический КМЭ-20 зав.№ 15643, рег.№ 1-10577</t>
  </si>
  <si>
    <t>06-ТУ-05262-2021</t>
  </si>
  <si>
    <t>Кран мостовой электрический КМЭ - 10 зав.№ 76, рег.№ 1-10550</t>
  </si>
  <si>
    <t>06-ТУ-05257-2021</t>
  </si>
  <si>
    <t>Кран мостовой электрический КМЭ-10х10 зав. № 4-1346, рег. № 1-10792</t>
  </si>
  <si>
    <t>06-ТУ-05253-2021</t>
  </si>
  <si>
    <t>Кран мостовой электрический КМЭ-10х10 зав. № 4-1090, рег. № 1-10784</t>
  </si>
  <si>
    <t>06-ТУ-05252-2021</t>
  </si>
  <si>
    <t>Кран мостовой электрический КМЭ-20 зав.№ 15708, рег.№ 1-10578</t>
  </si>
  <si>
    <t>06-ТУ-05251-2021</t>
  </si>
  <si>
    <t>Кран мостовой электрический КМЭ-10х10 зав. № 3-703, рег. № 1-10758</t>
  </si>
  <si>
    <t>06-ТУ-05233-2021</t>
  </si>
  <si>
    <t>Кран мостовой электрический КМЭ-10х10 зав. № 4-1085, рег. № 1-10779</t>
  </si>
  <si>
    <t>06-ТУ-05232-2021</t>
  </si>
  <si>
    <t>Кран мостовой электрический КМЭ-10х10 зав. № 4-1080, рег. № 1-10783</t>
  </si>
  <si>
    <t>06-ТУ-05231-2021</t>
  </si>
  <si>
    <t>Кран мостовой электрический КМЭ-10х10 зав. № 4-1097, рег. № 1-10769</t>
  </si>
  <si>
    <t>06-ТУ-05230-2021</t>
  </si>
  <si>
    <t>Кран мостовой электрический КМЭ-10х10 зав. № 5-428, рег. № 1-10803</t>
  </si>
  <si>
    <t>06-ТУ-05229-2021</t>
  </si>
  <si>
    <t>Кран мостовой электрический КМЭ-30 зав.№ 755, рег.№ 1-10432</t>
  </si>
  <si>
    <t>06-ТУ-05227-2021</t>
  </si>
  <si>
    <t>техническое устройство платформа доставочная П2,5, технологический №23.Опасный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</si>
  <si>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06-ТУ-05195-2021</t>
  </si>
  <si>
    <t>техническое устройство - платформа доставочная П2,5, технологический №20.Опасный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</si>
  <si>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06-ТУ-05191-2021</t>
  </si>
  <si>
    <t>техническое устройство - вентилятор шахтный ВМЭ-5 технологический № Ш-252.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</si>
  <si>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06-ТУ-05187-2021</t>
  </si>
  <si>
    <t>техническое устройство - конвейер ленточный, технологический №2.7, ЛК-7, инв. №4300500.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</si>
  <si>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06-ТУ-05179-2021</t>
  </si>
  <si>
    <t>техническое устройство - конвейер ленточный стационарный, технологический №ПБ-1, инв. № 4409500.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</si>
  <si>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06-ТУ-05175-2021</t>
  </si>
  <si>
    <t>техническое устройство - мельница МШЦ(У) 5,5*6,5, технологический №24, инв. № 4663100.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</si>
  <si>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06-ТУ-05173-2021</t>
  </si>
  <si>
    <t>техническое устройство - конвейер ленточный стационарный, технологический №ОБ-9, инв. № 4625500.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</si>
  <si>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06-ТУ-05168-2021</t>
  </si>
  <si>
    <t>техническое устройство - вентилятор шахтный ВМЭ-5 технологический № Ш-232.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</si>
  <si>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06-ТУ-05163-2021</t>
  </si>
  <si>
    <t>техническое устройство - вентилятор шахтный ВМЭ-6 технологический № Ш-47.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</si>
  <si>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06-ТУ-05162-2021</t>
  </si>
  <si>
    <t>техническое устройство - вентилятор шахтный ВМЭ-6 технологический № Ш-211.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</si>
  <si>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06-ТУ-05159-2021</t>
  </si>
  <si>
    <t>техническое устройство -вентилятор шахтный ВМЭ-5 технологический № Ш-49.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</si>
  <si>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06-ТУ-05155-2021</t>
  </si>
  <si>
    <t>техническое устройство - вентилятор шахтный ВМЭ-6 технологический № Ш-45.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</si>
  <si>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06-ТУ-05148-2021</t>
  </si>
  <si>
    <t>техническое устройство - вентилятор шахтный ВМЭ-6 технологический № Ш-42.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</si>
  <si>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06-ТУ-05145-2021</t>
  </si>
  <si>
    <t>техническое устройство - вентилятор шахтный ВМЭ-6 технологический № Ш-214.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</si>
  <si>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06-ТУ-05144-2021</t>
  </si>
  <si>
    <t>техническое устройство - легкая переносная буровая установка ЛПБУ, хозяйственный №4, инвентарный №1004074.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</si>
  <si>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06-ТУ-05137-2021</t>
  </si>
  <si>
    <t>ООО "Бондюэль-Белгород"</t>
  </si>
  <si>
    <t>Техническое перевооружение котельной в части замены ГРУ предприятия ООО «Бондюэль-Белгород»</t>
  </si>
  <si>
    <t>06-ТП-05397-2021</t>
  </si>
  <si>
    <t>Документации на техническое перевооружение опасного производственного объекта рег. № А06-05389-0007 «Площадка газификатора БОКБ», III класс опасности, ОГБУЗ «БОКБ Святителя Иоасафа».</t>
  </si>
  <si>
    <t xml:space="preserve">АЭ.16. 02092.005 </t>
  </si>
  <si>
    <t>06-ТП-05355-2021</t>
  </si>
  <si>
    <t>Документации на техническое перевооружение опасного производственного объекта рег. № А06-05389-0012 «Площадка газификатора перинатального центра», III класс опасности, ОГБУЗ «БОКБ Святителя Иоасафа»</t>
  </si>
  <si>
    <t>06-ТП-05348-2021</t>
  </si>
  <si>
    <t>Документации на техническое перевооружение опасного производственного объекта рег. № А06-05389-0016 «Площадка газификаторов №3 БОКБ Святителя Иоасафа», III класс опасности, ОГБУЗ «БОКБ Святителя Иоасафа»</t>
  </si>
  <si>
    <t>06-ТП-05338-2021</t>
  </si>
  <si>
    <t>на техническое перевооружение опасного производственного объекта «Площадка цеха синтеза лаков», регистрационный №А06-07689-0002, II класс опасности».</t>
  </si>
  <si>
    <t>АЭ.16.00210.001</t>
  </si>
  <si>
    <t>06-ТП-05329-2021</t>
  </si>
  <si>
    <t>Документации на техническое перевооружение опасного производственного объекта рег.№ А06-05732-0011 «Площадка цеха№1 комплекса по производству кормов животного происхождения»,IVкласс опасности АО «ПРИОСКОЛЬЕ». «Документация на техническое перевооружение ОПО рег.№ А06-05732-0011 «Площадка цеха№1 комплекса по производству кормов животного происхождения» в части замены двух воздухосборников» шифр35-10/2020-ПЗ, АО «ПРИОСКОЛЬЕ», разработанной в 2021 г. ООО «ТЕХПРОЕКТ-КОНСАЛТИНГ»</t>
  </si>
  <si>
    <t xml:space="preserve">АЭ.16.01723.004 </t>
  </si>
  <si>
    <t>06-ТП-05327-2021</t>
  </si>
  <si>
    <t>Дымовая труба котельной, применяемая на опасном производственном объекте сеть газопотребления Завод по производству комбикормов №2 ООО «АПК «ПРОМАГРО» рег. № А06-07786-0011 III класса опасности, расположенное по адресу: 309551, Белгородская область, Старооскольский район, село Роговатое, ул. Садовая, 106</t>
  </si>
  <si>
    <t>06-ЗС-05406-2021</t>
  </si>
  <si>
    <t>Здание котельной цеха по производству комбикормов Завод по производству комбикормов 2 ООО «АПК «ПРОМАГРО», применяемое на опасном производственном объекте сеть газопотребления Завод по производству комбикормов 2 ООО «АПК «ПРОМАГРО» рег. № А06-07786-0011 III класса опасности, расположенное по адресу: 309551, Белгородская область, Старооскольский район, село Роговатое, ул. Садовая, 106</t>
  </si>
  <si>
    <t>06-ЗС-05405-2021</t>
  </si>
  <si>
    <t>Дымовая труба котельной, применяемая на опасном производственном объекте сеть газопотребления Завод по производству комбикормов №1 ООО «АПК «ПРОМАГРО» рег. № А06-07786-0001 III класса опасности, расположенное по адресу: 309530, Белгородская область, г. Старый Оскол, ул. 1-ой Конной Армии, Промкомзона.</t>
  </si>
  <si>
    <t>06-ЗС-05404-2021</t>
  </si>
  <si>
    <t>Дымовая труба котельной цеха по производству комбикормов Завода по производству комбикормов № 2 ООО «АПК «ПРОМАГРО», применяемая на опасном производственном объекте сеть газопотребления Завод по производству комбикормов 2 ООО «АПК «ПРОМАГРО» рег. № А06-07786-0011 III класса опасности, расположенное по адресу: 309551, Белгородская область, Старооскольский район, село Роговатое, ул. Садовая, 106</t>
  </si>
  <si>
    <t>06-ЗС-05402-2021</t>
  </si>
  <si>
    <t>Здание котельной, применяемое на опасном производственном объекте сеть газопотребления Завод по производству комбикормов 2 ООО «АПК «ПРОМАГРО» рег. № А06-07786-0011 III класса опасности, расположенное по адресу: 309551, Белгородская область, Старооскольский район, село Роговатое, ул. Садовая, 106</t>
  </si>
  <si>
    <t>06-ЗС-05399-2021</t>
  </si>
  <si>
    <t>ООО "КоМЕТА-ВМ"</t>
  </si>
  <si>
    <t>документации на ликвидацию опасного производственного объекта: «Станция газозаправочная (автомобильная)» рег. №А06-06674-0001, III класс, расположенного по адресу: Белгородская обл., Волоконовский р-он, п. Пятницкое, ул. Мира, 1А (Шифр №02/03/21)</t>
  </si>
  <si>
    <t>АЭ. 17.00282.001</t>
  </si>
  <si>
    <t>06-ДЛ-05398-2021</t>
  </si>
  <si>
    <t>ООО "Этанол Спирт"</t>
  </si>
  <si>
    <t>резервуар вертикальный цилиндрический стальной для хранения этилового спирта тип РВС-100 № 1, зав. № 00000172, инв. № 00000249, находящийся в эксплуатации ООО "ЭтанолСпирт", Воронежская обл., Новохоперский р-н, с. Красное</t>
  </si>
  <si>
    <t>АЭ.16.03400.002</t>
  </si>
  <si>
    <t>12-ЗС-05447-2021</t>
  </si>
  <si>
    <t>резервуар вертикальный цилиндрический стальной для хранения этилового спирта тип РВС-100 № 2, зав. № 00000008, инв. № 00000246, находящийся в эксплуатации ООО "ЭтанолСпирт", Воронежская обл., Новохоперский р-н, с. Красное</t>
  </si>
  <si>
    <t>12-ЗС-05449-2021</t>
  </si>
  <si>
    <t>резервуар вертикальный цилиндрический стальной для хранения этилового спирта тип РВС-100 № 3, зав. № 010421003, инв. № 00000263, находящийся в эксплуатации ООО "ЭтанолСпирт", Воронежская обл., Новохоперский р-н, с. Красное</t>
  </si>
  <si>
    <t>12-ЗС-05452-2021</t>
  </si>
  <si>
    <t>резервуар вертикальный цилиндрический стальной для хранения этилового спирта тип РВС-400 № 11, зав. № 00000176, инв. № 00000250, находящийся в эксплуатации ООО "ЭтанолСпирт", Воронежская обл., Новохоперский р-н, с. Красное</t>
  </si>
  <si>
    <t>12-ЗС-05454-2021</t>
  </si>
  <si>
    <t>резервуар вертикальный цилиндрический стальной для хранения этилового спирта тип РВС-400 № 12, зав. № 00000061, инв. № 00000248, находящийся в эксплуатации ООО "ЭтанолСпирт", Воронежская обл., Новохоперский р-н, с. Красное</t>
  </si>
  <si>
    <t>12-ЗС-05457-2021</t>
  </si>
  <si>
    <t>резервуар вертикальный цилиндрический стальной для хранения этилового спирта тип РВС-400 № 13, зав. № 00000009, инв. № 00000247, находящийся в эксплуатации ООО "ЭтанолСпирт", Воронежская обл., Новохоперский р-н, с. Красное</t>
  </si>
  <si>
    <t>12-ЗС-05458-2021</t>
  </si>
  <si>
    <t>ООО "ТС ЛИТ"</t>
  </si>
  <si>
    <t>производственное здание опасного производственного объекта "Цех литейный чугуна и стали", находящегося в эксплуатации ООО "ТС ЛИТ" и расположенного по адресу г. Воронеж. ул. Чебышева, 38</t>
  </si>
  <si>
    <t>АЭ.17.03829.001</t>
  </si>
  <si>
    <t>12-ЗС-05461-2021</t>
  </si>
  <si>
    <t>проектная документация "Техническое перевооружение ТЭЦ. Монтаж установки РОУ 1,2-2,5 ата в турбинном цехе ПП Воронежская ТЭЦ-1 (G=100 т/ч)". Шифр. 590-2020</t>
  </si>
  <si>
    <t>12-ТП-05467-2021</t>
  </si>
  <si>
    <t>Конвейер ленточный стационарный, тех.№ 16-15, инв. № 4221585</t>
  </si>
  <si>
    <t>07-ТУ-05455-2021</t>
  </si>
  <si>
    <t>Конвейер ленточный стационарный, тех.№ С1-1, инв. № 4230600</t>
  </si>
  <si>
    <t>07-ТУ-05451-2021</t>
  </si>
  <si>
    <t>Кран козловой электрический КС 50-42В, зав. № 2034, рег.№ Ж-0813</t>
  </si>
  <si>
    <t>07-ТУ-05448-2021</t>
  </si>
  <si>
    <t>Вакуум-насос ВВН-300, тех.№ 37, инв.№ 4234791</t>
  </si>
  <si>
    <t>07-ТУ-05444-2021</t>
  </si>
  <si>
    <t>магнитный дешламатор МД-5а, тех. № 1-52, инв. № 4202552</t>
  </si>
  <si>
    <t>07-ТУ-05443-2021</t>
  </si>
  <si>
    <t>магнитный дешламатор МД-5а, тех. № 1-53, инв. № 4203458</t>
  </si>
  <si>
    <t>07-ТУ-05440-2021</t>
  </si>
  <si>
    <t>Вакуум-насос ВВН-300, тех.№ 36, инв.№ 4233677</t>
  </si>
  <si>
    <t>07-ТУ-05439-2021</t>
  </si>
  <si>
    <t>магнитный дешламатор МД-5а, тех. № 1-54, инв. № 4202812</t>
  </si>
  <si>
    <t>07-ТУ-05437-2021</t>
  </si>
  <si>
    <t>Насосный агрегат 12ГРК-8, тех.№ 6-41, инв.№ 4217029</t>
  </si>
  <si>
    <t>07-ТУ-05436-2021</t>
  </si>
  <si>
    <t>Насосный агрегат 12ГРК-8, тех.№ 6-42, инв.№ 4217031</t>
  </si>
  <si>
    <t>07-ТУ-05435-2021</t>
  </si>
  <si>
    <t>Конвейер ленточный стационарный, тех.№ 7-13, инв. № 4202655</t>
  </si>
  <si>
    <t>07-ТУ-05434-2021</t>
  </si>
  <si>
    <t>Конвейер ленточный стационарный, тех.№ 7-14, инв. № 4202653</t>
  </si>
  <si>
    <t>07-ТУ-05427-2021</t>
  </si>
  <si>
    <t>Тяговый агрегат ОПЭ-1Б, Зав.№ 002, инв. №0500686</t>
  </si>
  <si>
    <t>07-ТУ-05367-2021</t>
  </si>
  <si>
    <t>Рассечный пункт ЯКНО, хоз. №102 инв. №4104406</t>
  </si>
  <si>
    <t>07-ТУ-05366-2021</t>
  </si>
  <si>
    <t>Рассечный пункт ЯКНО, хоз. №101 инв. №4104405</t>
  </si>
  <si>
    <t>07-ТУ-05365-2021</t>
  </si>
  <si>
    <t>Насосный агрегат 12ГРК-8, тех.№ 5-41, инв.№ 4216355</t>
  </si>
  <si>
    <t>07-ТУ-05364-2021</t>
  </si>
  <si>
    <t>Насосный агрегат 12ГРК-8, тех.№ 5-42, инв.№ 4216985</t>
  </si>
  <si>
    <t>07-ТУ-05359-2021</t>
  </si>
  <si>
    <t>Насосный агрегат 12ГРК-8, тех.№ 5-43, инв.№ 4216984</t>
  </si>
  <si>
    <t>07-ТУ-05356-2021</t>
  </si>
  <si>
    <t>Насосный агрегат 12ГРК-8, тех.№ 5-44, инв.№ 4216986</t>
  </si>
  <si>
    <t>07-ТУ-05353-2021</t>
  </si>
  <si>
    <t>Комплектная трансформаторная подстанция КТП-630, хоз. №76 инв. №4101812</t>
  </si>
  <si>
    <t>07-ТУ-05351-2021</t>
  </si>
  <si>
    <t>Кран мостовой электрический 20/5С, зав. № 001196, уч.№ А07-00085-0031пс</t>
  </si>
  <si>
    <t>07-ТУ-05349-2021</t>
  </si>
  <si>
    <t>Кран стреловой пневмоколёсный КС-5363Б, зав. № 1205, рег.№ Ж-0929</t>
  </si>
  <si>
    <t>07-ТУ-05344-2021</t>
  </si>
  <si>
    <t>Кран мостовой электрический КМЭ-32/5, зав. № 502009, уч.№ А07-00085-0048пс</t>
  </si>
  <si>
    <t>07-ТУ-05341-2021</t>
  </si>
  <si>
    <t>Кран мостовой электрический 20/5Т25-16,5, зав. № 3-1735, рег.№ Ж-0933</t>
  </si>
  <si>
    <t>07-ТУ-05339-2021</t>
  </si>
  <si>
    <t>Кран мостовой электрический 15/3Т40, зав. № 602199, уч.№ А07-00085-0041пс</t>
  </si>
  <si>
    <t>07-ТУ-05337-2021</t>
  </si>
  <si>
    <t>классификатор 1КСН-30, тех.№ 3-8, инв.№ 4202543</t>
  </si>
  <si>
    <t>07-ТУ-05315-2021</t>
  </si>
  <si>
    <t>Грохот инерционный ГИТ-52ЛМ, тех.№ 9-2, инв.№ 4227759</t>
  </si>
  <si>
    <t>07-ТУ-05314-2021</t>
  </si>
  <si>
    <t>мельница шаровая МШЦ 45*60, тех.№ 151, инв.№ 4216069</t>
  </si>
  <si>
    <t>07-ТУ-05313-2021</t>
  </si>
  <si>
    <t>мельница шаровая МШР 45*50, тех.№ 31, инв.№ 4222880</t>
  </si>
  <si>
    <t>07-ТУ-05312-2021</t>
  </si>
  <si>
    <t>мельница шаровая МШР 40*50, тех.№ 103, инв.№ 4219782</t>
  </si>
  <si>
    <t>07-ТУ-05311-2021</t>
  </si>
  <si>
    <t>классификатор 2КСН-24А, тех.№ 14-2-7-1, инв.№ 4219180</t>
  </si>
  <si>
    <t>07-ТУ-05310-2021</t>
  </si>
  <si>
    <t>Насосный агрегат 12ГРК-8, тех.№ 6-43, инв.№ 4217030</t>
  </si>
  <si>
    <t>07-ТУ-05309-2021</t>
  </si>
  <si>
    <t>самосвал БелАЗ 75131, гар.№ 37, инв. №0506628</t>
  </si>
  <si>
    <t>07-ТУ-05308-2021</t>
  </si>
  <si>
    <t>Насосный агрегат 12ГРК-8, тех.№ 6-44, инв.№ 4217092</t>
  </si>
  <si>
    <t>07-ТУ-05306-2021</t>
  </si>
  <si>
    <t>самосвал БелАЗ 75131, гар.№ 38, инв. №0506629</t>
  </si>
  <si>
    <t>07-ТУ-05305-2021</t>
  </si>
  <si>
    <t>самосвал БелАЗ 75131, гар.№ 39, инв. №0506630</t>
  </si>
  <si>
    <t>07-ТУ-05296-2021</t>
  </si>
  <si>
    <t>Тяговый агрегат ОПЭ-1АМ, Зав.№ 057, инв. №0504158</t>
  </si>
  <si>
    <t>07-ТУ-05295-2021</t>
  </si>
  <si>
    <t>Тяговый агрегат ОПЭ-1АМ, Зав.№ 016, инв. №0503275</t>
  </si>
  <si>
    <t>07-ТУ-05294-2021</t>
  </si>
  <si>
    <t>Тяговый агрегат ОПЭ-1Б, Зав.№ 003, инв. №0500685</t>
  </si>
  <si>
    <t>07-ТУ-05293-2021</t>
  </si>
  <si>
    <t>Тяговый агрегат ОПЭ-1АМ, Зав.№ 008, инв. №0503242</t>
  </si>
  <si>
    <t>07-ТУ-05292-2021</t>
  </si>
  <si>
    <t>Магнитный сепаратор ПБКС-90/150, тех. № 7-С1, инв. № 4230623</t>
  </si>
  <si>
    <t>07-ТУ-05291-2021</t>
  </si>
  <si>
    <t>Магнитный сепаратор ПБКС-90/150, тех. № 7-С2, инв. № 4230624</t>
  </si>
  <si>
    <t>07-ТУ-05284-2021</t>
  </si>
  <si>
    <t>Тепловоз ТЭМ-2, Зав.№ 1910, инв. №0500596</t>
  </si>
  <si>
    <t>07-ТУ-05281-2021</t>
  </si>
  <si>
    <t>Тепловоз ТЭМ-2, Зав.№ 1949, инв. №0500584</t>
  </si>
  <si>
    <t>07-ТУ-05276-2021</t>
  </si>
  <si>
    <t>Тепловоз ТЭМ-2, Зав.№ 5287, инв. №0500593</t>
  </si>
  <si>
    <t>07-ТУ-05271-2021</t>
  </si>
  <si>
    <t>Тепловоз ТЭМ-2, Зав.№ 6169, инв. №0500585</t>
  </si>
  <si>
    <t>07-ТУ-05270-2021</t>
  </si>
  <si>
    <t>Тяговый агрегат ОПЭ-2, Зав.№ 011, инв. №0500671</t>
  </si>
  <si>
    <t>07-ТУ-05268-2021</t>
  </si>
  <si>
    <t>Тяговый агрегат ОПЭ-2, Зав.№ 013, инв. №0500673</t>
  </si>
  <si>
    <t>07-ТУ-05265-2021</t>
  </si>
  <si>
    <t>Тяговый агрегат ОПЭ-2, Зав.№ 015, инв. №0500675</t>
  </si>
  <si>
    <t>07-ТУ-05261-2021</t>
  </si>
  <si>
    <t>Тяговый агрегат ОПЭ-2, Зав.№ 018, инв. №0500674</t>
  </si>
  <si>
    <t>07-ТУ-05259-2021</t>
  </si>
  <si>
    <t>БУ ОО ДО "Детский оздоровительно-образовательный (профильный) центр "Ёлочка"</t>
  </si>
  <si>
    <t>Сооружения дымовой трубы фермового типа высотой 19 м, расположенного по адресу: 303155, Орловская область, Болховский район, п. Петропавловский, ул. Пионерская д.2</t>
  </si>
  <si>
    <t>07-ЗС-05298-2021</t>
  </si>
  <si>
    <t>Здания котельной, расположенного по адресу: 303155, Орловская область, Болховский район, п. Петропавловский, ул. Пионерская д.2</t>
  </si>
  <si>
    <t>07-ЗС-05297-2021</t>
  </si>
  <si>
    <t>Кран мостовой электрический крюковой, зав. № 45915, учет. № 13416, инв. № 240722, цеха механосборочного основного</t>
  </si>
  <si>
    <t>13-ТУ-05475-2021</t>
  </si>
  <si>
    <t>Кран мостовой, зав. № 8677, учет. № 11226, инв. № 23105, цеха механосборочного основного</t>
  </si>
  <si>
    <t>13-ТУ-05474-2021</t>
  </si>
  <si>
    <t>ГКЗ (ПАО)</t>
  </si>
  <si>
    <t>Кран грузоподъемный мостовой МК-10-22,5 зав. № 509, учет. № 13822</t>
  </si>
  <si>
    <t>13-ТУ-05473-2021</t>
  </si>
  <si>
    <t>Подъемник автомобильный АП-18-04 зав. № 008, учет. № 368</t>
  </si>
  <si>
    <t>13-ТУ-05472-2021</t>
  </si>
  <si>
    <t>Кран грузоподъемный козловой ККТ-5 зав. № 478, учет. № 14199</t>
  </si>
  <si>
    <t>13-ТУ-05471-2021</t>
  </si>
  <si>
    <t>Кран грузоподъемный мостовой МК-10-22,5 зав. № 15210, учет. № 13880</t>
  </si>
  <si>
    <t>13-ТУ-05468-2021</t>
  </si>
  <si>
    <t>Кран грузоподъемный мостовой МК-10-22,5 зав. № 438, учет. № 13879</t>
  </si>
  <si>
    <t>13-ТУ-05465-2021</t>
  </si>
  <si>
    <t>Кран грузоподъемный мостовой МК-10-22,5 зав. № 15184, учет. № 13878</t>
  </si>
  <si>
    <t>13-ТУ-05462-2021</t>
  </si>
  <si>
    <t>Кран грузоподъемный козловой КК-20-32 зав. № 2371, учет. № 14197</t>
  </si>
  <si>
    <t>13-ТУ-05460-2021</t>
  </si>
  <si>
    <t>ИП Коростелев М.Н.</t>
  </si>
  <si>
    <t>Газопроводы, газовое оборудование, газорегуляторного пункта, ГРПШ 04-2У1, смонтированного по адресу: Липецкая обл. Липецкий р/он с. Сырское, ул. Воронежская д. 30.</t>
  </si>
  <si>
    <t>13-ТУ-05459-2021</t>
  </si>
  <si>
    <t>Подъемник стреловой самоходный с комбинированной стрелой H 23TPX, зав.№TD105019</t>
  </si>
  <si>
    <t>13-ТУ-05456-2021</t>
  </si>
  <si>
    <t>Подъемник самоходный пантографного типа с раздвижной платформой COMPACT 12, зав.№CE118661</t>
  </si>
  <si>
    <t>13-ТУ-05453-2021</t>
  </si>
  <si>
    <t>Подъемник самоходный пантографного типа с раздвижной платформой COMPACT 12, зав.№CE120284</t>
  </si>
  <si>
    <t>13-ТУ-05450-2021</t>
  </si>
  <si>
    <t>Подъемник самоходный пантографного типа с раздвижной платформой COMPACT 12, зав.№CE124561</t>
  </si>
  <si>
    <t>13-ТУ-05446-2021</t>
  </si>
  <si>
    <t>Подъемник самоходный пантографного типа с раздвижной платформой COMPACT 12, зав.№CE129648</t>
  </si>
  <si>
    <t>13-ТУ-05445-2021</t>
  </si>
  <si>
    <t>Подъемник передвижной телескопический H 25 TPX, грузоподъемностью 230 кг, зав.№TD105477</t>
  </si>
  <si>
    <t>13-ТУ-05442-2021</t>
  </si>
  <si>
    <t>заключение экспертизы промышленной безопасности на технические устройства, применяемые на опасном производственном объекте: сушилка для сушки солода ЛСХА-5» ООО "Елецкое пиво"</t>
  </si>
  <si>
    <t>АЭ.16.01036.006</t>
  </si>
  <si>
    <t>13-ТУ-05441-2021</t>
  </si>
  <si>
    <t>заключение экспертизы промышленной безопасности на технические устройства, применяемые на опасном производственном объекте: газопроводы, газовое оборудование газорегуляторной установки (ГРУ), котельной расположенной на ул. Южная 6, г. Лебедянь, Липецкая обл,. принадлежащей ООО «Лебедяньмолоко».</t>
  </si>
  <si>
    <t>13-ТУ-05438-2021</t>
  </si>
  <si>
    <t>«Углезагрузочная машина № 4, инв. № 120493», цех коксовый</t>
  </si>
  <si>
    <t>13-ТУ-05433-2021</t>
  </si>
  <si>
    <t>пресс гидравлический Б-1642, зав.№47, инв.№18516», копровый цех</t>
  </si>
  <si>
    <t>13-ТУ-05431-2021</t>
  </si>
  <si>
    <t>трубопровод пара уч. № 1135</t>
  </si>
  <si>
    <t>AЭ.16.02159.003</t>
  </si>
  <si>
    <t>13-ТУ-05430-2021</t>
  </si>
  <si>
    <t>Насос консольный типа К65-50-125-5, технологический № 54, инв. № 122286, коксового цеха КХЦ</t>
  </si>
  <si>
    <t>13-ТУ-05429-2021</t>
  </si>
  <si>
    <t>Дробилка четырехвалковая Д4Г 900х700, технологический. № 5/1, инв. № 89752, цеха агломерации</t>
  </si>
  <si>
    <t>13-ТУ-05426-2021</t>
  </si>
  <si>
    <t>Документация на техническое перевооружение опасного производственного объекта – Цех агломерации, рег. № А13-01203-0001 от 23.11.2000 г., III класс опасности. «ПАО «НЛМК» Цех агломерации. Отделение агломерации № 1. Техническое перевооружение АСУ ТП шихтового отделения № 1. Техническое перевооружение АСУ ТП ПТС агломашин № 1 и № 2»</t>
  </si>
  <si>
    <t>АЭ.16.00624.006</t>
  </si>
  <si>
    <t>13-ТП-05424-2021</t>
  </si>
  <si>
    <t>ООО "ЕВРОТОРГ"</t>
  </si>
  <si>
    <t>ЗЭПБ ПОМЕЩЕНИЕ КОТЕЛЬНОЙ эксплуатируемое на опасном производственном объекте Сеть газопотребления ООО «ЕВРОТОРГ» Липецкая область, Лебедянский район, с. Куймань, ул. Центральная, 9 рег. № А13-04138-0001 от 14.03.2016 г. III класс опасности</t>
  </si>
  <si>
    <t>13-ЗС-05432-2021</t>
  </si>
  <si>
    <t>ЗЭПБ ПОМЕЩЕНИЕ ТЕПЛОГЕНРАТОРНОЙ эксплуатируемое на опасном производственном объекте Сеть газопотребления ООО «ЕВРОТОРГ» Липецкая область, Лебедянский район, с. Куймань, ул. Центральная, 9 рег. № А13-04138-0001 от 14.03.2016 г. III класс опасности</t>
  </si>
  <si>
    <t>13-ЗС-05428-2021</t>
  </si>
  <si>
    <t>дымовая труба котельной ООО "ЛеМаЗ"</t>
  </si>
  <si>
    <t>АЭ.16.00127.003</t>
  </si>
  <si>
    <t>13-ЗС-05425-2021</t>
  </si>
  <si>
    <t>Здание цеха чугунолитейного (ЧЛЦ №2, инв.№60029)», ООО «ЛеМаЗ»</t>
  </si>
  <si>
    <t>13-ЗС-05423-2021</t>
  </si>
  <si>
    <t>«Здание насосной станции бытовых стоков, инв. №41824, несущие и ограждающие конструкции», цеха механосборочного основного</t>
  </si>
  <si>
    <t>АЭ.16.00077.002</t>
  </si>
  <si>
    <t>13-ЗС-05422-2021</t>
  </si>
  <si>
    <t>«Здание защитного сооружения, инв. №41162, несущие и ограждающие конструкции», цеха механосборочного основного</t>
  </si>
  <si>
    <t>13-ЗС-05421-2021</t>
  </si>
  <si>
    <t>Стальная дымовая труба МОЗ-2 высотой 46,150 м, инв. № 87251/1, строительные конструкции», цеха конвертерного № 1</t>
  </si>
  <si>
    <t>13-ЗС-05420-2021</t>
  </si>
  <si>
    <t>«Стальная дымовая труба отделения термических печей блока №1 высотой 50м, инв. № 73673, строительные конструкции», цеха конвертерного №1</t>
  </si>
  <si>
    <t>13-ЗС-05419-2021</t>
  </si>
  <si>
    <t>Стальная дымовая труба МОЗ-2 высотой 46,150 м, инв. № 87251/2, строительные конструкции», цеха конвертерного № 1</t>
  </si>
  <si>
    <t>13-ЗС-05418-2021</t>
  </si>
  <si>
    <t>Стальная дымовая труба отделения термических печей блока №2 высотой 50,0 м, инв. № 73674, строительные конструкции», цеха конвертерного № 1</t>
  </si>
  <si>
    <t>13-ЗС-05417-2021</t>
  </si>
  <si>
    <t>Здание модуля, инв. № 53069, несущие и ограждающие конструкции», цеха механосборочного основного</t>
  </si>
  <si>
    <t>13-ЗС-05416-2021</t>
  </si>
  <si>
    <t>Стальная дымовая труба блока печей №1 высотой 30,0 м, инв. № 90552, строительные конструкции», цеха механосборочного основного</t>
  </si>
  <si>
    <t>13-ЗС-05415-2021</t>
  </si>
  <si>
    <t>«Дробилка четырехвалковая Д4Г 900х700, технологический № 3/1, инв. № 70518», цех агломерации</t>
  </si>
  <si>
    <t>13-ТУ-05516-2021</t>
  </si>
  <si>
    <t>«Экскаватор карьерный гусеничный ЭКГ-4,6Б, зав. № 5989, цеховой № 17, инв. № 66559», цех агломерации</t>
  </si>
  <si>
    <t>13-ТУ-05515-2021</t>
  </si>
  <si>
    <t>«Камера дожигания, инв. № 242210, рег. № 664», цех механосборочный основной</t>
  </si>
  <si>
    <t>13-ТУ-05513-2021</t>
  </si>
  <si>
    <t>«Дробилка молотковая ДМРИЭ 14,5х13-1000, технологический № 4/1, инв. № 29837», цех агломерации</t>
  </si>
  <si>
    <t>13-ТУ-05511-2021</t>
  </si>
  <si>
    <t>«Экскаватор карьерный гусеничный ЭКГ-4,6Б, зав. № 4620, цеховой № 14, инв. № 13915», цех агломерации</t>
  </si>
  <si>
    <t>13-ТУ-05510-2021</t>
  </si>
  <si>
    <t>Двересъемная машина № 5, инв. № 120498, коксового цеха КХЦ</t>
  </si>
  <si>
    <t>13-ТУ-05509-2021</t>
  </si>
  <si>
    <t>Дробилка молотковая ДМРИЭ 14,5х13-1000, технологический. № 5/1, инв. № 19438, цеха агломерации</t>
  </si>
  <si>
    <t>13-ТУ-05508-2021</t>
  </si>
  <si>
    <t>«Установка регенерации соляной кислоты, инв. № 330031», цех по производству проката трансформаторной стали</t>
  </si>
  <si>
    <t>13-ТУ-05507-2021</t>
  </si>
  <si>
    <t>Установка нейтрализации, инв. № 330033, цеха по производству проката трансформаторной стали</t>
  </si>
  <si>
    <t>13-ТУ-05506-2021</t>
  </si>
  <si>
    <t>«Дробилка молотковая ДМРИЭ 14,5х13-1000, технологический № 2/1, инв. № 6674», цеха агломерации</t>
  </si>
  <si>
    <t>13-ТУ-05505-2021</t>
  </si>
  <si>
    <t>«Дробилка четырехвалковая Д4Г 900х700, технологический № 2/1, инв. № 9605», цеха агломерации</t>
  </si>
  <si>
    <t>13-ТУ-05504-2021</t>
  </si>
  <si>
    <t>Дробилка четырехвалковая Д4Г 900х700, технологический. № 6/1, инв. № 77694, цеха агломерации</t>
  </si>
  <si>
    <t>13-ТУ-05500-2021</t>
  </si>
  <si>
    <t>Дробилка молотковая ДМРИЭ 14,5х13-1000, технологический. № 1/2, инв. № 42534, цеха агломерации</t>
  </si>
  <si>
    <t>13-ТУ-05498-2021</t>
  </si>
  <si>
    <t>Дробилка четырехвалковая Д4Г 900х700, технологический. № 4/1, инв. № 70515, цеха агломерации</t>
  </si>
  <si>
    <t>13-ТУ-05497-2021</t>
  </si>
  <si>
    <t>Насос консольный типа К65-50-125-5, технологический № 204, инв. № 18088, коксового цеха КХЦ</t>
  </si>
  <si>
    <t>13-ТУ-05495-2021</t>
  </si>
  <si>
    <t>Дробилка молотковая ДМРИЭ 14,5х13-1000, технологический. № 3/1, инв. № 24596, цеха агломерации</t>
  </si>
  <si>
    <t>13-ТУ-05494-2021</t>
  </si>
  <si>
    <t>АО "Избердеевский элеватор"</t>
  </si>
  <si>
    <t>заключение экспертизы промышленной безопасности документации на техническое перевооружение Элеватора №2, АО «Избердеевский элеватор», расположенного по адресу: Тамбовская область, Петровский район, село Петровское, ул. Гагарина, 7"</t>
  </si>
  <si>
    <t xml:space="preserve">АЭ.17.01025.013 </t>
  </si>
  <si>
    <t>13-ТП-05539-2021</t>
  </si>
  <si>
    <t>ЕМУП "АК № 1499"</t>
  </si>
  <si>
    <t>заключения экспертизы промышленной безопасности на здание котельной ЕМУП «Автоколонна №1499», расположенного по адресу: Липецкая область, г. Елец, ул. Задонская, 47</t>
  </si>
  <si>
    <t>13-ЗС-05538-2021</t>
  </si>
  <si>
    <t>ООО "Липецкпиво"</t>
  </si>
  <si>
    <t>Паровой котел ДКВР 6,5-13 зав. № 2360 рег. № 10713</t>
  </si>
  <si>
    <t>AЭ.17.04095.001</t>
  </si>
  <si>
    <t>13-ТУ-05589-2021</t>
  </si>
  <si>
    <t>здание склада хранения минеральных удобрений ООО «ФосАгро-Липецк», применяемое на опасном производственном объекте III класса опасности «Склад сырьевой аммиачной селитры №2» (РЕГ. № А13-02580-0008) по адресу: Липецкая область, с. Тербуны, ул. Дорожная, д.6</t>
  </si>
  <si>
    <t>13-ЗС-05590-2021</t>
  </si>
  <si>
    <t>Мостовой кран грузоподъемностью 10 т.с. зав. № 67, уч. № А12-9539</t>
  </si>
  <si>
    <t>12-ТУ-05476-2021</t>
  </si>
  <si>
    <t>Мостовой кран грузоподъемностью 10 т.с. зав. № 212, уч. № А12-9543</t>
  </si>
  <si>
    <t>12-ТУ-05477-2021</t>
  </si>
  <si>
    <t>Кран козловой грузоподъемностью 5 т.с. зав. № 137, уч. № А12-9537</t>
  </si>
  <si>
    <t>12-ТУ-05478-2021</t>
  </si>
  <si>
    <t>гусеничный стреловой кран РДК-25 зав. № 3204, уч. № 10619 грузоподъемностью на главном подъёме 18 тс и 5 тс на вспомогательном подъёме при длине башни 22,5 м с жестким гуськом 5 м, принадлежащего ООО "Спецсервис", 396657, Воронежская область, Россошанский район, город Россошь, Промышленная улица, 20</t>
  </si>
  <si>
    <t>12-ТУ-05481-2021</t>
  </si>
  <si>
    <t>Сосуд-автоклав АП-1,6-2-17, зав. № 5635, рег. № 9061, находящийся в эксплуатации ЗАО "Воронежский комбинат строительных материалов", г. Воронеж</t>
  </si>
  <si>
    <t>12-ТУ-05483-2021</t>
  </si>
  <si>
    <t>Сосуд-автоклав АП-1,6-2-17, зав. № 7528222, рег. № 7681, находящийся в эксплуатации ЗАО "Воронежский комбинат строительных материалов", г. Воронеж</t>
  </si>
  <si>
    <t>12-ТУ-05485-2021</t>
  </si>
  <si>
    <t>Сосуд ЦЖУ-8,0-1,8 зав. № 256, рег. № 14512, находящийся в эксплуатации АО "Воронежстальмост", г. Воронеж</t>
  </si>
  <si>
    <t>12-ТУ-05487-2021</t>
  </si>
  <si>
    <t>Газорегуляторная установка (ГРУ) № 2 цеха № 1, на опасном производственном объекте: "Сеть газопотребления ЗАО "Воронежстальмост", по адресу: Г.Воронеж, ул. Волгоградская, 39; эксплуатирующая организация: АО "Воронежстальмост"</t>
  </si>
  <si>
    <t>12-ТУ-05604-2021</t>
  </si>
  <si>
    <t>сооружения на опасном производственном объекте ООО "Хохольская нефтебаза": сливная железнодорожная эстакада, расположенная на площадке нефтебазы по хранению и перевалке нефти и нефтепродуктов рег. № А12-03058-0001</t>
  </si>
  <si>
    <t>12-ЗС-05532-2021</t>
  </si>
  <si>
    <t>Трубопровод газообразного водорода, рег. № 247 от задвижки Ду 50 до ресивера водородного, рег. № 14277</t>
  </si>
  <si>
    <t>12-ЗС-05602-2021</t>
  </si>
  <si>
    <t>Подземный стальной газопровод высокого и среднего давления, общей протяженностью 134 метра, на опасном производственном объекте, "Сеть газопотребления ЗАО "Воронежстальмост", по адресу г. Воронеж, ул. Волгоградская, 39; эксплуатирующая организация: АО "Воронежстальмост"</t>
  </si>
  <si>
    <t>АЭ.21.00134.001</t>
  </si>
  <si>
    <t>12-ЗС-05603-2021</t>
  </si>
  <si>
    <t>документация на техническое перевооружение опасного производственного объекта "Склад сырьевой углеводородов производства подготовки мономеров и растворителей" (рег. № А12-00933-0005, II класс опасности) АО "Воронежсинтезкаучук", г. Воронеж: "АО "Воронежсинтезкаучук". Снижение времени слива растворителя для синтеза производства ДСТ" (остановочные работы)</t>
  </si>
  <si>
    <t>12-ТП-05512-2021</t>
  </si>
  <si>
    <t>документация на техническое перевооружение опасного производственного объекта I класса опасности (рег. № А12-00933-0028) "Площадка участка производства бутадиен-стирольных термоэластопластов" АО "Воронежсинтезкаучук". Производство ТЭП. Монтаж временной линии освобождения трубопровода очищенного и осушенного растворителя"</t>
  </si>
  <si>
    <t>12-ТП-05514-2021</t>
  </si>
  <si>
    <t>документация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(рег. № А12-00933-0002, I класс опасности) АО "Воронежсинтезкаучук", г. Воронеж: "АО "Воронежсинтезкаучук". Снижение времени слива растворителя для синтеза производства ДСТ" (остановочные работы)</t>
  </si>
  <si>
    <t>12-ТП-05526-2021</t>
  </si>
  <si>
    <t>документация на техническое перевооружение опасного производственного объекта "Площадка участка производства бутадиен-стирольных термоэластопластов" (рег. № А12-00933-0028, I класс опасности) АО "Воронежсинтезкаучук", г. Воронеж: "АО "Воронежсинтезкаучук". Техперевооружение производства ТЭП для увеличения МДП (1 этап)"</t>
  </si>
  <si>
    <t>12-ТП-05528-2021</t>
  </si>
  <si>
    <t>рабочая документация на техническое перевооружение опасного производственного объекта I класса опасности (рег. № А12-00933-0002) "Площадка участка производства каучуков СКД и бутадиен-стирольных термоэластопластов" АО "Воронежсинтезкаучук". ПППБК. Установка ДК-3. Техническое перевооружение орошения 73 колонны", шифр 5780.031-21/063-20.03</t>
  </si>
  <si>
    <t>12-ТП-05531-2021</t>
  </si>
  <si>
    <t>изменение № 1 в обоснование безопасности опасного производственного объекта: "Участок магистрального нефтепровода "Альметьевск-Куйбшев-2" 0-288 км Ромашкинского РНУ</t>
  </si>
  <si>
    <t>12-ОБ-05611-2021</t>
  </si>
  <si>
    <t>Техническое устройство – кран монтажный полноповоротный дизель-электрический на гусеничном ходу РДК-25-2 зав.№7191, уч.№А06-00054-0051 ПС, применяемое на опасном производственном объекте: «Участок транспортный управления железнодорожного транспорта», рег. №А06-00331-0031, эксплуатируемый Акционерным обществом «Лебединский горно-обогатительный комбинат»</t>
  </si>
  <si>
    <t xml:space="preserve">АЭ.16.00932.003 </t>
  </si>
  <si>
    <t>06-ТУ-05621-2021</t>
  </si>
  <si>
    <t>Техническое устройство – кран монтажный полноповоротный дизель-электрический на гусеничном ходу РДК-250-3 зав.№12408, уч.№А06-00054-0053 ПС, применяемое на опасном производственном объекте: «Участок транспортный управления железнодорожного транспорта», рег. №А06-00331-0031, эксплуатируемый Акционерным обществом «Лебединский горно-обогатительный комбинат»</t>
  </si>
  <si>
    <t>06-ТУ-05620-2021</t>
  </si>
  <si>
    <t>Техническое устройство – кран стреловой самоходный дизель электрический на гусеничном ходу ДЭК-251 зав.№2741, уч.№А06-00054-0054 ПС, применяемое на опасном производственном объекте: «Участок транспортный управления железнодорожного транспорта», рег. №А06-00331-0031, эксплуатируемый Акционерным обществом «Лебединский горно-обогатительный комбинат»</t>
  </si>
  <si>
    <t>06-ТУ-05619-2021</t>
  </si>
  <si>
    <t>Техническое устройство – кран железнодорожный стреловой ЕДК-1000/2 зав.№1340709, уч.№А06-К-00130-11, применяемое на опасном производственном объекте: «Участок транспортный управления железнодорожного транспорта», рег. №А06-00331-0031, эксплуатируемый Акционерным обществом «Лебединский горно-обогатительный комбинат»</t>
  </si>
  <si>
    <t>06-ТУ-05618-2021</t>
  </si>
  <si>
    <t>Техническое устройство – кран железнодорожный стреловой ЕДК-500/1 зав.№1330668, уч.№А06-П-20322, применяемое на опасном производственном объекте: «Участок транспортный управления железнодорожного транспорта», рег. №А06-00331-0031, эксплуатируемый Акционерным обществом «Лебединский горно-обогатительный комбинат»</t>
  </si>
  <si>
    <t>06-ТУ-05617-2021</t>
  </si>
  <si>
    <t>Техническое устройство – кран мостовой электрический зав.№ 3414, уч.№А06-00054-0016 ПС, применяемое на опасном производственном объекте: «Площадка управления по ремонту оборудования», рег. №А06-00331-0040, эксплуатируемый Акционерным обществом «Лебединский горно-обогатительный комбинат»</t>
  </si>
  <si>
    <t>06-ТУ-05616-2021</t>
  </si>
  <si>
    <t>Техническое устройство – кран мостовой электрический зав.№ 6181, уч.№А06-00054-0018 ПС, применяемое на опасном производственном объекте: «Площадка управления по ремонту оборудования», рег. №А06-00331-0040, эксплуатируемый Акционерным обществом «Лебединский горно-обогатительный комбинат»</t>
  </si>
  <si>
    <t>06-ТУ-05615-2021</t>
  </si>
  <si>
    <t>Техническое устройство – кран козловой электрический зав.№ 1631, уч.№А06-00054-0021 ПС, применяемое на опасном производственном объекте: «Площадка управления по ремонту оборудования», рег. №А06-00331-0040, эксплуатируемый Акционерным обществом «Лебединский горно-обогатительный комбинат»</t>
  </si>
  <si>
    <t>06-ТУ-05614-2021</t>
  </si>
  <si>
    <t>Техническое устройство – кран мостовой электрический зав.№ 52617, уч.№А06-00054-0013 ПС, применяемое на опасном производственном объекте: «Площадка управления по ремонту оборудования», рег. №А06-00331-0040, эксплуатируемый Акционерным обществом «Лебединский горно-обогатительный комбинат»</t>
  </si>
  <si>
    <t>06-ТУ-05613-2021</t>
  </si>
  <si>
    <t>Техническое устройство – кран стреловой автомобильный КС-55713-1К зав.№ 874, уч.№А06-00054-0080 ПС, применяемый на опасном производственном объекте: «Гараж горно-дорожных машин», рег. №А06-00331-0029, эксплуатируемый Акционерным обществом «Лебединский горно-обогатительный комбинат»</t>
  </si>
  <si>
    <t>06-ТУ-05612-2021</t>
  </si>
  <si>
    <t>техническое устройство – дымосос ДН-15000, технологический №Д3-2-ОМ1, инв.№ 1697536.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</si>
  <si>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06-ТУ-05610-2021</t>
  </si>
  <si>
    <t>техническое устройство – дымосос Д-15000, технологический №Д2-ОМ1, инв.№ 1696711.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</si>
  <si>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06-ТУ-05609-2021</t>
  </si>
  <si>
    <t>техническое устройство – дымосос Д-15000-12-1, технологический №Д3-2-ОМ4, инв.№ 1691269.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</si>
  <si>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06-ТУ-05608-2021</t>
  </si>
  <si>
    <t>техническое устройство – дозатор весовой автоматический транспортного типа 4488 ДН-УМ-4, технологический № 3А, инв.№ 1701770.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</si>
  <si>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06-ТУ-05607-2021</t>
  </si>
  <si>
    <t>техническое устройство – дозатор весовой автоматический транспортного типа 4488 ДН-УМ-4, технологический № 4А, инв.№ 1701771.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</si>
  <si>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06-ТУ-05606-2021</t>
  </si>
  <si>
    <t>техническое устройство – дозатор весовой автоматический транспортного типа 4488 ДН-УМ-4, технологический № 4, инв.№ 1701768.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</si>
  <si>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06-ТУ-05605-2021</t>
  </si>
  <si>
    <t>ООО "Строительство и ремонт дорог"</t>
  </si>
  <si>
    <t>на техническое устройство применяемое на ОПО Сеть газопотребления ООО «Строительство и ремонт дорог». Класс опасности ОПО III класс. Рег. № А06-07230-0001 от 14.04.2011г. Узел учета расхода газа ГРП на объекте ООО «Строительство и ремонт дорог» по адресу: г. Белгород, ул. Коммунальная, д. 6</t>
  </si>
  <si>
    <t>АЭ.16.02865.001,</t>
  </si>
  <si>
    <t>06-ТУ-05596-2021</t>
  </si>
  <si>
    <t>ГРУ котельной, применяемые на опасном производственном объекте: «Сеть газопотребления ООО «Макаронная фабрика», рег. №А06-08200-0001, эксплуатируемые ООО «Макаронная фабрика»</t>
  </si>
  <si>
    <t xml:space="preserve">АЭ.19.04442.001 </t>
  </si>
  <si>
    <t>06-ТУ-05594-2021</t>
  </si>
  <si>
    <t>ООО "ДОМАТ-Д"</t>
  </si>
  <si>
    <t>на техническое устройство - наружный газопровод среднего давления от линии разграничения до котельной и газовое оборудование инв.№ 03487, смонтированные на опасном производственном объекте рег.№А06-07039-0001, III класс опасности, ООО «Домат-Д»</t>
  </si>
  <si>
    <t>06-ТУ-05587-2021</t>
  </si>
  <si>
    <t>на техническое устройство - ГРУ и газовое оборудование инв.№ 01288, смонтированные на опасном производственном объекте рег.№ А06-07039-0001, III класс опасности, ООО «Домат-Д»</t>
  </si>
  <si>
    <t>06-ТУ-05586-2021</t>
  </si>
  <si>
    <t>на техническое устройство - внутренний газопровод низкого давления от ГРУ к паровому котлу ДКВР 4/13 и газовое оборудование инв.№ 03488, смонтированные на опасном производственном объекте рег.№ А06-07039-0001, III класс опасности, ООО «Домат-Д»</t>
  </si>
  <si>
    <t>06-ТУ-05584-2021</t>
  </si>
  <si>
    <t>на техническое устройство - внутренний газопровод низкого давления от ГРУ к паровому котлу ДКВР 6,5/13 и газовое оборудование инв.№ 03489, смонтированные на опасном производственном объекте рег.№ А06-07039-0001, III класс опасности, ООО «Домат-Д»</t>
  </si>
  <si>
    <t>06-ТУ-05583-2021</t>
  </si>
  <si>
    <t>на техническое устройство - горелка газомазутная ГМГ-2, инв.№ 03490, установленная на опасном производственном объекте рег.№ А06-07039-0001, III класс опасности ООО «Домат-Д»</t>
  </si>
  <si>
    <t>06-ТУ-05582-2021</t>
  </si>
  <si>
    <t>на техническое устройство - горелка газомазутная ГМГ-2, инв.№ 03491, установленная на опасном производственном объекте рег.№ А06-07039-0001, III класс опасности ООО «Домат-Д»</t>
  </si>
  <si>
    <t>06-ТУ-05578-2021</t>
  </si>
  <si>
    <t>на техническое устройство: Керамический дисковый вакуум-фильтр КДФ-90, зав. №0094. Опасный производственный объект, где применяется техническое устройство: фабрика окомкования концентрата (рег. №А06-00196-0044, гос. реестра ОПО, III класс опасности). Принадлежность технического устройства: АО «Стойленский ГОК».</t>
  </si>
  <si>
    <t>06-ТУ-05571-2021</t>
  </si>
  <si>
    <t>на техническое устройство: Керамический дисковый вакуум-фильтр КДФ-90, зав. №0096. Опасный производственный объект, где применяется техническое устройство: фабрика окомкования концентрата (рег. №А06-00196-0044, гос. реестра ОПО, III класс опасности). Принадлежность технического устройства: АО «Стойленский ГОК».</t>
  </si>
  <si>
    <t>06-ТУ-05570-2021</t>
  </si>
  <si>
    <t>на техническое устройство: Керамический дисковый вакуум-фильтр КДФ-90, зав. №0095. Опасный производственный объект, где применяется техническое устройство: фабрика окомкования концентрата (рег. №А06-00196-0044, гос. реестра ОПО, III класс опасности). Принадлежность технического устройства: АО «Стойленский ГОК».</t>
  </si>
  <si>
    <t>06-ТУ-05569-2021</t>
  </si>
  <si>
    <t>на техническое устройство горелка газомазутная ГМГ-4, инв.№ 03492, установленная на опасном производственном объекте рег.№ А06-07039-0001, III класс опасности ООО «Домат-Д»</t>
  </si>
  <si>
    <t>06-ТУ-05564-2021</t>
  </si>
  <si>
    <t>на техническое устройство - горелка газомазутная ГМГ-4, инв.№ 03493, установленная на опасном производственном объекте рег.№ А06-07039-0001, III класс опасности ООО «Домат-Д»</t>
  </si>
  <si>
    <t>06-ТУ-05562-2021</t>
  </si>
  <si>
    <t>на техническое устройство трубопровод для транспортировки пара, IV категории, рег.№ 1-237, смонтированный на опасном производственном объекте рег.№ А06-07039-0001, III класс опасности, ООО «Домат-Д»</t>
  </si>
  <si>
    <t>06-ТУ-05561-2021</t>
  </si>
  <si>
    <t>ООО "Автодорстрой-подрядчик"</t>
  </si>
  <si>
    <t>техническое устройство, применяемое на ОПО - Сеть газопотребления центральной базы. Класс опасности ОПО - III класс. рег. № А06-05594 -002 от 20.12.2003. Шкафной газорегуляторный пункт (типа ГСГО-5-0,1) зав. № 068</t>
  </si>
  <si>
    <t>06-ТУ-05552-2021</t>
  </si>
  <si>
    <t>ОАО "Колос"</t>
  </si>
  <si>
    <t>на технические устройства, применяемые на опасном производственном объекте - газовое оборудование вафельной печи SWAL-30</t>
  </si>
  <si>
    <t>06-ТУ-05534-2021</t>
  </si>
  <si>
    <t>ОАО "Теплоэнерго"</t>
  </si>
  <si>
    <t>на технические устройства, применяемые на опасном производственном объекте: горелочные устройства (тип МГМГ-6 - 6 шт.) котла ПТВМ-50 зав.№ 850 Адрес установки: котельная по пр. Комсомольский, 9, Юго-Западный р-н, г. Старый Оскол, Белгородская обл.Владелец: ОАО «Теплоэнерго»</t>
  </si>
  <si>
    <t>ООО "РИТЦ"</t>
  </si>
  <si>
    <t>06-ТУ-05533-2021</t>
  </si>
  <si>
    <t>на технические устройства, применяемые на опасном производственном объекте: горелки котлов (2 шт.) Хопер – 100, зав.№ 505; зав.№ 530 Адрес установки: Старооскольский р-н, Белгородская обл., котельная с. Озерки, ул. Московская - 2</t>
  </si>
  <si>
    <t>06-ТУ-05530-2021</t>
  </si>
  <si>
    <t>на техническое устройство, применяемое на опасном производственном объекте: подземный газопровод высокого давления к котельной, микрорайона «Углы». Адрес установки: ул. Хмелёва, 1б, г. Старый Оскол Владелец: ОАО «Теплоэнерго»</t>
  </si>
  <si>
    <t>06-ТУ-05529-2021</t>
  </si>
  <si>
    <t>техническое устройство - аппаратура шахтной стволовой сигнализации микропроцессорная МАСС, инвентарный № 1002286.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</si>
  <si>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06-ТУ-05527-2021</t>
  </si>
  <si>
    <t>техническое устройство - машина для крепления бетоном горных выработок БМ-86, заводской №305, инвентарный №4299934.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</si>
  <si>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06-ТУ-05525-2021</t>
  </si>
  <si>
    <t>техническое устройство - агрегат электронасосный типа АЭЦНС 500-320, заводской №11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</si>
  <si>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06-ТУ-05524-2021</t>
  </si>
  <si>
    <t>техническое устройство - агрегат электронасосный типа АЭЦНС 500-320, заводской №12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</si>
  <si>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06-ТУ-05523-2021</t>
  </si>
  <si>
    <t>техническое устройство - арегат электронасосный типа АЭЦНС 500-320, заводской №13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</si>
  <si>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06-ТУ-05522-2021</t>
  </si>
  <si>
    <t>техническое устройство - бульдозер Т-35.01К1 БР-1, хозяйственный №516, инвентарный №1002083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</si>
  <si>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06-ТУ-05521-2021</t>
  </si>
  <si>
    <t>техническое устройство - экскаватор LIEBHERR R954, хозяйственный №656, инвентарный №1714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</si>
  <si>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06-ТУ-05520-2021</t>
  </si>
  <si>
    <t>техническое устройство - автомобиль БелАЗ-7540В, хозяйственный №231, инвентарный №5090981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</si>
  <si>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06-ТУ-05519-2021</t>
  </si>
  <si>
    <t>техническое устройство - тяговый агрегат ОПЭ1, заводской №297, инв. № 6047000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</si>
  <si>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06-ТУ-05518-2021</t>
  </si>
  <si>
    <t>техническое устройство - вентилятор шахтный ВМЭ-5 технологический № Ш-229.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</si>
  <si>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06-ТУ-05517-2021</t>
  </si>
  <si>
    <t>техническое устройство - погрузчик одноковшовый специальный фронтальный «Кировец» К-702МА-ПК-6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</si>
  <si>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06-ТУ-05503-2021</t>
  </si>
  <si>
    <t>техническое устройство - каток Caterpillar CS76XT, хозяйственный №550, инвентарный №1001599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</si>
  <si>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06-ТУ-05502-2021</t>
  </si>
  <si>
    <t>техническое устройство - погрузчик Caterpillar 988Н, хозяйственный №551, инвентарный №1001754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</si>
  <si>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06-ТУ-05501-2021</t>
  </si>
  <si>
    <t>техническое устройство - бульдозер колесный Caterpillar 824Н, хозяйственный №552, инвентарный №1001753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</si>
  <si>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06-ТУ-05499-2021</t>
  </si>
  <si>
    <t>техническое устройство - бульдозер Т-35.01КБР-1, хозяйственный №515, инвентарный №1001255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</si>
  <si>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06-ТУ-05496-2021</t>
  </si>
  <si>
    <t>техническое устройство - платформа доставочная П2,5, технологический №42.Опасный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</si>
  <si>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06-ТУ-05493-2021</t>
  </si>
  <si>
    <t>техническое устройство - платформа для перевозки насосов, технологический №26.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</si>
  <si>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06-ТУ-05492-2021</t>
  </si>
  <si>
    <t>техническое устройство - платформа для перевозки баллонов, технологический №28.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</si>
  <si>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06-ТУ-05491-2021</t>
  </si>
  <si>
    <t>техническое устройство - платформа для перевозки насосов, технологический №30.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</si>
  <si>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06-ТУ-05490-2021</t>
  </si>
  <si>
    <t>техническое устройство - бульдозер KOMATSU D-275A-5D , хозяйственный №517, инвентарный №1002301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</si>
  <si>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06-ТУ-05489-2021</t>
  </si>
  <si>
    <t>техническое устройство - мельница МШЦ(У) 5,5*6,5, технологический №31, инв. № 4411400.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</si>
  <si>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06-ТУ-05488-2021</t>
  </si>
  <si>
    <t>техническое устройство - конвейер ленточный стационарный, технологический №ОБ-11, инв. № 4669600.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</si>
  <si>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06-ТУ-05486-2021</t>
  </si>
  <si>
    <t>техническое устройство - конвейер ленточный стационарный, технологический №18, инв. №4068100.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</si>
  <si>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06-ТУ-05484-2021</t>
  </si>
  <si>
    <t>техническое устройство - конвейер ленточный стационарный, технологический №2.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</si>
  <si>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06-ТУ-05482-2021</t>
  </si>
  <si>
    <t>техническое устройство - вагонетка балластировочная ВБ, технологический №12Р.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</si>
  <si>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06-ТУ-05480-2021</t>
  </si>
  <si>
    <t>техническое устройство - вагонетка балластировочная ВБ, технологический №14Р.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</si>
  <si>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06-ТУ-05479-2021</t>
  </si>
  <si>
    <t>техническое устройство - вагонетка балластировочная ВБ, технологический №17Р.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</si>
  <si>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06-ТУ-05470-2021</t>
  </si>
  <si>
    <t>техническое устройство - вагонетка балластировочная ВБ, технологический №7Р.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</si>
  <si>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06-ТУ-05469-2021</t>
  </si>
  <si>
    <t>техническое устройство - вагонетка балластировочная ВБ, технологический №8Р.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</si>
  <si>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06-ТУ-05466-2021</t>
  </si>
  <si>
    <t>техническое устройство - вагонетка балластировочная ВБ, технологический №11Р.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</si>
  <si>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06-ТУ-05464-2021</t>
  </si>
  <si>
    <t>техническое устройство - вагонетка балластировочная ВБ, технологический №3Р.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</si>
  <si>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06-ТУ-05463-2021</t>
  </si>
  <si>
    <t>Техническое перевооружение Рудника подземного ООО «КОРПАНГА», в части проходки горных выработок в блоке №9 (гор. -370 м) и установки (монтажа) подземного дробильного комплекса руды (щёковая дробилка «SANDVIK»-CJ411 совместно с пластинчатым питателем YPT). Шифр П11962, на опасном производственном объекте: Рудник подземный, ООО «Корпанга» (рег.№А06-08090-0002 от 24.06.2019г., II класс опасности)</t>
  </si>
  <si>
    <t>АЭ.16.01722.005</t>
  </si>
  <si>
    <t>06-ТП-05549-2021</t>
  </si>
  <si>
    <t>Газопровод высокого давления, применяемый на опасном производственном объекте: «Сеть газопотребления ООО «Макаронная фабрика», рег. №А06-08200-0001, эксплуатируемый ООО «Макаронная фабрика»</t>
  </si>
  <si>
    <t>06-ЗС-05592-2021</t>
  </si>
  <si>
    <t>Здание ГРП инв.№94/1</t>
  </si>
  <si>
    <t>АЭ.16.03081.005</t>
  </si>
  <si>
    <t>06-ЗС-05575-2021</t>
  </si>
  <si>
    <t>сооружение применяемое на ОПО "Сеть газопотребления центральной базы" рег. № А06-05594-0002 Внутриплощадочный газопровод среднего давления</t>
  </si>
  <si>
    <t>06-ЗС-05560-2021</t>
  </si>
  <si>
    <t>сооружение, применяемое на опасном производственном объекте "Сеть газопотребления центральной базы" рег.№ А06-05594-0002. Внутрикотельный газопровод низкого давления котельной № 1</t>
  </si>
  <si>
    <t>06-ЗС-05557-2021</t>
  </si>
  <si>
    <t>на Здание котельной (ОПО "Сеть газопотребления АБЗ-1 рег. № А06-05594-0003</t>
  </si>
  <si>
    <t>06-ЗС-05555-2021</t>
  </si>
  <si>
    <t>на сооружение, применяемое на ОПО - "Сеть газопотребления" ОП «Комбикормовый завод». Внутренний газопровод низкого давления котельной ОП «Комбикормовый завод» на объекте ООО «Бизнес Фуд сфера».</t>
  </si>
  <si>
    <t>06-ЗС-05537-2021</t>
  </si>
  <si>
    <t>На сооружение, применяемое на опасном производственном объекте: Стальной надземный газопровод среднего давления Ду-133.</t>
  </si>
  <si>
    <t>06-ЗС-05536-2021</t>
  </si>
  <si>
    <t>строительных конструкций здания газораспределительного пункта, применяемого на опасном производственном объекте: «Сеть газопотребления ООО «ОЗЦМ», рег. № А06-07783-0001, эксплуатируемый ООО «ОЗЦМ»</t>
  </si>
  <si>
    <t>06-ЗС-05535-2021</t>
  </si>
  <si>
    <t>ООО им. К. Маркса</t>
  </si>
  <si>
    <t>документации на техническое перевооружение опасного производственного объекта Сеть газопотребления ООО им. К. Маркса Газификация зерносушилки Sukup ТЕ 2082Е (демонтаж зерносушилки СЗТ-30 Q=220 м3/ч), расположенной по адресу: Тамбовская область, Жердевский район, с. Алексеевка ул. Советская д.14, примерно в 200 м по направлению на юго-запад. Документация разработана в отношении опасного производственного объекта Рег. номер А14-02299-0001 III класс опасности</t>
  </si>
  <si>
    <t>14-ТП-05553-2021</t>
  </si>
  <si>
    <t>воздухосборник В-10 рег № 17184</t>
  </si>
  <si>
    <t>14-ТУ-05563-2021</t>
  </si>
  <si>
    <t>Воздухосборник В-10 рег № 17185</t>
  </si>
  <si>
    <t>14-ТУ-05565-2021</t>
  </si>
  <si>
    <t>кран башенный зав. № 1382</t>
  </si>
  <si>
    <t>14-ТУ-05566-2021</t>
  </si>
  <si>
    <t>кран башенный зав.№ 1555</t>
  </si>
  <si>
    <t>14-ТУ-05567-2021</t>
  </si>
  <si>
    <t>кран башенный зав № 1388</t>
  </si>
  <si>
    <t>14-ТУ-05568-2021</t>
  </si>
  <si>
    <t>Конвейер ленточный, инв. № 4201948, техн. № ОК-2-6</t>
  </si>
  <si>
    <t>07-ТУ-05688-2021</t>
  </si>
  <si>
    <t>Конвейер ленточный, инв. № 4201949, техн. № ОК-4-6</t>
  </si>
  <si>
    <t>07-ТУ-05686-2021</t>
  </si>
  <si>
    <t>Конвейер ленточный, инв. № 4201950, техн. № ОК-6-6</t>
  </si>
  <si>
    <t>07-ТУ-05683-2021</t>
  </si>
  <si>
    <t>Конвейер ленточный, инв. № 4201951, техн. № ОК-8-6</t>
  </si>
  <si>
    <t>07-ТУ-05682-2021</t>
  </si>
  <si>
    <t>Конвейер ленточный, инв. № 4201952, техн. № ОК-10-6</t>
  </si>
  <si>
    <t>07-ТУ-05681-2021</t>
  </si>
  <si>
    <t>Конвейер ленточный, инв. № 4201953, техн. № ОК-12-6</t>
  </si>
  <si>
    <t>07-ТУ-05679-2021</t>
  </si>
  <si>
    <t>Конвейер ленточный, инв. № 4201954, техн. № ОК-14-6</t>
  </si>
  <si>
    <t>07-ТУ-05677-2021</t>
  </si>
  <si>
    <t>Комплектная трансформаторная подстанция, инв. № 4101874, хоз. № 37</t>
  </si>
  <si>
    <t>07-ТУ-05675-2021</t>
  </si>
  <si>
    <t>Комплектная трансформаторная подстанция, инв. № 4101872, хоз. № 7</t>
  </si>
  <si>
    <t>07-ТУ-05672-2021</t>
  </si>
  <si>
    <t>Подъемник автомобильный гидравлический HORYONG SKY 450, заводской № 202, учетный №</t>
  </si>
  <si>
    <t>07-ТУ-05646-2021</t>
  </si>
  <si>
    <t>ВЧ 6901</t>
  </si>
  <si>
    <t>кран автомобильный стреловой КС-45716-1, зав.№ 080, уч.№ А07-2-1913</t>
  </si>
  <si>
    <t>07-ТУ-05644-2021</t>
  </si>
  <si>
    <t>выпарной аппарат А2-ВАГ 3000, зав. №5</t>
  </si>
  <si>
    <t>07-ТУ-05639-2021</t>
  </si>
  <si>
    <t>выпарной аппарат Л4-ПВ1- 1500, зав. №8</t>
  </si>
  <si>
    <t>07-ТУ-05636-2021</t>
  </si>
  <si>
    <t>Перекачивающий мазутный насос 20НА-22х3 ст.№2 ПП «Курская ТЭЦ-1»</t>
  </si>
  <si>
    <t>07-ТУ-05624-2021</t>
  </si>
  <si>
    <t>Перекачивающий мазутный насос 20НА-22х3 ст.№1 ПП «Курская ТЭЦ-1»</t>
  </si>
  <si>
    <t>07-ТУ-05622-2021</t>
  </si>
  <si>
    <t>ОБУЗ "ОКИБ им.Н.А.Семашко"</t>
  </si>
  <si>
    <t>сосуд РЦВ-0,75/1,2 зав.№ 050605, газификатора холодного ГХ-1,5/1,2-0,05-01 зав.№ 050910</t>
  </si>
  <si>
    <t>07-ТУ-05601-2021</t>
  </si>
  <si>
    <t>сосуд РЦВ-0,75/1,2 зав.№ 061115, газификатора холодного ГХ-1,5/1,2-0,05-01 зав.№ 050910</t>
  </si>
  <si>
    <t>07-ТУ-05600-2021</t>
  </si>
  <si>
    <t>сосуд РЦВ-0,75/1,2 зав.№ 050907, газификатора холодного ГХ-1,5/1,2-0,05-01 зав.№ 050609</t>
  </si>
  <si>
    <t>07-ТУ-05599-2021</t>
  </si>
  <si>
    <t>сосуд РЦВ-0,75/1,2 зав.№ 050606, газификатора холодного ГХ-1,5/1,2-0,05-01 зав.№ 050609</t>
  </si>
  <si>
    <t>07-ТУ-05598-2021</t>
  </si>
  <si>
    <t>ООО "БК+"</t>
  </si>
  <si>
    <t>водогрейного котла № 2 MORA 120 Е по адресу: 305023, г. Курск, ул.Энгельса,134 а</t>
  </si>
  <si>
    <t>07-ТУ-05597-2021</t>
  </si>
  <si>
    <t>водогрейного котла № 1 MORA 120 Е по адресу: 305023, г. Курск, ул.Энгельса,134 а</t>
  </si>
  <si>
    <t>07-ТУ-05595-2021</t>
  </si>
  <si>
    <t>Кран мостовой электрический, зав. №2016, уч. №А07-00085-0086пс, инв. №4201571</t>
  </si>
  <si>
    <t>07-ТУ-05591-2021</t>
  </si>
  <si>
    <t>Кран мостовой электрический, зав. №2017, уч. №А07-00085-0085пс, инв. №4201570</t>
  </si>
  <si>
    <t>07-ТУ-05588-2021</t>
  </si>
  <si>
    <t>самосвал БелАЗ-7540В, гар.№ 239, инв. №0505338</t>
  </si>
  <si>
    <t>07-ТУ-05585-2021</t>
  </si>
  <si>
    <t>самосвал БелАЗ-7540В, гар.№ 237, инв. №0505295</t>
  </si>
  <si>
    <t>07-ТУ-05581-2021</t>
  </si>
  <si>
    <t>Грохот инерционный ГИТ-52ЛМ, тех.№ 15, инв.№ 4228317</t>
  </si>
  <si>
    <t>07-ТУ-05580-2021</t>
  </si>
  <si>
    <t>Конвейер ленточный стационарный, тех.№ 16-1-3А, инв. № 4233617</t>
  </si>
  <si>
    <t>07-ТУ-05579-2021</t>
  </si>
  <si>
    <t>Конвейер ленточный стационарный, тех.№ 16-2-3А, инв. № 4233618</t>
  </si>
  <si>
    <t>07-ТУ-05577-2021</t>
  </si>
  <si>
    <t>Конвейер ленточный стационарный, тех.№ 5-4, инв. № 4202645</t>
  </si>
  <si>
    <t>07-ТУ-05576-2021</t>
  </si>
  <si>
    <t>Конвейер ленточный стационарный, тех.№ 7-11, инв. № 4202654</t>
  </si>
  <si>
    <t>07-ТУ-05574-2021</t>
  </si>
  <si>
    <t>Конвейер ленточный стационарный, тех.№ 7-12, инв. № 4202652</t>
  </si>
  <si>
    <t>07-ТУ-05573-2021</t>
  </si>
  <si>
    <t>Конвейер ленточный стационарный, тех.№ 16-16, инв. № 4233664</t>
  </si>
  <si>
    <t>07-ТУ-05572-2021</t>
  </si>
  <si>
    <t>МУП "Курскэлектротранс"</t>
  </si>
  <si>
    <t>Автомобильный подъемник, модель: АПТ-18.01, зав.№173, рег.№0-267</t>
  </si>
  <si>
    <t>07-ТУ-05558-2021</t>
  </si>
  <si>
    <t>ООО" ТЕКСА"</t>
  </si>
  <si>
    <t>газопроводы и газовое оборудование ГРПШ по адресу: г. Курск, ул. Суворовская, 37</t>
  </si>
  <si>
    <t>07-ТУ-05554-2021</t>
  </si>
  <si>
    <t>МКП "РКС"</t>
  </si>
  <si>
    <t>Автомобильный кран, модель: КС-2561К, зав.№8942, рег.№А07-06911-0001ПС</t>
  </si>
  <si>
    <t>07-ТУ-05551-2021</t>
  </si>
  <si>
    <t>ЗАО "Октябрьская МСО"</t>
  </si>
  <si>
    <t>Газопроводы и газоиспользующее оборудование кольцевой печи», расположенных по адресу: Курская обл., Октябрьский район, п.Прямицыно, ул. Строителей, 1</t>
  </si>
  <si>
    <t>07-ТУ-05547-2021</t>
  </si>
  <si>
    <t>Котел паровой ДКВР-10/13, ст.№1, зав. № 545, работающего совместно с водяным экономайзером системы ВТИ, зав.№ Б-100</t>
  </si>
  <si>
    <t>07-ТУ-05544-2021</t>
  </si>
  <si>
    <t>Конвейер ленточный стационарный, тех.№ С-1, инв. № 4230601</t>
  </si>
  <si>
    <t>07-ТУ-05542-2021</t>
  </si>
  <si>
    <t>Котёл водогрейный ПТВМ–50 № 4 зав. № 37, рег. № 2124, инв. № 4102738</t>
  </si>
  <si>
    <t>АЭ.16.03790.001</t>
  </si>
  <si>
    <t>07-ТУ-05540-2021</t>
  </si>
  <si>
    <t>«Техническое перевооружение узла учёта расхода газа для нужд Железногорского филиала АО «Проект «Свежий хлеб», расположенного по адресу: г. Железногорск, ул. Рокоссовского, здание 47» предусматривает замену существующего узла учета расхода газа на линиях редуцирования №1 и 2 в существующем ГРП</t>
  </si>
  <si>
    <t>07-ТП-05641-2021</t>
  </si>
  <si>
    <t>ООО ПКП "Антонина"</t>
  </si>
  <si>
    <t>техническому перевооружению опасного производственного объекта (далее ОПО)« Газоснабжение окрасочно-сушильной камеры SAIM AQUA–II по адресу: г.Курск, ул. Энгельса, 173 Д</t>
  </si>
  <si>
    <t>07-ТП-05559-2021</t>
  </si>
  <si>
    <t>ИП Караськова Н.В.</t>
  </si>
  <si>
    <t>техническое перевооружение ОПО «Газоснабжение трех зданий, расположенных по адресу: Курская область, г. Курск, ул. Магистральная, д. 18а» предусматривает установку предохранительных клапанов на внутренних газопроводах теплогенераторных</t>
  </si>
  <si>
    <t>07-ТП-05556-2021</t>
  </si>
  <si>
    <t>ООО НПО"Композит"</t>
  </si>
  <si>
    <t>техническое перевооружение опасного производственного объекта «Установка «Парового вулканизационного автоклава» производства LUY MACHINERY EQUIPMENT CO., LTD, расположенного по адресу: г. Курск, ул. Соловьиная, д.49.»</t>
  </si>
  <si>
    <t>АЭ.17.02042.005</t>
  </si>
  <si>
    <t>07-ТП-05545-2021</t>
  </si>
  <si>
    <t>техническое перевооружение опасного производственного объекта «Дробильно-обогатительный комплекс», рег. номер А07-00722-0010. Пульпонасосная станция первого подъема. Автоматизация технологического процесса ПНС-1. (шифр документации: МГ-201142) предусматривает изменение технологического процесса на опасном производственном объекте в результате замены применяемых технических устройств и автоматизации отдельных частей опасного производственного объекта</t>
  </si>
  <si>
    <t>ООО "ИКЦ Промаудит"</t>
  </si>
  <si>
    <t>АЭ.16.03917.002</t>
  </si>
  <si>
    <t>07-ТП-05541-2021</t>
  </si>
  <si>
    <t>07-ЗС-05647-2021</t>
  </si>
  <si>
    <t>07-ЗС-05634-2021</t>
  </si>
  <si>
    <t>здание солодовенного цеха</t>
  </si>
  <si>
    <t>07-ЗС-05632-2021</t>
  </si>
  <si>
    <t>Резервуар РВС-5000 для хранения топочного мазута, пор. №1</t>
  </si>
  <si>
    <t>07-ЗС-05631-2021</t>
  </si>
  <si>
    <t>Резервуар РВС-5000 для хранения топочного мазута, пор. №2</t>
  </si>
  <si>
    <t>07-ЗС-05629-2021</t>
  </si>
  <si>
    <t>Мазутопровод внутренней рециркуляции ПП «Курская ТЭЦ-1»</t>
  </si>
  <si>
    <t>07-ЗС-05626-2021</t>
  </si>
  <si>
    <t>котельной, расположенной по адресу: 305023, г. Курск, ул.Энгельса,134 а</t>
  </si>
  <si>
    <t>07-ЗС-05593-2021</t>
  </si>
  <si>
    <t>ИП Шуклин Валерий Викторович</t>
  </si>
  <si>
    <t>здания теплогенераторной</t>
  </si>
  <si>
    <t>07-ЗС-05550-2021</t>
  </si>
  <si>
    <t>Сооружение железобетонной дымовой трубы высотой 120 м</t>
  </si>
  <si>
    <t>АЭ.19.03483.001, АЭ.20.04368.001</t>
  </si>
  <si>
    <t>07-ЗС-05548-2021</t>
  </si>
  <si>
    <t>Резервуар РВС-5000 ст.№2 для хранения мазута ПП «Курская ТЭЦ-1»</t>
  </si>
  <si>
    <t>07-ЗС-05543-2021</t>
  </si>
  <si>
    <t>Проект консервации опасных объектов, расположенных по адресу Курская область, Фатежский район, Русановский сельский совет, д. Чибисовка, 2а</t>
  </si>
  <si>
    <t>АЭ.17.02042.003, АЭ.16.02042.005</t>
  </si>
  <si>
    <t>07-ДК-05546-2021</t>
  </si>
  <si>
    <t>техническое устройство: аппарат, тех. № 1, рег. № 111, применяемый на опасном производственном объекте "Цех по производству химикатов для каучуков", рег. № А40-18674-0001, класс опасности III, ООО ПСК "БИОСИНТЕЗ"</t>
  </si>
  <si>
    <t>12-ТУ-05673-2021</t>
  </si>
  <si>
    <t>техническое устройство: аппарат, тех. № 35, рег. № 14, применяемый на опасном производственном объекте "Цех по производству химикатов для каучуков", рег. № А40-18674-0001, класс опасности III, ООО ПСК "БИОСИНТЕЗ"</t>
  </si>
  <si>
    <t>12-ТУ-05674-2021</t>
  </si>
  <si>
    <t>техническое устройство: аппарат, тех. № 9'/1, рег. № 76, применяемый на опасном производственном объекте "Склад сырьевой ООО ПСК "БИОСИНТЕЗ", рег. № А40-18674-0002, класс опасности III, ООО ПСК "БИОСИНТЕЗ"</t>
  </si>
  <si>
    <t>12-ТУ-05676-2021</t>
  </si>
  <si>
    <t>техническое устройство: аппарат, тех. № 9'/2, рег. № 77, применяемый на опасном производственном объекте "Склад сырьевой ООО ПСК "БИОСИНТЕЗ", рег. № А40-18674-0002, класс опасности III, ООО ПСК "БИОСИНТЕЗ"</t>
  </si>
  <si>
    <t>12-ТУ-05678-2021</t>
  </si>
  <si>
    <t>техническое устройство: аппарат с мешалкой, тех. № 103/1, рег. № 25, применяемый на опасном производственном объекте "Цех по производству химикатов для каучуков", рег. № А40-18674-0001, класс опасности III, ООО ПСК "БИОСИНТЕЗ"</t>
  </si>
  <si>
    <t>12-ТУ-05680-2021</t>
  </si>
  <si>
    <t>техническое устройство: емкость, тех. № 21/3, рег. № 30, зав. № 1183, применяемая на опасном производственном объекте "Цех по производству химикатов для каучуков", рег. № А40-18674-0001, класс опасности III, ООО ПСК "БИОСИНТЕЗ"</t>
  </si>
  <si>
    <t>12-ТУ-05684-2021</t>
  </si>
  <si>
    <t>техническое устройство: емкость с мешалкой, тех. № Л21/1, рег. № 1, применяемый на опасном производственном объекте "Цех по производству химикатов для каучуков", рег. № А40-18674-0001, класс опасности III, ООО ПСК "БИОСИНТЕЗ"</t>
  </si>
  <si>
    <t>12-ТУ-05685-2021</t>
  </si>
  <si>
    <t>техническое устройство: отделитель сетчатый, тех. № 31а/1, рег. № 82, зав. № 1699, применяемый на опасном производственном объекте "Цех по производству химикатов для каучуков", рег. № А40-18674-0001, класс опасности III, ООО ПСК "БИОСИНТЕЗ"</t>
  </si>
  <si>
    <t>12-ТУ-05687-2021</t>
  </si>
  <si>
    <t>техническое устройство: отделитель сетчатый, тех. № 31а/2, рег. № 83, зав. № 1700, применяемый на опасном производственном объекте "Цех по производству химикатов для каучуков", рег. № А40-18674-0001, класс опасности III, ООО ПСК "БИОСИНТЕЗ"</t>
  </si>
  <si>
    <t>12-ТУ-05689-2021</t>
  </si>
  <si>
    <t>Кран башенный передвижного типа КБМ-401П, грузоподъемность 10,0 т, зав. № 303, уч. № А12-9800</t>
  </si>
  <si>
    <t>12-ТУ-05692-2021</t>
  </si>
  <si>
    <t>МУП "Водоканал"</t>
  </si>
  <si>
    <t>пункт шкафной газорегуляторный, "ГРПШ-10МС0МС", зав. № 45843 по адресу: Воронежская обл., г. Лиски, ул. Коминтерна, д. 96а эксплуатирующая организация: МУП "Водоканал"</t>
  </si>
  <si>
    <t>12-ТУ-05772-2021</t>
  </si>
  <si>
    <t>пункт шкафной газорегуляторный, "ГРПШ-1", по адресу: Воронежская обл., очистные сооружения (р-н с. Н. Икорец) эксплуатирующая организация: МУП "Водоканал"</t>
  </si>
  <si>
    <t>12-ТУ-05774-2021</t>
  </si>
  <si>
    <t>паровой котел ДЕ-6,5-14ГМ зав. № 82112, рег. № 7098</t>
  </si>
  <si>
    <t>12-ТУ-05783-2021</t>
  </si>
  <si>
    <t>паровой котел ДЕ-6,5-14ГМО-И зав. № 33231, рег. № 7097</t>
  </si>
  <si>
    <t>12-ТУ-05787-2021</t>
  </si>
  <si>
    <t>техническое устройство, применяемое на опасном производственном объекте - подогреватель технической воды ПСВ-200У зав. № 1520</t>
  </si>
  <si>
    <t>АЭ.17.02941.003</t>
  </si>
  <si>
    <t>12-ТУ-05794-2021</t>
  </si>
  <si>
    <t>техническое устройство, применяемое на опасном производственном объекте - бойлер основной ПСВ-200-7-15, зав. № 5172, рег. № 5, ст. № 1</t>
  </si>
  <si>
    <t>12-ТУ-05795-2021</t>
  </si>
  <si>
    <t>техническое устройство, применяемое на опасном производственном объекте - газопровод котла ПТВМ-100 ст. № 6В</t>
  </si>
  <si>
    <t>АЭ.16.02593.002</t>
  </si>
  <si>
    <t>12-ТУ-05798-2021</t>
  </si>
  <si>
    <t>техническое устройство, применяемое на опасном производственном объекте - газопровод котла БКЗ-160-100ГМ ст. № 14</t>
  </si>
  <si>
    <t>12-ТУ-05799-2021</t>
  </si>
  <si>
    <t>техническое устройство, применяемое на опасном производственном объекте - газопровод котла ПТВМ-100 ст. № 3В</t>
  </si>
  <si>
    <t>12-ТУ-05800-2021</t>
  </si>
  <si>
    <t>техническое устройство, применяемое на опасном производственном объекте - газопровод котла ПТВМ-100 ст. № 1В</t>
  </si>
  <si>
    <t>12-ТУ-05801-2021</t>
  </si>
  <si>
    <t>Закрытое акционерное общество "Центр региональных программ"</t>
  </si>
  <si>
    <t>техническое устройство, применяемое на производственном объекте, вышка передвижная несамоходная телескопического типа LM WPAM-2-100, грузоподъемностью 250 кг, зав. № РТ100624-3</t>
  </si>
  <si>
    <t>12-ТУ-05802-2021</t>
  </si>
  <si>
    <t>Вентилятор центробежный поз. № П28, эксплуатируемый на территории цеха ПФУ-1, корп. 20А АО "Минудобрения"</t>
  </si>
  <si>
    <t>12-ТУ-05811-2021</t>
  </si>
  <si>
    <t>Вентилятор центробежный типа Д 21/2с поз. № П37К, эксплуатируемый на территории цеха ПФУ-1, корп. 20А АО "Минудобрения"</t>
  </si>
  <si>
    <t>12-ТУ-05812-2021</t>
  </si>
  <si>
    <t>Вентилятор центробежный поз. № В2, эксплуатируемый на территории цеха ПФУ-1, корп. 20А АО "Минудобрения"</t>
  </si>
  <si>
    <t>12-ТУ-05813-2021</t>
  </si>
  <si>
    <t>Вентилятор центробежный поз. № П24, эксплуатируемый на территории цеха ПФУ-1, корп. 20А АО "Минудобрения"</t>
  </si>
  <si>
    <t>12-ТУ-05814-2021</t>
  </si>
  <si>
    <t>Вентилятор центробежный поз. № П26/1, эксплуатируемый на территории цеха ПФУ-1, корп. 20А АО "Минудобрения"</t>
  </si>
  <si>
    <t>12-ТУ-05816-2021</t>
  </si>
  <si>
    <t>Вентилятор центробежный поз. № П1, эксплуатируемый на территории цеха ПФУ-1, корп. 20А АО "Минудобрения"</t>
  </si>
  <si>
    <t>12-ТУ-05820-2021</t>
  </si>
  <si>
    <t>Вентилятор центробежный поз. № П9/1, эксплуатируемый на территории цеха ПФУ-1, корп. 20А АО "Минудобрения"</t>
  </si>
  <si>
    <t>12-ТУ-05821-2021</t>
  </si>
  <si>
    <t>Вентилятор центробежный поз. № П15, эксплуатируемый на территории цеха ПФУ-1, корп. 20А АО "Минудобрения"</t>
  </si>
  <si>
    <t>12-ТУ-05830-2021</t>
  </si>
  <si>
    <t>Вентилятор центробежный поз. № П14/2, эксплуатируемый на территории цеха ПФУ-1, корп. 20А АО "Минудобрения"</t>
  </si>
  <si>
    <t>12-ТУ-05831-2021</t>
  </si>
  <si>
    <t>Вентилятор центробежный поз. № П-24, эксплуатируемый на территории цеха ПФУ-2, корп. 300/020А АО "Минудобрения"</t>
  </si>
  <si>
    <t>12-ТУ-05833-2021</t>
  </si>
  <si>
    <t>Вентилятор центробежный поз. № АВ-5, эксплуатируемый на территории цеха ПФУ-2, корп. 300/020А АО "Минудобрения"</t>
  </si>
  <si>
    <t>12-ТУ-05839-2021</t>
  </si>
  <si>
    <t>Вентилятор центробежный поз. № П-31, эксплуатируемый на территории цеха ПФУ-2, корп. 300/020А АО "Минудобрения"</t>
  </si>
  <si>
    <t>12-ТУ-05842-2021</t>
  </si>
  <si>
    <t>Вентилятор центробежный поз. № П-9/2, эксплуатируемый на территории цеха ПФУ-2, корп. 300/020А АО "Минудобрения"</t>
  </si>
  <si>
    <t>12-ТУ-05845-2021</t>
  </si>
  <si>
    <t>Вентилятор центробежный поз. № П-9/1, эксплуатируемый на территории цеха ПФУ-2, корп. 300/020А АО "Минудобрения"</t>
  </si>
  <si>
    <t>12-ТУ-05846-2021</t>
  </si>
  <si>
    <t>Вентилятор центробежный поз. № П-11/1, эксплуатируемый на территории цеха ПФУ-2, корп. 300/020А АО "Минудобрения"</t>
  </si>
  <si>
    <t>12-ТУ-05848-2021</t>
  </si>
  <si>
    <t>Вентилятор осевой поз. № П30, эксплуатируемый на территории цеха ПФУ-1, корп. 20А АО "Минудобрения"</t>
  </si>
  <si>
    <t>12-ТУ-05849-2021</t>
  </si>
  <si>
    <t>Насос для питания кристаллизатора поз. № N-GA016S, эксплуатируемый на территории цеха ПФУ-2, АО "Минудобрения"</t>
  </si>
  <si>
    <t>12-ТУ-05850-2021</t>
  </si>
  <si>
    <t>Вентилятор центробежный поз. № В1, эксплуатируемый на территории цеха ПЖМУ, корп. 608 АО "Минудобрения"</t>
  </si>
  <si>
    <t>12-ТУ-05851-2021</t>
  </si>
  <si>
    <t>Вентилятор центробежный поз. № В4, эксплуатируемый на территории цеха ПЖМУ, корп. 421 АО "Минудобрения"</t>
  </si>
  <si>
    <t>12-ТУ-05857-2021</t>
  </si>
  <si>
    <t>Вентилятор центробежный поз. № П2, эксплуатируемый на территории цеха ПЖМУ, корп. 100 АО "Минудобрения"</t>
  </si>
  <si>
    <t>12-ТУ-05858-2021</t>
  </si>
  <si>
    <t>сооружение: трубопровод транспортировки калиевой щелочи, рег. № 08, применяемый на опасном производственном объекте "Цех по производству химикатов для каучуков" (рег. № А40-18674-0001, III класс опасности), ООО ПСК "БИОСИНТЕЗ", г. Воронеж</t>
  </si>
  <si>
    <t>12-ЗС-05690-2021</t>
  </si>
  <si>
    <t>сооружение: трубопровод транспортировки третичного додецилмеркаптана, рег. № 09, применяемый на опасном производственном объекте "Цех по производству химикатов для каучуков" (рег. № А40-18674-0001, III класс опасности), ООО ПСК "БИОСИНТЕЗ", г. Воронеж</t>
  </si>
  <si>
    <t>12-ЗС-05691-2021</t>
  </si>
  <si>
    <t>ОАО "Тяжмехпресс"</t>
  </si>
  <si>
    <t>Ликвидация опасного производственного объекта "Участок литейный по производству бронзы", рег. № А12-00016-0006, 3 класса опасности, ОАО "Тяжмехпресс", шифр 23-ПЦ-2021</t>
  </si>
  <si>
    <t>АЭ.20.00348.004</t>
  </si>
  <si>
    <t>12-ДЛ-05864-2021</t>
  </si>
  <si>
    <t>Подъемник автомобильный ПСС-131.17Э (АПТЛ-17) зав. № 032,учет. № 401.</t>
  </si>
  <si>
    <t>13-ТУ-05642-2021</t>
  </si>
  <si>
    <t>Подъемник автомобильный ПСС-131.17Э (АПТЛ-17) зав. № 031,учет. № 400</t>
  </si>
  <si>
    <t>13-ТУ-05628-2021</t>
  </si>
  <si>
    <t>«Трубопровод № 10, 13 (прямой и обратный) чистого оборотного цикла (ввод № 2) стан 2000, инв. № 190040», цех по производству горячего проката</t>
  </si>
  <si>
    <t>13-ТУ-05704-2021</t>
  </si>
  <si>
    <t>«Трубопровод № 4 (грязного оборотного цикла), инв. № 190040», цех по производству горячего проката</t>
  </si>
  <si>
    <t>13-ТУ-05703-2021</t>
  </si>
  <si>
    <t>«Молотковая дробилка № 71, инв. №92012», цех углеподготовительный</t>
  </si>
  <si>
    <t xml:space="preserve">АЭ.16.02202.004 </t>
  </si>
  <si>
    <t>13-ТУ-05701-2021</t>
  </si>
  <si>
    <t>«Молотковая дробилка № 72, инв. №81503», цех углеподготовительный</t>
  </si>
  <si>
    <t>13-ТУ-05700-2021</t>
  </si>
  <si>
    <t>«Молотковая дробилка № 73, инв. №81502», цех углеподготовительный</t>
  </si>
  <si>
    <t>13-ТУ-05699-2021</t>
  </si>
  <si>
    <t>«Конвейер ленточный № У-44, инв. №92044», цех углеподготовительный</t>
  </si>
  <si>
    <t>13-ТУ-05698-2021</t>
  </si>
  <si>
    <t>Конвейер ленточный № У-22, инв. № 17798, углеподготовительного цеха КХЦ</t>
  </si>
  <si>
    <t>13-ТУ-05697-2021</t>
  </si>
  <si>
    <t>Рампа наполнительная Ne/Не смеси, инв. № 201311, площадка воздухоразделительных установок № 1 кислородного цеха</t>
  </si>
  <si>
    <t>13-ТУ-05696-2021</t>
  </si>
  <si>
    <t>Молотковая дробилка № 1, инв. № 17302, углеподготовительного цеха КХЦ</t>
  </si>
  <si>
    <t>13-ТУ-05695-2021</t>
  </si>
  <si>
    <t>Молотковая дробилка № 74, инв. № 44261, углеподготовительного цеха КХЦ</t>
  </si>
  <si>
    <t>13-ТУ-05694-2021</t>
  </si>
  <si>
    <t>Молотковая дробилка № 2, инв. № 17302, углеподготовительного цеха КХЦ</t>
  </si>
  <si>
    <t>13-ТУ-05693-2021</t>
  </si>
  <si>
    <t>Кран стреловой на специальном шасси-XCMG QY30K5-1 , зав. № LXGCPA329BA009632, учёт. № А13-00307-0008ПС.</t>
  </si>
  <si>
    <t>13-ТУ-05753-2021</t>
  </si>
  <si>
    <t>Кран мостовой, зав. № 3629, учет. № 13488, копрового цеха</t>
  </si>
  <si>
    <t>13-ТУ-05752-2021</t>
  </si>
  <si>
    <t>Кран мостовой, зав. № 23811, учет. № 15979, цеха подготовки производства</t>
  </si>
  <si>
    <t>13-ТУ-05751-2021</t>
  </si>
  <si>
    <t>Кран мостовой грейферный, зав. № 2256, учет. № 15270, копрового цеха</t>
  </si>
  <si>
    <t>13-ТУ-05750-2021</t>
  </si>
  <si>
    <t>Кран мостовой, зав. № 00897, учет. № 13486, копрового цеха</t>
  </si>
  <si>
    <t>13-ТУ-05749-2021</t>
  </si>
  <si>
    <t>Кран автомобильный КС-35715 зав. № 3086, учёт. №17720.</t>
  </si>
  <si>
    <t>13-ТУ-05748-2021</t>
  </si>
  <si>
    <t>кран стреловой, автомобильный КС-35715, рег. № 17811, зав. №3289</t>
  </si>
  <si>
    <t>АЭ.17.01744.001</t>
  </si>
  <si>
    <t>13-ТУ-05747-2021</t>
  </si>
  <si>
    <t>кран мостовой, рег. № 1030, зав. №4</t>
  </si>
  <si>
    <t>13-ТУ-05746-2021</t>
  </si>
  <si>
    <t>«Ковш промежуточный емк. 50т №8, инв. № 173415», цех конвертерный №2</t>
  </si>
  <si>
    <t>13-ТУ-05745-2021</t>
  </si>
  <si>
    <t>«Газопровод природного газа, рег. №419», цех по производству горячего проката</t>
  </si>
  <si>
    <t>13-ТУ-05744-2021</t>
  </si>
  <si>
    <t>«Трубопроводы насосной станции охлаждения валков (грязного оборотного цикла), инв. № 190040», цех по производству горячего проката</t>
  </si>
  <si>
    <t>13-ТУ-05742-2021</t>
  </si>
  <si>
    <t>«Ковш сталеразливочный №2 емк. 350т, инв. № 34646», цех конвертерный №2</t>
  </si>
  <si>
    <t>13-ТУ-05740-2021</t>
  </si>
  <si>
    <t>Трубопроводы насосной станции охлаждения полосы (грязного оборотного цикла), инв. № 190040, цеха по производству горячего проката</t>
  </si>
  <si>
    <t>13-ТУ-05735-2021</t>
  </si>
  <si>
    <t>Трубопровод от НФС в границах насосной станции гидравлического удаления окалины, инв. № 190040, цеха по производству горячего проката</t>
  </si>
  <si>
    <t>13-ТУ-05734-2021</t>
  </si>
  <si>
    <t>Ковш промежуточтный емк. 50 т. № 1, инв. № 173408, конвертерного цеха № 2</t>
  </si>
  <si>
    <t>13-ТУ-05732-2021</t>
  </si>
  <si>
    <t>Ковш промежуточтный емк. 50 т. № 7, инв. № 173414, конвертерного цеха № 2</t>
  </si>
  <si>
    <t>13-ТУ-05731-2021</t>
  </si>
  <si>
    <t>АО "ПРОГРЕСС"</t>
  </si>
  <si>
    <t>Транспортный криогенный сосуд зав. № 55841 рег. № 22</t>
  </si>
  <si>
    <t>АЭ.17.0036.001</t>
  </si>
  <si>
    <t>13-ТУ-05730-2021</t>
  </si>
  <si>
    <t>Трубопровод пара рег. № 115 площадки газового цеха</t>
  </si>
  <si>
    <t>13-ТУ-05729-2021</t>
  </si>
  <si>
    <t>Воздухоразделительная установка Акт-30, ст. № 1, зав. № 4, площадка воздухоразделительных установок № 1 кислородного цеха</t>
  </si>
  <si>
    <t>13-ТУ-05728-2021</t>
  </si>
  <si>
    <t>Трубопровод пара рег. № 111 площадки газового цеха</t>
  </si>
  <si>
    <t>13-ТУ-05727-2021</t>
  </si>
  <si>
    <t>Трубопровод № 10 (прямой) чистого оборотного цикла (ввод УОМ), инв. № 190040, цеха по производству горячего проката</t>
  </si>
  <si>
    <t>13-ТУ-05726-2021</t>
  </si>
  <si>
    <t>Трубопровод пара рег. № 112 площадки газового цеха</t>
  </si>
  <si>
    <t>13-ТУ-05724-2021</t>
  </si>
  <si>
    <t>Трубопровод пара рег. № 76 подачи пара от колонны К-6 до колонны К-029 на ДП-6 теплосилового цеха</t>
  </si>
  <si>
    <t>13-ТУ-05723-2021</t>
  </si>
  <si>
    <t>Влагомаслоотделитель зав. № 2333 рег. № 3242 фасонолитейного цеха</t>
  </si>
  <si>
    <t>13-ТУ-05720-2021</t>
  </si>
  <si>
    <t>Кран грузоподъемный мостовой КМ 20/5,0-22,5, зав. № 101012, учет. № 13929, площадка корпуса № 2 цеха механосборочного прокатного оборудования</t>
  </si>
  <si>
    <t>13-ТУ-05719-2021</t>
  </si>
  <si>
    <t>Кран грузоподъемный мостовой КМ 10-22,5, зав. № 44-981, учет. № 13166, площадка корпуса № 2 цеха механосборочного прокатного оборудования</t>
  </si>
  <si>
    <t>13-ТУ-05718-2021</t>
  </si>
  <si>
    <t>Кран мостовой, зав. № 3691, учет. № 13503, копрового цеха</t>
  </si>
  <si>
    <t>13-ТУ-05717-2021</t>
  </si>
  <si>
    <t>Кран мостовой, зав. № 3444, учет. № 13368, копрового цеха</t>
  </si>
  <si>
    <t>13-ТУ-05716-2021</t>
  </si>
  <si>
    <t>Кран мостовой, зав. № 3460, учет. № 13397, копрового цеха</t>
  </si>
  <si>
    <t>13-ТУ-05715-2021</t>
  </si>
  <si>
    <t>«Здание склада упаковочных материалов, инв. № 30839, участка комплектации материалов, в части экспертной оценки технического состояния несущих и ограждающих конструкций», цех подготовки производства</t>
  </si>
  <si>
    <t>13-ЗС-05741-2021</t>
  </si>
  <si>
    <t>«Здание склада огнеупоров ДП-6, инв. № 88110, участка комплектации материалов, в части экспертной оценки технического состояния несущих и ограждающих конструкций», цех подготовки производства</t>
  </si>
  <si>
    <t>13-ЗС-05738-2021</t>
  </si>
  <si>
    <t>кран козловой, рег. № 13627, зав. №1330,</t>
  </si>
  <si>
    <t>13-ТУ-05822-2021</t>
  </si>
  <si>
    <t>Сосуд (влагоотделитель), зав. №211-632, рег. №2691», площадка воздухоразделительных установок №2</t>
  </si>
  <si>
    <t>13-ТУ-05808-2021</t>
  </si>
  <si>
    <t>«Сосуд (фильтр), зав. №211-170, рег. №2697», площадка воздухоразделительных установок №2</t>
  </si>
  <si>
    <t>13-ТУ-05807-2021</t>
  </si>
  <si>
    <t>Сосуд (фильтр), зав. №213-3, рег. №2704», площадка воздухоразделительных установок №2</t>
  </si>
  <si>
    <t>13-ТУ-05805-2021</t>
  </si>
  <si>
    <t>Сосуд (влагоотделитель), зав. №212-3 рег. №2698», площадка воздухоразделительных установок №2</t>
  </si>
  <si>
    <t>13-ТУ-05804-2021</t>
  </si>
  <si>
    <t>Подъемник самоходный H15 SXL, зав.№ CD 111446, уч.№ А13-00034-0113пс</t>
  </si>
  <si>
    <t>13-ТУ-05789-2021</t>
  </si>
  <si>
    <t>Подъемник коленчатый Manitou 150 АET2, зав.№ 508046, уч.№ А13-00034-0052ПС</t>
  </si>
  <si>
    <t>13-ТУ-05785-2021</t>
  </si>
  <si>
    <t>Самоходный подъемник COMPACT 12, зав.№ CE114199, уч.№ А13-00034-0084пс</t>
  </si>
  <si>
    <t>13-ТУ-05779-2021</t>
  </si>
  <si>
    <t>Трубопровод перекачки гидроксида натрия № 1, инв. № 67872, площадка цеха химической водоочистки ТЭЦ</t>
  </si>
  <si>
    <t>13-ТУ-05777-2021</t>
  </si>
  <si>
    <t>Заключение № ТЕН-ТУ-КВЛ-5-2021, экспертизы промышленной безопасности на техническое устройство, применяемое на опасном производственном объекте – трубопровод серной кислоты, рег. № 4, III класса опасности, принадлежащий филиалу ПАО «Квадра» - «Липецкая генерация», ПП «Данковская ТЭЦ». Регистрационный номер ОПО - А11-00861-0410.</t>
  </si>
  <si>
    <t>АЭ.16.02257.008</t>
  </si>
  <si>
    <t>13-ТУ-05769-2021</t>
  </si>
  <si>
    <t>Подъемник самоходный COMPACT 10, зав.№ CE120036, уч.№ А13-00034-0058ПС</t>
  </si>
  <si>
    <t>13-ТУ-05765-2021</t>
  </si>
  <si>
    <t>Подъемник стреловой самоходный HA15IP, зав.№ АЕ106656, уч.№ А13-00034-0129пс</t>
  </si>
  <si>
    <t>13-ТУ-05763-2021</t>
  </si>
  <si>
    <t>Электрофильтр № 1, инв. № 121896, цеха улавливания химических продуктов КХЦ</t>
  </si>
  <si>
    <t>13-ТУ-05762-2021</t>
  </si>
  <si>
    <t>Первичный газовый холодильник с горизонтальным расположением труб (5 штук), инв. № 121893, цеха улавливания химических продуктов КХЦ</t>
  </si>
  <si>
    <t>13-ТУ-05761-2021</t>
  </si>
  <si>
    <t>Электрофильтры №№ 2, 3, 4, инв. № 121896, цеха улавливания химических продуктов КХЦ</t>
  </si>
  <si>
    <t>13-ТУ-05760-2021</t>
  </si>
  <si>
    <t>Расходный бункер магния, зав. № 1010131, рег. № 4493, конвертерного цеха № 2</t>
  </si>
  <si>
    <t>13-ТУ-05758-2021</t>
  </si>
  <si>
    <t>«ПАО «НЛМК» КЦ-1. Техническое перевооружение участка вакуумирования стали, шифр 292102», цех конвертерный №1</t>
  </si>
  <si>
    <t>13-ТП-05771-2021</t>
  </si>
  <si>
    <t>«ПАО «НЛМК» КЦ-1. Электромагнитное перемешивание в зоне вторичного охлаждения на УНРС-4, шифр 292392», цех конвертерный №1</t>
  </si>
  <si>
    <t>13-ТП-05767-2021</t>
  </si>
  <si>
    <t>Здание цеха экстракции, эксплуатируемое на опасном производственном объекте Площадка маслоэкстракционного производства (10, Липецкая обл., Липецкий р-н, с. Сенцово, ул. Рапсовая, д. 1, 398540) рег. № А13-03070-0005 26.09.2012 III класс опасности ООО «ЛИБОЙЛ»</t>
  </si>
  <si>
    <t>АЭ.19.01905.001</t>
  </si>
  <si>
    <t>13-ЗС-05797-2021</t>
  </si>
  <si>
    <t>АО "Липецкнефтепродукт"</t>
  </si>
  <si>
    <t>Резервуар РВСП-700, тех. № 29</t>
  </si>
  <si>
    <t>13-ЗС-05796-2021</t>
  </si>
  <si>
    <t>Резервуар РВСП-1000, тех. № 10</t>
  </si>
  <si>
    <t>13-ЗС-05793-2021</t>
  </si>
  <si>
    <t>Резервуар РВС-2000, тех. № 7</t>
  </si>
  <si>
    <t>13-ЗС-05792-2021</t>
  </si>
  <si>
    <t>Резервуар РВСП-700, тех. № 24</t>
  </si>
  <si>
    <t>13-ЗС-05788-2021</t>
  </si>
  <si>
    <t>«Здание станции углекислотной, инв.31715», цех подготовки производства</t>
  </si>
  <si>
    <t>13-ЗС-05773-2021</t>
  </si>
  <si>
    <t>Заключение экспертизы промышленной безопасности на здание: Котельная №2 на опасном производственном объекте «Сеть газопотребления г.Липецк, ул.Ангарская, владение 2» рег. № А13-00906-0001, III класс опасности, АО «ПРОГРЕСС», г. Липецк</t>
  </si>
  <si>
    <t>13-ЗС-05757-2021</t>
  </si>
  <si>
    <t>Заключение экспертизы промышленной безопасности на здание котельной на опасном производственном объекте «Сеть газопотребления г.Липецк, ул.Ангарская, владение 2» рег. № А13-00906-0001, III класс опасности, АО «ПРОГРЕСС», г. Липецк</t>
  </si>
  <si>
    <t>13-ЗС-05756-2021</t>
  </si>
  <si>
    <t>Заключение экспертизы промышленной безопасности на здание ГРП на опасном производственном объекте «Сеть газопотребления г.Липецк, ул.Ангарская, владение 2» рег. № А13-00906-0001, III класс опасности, АО «ПРОГРЕСС», г. Липецк</t>
  </si>
  <si>
    <t>13-ЗС-05755-2021</t>
  </si>
  <si>
    <t>Трубопровод доменного газа, рег. № 222, инв. № 78185, от колонны № 18/32 до колонны № 72/32, площадка газового цеха</t>
  </si>
  <si>
    <t xml:space="preserve">АЭ.17.02522.001 </t>
  </si>
  <si>
    <t>13-ТУ-05844-2021</t>
  </si>
  <si>
    <t>Трубопровод азотно-защитного газа на печь отжига проб, инв. № 6331, цеха по производству проката трансформаторной стали</t>
  </si>
  <si>
    <t>13-ТУ-05841-2021</t>
  </si>
  <si>
    <t>Трубопровод сжатого воздуха, инв. № 6331, цеха по производству проката трансформаторной стали</t>
  </si>
  <si>
    <t>13-ТУ-05838-2021</t>
  </si>
  <si>
    <t>ЗАО "Липецк КХМ"</t>
  </si>
  <si>
    <t>Кран погрузчик МСК10/20ПМ, зав. № 271, учёт, № 14114</t>
  </si>
  <si>
    <t>13-ТУ-05837-2021</t>
  </si>
  <si>
    <t>Подъемник гидравлический, автомобильный ВС-22.01,зав №1221 учёт. №302,</t>
  </si>
  <si>
    <t>13-ТУ-05836-2021</t>
  </si>
  <si>
    <t>ООО "Липецкий силикатный завод"</t>
  </si>
  <si>
    <t>Автоклав зав. № 5995 рег. № 19189</t>
  </si>
  <si>
    <t>13-ТУ-05835-2021</t>
  </si>
  <si>
    <t>АО "Чаплыгинский крахмальный завод"</t>
  </si>
  <si>
    <t>Котел ДКВР 4-13 зав. № 24261 рег. № 11093</t>
  </si>
  <si>
    <t>13-ТУ-05832-2021</t>
  </si>
  <si>
    <t>ООО "Краснояружский сахарник"</t>
  </si>
  <si>
    <t>подъемник гидравлический АГП - 22 зав.№ 719, рег.№ 0173</t>
  </si>
  <si>
    <t>06-ТУ-05865-2021</t>
  </si>
  <si>
    <t>Кран автомобильный стреловой КС-3577-4 зав.№ 4278, рег.№ 1-10373</t>
  </si>
  <si>
    <t>06-ТУ-05863-2021</t>
  </si>
  <si>
    <t>Общество с ограниченной ответственностью "Специализированный застройщик "Трансюжстрой - ПГС"</t>
  </si>
  <si>
    <t>Кран стреловой гидравлический RK-350-3 зав.№ EY01019, рег.№ А06-К-00265-14</t>
  </si>
  <si>
    <t>06-ТУ-05862-2021</t>
  </si>
  <si>
    <t>Кран стреловой гидравлический RK-350-2 зав.№ EY01041, рег.№ А06-К-00124-12</t>
  </si>
  <si>
    <t>06-ТУ-05861-2021</t>
  </si>
  <si>
    <t>Кран мостовой электрический КМЭ-15 зав.№ 15549, рег.№ 1-7284</t>
  </si>
  <si>
    <t>06-ТУ-05860-2021</t>
  </si>
  <si>
    <t>Кран мостовой электрический КМЭ-15 зав.№ 4-1419, рег.№ 1-7822</t>
  </si>
  <si>
    <t>06-ТУ-05859-2021</t>
  </si>
  <si>
    <t>Техническое устройство: Кран мостовой электрический, зав. № 319, рег. № А06-П-9313, применяемое на опасном производственном объекте: «Площадка блока ремонтных цехов базы стройиндустрии», рег. № А06-05009-0034, эксплуатируемый Акционерным обществом «Оскольский электрометаллургический комбинат имени Алексея Алексеевича Угарова»</t>
  </si>
  <si>
    <t xml:space="preserve">АЭ.21.00172.001 </t>
  </si>
  <si>
    <t>06-ТУ-05854-2021</t>
  </si>
  <si>
    <t>Техническое устройство: Кран мостовой электрический, зав. № 42910, учет. № А06-П-9385, применяемое на опасном производственном объекте: «Площадка цеха подготовки производства», рег. № А06-05009-0028, эксплуатируемый Акционерным обществом «Оскольский электрометаллургический комбинат имени Алексея Алексеевича Угарова»</t>
  </si>
  <si>
    <t>06-ТУ-05853-2021</t>
  </si>
  <si>
    <t>Техническое устройство: Кран мостовой электрический, зав. № 42913, рег. № А06-П-9336, применяемое на опасном производственном объекте: «Площадка блока ремонтных цехов базы стройиндустрии», рег. № А06-05009-0034, эксплуатируемый Акционерным обществом «Оскольский электрометаллургический комбинат имени Алексея Алексеевича Угарова»</t>
  </si>
  <si>
    <t>06-ТУ-05852-2021</t>
  </si>
  <si>
    <t>На техническое устройство, применяемое на опасном производственном объекте:трубопровод пара ОАО "Белгородстройдеталь"</t>
  </si>
  <si>
    <t>06-ТУ-05847-2021</t>
  </si>
  <si>
    <t>на технические устройства:Генератор дымовых газов ст. № 1 зерносушильного агрегата ДСП-32-ОТ-2 Генератор дымовых газов ст. № 2 зерносушильного агрегата ДСП-32-ОТ-2</t>
  </si>
  <si>
    <t>06-ТУ-05840-2021</t>
  </si>
  <si>
    <t>на техническое устройство: Вагон-самосвал (думпкар) 2ВС-105, заводской №117, инв. № 5000973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</si>
  <si>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06-ТУ-05829-2021</t>
  </si>
  <si>
    <t>на техническое устройство: Вагон-самосвал (думпкар) 2ВС-105, заводской №122, инв. № 5000978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</si>
  <si>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06-ТУ-05828-2021</t>
  </si>
  <si>
    <t>на - Паровой котел типа Е-10-1,4 ГМ-2 (ДЕ-10-14 ГМО) зав. №32354 рег.№К-117 ОПО: Котельная фабричной площадки. Класс опасности ОПО III класс. Рег. №А06-00196-0045 от 16.11.2018г. на объекте АО «Стойленский ГОК».</t>
  </si>
  <si>
    <t xml:space="preserve">АЭ.16.02865.001 </t>
  </si>
  <si>
    <t>06-ТУ-05827-2021</t>
  </si>
  <si>
    <t>подъемник автомобильный гидравлический ВС-22.06 зав. № 1572, учетный № В-176 , принадлежащий: АО «Стойленский ГОК» площадка автотранспортного цеха</t>
  </si>
  <si>
    <t>06-ТУ-05826-2021</t>
  </si>
  <si>
    <t>на техническое устройство: Вагон-самосвал (думпкар) 2ВС-105, заводской №125, инв. № 5000991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</si>
  <si>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06-ТУ-05825-2021</t>
  </si>
  <si>
    <t>Печь нагрева №1, применяемый на опасном производственном объекте: «Цех по производству проката», рег. №А06-05009-0024, эксплуатируемое Акционерным обществом «Оскольский электрометаллургический комбинат имени Алексея Алексеевича Угарова»</t>
  </si>
  <si>
    <t>06-ТУ-05782-2021</t>
  </si>
  <si>
    <t>техническое устройство - Воздухосборник В-20 зав. № 1146-1, рег. № 2-14253.</t>
  </si>
  <si>
    <t>06-ТУ-05743-2021</t>
  </si>
  <si>
    <t>на техническое устройство - Воздухосборник В-2 зав. № 1147-1, рег. № 2-14254.</t>
  </si>
  <si>
    <t>06-ТУ-05739-2021</t>
  </si>
  <si>
    <t>ОАО "Белгородское ППЖТ"</t>
  </si>
  <si>
    <t>крана на железнодорожном ходу КЖДЭ-16, зав.№ 1017, учет.№ 9-9311. Владелец ОАО "Белгородское ППЖТ"</t>
  </si>
  <si>
    <t>06-ТУ-05737-2021</t>
  </si>
  <si>
    <t>Техническое устройство: Кран мостовой электрический, зав. № 354, рег. № А06-П-9457, применяемое на опасном производственном объекте: «Площадка блока ремонтных цехов базы стройиндустрии», рег. № А06-05009-0034, эксплуатируемый Акционерным обществом «Оскольский электрометаллургический комбинат имени Алексея Алексеевича Угарова»</t>
  </si>
  <si>
    <t>06-ТУ-05736-2021</t>
  </si>
  <si>
    <t>Техническое устройство: Кран мостовой электрический, зав. № 511006, рег. № А06-П-20094, применяемое на опасном производственном объекте: «Площадка блока ремонтных цехов базы стройиндустрии», рег. № А06-05009-0034, эксплуатируемый Акционерным обществом «Оскольский электрометаллургический комбинат имени Алексея Алексеевича Угарова»</t>
  </si>
  <si>
    <t>06-ТУ-05733-2021</t>
  </si>
  <si>
    <t>АО "Новопесчанское"</t>
  </si>
  <si>
    <t>паровой котел Е-10-14ГМ (ДКВР-10-13ГМ) заводской № 018469288813</t>
  </si>
  <si>
    <t>06-ТУ-05725-2021</t>
  </si>
  <si>
    <t>на - Водогрейный котел типа КВ-ГМ-20 зав. №1840 рег.№К-7992 ОПО: Котельная рудничной площадки. Класс опасности ОПО III класс. Рег. №А06-00196-0046 от 16.11.2018г. на объекте АО «Стойленский ГОК».</t>
  </si>
  <si>
    <t>06-ТУ-05714-2021</t>
  </si>
  <si>
    <t>на сооружение применяемое на опасном производственном объекте Котел ГМ-50-14 зав. №3437 рег.№К-8100 ОПО: Котельная фабричной площадки. Класс опасности ОПО III класс. Рег. №А06-00196-0045 от 16.11.2018г. на объекте АО «Стойленский ГОК».</t>
  </si>
  <si>
    <t>06-ТУ-05713-2021</t>
  </si>
  <si>
    <t>кран мостовой электрический грейферный зав. № 1423, учетный № П-20983, принадлежащий: площадка железнодорожного цеха АО «Стойленский ГОК</t>
  </si>
  <si>
    <t>06-ТУ-05712-2021</t>
  </si>
  <si>
    <t>кран мостовой электрический зав. № 901190, учетный № П-9455, применяется на опасном производственном объекте : площадка управления ремонтов АО «Стойленский ГОК»</t>
  </si>
  <si>
    <t>06-ТУ-05711-2021</t>
  </si>
  <si>
    <t>кран мостовой электрический 20/5С зав. № 001815, учётный № П-9624,применяется на опасном производственном объекте : площадка управления ремонтов</t>
  </si>
  <si>
    <t>06-ТУ-05710-2021</t>
  </si>
  <si>
    <t>Кран на спец. шасси TADANO GR-700EX зав. № 546623, учетный № П-21083, Принадлежащий: АО «Стойленский ГОК» площадка автотранспортного цеха</t>
  </si>
  <si>
    <t>06-ТУ-05709-2021</t>
  </si>
  <si>
    <t>кран мостовой крюковой 10С-28,5-12-УЗ зав. № 49429, учетный № П-9962, принадлежащий: площадка железнодорожного цеха АО «Стойленский ГОК</t>
  </si>
  <si>
    <t>06-ТУ-05708-2021</t>
  </si>
  <si>
    <t>кран стреловой автомобильный КС-45719-7А зав. № 33 уч. № П-20953, принадлежащий: площадка автотранспортного цеха АО «Стойленский ГОК» (рег. №А06-00196-0002 Гос. реестра ОПО, III класс опасности)</t>
  </si>
  <si>
    <t>06-ТУ-05707-2021</t>
  </si>
  <si>
    <t>кран мостовой общего назначения зав. № 20003, учетный № П-20482 принадлежащий: цех центрального склада АО «Стойленский ГОК»</t>
  </si>
  <si>
    <t>06-ТУ-05706-2021</t>
  </si>
  <si>
    <t>кран козловой электрический специальный КС50-42Б зав. № 327/1603, учетный № П-20373, применяется на опасном производственном объекте: фабрика обогащения «ОФ» АО «Стойленский ГОК</t>
  </si>
  <si>
    <t>06-ТУ-05705-2021</t>
  </si>
  <si>
    <t>Водогрейный котел типа КВ-ГМ-20 зав. №5761 рег.№К-8282 ОПО: Котельная рудничной площадки. Класс опасности ОПО III класс. Рег. №А06-00196-0046 от 16.11.2018г. на объекте АО «Стойленский ГОК».</t>
  </si>
  <si>
    <t>06-ТУ-05702-2021</t>
  </si>
  <si>
    <t>техническое устройство - камера сборная одностороннего обслуживания КСО-266 ячейка №2-ввод, инвентарный № 030209006241,установленная в РП-6кВ подъемной машины №2, ствола №2</t>
  </si>
  <si>
    <t>06-ТУ-05671-2021</t>
  </si>
  <si>
    <t>техническое устройство - камера сборная одностороннего обслуживания КСО-266 ячейка №1-секционный разъединитель, инвентарный № 030209006241,установленная в РП-6кВ подъемной машины №2, ствола №2</t>
  </si>
  <si>
    <t>06-ТУ-05670-2021</t>
  </si>
  <si>
    <t>техническое устройство - камера сборная одностороннего обслуживания КСО-266 ячейка №4-двигатель «А», инвентарный № 030209006241,установленная в РП-6кВ подъемной машины №2, ствола №2</t>
  </si>
  <si>
    <t>06-ТУ-05669-2021</t>
  </si>
  <si>
    <t>техническое устройство - камера сборная одностороннего обслуживания КСО-272 ячейка №5-двигатель Б, инвентарный № 030209006243,установленная в РП-6кВ подъемной машины №2, ствола №3</t>
  </si>
  <si>
    <t>06-ТУ-05668-2021</t>
  </si>
  <si>
    <t>техническое устройство - камера сборная одностороннего обслуживания КСО-272 ячейка №4-двигатель А, инвентарный № 030209006243,установленная в РП-6кВ подъемной машины №2, ствола №3</t>
  </si>
  <si>
    <t>06-ТУ-05667-2021</t>
  </si>
  <si>
    <t>техническое устройство - камера сборная одностороннего обслуживания КСО-272 ячейка №2-секционный выключатель, инвентарный № 030209006243,установленная в РП-6кВ подъемной машины №2, ствола №3</t>
  </si>
  <si>
    <t>06-ТУ-05666-2021</t>
  </si>
  <si>
    <t>техническое устройство - камера сборная одностороннего обслуживания КСО-272 ячейка №1-ввод, инвентарный № 030209006243,установленная в РП-6кВ подъемной машины №2, ствола №3</t>
  </si>
  <si>
    <t>06-ТУ-05665-2021</t>
  </si>
  <si>
    <t>техническое устройство - камера сборная одностороннего обслуживания КСО-266 ячейка №5-двигатель Б, инвентарный № 030209006242,установленная в РП-6кВ подъемной машины №1, ствола №3</t>
  </si>
  <si>
    <t>06-ТУ-05664-2021</t>
  </si>
  <si>
    <t>техническое устройство - камера сборная одностороннего обслуживания КСО-266 ячейка №4-двигатель А, инвентарный № 030209006242,установленная в РП-6кВ подъемной машины №1, ствола №3</t>
  </si>
  <si>
    <t>06-ТУ-05663-2021</t>
  </si>
  <si>
    <t>техническое устройство - камера сборная одностороннего обслуживания КСО-266 ячейка №3-трансформатор напряжения, инвентарный № 030209006242,установленная в РП-6кВ подъемной машины №1, ствола №3</t>
  </si>
  <si>
    <t>06-ТУ-05662-2021</t>
  </si>
  <si>
    <t>техническое устройство - камера сборная одностороннего обслуживания КСО-266 ячейка №2-ввод, инвентарный № 030209006242,установленная в РП-6кВ подъемной машины №1, ствола №3</t>
  </si>
  <si>
    <t>06-ТУ-05661-2021</t>
  </si>
  <si>
    <t>техническое устройство - камера сборная одностороннего обслуживания КСО-266 ячейка №1-секционный разъединитель, инвентарный № 030209006242,установленная в РП-6кВ подъемной машины №1, ствола №3</t>
  </si>
  <si>
    <t>06-ТУ-05660-2021</t>
  </si>
  <si>
    <t>техническое устройство - камера сборная одностороннего обслуживания КСО-266 ячейка №5-двигатель Б, инвентарный № 030209006241,установленная в РП-6кВ подъемной машины №2, ствола №2</t>
  </si>
  <si>
    <t>06-ТУ-05659-2021</t>
  </si>
  <si>
    <t>техническое устройство - камера сборная одностороннего обслуживания КСО-266 ячейка №5-двигатель Б , инвентарный № 030209006240,установленная в РП-6кВ подъемной машины №1, ствола №2</t>
  </si>
  <si>
    <t>06-ТУ-05658-2021</t>
  </si>
  <si>
    <t>техническое устройство - камера сборная одностороннего обслуживания КСО-266 ячейка №4-двигатель А , инвентарный № 030209006240,установленная в РП-6кВ подъемной машины №1, ствола №2</t>
  </si>
  <si>
    <t>06-ТУ-05657-2021</t>
  </si>
  <si>
    <t>техническое устройство - камера сборная одностороннего обслуживания КСО-266 ячейка №3- резервный ввод, инвентарный № 030209006240,установленная в РП-6кВ подъемной машины №1, ствола №2</t>
  </si>
  <si>
    <t>06-ТУ-05656-2021</t>
  </si>
  <si>
    <t>техническое устройство - камера сборная одностороннего обслуживания КСО-266 ячейка №2-ввод, инвентарный № 030209006240,установленная в РП-6кВ подъемной машины №1, ствола №2</t>
  </si>
  <si>
    <t>06-ТУ-05655-2021</t>
  </si>
  <si>
    <t>техническое устройство - камера сборная одностороннего обслуживания КСО-266 ячейка №6-трансформатор напряжения, инвентарный № 030209006240,установленная в РП-6кВ подъемной машины №1, ствола №2</t>
  </si>
  <si>
    <t>06-ТУ-05654-2021</t>
  </si>
  <si>
    <t>на техническое устройство применяемое на ОПО Сеть газопотребления ООО «Строительство и ремонт дорог». Класс опасности ОПО III класс. Рег. № А06-07230-0001 от 14.04.2011г. Газомазутная горелка (ГМГ – 4м) сушильного барабана (ДС – 185) на объекте ООО «Строительство и ремонт дорог» по адресу: г. Белгород, ул. Коммунальная, д. 6</t>
  </si>
  <si>
    <t>06-ТУ-05649-2021</t>
  </si>
  <si>
    <t>на техническое устройство применяемое на ОПО. - Сеть газопотребления ООО «Строительство и ремонт дорог». Класс опасности ОПО – III класс. Рег. № А06-07230-0001 от 14.04.2011г. Пункт редуцирования газа типа ГРП на объекте ООО «Строительство и ремонт дорог» по адресу: г Белгород, ул. Коммунальная, д 6.</t>
  </si>
  <si>
    <t>06-ТУ-05648-2021</t>
  </si>
  <si>
    <t>техническое устройство – бульдозер Б-10М.0111-ЕН хозяйственный №362, инвентарный № 1612883.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</si>
  <si>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06-ТУ-05645-2021</t>
  </si>
  <si>
    <t>техническое устройство – конвейер ленточный стационарный технологический №ОБ-1, инвентарный № 1610174.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</si>
  <si>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06-ТУ-05643-2021</t>
  </si>
  <si>
    <t>техническое устройство – конвейер ленточный стационарный технологический №ГС-13, инв. № 1612737.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</si>
  <si>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06-ТУ-05640-2021</t>
  </si>
  <si>
    <t>техническое устройство – конвейер ленточный стационарный технологический №ГС-11, инвентарный № 1612738.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</si>
  <si>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06-ТУ-05638-2021</t>
  </si>
  <si>
    <t>техническое устройство – грохот роликовый трехпродуктовый технологический №4, инв. № 1614742.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</si>
  <si>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06-ТУ-05637-2021</t>
  </si>
  <si>
    <t>техническое устройство – грохот роликовый трехпродуктовый технологический №3, инв. № 1614613.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</si>
  <si>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06-ТУ-05635-2021</t>
  </si>
  <si>
    <t>техническое устройство – окомкователь чашевый ø7500 технологический №2, инв. № 1613039.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</si>
  <si>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06-ТУ-05633-2021</t>
  </si>
  <si>
    <t>техническое устройство – дымосос Д-27,5х2, технологический №Д-4-ОМ1,инв.№ 10402.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</si>
  <si>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06-ТУ-05630-2021</t>
  </si>
  <si>
    <t>техническое устройство – вентилятор радиальный пылевой ВЦП 7-40 №8 (ВР140-40) АТУ-7А, инв. № 1609453.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</si>
  <si>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06-ТУ-05627-2021</t>
  </si>
  <si>
    <t>техническое устройство – вентилятор центробежный ВДН-32Б технологический №Д-1-ОМ2, инв. № 1608131.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</si>
  <si>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06-ТУ-05625-2021</t>
  </si>
  <si>
    <t>техническое устройство – дымосос Д-21,5*2У, технологический №АТУ-1, рег.№198, инв.№ 1609484.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</si>
  <si>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06-ТУ-05623-2021</t>
  </si>
  <si>
    <t>документации на техническое перевооружение опасного производственного объекта «Элеватор №2» АО «Элеватор» рег. №А06-00028-0033, III класса опасности, расположенному по адресу: РФ, Липецкая обл., р-н Липецкий, с/п Сенцовский сельсовет, у с. Сенцово, шифр ПКО-204 от 01.04.2021 г.</t>
  </si>
  <si>
    <t>ООО "Эксперт Консультант"</t>
  </si>
  <si>
    <t xml:space="preserve">АЭ.16.00584.003 </t>
  </si>
  <si>
    <t>06-ТП-05843-2021</t>
  </si>
  <si>
    <t>«Техническое перевооружение СКЗ Белгородский район, г. Белгород, ул. Пушкина-Св. Троицкий бульвар (Инв №3141)»</t>
  </si>
  <si>
    <t>06-ТП-05809-2021</t>
  </si>
  <si>
    <t>«Техническое перевооружение СКЗ Белгородский район, г. Белгород, ул. Преображенская (Инв №3228)»</t>
  </si>
  <si>
    <t>06-ТП-05806-2021</t>
  </si>
  <si>
    <t>документации на техническое перевооружение опасного производственного объекта рег.№А06-07689-0002 II класс опасности «Площадка цеха синтеза лака» ООО «Аллнекс Белгород» №185-2021 ТП от 05.05.2021 год.«Техническое перевооружение опасного производственного объекта «Площадка цеха синтеза лаков», регистрационный №06-07689-0002, шифр 04-03/2021, ООО «Аллнекс Белгород», разработанной в 2021 году ООО «ТЕХПРОЕКТ-КОНСАЛТИНГ» г. Белгород</t>
  </si>
  <si>
    <t xml:space="preserve">АЭ.16.02092. 005 </t>
  </si>
  <si>
    <t>06-ТП-05721-2021</t>
  </si>
  <si>
    <t>Склад №9, применяемый на опасном производственном объекте: «Площадка цеха подготовки производства», рег. №А06-05009-0028, эксплуатируемый Акционерным обществом «Оскольский электрометаллургический комбинат имени Алексея Алексеевича Угарова»</t>
  </si>
  <si>
    <t>06-ЗС-05856-2021</t>
  </si>
  <si>
    <t>стакада «Западная» отвод З-30 к зданию рекуператоров, применяемая на опасном производственном объекте: «Площадка теплосилового цеха», рег. №А06-05009-0028, эксплуатируемая Акционерным обществом «Оскольский электрометаллургический комбинат имени Алексея Алексеевича Угарова»</t>
  </si>
  <si>
    <t>06-ЗС-05855-2021</t>
  </si>
  <si>
    <t>Гараж размораживания сыпучих материалов, применяемая на опасном производственном объекте: «Площадка цеха обжига извести», рег. №А06-05009-0039, эксплуатируемая Акционерным обществом «Оскольский электрометаллургический комбинат имени Алексея Алексеевича Угарова»</t>
  </si>
  <si>
    <t>06-ЗС-05810-2021</t>
  </si>
  <si>
    <t>Производственный корпус ремонтно-монтажных мастерских, применяемый на опасном производственном объекте: «Площадка блока ремонтных цехов базы стройиндустрии», рег. №А06-05009-0036, эксплуатируемый Акционерным обществом «Оскольский электрометаллургический комбинат имени Алексея Алексеевича Угарова»</t>
  </si>
  <si>
    <t>06-ЗС-05803-2021</t>
  </si>
  <si>
    <t>Сооружение, предназначенное для перемещения грузов: железнодорожный путь необщего пользования от СП № 2 до ворот склада ЛВЖ и масел инв. № 14:440:001:000901600:0009:20037, применяемого на опасном производственном объекте: «участок транспортирования опасных веществ», III класса опасности, рег. № А06-05009-001 , расположенном по адресу: 309515, Россия, Белгородская обл., г. Старый Оскол, проспект Алексея Угарова, д.218, здание 2. Эксплуатирующая организация – АО «ОЭМК им. А.А. Угарова».</t>
  </si>
  <si>
    <t>АЭ.16.01310.007</t>
  </si>
  <si>
    <t>06-ЗС-05791-2021</t>
  </si>
  <si>
    <t>Сооружения, предназначенного для перемещения грузов: железнодорожный путь необщего пользования - весовой от СП № 33 до СП № 204 ст. «Металлургическая» инв. № 14:440:001:000901600:0009:20043, применяемого на опасном производственном объекте: «участок транспортирования опасных веществ», III класса опасности, рег. № А06-05009-0015, расположенном по адресу: 309515, Россия, Белгородская обл., г. Старый Оскол, проспект Алексея Угарова, д.218, здание 2. Эксплуатирующая организация – АО «ОЭМК им. А.А. Угарова»</t>
  </si>
  <si>
    <t>06-ЗС-05790-2021</t>
  </si>
  <si>
    <t>на Бункер отлежки (сырья), V-26 м3, инв.№000001241. ОПО: Подготовительное отделение зерна, класс опасности IV, рег. № А06-07415-0003 от 18.05.2012г.</t>
  </si>
  <si>
    <t>АЭ.16.013310.008</t>
  </si>
  <si>
    <t>06-ЗС-05722-2021</t>
  </si>
  <si>
    <t>Здание ГРП на объекте ООО «Строительство и ремонт дорог» по адресу: г Белгород, ул. Коммунальная, д 6.</t>
  </si>
  <si>
    <t xml:space="preserve">АЭ.17.02639.002 </t>
  </si>
  <si>
    <t>06-ЗС-05653-2021</t>
  </si>
  <si>
    <t>На сооружение применяемое на ОПО Сеть газопотребления ООО «Строительство и ремонт дорог». Класс опасности ОПО – III класс. Рег. № А06-07230-0001 от 14.04.2011 г. Подземный стальной газопровод низкого давления от ГРП до выхода из земли у сушильного барабана, общей протяжённостью 41,6 м. на объекте ООО «Строительство и ремонт дорог» по адресу: г. Белгород, ул. Коммунальная, д. 6</t>
  </si>
  <si>
    <t>06-ЗС-05652-2021</t>
  </si>
  <si>
    <t>На сооружение применяемое на ОПО Сеть газопотребления ООО «Строительство и ремонт дорог». Класс опасности ОПО – III класс. Рег. № А06-07230-0001 от 14.04.2011 г. Наружный надземный газопровод низкого давления к битумоплавильным котлам и сушильному барабану. на объекте ООО «Строительство и ремонт дорог» по адресу: г. Белгород, ул. Коммунальная, д. 6</t>
  </si>
  <si>
    <t>06-ЗС-05651-2021</t>
  </si>
  <si>
    <t>На сооружение применяемое на ОПО Сеть газопотребления ООО «Строительство и ремонт дорог». Класс опасности ОПО – III класс. Рег. № А06-07230-0001 от 14.04.2011 г. Внутренний надземный газопровод низкого давления котельной на объекте ООО «Строительство и ремонт дорог» по адресу: г. Белгород, ул. Коммунальная, д. 6</t>
  </si>
  <si>
    <t>06-ЗС-05650-2021</t>
  </si>
  <si>
    <t>на техническое устройство – Ёмкость подземная V=10 м3, рег. № 5042, зав. № 8.000.143, применяемое на ОПО: «Площадка участка производства по изготовлению обувного и кабельного пластиката, нитроискожи-Т, ПФ-эмалей, 22%-ой мастики, шпатлевки, нитролаков, нитроэмалей, пигментных паст», рег. № А14-00281-0008, (II класс опасности) эксплуатируемое - ФКП «Тамбовский пороховой завод», Тамбовская область, г. Котовск</t>
  </si>
  <si>
    <t>14-ТУ-05754-2021</t>
  </si>
  <si>
    <t>Ёмкость для пасты V=1 м3, рег. № 5038, зав. № 8.000.130, применяемое на ОПО: «Площадка участка производства по изготовлению обувного и кабельного пластиката, нитроискожи-Т, ПФ-эмалей, 22%-ой мастики, шпатлевки, нитролаков, нитроэмалей, пигментных паст», рег. № А14-00281-0008, (II класс опасности) эксплуатируемое - ФКП «Тамбовский пороховой завод», Тамбовская область, г. Котовск</t>
  </si>
  <si>
    <t>14-ТУ-05815-2021</t>
  </si>
  <si>
    <t>Ёмкость подземная V=10 м3, рег. № 5041, зав. № 8.000.142, применяемое на ОПО: «Площадка участка производства по изготовлению обувного и кабельного пластиката, нитроискожи-Т, ПФ-эмалей, 22%-ой мастики, шпатлевки, нитролаков, нитроэмалей, пигментных паст», рег. № А14-00281-0008, (II класс опасности) эксплуатируемое - ФКП «Тамбовский пороховой завод», Тамбовская область, г. Котовск</t>
  </si>
  <si>
    <t>14-ТУ-05817-2021</t>
  </si>
  <si>
    <t>Ёмкость подземная V=10 м3, рег. № 5046, зав. № 8.000.147, применяемое на ОПО: «Площадка участка производства по изготовлению обувного и кабельного пластиката, нитроискожи-Т, ПФ-эмалей, 22%-ой мастики, шпатлевки, нитролаков, нитроэмалей, пигментных паст», рег. № А14-00281-0008, (II класс опасности) эксплуатируемое - ФКП «Тамбовский пороховой завод», Тамбовская область, г. Котовск</t>
  </si>
  <si>
    <t>14-ТУ-05818-2021</t>
  </si>
  <si>
    <t>Ёмкость подземная V=10 м3, рег. № 5044, зав. № 8.000.145, применяемое на ОПО: «Площадка участка производства по изготовлению обувного и кабельного пластиката, нитроискожи-Т, ПФ-эмалей, 22%-ой мастики, шпатлевки, нитролаков, нитроэмалей, пигментных паст», рег. № А14-00281-0008, (II класс опасности) эксплуатируемое - ФКП «Тамбовский пороховой завод», Тамбовская область, г. Котовск</t>
  </si>
  <si>
    <t>14-ТУ-05819-2021</t>
  </si>
  <si>
    <t>Ёмкость подземная V=10 м3, рег. № 5047, зав. № 8.000.148, применяемое на ОПО: «Площадка участка производства по изготовлению обувного и кабельного пластиката, нитроискожи-Т, ПФ-эмалей, 22%-ой мастики, шпатлевки, нитролаков, нитроэмалей, пигментных паст», рег. № А14-00281-0008, (II класс опасности) эксплуатируемое - ФКП «Тамбовский пороховой завод», Тамбовская область, г. Котовск</t>
  </si>
  <si>
    <t>14-ТУ-05823-2021</t>
  </si>
  <si>
    <t>Ёмкость для пасты V=1,85 м3, рег. № 5039, зав. № 8.000.129, применяемое на ОПО: «Площадка участка производства по изготовлению обувного и кабельного пластиката, нитроискожи-Т, ПФ-эмалей, 22%-ой мастики, шпатлевки, нитролаков, нитроэмалей, пигментных паст», рег. № А14-00281-0008, (II класс опасности) эксплуатируемое - ФКП «Тамбовский пороховой завод», Тамбовская область, г. Котовск</t>
  </si>
  <si>
    <t>14-ТУ-05824-2021</t>
  </si>
  <si>
    <t>Помещение котельной в здании Лит. Ч на опасном производственном объекте «Сеть газопотребления базы отдыха АО «ЗАВКОМ» (рег. номер А14-00254-0019, III класс опасности).</t>
  </si>
  <si>
    <t>14-ЗС-05866-2021</t>
  </si>
  <si>
    <t>Помещение котельной в здании Лит. А на опасном производственном объекте «Сеть газопотребления базы отдыха АО «ЗАВКОМ» (рег. номер А14-00254-0019, III класс опасности).</t>
  </si>
  <si>
    <t>14-ЗС-05867-2021</t>
  </si>
  <si>
    <t>Помещение котельной в здании Лит. А на опасном производственном объекте «Сеть газопотребления прирельсовой базы АО «ЗАВКОМ» (рег. номер А14-00254-0020, III класс опасности).</t>
  </si>
  <si>
    <t>14-ЗС-05868-2021</t>
  </si>
  <si>
    <t>Помещение котельной в здании Лит. Б на опасном производственном объекте «Сеть газопотребления прирельсовой базы АО «ЗАВКОМ» (рег. номер А14-00254-0020, III класс опасности).</t>
  </si>
  <si>
    <t>14-ЗС-05869-2021</t>
  </si>
  <si>
    <t>Документация на техническое перевооружение опасного производственного объекта: «Техническое перевооружение участка газификации жидкой двуокиси углерода (СО2)». Шифр документации: АГТ 787.00.00.000</t>
  </si>
  <si>
    <t>14-ТП-05834-2021</t>
  </si>
  <si>
    <t>Техническое перевооружение СКЗ № 19 в п. Зеленая Роща Щигровского района Курской области (инв. № ЩИГ 000067)</t>
  </si>
  <si>
    <t xml:space="preserve">АЭ.20.01323.002 </t>
  </si>
  <si>
    <t>07-ТП-05786-2021</t>
  </si>
  <si>
    <t>Техническое перевооружение СКЗ № 1 по ул. Лазарева д. 8 в г. Щигры Курской области (инв. № ЩИГ 000204)</t>
  </si>
  <si>
    <t>07-ТП-05784-2021</t>
  </si>
  <si>
    <t>Техническое перевооружение СКЗ № 430 в д. Большое Шумаково Курского района Курской области (инв. № 00014030)</t>
  </si>
  <si>
    <t>07-ТП-05781-2021</t>
  </si>
  <si>
    <t>Техническое перевооружение СКЗ № 20 в д. Шаталовка Щигровского района Курской области (инв. № ЩИГ 000068)</t>
  </si>
  <si>
    <t>07-ТП-05780-2021</t>
  </si>
  <si>
    <t>Техническое перевооружение СКЗ № 40 в д. Бекетово Горшеченского района Курской области (инв. № КШЕ 000923)</t>
  </si>
  <si>
    <t>07-ТП-05778-2021</t>
  </si>
  <si>
    <t>Техническое перевооружение СКЗ № 310 по ул. Ново-Бочаровская, д. 21 в г. Курск (инв. № 00014220)</t>
  </si>
  <si>
    <t>07-ТП-05776-2021</t>
  </si>
  <si>
    <t>Техническое перевооружение СКЗ № 58 по ул. Силикатный проезд «завод Волокно. ГРП» в г. Курск (инв. № 00011710)</t>
  </si>
  <si>
    <t>07-ТП-05775-2021</t>
  </si>
  <si>
    <t>Техническое перевооружение СКЗ № 42 в с. Залесье Горшеченского района Курской области (инв. № КШЕ 000923)</t>
  </si>
  <si>
    <t>07-ТП-05770-2021</t>
  </si>
  <si>
    <t>Техническое перевооружение СКЗ № 376 в д. 2-я Моква Курского района Курской области (инв. № 00014263)</t>
  </si>
  <si>
    <t>07-ТП-05768-2021</t>
  </si>
  <si>
    <t>Техническое перевооружение СКЗ № 88 в п. Искра Курского района Курской области (инв. № 00013870)</t>
  </si>
  <si>
    <t>07-ТП-05766-2021</t>
  </si>
  <si>
    <t>Техническое перевооружение СКЗ № 339 в д. Шуклинка Курского района Курской области (инв. № 000142234)</t>
  </si>
  <si>
    <t>07-ТП-05764-2021</t>
  </si>
  <si>
    <t>Техническое перевооружение СКЗ № 114 по ул. Карла Маркса, д.71/3 в г. Курск (инв. № 00013888)</t>
  </si>
  <si>
    <t>07-ТП-05759-2021</t>
  </si>
  <si>
    <t>ИП Митин С.И.</t>
  </si>
  <si>
    <t>Кран грузоподъёмный автомобильный КС-65719-1К зав. № 015, учет. А13-00294-0001 ПС</t>
  </si>
  <si>
    <t>13-ТУ-05905-2021</t>
  </si>
  <si>
    <t>Подъемник автомобильный ПСС-141.28Э зав. № 031, учет. № 403</t>
  </si>
  <si>
    <t>13-ТУ-05901-2021</t>
  </si>
  <si>
    <t>Кран грузоподъемный автомобильный КС-45717А-1 зав. № 0897 ,учет. № 17643</t>
  </si>
  <si>
    <t>13-ТУ-05900-2021</t>
  </si>
  <si>
    <t>Кран грузоподъемный автомобильный КС-2571Б зав. № 131 ,учет. № 17059</t>
  </si>
  <si>
    <t>13-ТУ-05899-2021</t>
  </si>
  <si>
    <t>Подъёмник автомобильный АПТ-14 зав. № 218 ,учет. № 371</t>
  </si>
  <si>
    <t>13-ТУ-05898-2021</t>
  </si>
  <si>
    <t>Кран автомобильный КС-5576Б зав. №112, учёт. № 17566</t>
  </si>
  <si>
    <t>13-ТУ-05897-2021</t>
  </si>
  <si>
    <t>Кран грузоподъемный мостовой зав. № 2027, учет. № 4004, цеха по производству проката трансформаторной стали</t>
  </si>
  <si>
    <t>13-ТУ-05896-2021</t>
  </si>
  <si>
    <t>Кран грузоподъемный мостовой зав. № 2026, учет. № 3910, цеха по производству проката трансформаторной стали</t>
  </si>
  <si>
    <t>13-ТУ-05895-2021</t>
  </si>
  <si>
    <t>Кран грузоподъемный мостовой зав. № 1296, учет. № 3692, цеха по производству проката трансформаторной стали</t>
  </si>
  <si>
    <t>13-ТУ-05894-2021</t>
  </si>
  <si>
    <t>Кран грузоподъемный мостовой КМ-15/3-22,5, зав.№ 13584, учет. № 12436, цеха по ремонту металлургического оборудования (механоремонтный цех)</t>
  </si>
  <si>
    <t>13-ТУ-05893-2021</t>
  </si>
  <si>
    <t>ООО "Елецизвесть"</t>
  </si>
  <si>
    <t>ЗЭПБ ГРУ к известково-обжигательной печи №3</t>
  </si>
  <si>
    <t>АЭ.19.00216.001</t>
  </si>
  <si>
    <t>13-ТУ-05892-2021</t>
  </si>
  <si>
    <t>Кран грузоподъемный мостовой КМ-5-16,5, зав.№ 6396, учет. № 10211, цеха по ремонту металлургического оборудования</t>
  </si>
  <si>
    <t>13-ТУ-05891-2021</t>
  </si>
  <si>
    <t>ЗЭПБ ГРУ известково-обжигательной печи №14</t>
  </si>
  <si>
    <t>13-ТУ-05890-2021</t>
  </si>
  <si>
    <t>Кран грузоподъемный мостовой КМ-20/5-10,5, зав.№ 1582, учет. № 10626, цеха по ремонту металлургического оборудования</t>
  </si>
  <si>
    <t>13-ТУ-05889-2021</t>
  </si>
  <si>
    <t>ЗЭПБ ГРУ к известково-обжигательной печи №13</t>
  </si>
  <si>
    <t>13-ТУ-05888-2021</t>
  </si>
  <si>
    <t>Кран грузоподъемный мостовой КМ-20/5, зав.№ 00433, учет. № 13758, цеха по ремонту металлургического оборудования</t>
  </si>
  <si>
    <t>13-ТУ-05887-2021</t>
  </si>
  <si>
    <t>Кран грузоподъемный мостовой КМ-10-16,5, зав.№ 42530, учет. № 12684</t>
  </si>
  <si>
    <t>13-ТУ-05886-2021</t>
  </si>
  <si>
    <t>ЗЭПБ ГРУ к известково-обжигательной печи №4</t>
  </si>
  <si>
    <t>13-ТУ-05885-2021</t>
  </si>
  <si>
    <t>Кран грузоподъемный стреловой гусеничный МКГ-25 БР, зав.№ 3688, учет. № 14156</t>
  </si>
  <si>
    <t>13-ТУ-05884-2021</t>
  </si>
  <si>
    <t>Насосный агрегат самовсасывающего типа 1СВН-80А, зав. № 83200, инв. № 207971, цеха подготовки производства</t>
  </si>
  <si>
    <t>13-ТУ-05883-2021</t>
  </si>
  <si>
    <t>Насосный агрегат типа КМ-100-80-170Е, зав. № 250, инв. № 207971, цеха подготовки производства</t>
  </si>
  <si>
    <t>13-ТУ-05882-2021</t>
  </si>
  <si>
    <t>ЗЭПБ хоппер-дозатор ЦНИИ-ДВЗ хоз.№ 2</t>
  </si>
  <si>
    <t>13-ТУ-05881-2021</t>
  </si>
  <si>
    <t>Насосный агрегат типа КМ-100-80-170Е, зав. № 249, инв. № 207971, цеха подготовки производства</t>
  </si>
  <si>
    <t>13-ТУ-05880-2021</t>
  </si>
  <si>
    <t>Насосный агрегат типа КМ-100-80-170Е, зав. № 251, инв. № 207971, цеха подготовки производства</t>
  </si>
  <si>
    <t>13-ТУ-05879-2021</t>
  </si>
  <si>
    <t>ЗЭПБ платформа хоз.№ 1</t>
  </si>
  <si>
    <t>13-ТУ-05878-2021</t>
  </si>
  <si>
    <t>ЗЭПБ балластер-дозатор хоз.№ 3</t>
  </si>
  <si>
    <t>13-ТУ-05877-2021</t>
  </si>
  <si>
    <t>Насосный агрегат самовсасывающего типа 1СВН-80А, зав. № 282824, инв. № 207971, цеха подготовки производства</t>
  </si>
  <si>
    <t>13-ТУ-05876-2021</t>
  </si>
  <si>
    <t>ЗЭПБ хоппер-дозатор ЦНИИ-ДВЗ хоз.№ 1</t>
  </si>
  <si>
    <t>13-ТУ-05875-2021</t>
  </si>
  <si>
    <t>Насосный агрегат самовсасывающего типа 1СВН-80А, зав. № 83223, инв. № 207971, цеха подготовки производства</t>
  </si>
  <si>
    <t>13-ТУ-05874-2021</t>
  </si>
  <si>
    <t>ЗЭПБ Техническое устройство, применяемое на опасном производственном объекте: платформа хоз.№ 2, принадлежащий АО «Студеновская акционерная горнодобывающая компания»</t>
  </si>
  <si>
    <t>13-ТУ-05873-2021</t>
  </si>
  <si>
    <t>«Трубопровод природного газа, рег. №432, инв. № 200769, от ГРП-7, на отделение регенерации соляной кислоты ЦУПУС (ЦХПП)», площадка газового цеха</t>
  </si>
  <si>
    <t>АЭ.17.02522.001</t>
  </si>
  <si>
    <t>13-ТУ-05872-2021</t>
  </si>
  <si>
    <t>Газопровод доменного газа, рег. 284, инв. № 98561, для транспортировки доменного газа на ТЭЦ-2 от колонны Т-151 до колонны Т-1», площадка газового цеха</t>
  </si>
  <si>
    <t>13-ТУ-05871-2021</t>
  </si>
  <si>
    <t>«Трубопровод природного газа, рег. №509, инв. № 40087, от колонны А-186 до колонны А-254 и к ЖБИ», площадка газового цеха</t>
  </si>
  <si>
    <t>13-ТУ-05870-2021</t>
  </si>
  <si>
    <t>Адсорбер зав. № 213-4 рег. № 2695 площадки воздухоразделительных установок № 2 кислородного цеха</t>
  </si>
  <si>
    <t>13-ТУ-05962-2021</t>
  </si>
  <si>
    <t>Воздухоподогреватель зав. № 213-26 рег. № 2696 площадки воздухоразделительных установок № 2 кислородного цеха</t>
  </si>
  <si>
    <t>13-ТУ-05961-2021</t>
  </si>
  <si>
    <t>Воздухоподогреватель зав. № 212-18 рег. № 2703 площадки воздухоразделительных установок № 2 кмслородного цеха</t>
  </si>
  <si>
    <t>13-ТУ-05958-2021</t>
  </si>
  <si>
    <t>Адсорбер зав. № 215-2 рег. № 2702 площадки воздухоразделительных установок № 2 кислородного цеха</t>
  </si>
  <si>
    <t>13-ТУ-05957-2021</t>
  </si>
  <si>
    <t>Адсорбер зав. № 213-1 рег. № 2694 плошадки воздухоразделительных установок № 2 кислородного цеха</t>
  </si>
  <si>
    <t>13-ТУ-05956-2021</t>
  </si>
  <si>
    <t>Адсорбер зав. № 212-3 рег. № 2701 площадки воздухоразделительных установок № 2 кислородного цеха</t>
  </si>
  <si>
    <t>13-ТУ-05955-2021</t>
  </si>
  <si>
    <t>Расходный бункер магния зав. № 1010127 рег. № 4494 конвертерного цеха № 2</t>
  </si>
  <si>
    <t>13-ТУ-05951-2021</t>
  </si>
  <si>
    <t>Расходный бункер магния зав. № 1010129 рег. № 4492 конвертерного цеха № 2</t>
  </si>
  <si>
    <t>13-ТУ-05950-2021</t>
  </si>
  <si>
    <t>Расходный бункер магния зав. № 1010130 рег. № 4491 конвертерного цеха № 2</t>
  </si>
  <si>
    <t>13-ТУ-05948-2021</t>
  </si>
  <si>
    <t>Адсорбер зав. № 210-114 рег. № 17977 конвертерного цеха № 2</t>
  </si>
  <si>
    <t xml:space="preserve">АЭ.17.01147.002 </t>
  </si>
  <si>
    <t>13-ТУ-05946-2021</t>
  </si>
  <si>
    <t>Адсорбер зав. № 210-115 рег. № 17980 конвертерного цеха № 2</t>
  </si>
  <si>
    <t>13-ТУ-05940-2021</t>
  </si>
  <si>
    <t>Трубопровод пара рег. № 571 теплосилового цеха</t>
  </si>
  <si>
    <t>13-ТУ-05938-2021</t>
  </si>
  <si>
    <t>Водомаслоотделитель зав. № 210-305 рег. № 17982 конвертерного цеха № 2</t>
  </si>
  <si>
    <t>13-ТУ-05935-2021</t>
  </si>
  <si>
    <t>Адсорбер зав. № 210-168 рег. № 17979 конвертерного цеха № 2</t>
  </si>
  <si>
    <t>13-ТУ-05934-2021</t>
  </si>
  <si>
    <t>ОАО "КОЛОС"</t>
  </si>
  <si>
    <t>Котел Е-1-0,9Г-Д зав. № 211289 рег. № 11701</t>
  </si>
  <si>
    <t>13-ТУ-05929-2021</t>
  </si>
  <si>
    <t>Котел Е-1-0,9Г-Д зав. № 211475 рег. № 11703</t>
  </si>
  <si>
    <t>13-ТУ-05928-2021</t>
  </si>
  <si>
    <t>Котел Е-1-0,9Г-Д зав. № 211291 рег. № 11702</t>
  </si>
  <si>
    <t>13-ТУ-05927-2021</t>
  </si>
  <si>
    <t>Котел Е-1-0,9Г-Д зав. № 211228 рег. № 11704</t>
  </si>
  <si>
    <t>13-ТУ-05926-2021</t>
  </si>
  <si>
    <t>Котел Е-1-0,9Г-Д зав. № 211227 рег. № 11705</t>
  </si>
  <si>
    <t>13-ТУ-05925-2021</t>
  </si>
  <si>
    <t>Котел Е-1,0-0,9Г-Д зав. № 211225 рег. № 11706</t>
  </si>
  <si>
    <t>13-ТУ-05924-2021</t>
  </si>
  <si>
    <t>Лискинский отдел материально-технического обеспечения - обособленная структурная единица Воронежской дирекции материально-технического обеспечения - структурное подразделение Росжелдорснаба - филиала ОАО "РЖД"</t>
  </si>
  <si>
    <t>техническое устройство, применяемое на опасном производственном объекте кран стреловой на железнодорожном ходу КЖ-461 грузоподъемность 16 т зав. № 159 рег. № А12-00232-0005пс</t>
  </si>
  <si>
    <t>12-ТУ-05902-2021</t>
  </si>
  <si>
    <t>техническое устройство, применяемое на опасном производственном объекте кран стреловой на железнодорожном ходу КЖДЭ-16 грузоподъемность 16 т зав. № 1738 рег. № А12-00232-0001пс</t>
  </si>
  <si>
    <t>12-ТУ-05903-2021</t>
  </si>
  <si>
    <t>техническое устройство, применяемое на опасном производственном объекте кран стреловой на железнодорожном ходу КЖДЭ-16 грузоподъемность 16 т зав. № 784 рег. № А13-18092</t>
  </si>
  <si>
    <t>12-ТУ-05904-2021</t>
  </si>
  <si>
    <t>Сосуд-автоклав АТ-1,6-2-17, зав. № 7528221, рег. № 6779, находящийся в эксплуатации ЗАО "Воронежский комбинат строительных материалов", г. Воронеж</t>
  </si>
  <si>
    <t>12-ТУ-05906-2021</t>
  </si>
  <si>
    <t>Сосуд-автоклав АТ-1,6-2-17, зав. № 7528230, рег. № 7061, находящийся в эксплуатации ЗАО "Воронежский комбинат строительных материалов", г. Воронеж</t>
  </si>
  <si>
    <t>12-ТУ-05907-2021</t>
  </si>
  <si>
    <t>ООО "ГМЗ "Лискинский"</t>
  </si>
  <si>
    <t>Паровой котел TURBOMAN-RN-HD, тип 19035-42, зав. № 187 099 222, рег. № 7090, находящийся в эксплуатации ООО "ГМЗ "Лискинский" по адресу: Воронежская обл., г. Лиски, ул. Индустриальная, 15</t>
  </si>
  <si>
    <t>12-ТУ-05908-2021</t>
  </si>
  <si>
    <t>Паровой котел TURBOMAN-RN-HD, тип 19035-42, зав. № 187 099 221, рег. № 7091, находящийся в эксплуатации ООО "ГМЗ "Лискинский" по адресу: Воронежская обл., г. Лиски, ул. Индустриальная, 15</t>
  </si>
  <si>
    <t>12-ТУ-05909-2021</t>
  </si>
  <si>
    <t>Газорегуляторный пункт шкафной № 43 (ГРПШ-13-1НУ1), находящийся в эксплуатации ООО "ГМЗ "Лискинский" по адресу: Воронежская обл., г. Лиски, ул. Индустриальная, 15</t>
  </si>
  <si>
    <t>12-ТУ-05910-2021</t>
  </si>
  <si>
    <t>стреловой автомобильный кран КС-35715 грузоподъёмностью 15 тс зав. № XV№357150S0000100, уч. № 7525, принадлежащий Обществу с ограниченной ответственностью "Придонхимстрой Известь" (ООО "Придонхимстрой Известь"), 396657, Воронежская обл., Россошанский р-н, Россошь г, Промышленная ул, 14</t>
  </si>
  <si>
    <t>12-ТУ-05911-2021</t>
  </si>
  <si>
    <t>стреловой автомобильный кран КС-35715 грузоподъёмностью 15 тс зав. № XV№357150S0000104, уч. № 7523, принадлежащий Обществу с ограниченной ответственностью "Придонхимстрой Известь" (ООО "Придонхимстрой Известь"), 396657, Воронежская обл., Россошанский р-н, Россошь г, Промышленная ул, 14</t>
  </si>
  <si>
    <t>12-ТУ-05912-2021</t>
  </si>
  <si>
    <t>Воронежская база сжиженного газа- филиал Акционерного общества "СГ-Трейдинг"</t>
  </si>
  <si>
    <t>техническое устройство. применяемое на опасном производственном объекте, воздухосборник объёмом 2000 литров заводской № 4864, регистрационный № 2118, находящийся в эксплуатации на Воронежской базе сжиженного газа - филиала АО "СГ-трейдинг", г. Воронеж</t>
  </si>
  <si>
    <t>АЭ.16.02618.002</t>
  </si>
  <si>
    <t>12-ТУ-05913-2021</t>
  </si>
  <si>
    <t>техническое устройство, применяемое на опасном производственном объекте, воздухосборник объёмом 6300 литров заводской № 239-572, регистрационный № 9677, находящийся в эксплуатации на Воронежской базе сжиженного газа - филиала АО "СГ-трейдинг", г. Воронеж</t>
  </si>
  <si>
    <t>12-ТУ-05914-2021</t>
  </si>
  <si>
    <t>техническое устройство, применяемое на опасном производственном объекте, подземная ёмкость для сжиженных углеводородных газов объёмом 2,4 м3, заводской № 5630, регистрационный № 1986, находящаяся в эксплуатации на Воронежской базе сжиженного газа - филиала АО "СГ-трейдинг", г. Воронеж</t>
  </si>
  <si>
    <t>12-ТУ-05915-2021</t>
  </si>
  <si>
    <t>техническое устройство, применяемое на опасном производственном объекте, подземная ёмкость для сжиженных углеводородных газов объёмом 2,4 м3, заводской № 5632, регистрационный № 1987, находящаяся в эксплуатации на Воронежской базе сжиженного газа - филиала АО "СГ-трейдинг", г. Воронеж</t>
  </si>
  <si>
    <t>12-ТУ-05916-2021</t>
  </si>
  <si>
    <t>техническое устройство, применяемое на опасном производственном объекте, резервуар для хранения сжиженных углеводородных газов заводской № 7171, регистрационный № 1949, находящийся в эксплуатации на Воронежской базе сжиженного газа - филиала АО "СГ-трейдинг", г. Воронеж</t>
  </si>
  <si>
    <t>12-ТУ-05917-2021</t>
  </si>
  <si>
    <t>техническое устройство, применяемое на опасном производственном объекте, резервуар для хранения сжиженных углеводородных газов заводской № 7276, регистрационный № 1953, находящийся в эксплуатации на Воронежской базе сжиженного газа - филиала АО "СГ-трейдинг", г. Воронеж</t>
  </si>
  <si>
    <t>12-ТУ-05933-2021</t>
  </si>
  <si>
    <t>техническое устройство, применяемое на опасном производственном объекте, резервуар для хранения сжиженных углеводородных газов заводской № 7245, регистрационный № 1950, находящийся в эксплуатации на Воронежской базе сжиженного газа - филиала АО "СГ-трейдинг", г. Воронеж</t>
  </si>
  <si>
    <t>12-ТУ-05936-2021</t>
  </si>
  <si>
    <t>техническое устройство, применяемое на опасном производственном объекте, резервуар для хранения сжиженных углеводородных газов заводской № 7247, регистрационный № 1947, находящийся в эксплуатации на Воронежской базе сжиженного газа - филиала АО "СГ-трейдинг", г. Воронеж</t>
  </si>
  <si>
    <t>12-ТУ-05939-2021</t>
  </si>
  <si>
    <t>техническое устройство, применяемое на опасном производственном объекте, резервуар для хранения сжиженных углеводородных газов заводской № 7246, регистрационный № 1948, находящийся в эксплуатации на Воронежской базе сжиженного газа - филиала АО "СГ-трейдинг", г. Воронеж</t>
  </si>
  <si>
    <t>12-ТУ-05941-2021</t>
  </si>
  <si>
    <t>техническое устройство, применяемое на опасном производственном объекте, резервуар для хранения сжиженных углеводородных газов заводской № 7170, регистрационный № 1945, находящийся в эксплуатации на Воронежской базе сжиженного газа - филиала АО "СГ-трейдинг", г. Воронеж</t>
  </si>
  <si>
    <t>12-ТУ-05942-2021</t>
  </si>
  <si>
    <t>техническое устройство, применяемое на опасном производственном объекте, резервуар для хранения сжиженных углеводородных газов заводской № 7223, регистрационный № 1946, находящийся в эксплуатации на Воронежской базе сжиженного газа - филиала АО "СГ-трейдинг", г. Воронеж</t>
  </si>
  <si>
    <t>12-ТУ-05944-2021</t>
  </si>
  <si>
    <t>техническое устройство: аппарат, тех. № 9А, применяемый на опасном производственном объекте "Цех по производству химикатов для каучуков", рег. № А40-18674-0001, класс опасности III, ООО ПСК "БИОСИНТЕЗ"</t>
  </si>
  <si>
    <t>12-ТУ-05952-2021</t>
  </si>
  <si>
    <t>техническое устройство: аппарат, тех. № 101/2, рег. № 22, применяемый на опасном производственном объекте "Цех по производству химикатов для каучуков", рег. № А40-18674-0001, класс опасности III, ООО ПСК "БИОСИНТЕЗ"</t>
  </si>
  <si>
    <t>12-ТУ-05953-2021</t>
  </si>
  <si>
    <t>техническое устройство: аппарат, тех. № 103/2, рег. № 26, применяемый на опасном производственном объекте "Цех по производству химикатов для каучуков", рег. № А40-18674-0001, класс опасности III, ООО ПСК "БИОСИНТЕЗ"</t>
  </si>
  <si>
    <t>12-ТУ-05959-2021</t>
  </si>
  <si>
    <t>концевой холодильник поз. № N-ЕА 403, рег. № 293, зав. № ТО965-ТН, эксплуатируемый в цехе ПФУ-2, АО "Минудобрения"</t>
  </si>
  <si>
    <t>12-ТУ-06038-2021</t>
  </si>
  <si>
    <t>Вентилятор центробежный ЦП 7-40 поз. № В2/2, эксплуатируемый на территории цеха АС-72, корп. 203 АО "Минудобрения"</t>
  </si>
  <si>
    <t>12-ТУ-06040-2021</t>
  </si>
  <si>
    <t>Вентилятор центробежный Ц4-70 поз. № П24/2, эксплуатируемый на территории цеха АС-72, корп. 203 АО "Минудобрения"</t>
  </si>
  <si>
    <t>12-ТУ-06041-2021</t>
  </si>
  <si>
    <t>Вентилятор центробежный Ц 7-40 поз. № В1/1, эксплуатируемый на территории цеха АС-72, корп. 203 АО "Минудобрения"</t>
  </si>
  <si>
    <t>12-ТУ-06042-2021</t>
  </si>
  <si>
    <t>конденсационный горшок для кипятильника поз. № N-FA464B, рег. № 298, зав. № 016-Y-B, эксплуатируемый в цехе ПФУ-2, АО "Минудобрения"</t>
  </si>
  <si>
    <t>12-ТУ-06043-2021</t>
  </si>
  <si>
    <t>конденсационный горшок для кипятильника поз. № N-FA464А, рег. № 297, зав. № 016-Р-А, эксплуатируемый в цехе ПФУ-2, АО "Минудобрения"</t>
  </si>
  <si>
    <t>12-ТУ-06044-2021</t>
  </si>
  <si>
    <t>конденсатор второй колонны отпарки конденсата поз. № N-ЕA 513, рег. № 295, зав. № 531205, эксплуатируемый в цехе ПФУ-2, АО "Минудобрения"</t>
  </si>
  <si>
    <t>12-ТУ-06045-2021</t>
  </si>
  <si>
    <t>сборник флегмы первой колонны отпарки поз. № E-FA 504, рег. № 294, зав. № NPT-24, эксплуатируемый в цехе ПФУ-2, АО "Минудобрения"</t>
  </si>
  <si>
    <t>12-ТУ-06046-2021</t>
  </si>
  <si>
    <t>расширительный сосуд поз. № Q-FA 702, рег. № 276, зав. № 738 эксплуатируемый в цехе ПФУ-2, АО "Минудобрения"</t>
  </si>
  <si>
    <t>12-ТУ-06047-2021</t>
  </si>
  <si>
    <t>кипятильник второй колонны конденсата поз. № EA 512, рег. № 300, зав. № 14699, эксплуатируемый в цехе ПФУ-2, АО "Минудобрения"</t>
  </si>
  <si>
    <t>12-ТУ-06048-2021</t>
  </si>
  <si>
    <t>техническое устройство, применяемое на опасном производственном объекте: Напорный бак уплотнительного масла рег. № 122, тех. № 103-J, зав. № 103-J-F4 цеха АМ-1 АО "Минудобрения" г. Россошь, Воронежская область</t>
  </si>
  <si>
    <t>12-ТУ-06049-2021</t>
  </si>
  <si>
    <t>техническое устройство, применяемое на опасном производственном объекте: Дегазатор продувок рег. № 0276, тех. № 151-F, зав. № 105D, цеха АМ-1 АО "Минудобрения" г. Россошь, Воронежская область</t>
  </si>
  <si>
    <t>12-ТУ-06050-2021</t>
  </si>
  <si>
    <t>техническое устройство, применяемое на опасном производственном объекте: Напорный бак уплотнительного масла рег. № 123, тех. № 103-J, зав. № 103-J-F5 цеха АМ-1 АО "Минудобрения" г. Россошь, Воронежская область</t>
  </si>
  <si>
    <t>12-ТУ-06051-2021</t>
  </si>
  <si>
    <t>техническое устройство, применяемое на опасном производственном объекте: Сепаратор первой ступени компрессора синтез-газа, рег. № 7160, тех. № 105-F, зав. № YN-0027 цеха АМ-1 АО "Минудобрения" г. Россошь, Воронежская область</t>
  </si>
  <si>
    <t>12-ТУ-06052-2021</t>
  </si>
  <si>
    <t>техническое устройство, применяемое на опасном производственном объекте: Межступенчатый сепаратор природного газа, рег. № 7139, тех. № 157-F, зав. № 107D, цеха АМ-1 АО "Минудобрения" г. Россошь, Воронежская область</t>
  </si>
  <si>
    <t>12-ТУ-06053-2021</t>
  </si>
  <si>
    <t>ООО "Давыдовский овощесушильный завод"</t>
  </si>
  <si>
    <t>ТРУБОПРОВОД рег. № 576 ПОДАЧИ ПАРА ОТ КОТЛОВ ДО РОУ</t>
  </si>
  <si>
    <t>12-ТУ-06063-2021</t>
  </si>
  <si>
    <t>ИП Мирзоян А.Г.</t>
  </si>
  <si>
    <t>Сосуд, работающий под давлением зав. № 1071</t>
  </si>
  <si>
    <t>12-ТУ-06067-2021</t>
  </si>
  <si>
    <t>техническое устройство, применяемое на опасном производственном объекте на водогрейный котел КВГМ 30-150, ст. № 5, уч. № 7718, зав. № 5976</t>
  </si>
  <si>
    <t>12-ТУ-06072-2021</t>
  </si>
  <si>
    <t>техническое устройство, применяемое на опасном производственном объекте на водогрейный котел КВГМ 30-150, ст. № 4, уч. № 7719, зав. № 5977</t>
  </si>
  <si>
    <t>12-ТУ-06074-2021</t>
  </si>
  <si>
    <t>техническое устройство, применяемое на опасном производственном объекте - подогреватель сетевой воды ПСВ-200-7-15 № 1 зав. № 2731</t>
  </si>
  <si>
    <t>12-ТУ-06076-2021</t>
  </si>
  <si>
    <t>техническое устройство, применяемое на опасном производственном объекте на паровой котел ДКВР 6,5-13, ст. № 1, уч. № 7740, зав. № 4328</t>
  </si>
  <si>
    <t>12-ТУ-06077-2021</t>
  </si>
  <si>
    <t>техническое устройство, применяемое на опасном производственном объекте - кран мостовой, рег. № 1371, зав. № 0321</t>
  </si>
  <si>
    <t>12-ТУ-06078-2021</t>
  </si>
  <si>
    <t>Кран погрузчик КБ-406.1, зав. № 12, уч. № А12-00263-0003ПС грузоподъемностью 10,0 т</t>
  </si>
  <si>
    <t>12-ТУ-06109-2021</t>
  </si>
  <si>
    <t>подъемник автомобильный АГП-22.04 паспортной грузоподъемностью 300 кГс, заводской № 570, учетный № А12-00271-0022пс</t>
  </si>
  <si>
    <t>12-ТУ-06110-2021</t>
  </si>
  <si>
    <t>кран-манипулятор KM-3732NZ-HIAB 026T паспортной грузоподъемностью 1,82 тс, заводской № XUY3732NZA0000282, учетный № 17526</t>
  </si>
  <si>
    <t>12-ТУ-06111-2021</t>
  </si>
  <si>
    <t>мостовой кран, зав. № 16140, грузоподъемность 20 тс</t>
  </si>
  <si>
    <t>12-ТУ-06112-2021</t>
  </si>
  <si>
    <t>Мостовой кран грузоподъемностью 10 т.с. зав. № 300, уч. № А12-9547</t>
  </si>
  <si>
    <t>12-ТУ-06115-2021</t>
  </si>
  <si>
    <t>Мостовой кран грузоподъемностью 10 т.с. зав. № 451, уч. № А12-9568</t>
  </si>
  <si>
    <t>12-ТУ-06116-2021</t>
  </si>
  <si>
    <t>Мостовой кран грузоподъемностью 10 т.с. зав. № М-124, уч. № А12-9536</t>
  </si>
  <si>
    <t>12-ТУ-06119-2021</t>
  </si>
  <si>
    <t>техническое устройство, применяемое на опасном производственном объекте: вентиляционная установка тех. № П-АВ-50, инв. № 104668</t>
  </si>
  <si>
    <t>12-ТУ-06124-2021</t>
  </si>
  <si>
    <t>техническое устройство, применяемое на опасном производственном объекте: вентиляционная установка тех. № П-17/2, инв. № 104668</t>
  </si>
  <si>
    <t>12-ТУ-06128-2021</t>
  </si>
  <si>
    <t>техническое устройство, применяемое на опасном производственном объекте: вентиляционная установка тех. № П-9, инв. № 400</t>
  </si>
  <si>
    <t>12-ТУ-06130-2021</t>
  </si>
  <si>
    <t>техническое устройство, применяемое на опасном производственном объекте: вентиляционная установка тех. № П-21, инв. № 400</t>
  </si>
  <si>
    <t>12-ТУ-06134-2021</t>
  </si>
  <si>
    <t>техническое устройство, применяемое на опасном производственном объекте: вентиляционная установка тех. № П-16, инв. № 400</t>
  </si>
  <si>
    <t>12-ТУ-06136-2021</t>
  </si>
  <si>
    <t>техническое устройство, применяемое на опасном производственном объекте: вентиляционная установка тех. № П-8, инв. № 400</t>
  </si>
  <si>
    <t>12-ТУ-06138-2021</t>
  </si>
  <si>
    <t>техническое устройство, применяемое на опасном производственном объекте: вентиляционная установка тех. № П-13/2, инв. № 400</t>
  </si>
  <si>
    <t>12-ТУ-06140-2021</t>
  </si>
  <si>
    <t>сооружение, предназначенное для осуществления технологического процесса на опасном производственном объекте: трубопровод пара из внешней сети на обогрев трубопроводов, рег. № 229 цеха АМ-1 АО "Минудобрения" г. Россошь, Воронежская область</t>
  </si>
  <si>
    <t>12-ЗС-06054-2021</t>
  </si>
  <si>
    <t>сооружение, предназначенное для осуществления технологического процесса на опасном производственном объекте: трубопровод жидкого аммиака (колонка для измерения уровня в сепараторе поз. 106-F), рег. № 77 цеха АМ-1 АО "Минудобрения" г. Россошь, Воронежская область</t>
  </si>
  <si>
    <t>12-ЗС-06055-2021</t>
  </si>
  <si>
    <t>сооружение, предназначенное для осуществления технологического процесса на опасном производственном объекте: трубопровод конвертированного газа от подогревателя поз. 106-С до абсорбера поз. 101-Е, рег. № 41, цеха АМ-1 АО "Минудобрения" г. Россошь, Воронежская область</t>
  </si>
  <si>
    <t>12-ЗС-06056-2021</t>
  </si>
  <si>
    <t>сооружение, предназначенное для осуществления технологического процесса на опасном производственном объекте: трубопровод подачи нитрофосфата в емкость маточного раствора поз. FA-035, рег. № 145 цеха ПФУ-1 АО "Минудобрения" г. Россошь, Воронежская область</t>
  </si>
  <si>
    <t>12-ЗС-06057-2021</t>
  </si>
  <si>
    <t>сооружение, предназначенное для осуществления технологического процесса на опасном производственном объекте: трубопровод пара от паросборника поз.101-F до турбины поз. 103-JT и узла дроссселирования, рег. № 238, цеха АМ-1 АО "Минудобрения" г. Россошь, Воронежская область</t>
  </si>
  <si>
    <t>12-ЗС-06058-2021</t>
  </si>
  <si>
    <t>открытая крановая эстакада склада готовой продукции АО "Завод ЖБИ № 2"</t>
  </si>
  <si>
    <t>12-ЗС-06113-2021</t>
  </si>
  <si>
    <t>документация на техническое перевооружение опасного производственного объекта "Устройство КП СОД МНПП ПСП Московского НПЗ. Техническое перевооружение"</t>
  </si>
  <si>
    <t>12-ТП-06008-2021</t>
  </si>
  <si>
    <t>документация на техническое перевооружение опасного производственного объекта "Устройство КП СОД МНПП ЛПДС Володарская. Техническое перевооружение"</t>
  </si>
  <si>
    <t>12-ТП-06016-2021</t>
  </si>
  <si>
    <t>АО "ОЗММ"</t>
  </si>
  <si>
    <t>техническое устройство - кран мостовой электрический КМ 5501.00.00-07.03 зав. № 5689, уч. № П-20069, г/п 50/12,5т., принадлежащий АО "ОЗММ" , г. Старый Оскол -4, Белгородской области</t>
  </si>
  <si>
    <t>06-ТУ-06150-2021</t>
  </si>
  <si>
    <t>техническое устройство - кран мостовой электрический 32/5 С зав. № 501188, уч. № П-20026, г/п 32/5., принадлежащий АО "ОЗММ" , г. Старый Оскол -4, Белгородской области</t>
  </si>
  <si>
    <t>06-ТУ-06149-2021</t>
  </si>
  <si>
    <t>техническое устройство - кран мостовой электрический 32/5 -5К зав. № 90778, уч. № П-10473, г/п 32/5т., принадлежащий АО "ОЗММ" , г. Старый Оскол -4, Белгородской области</t>
  </si>
  <si>
    <t>06-ТУ-06148-2021</t>
  </si>
  <si>
    <t>техническое устройство - кран мостовой электрический 32/5-5К зав. № 90774, уч. № П-10404, г/п 32/5., принадлежащий АО "ОЗММ" , г. Старый Оскол -4, Белгородской области</t>
  </si>
  <si>
    <t>06-ТУ-06147-2021</t>
  </si>
  <si>
    <t>техническое устройство - подстанция трансформаторная типа ТСВП-100/6УХЛ5, хозяйственный №УПП-5, инвентарный №3015900.Опасный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</si>
  <si>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06-ТУ-06143-2021</t>
  </si>
  <si>
    <t>техническое устройство - подстанция трансформаторная типа ТСВП-160/6УХЛ5, хозяйственный №УПП-11, инвентарный №4000112.Опасный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</si>
  <si>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06-ТУ-06142-2021</t>
  </si>
  <si>
    <t>техническое устройство - подстанция трансформаторная типа ТСВП-160/6УХЛ5, хозяйственный №УПП-4, инвентарный №3010800.Опасный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</si>
  <si>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06-ТУ-06141-2021</t>
  </si>
  <si>
    <t>техническое устройство - подстанция трансформаторная типа ТСВП-160/6УХЛ5, хозяйственный №УПП-9, инвентарный №3005500.Опасный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</si>
  <si>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06-ТУ-06139-2021</t>
  </si>
  <si>
    <t>техническое устройство - подстанция трансформаторная типа ТКШВС-200/6УХЛ5, хозяйственный №УПП-7, инвентарный №4000090.Опасный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</si>
  <si>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06-ТУ-06137-2021</t>
  </si>
  <si>
    <t>техническое устройство - подстанция трансформаторная типа ТСВП-160/6УХЛ5, хозяйственный №УПП-6, инвентарный №3005400.Опасный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</si>
  <si>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06-ТУ-06135-2021</t>
  </si>
  <si>
    <t>техническое устройство - подстанция трансформаторная типа ТСВП-160/6УХЛ5, хозяйственный №УПП-12, инвентарный №4000248.Опасный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</si>
  <si>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06-ТУ-06133-2021</t>
  </si>
  <si>
    <t>техническое устройство - легкая переносная буровая установка ЛПБУ, хозяйственный №8, инвентарный №1010579.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</si>
  <si>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06-ТУ-06132-2021</t>
  </si>
  <si>
    <t>техническое устройство - система аварийного оповещения «Радиус-2», инвентарный №4506327.Опасный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</si>
  <si>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06-ТУ-06127-2021</t>
  </si>
  <si>
    <t>техническое устройство - подстанция трансформаторная типа ТКШВС-200/6УХЛ5, хозяйственный №Т-8 ЦПП-50.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</si>
  <si>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06-ТУ-06126-2021</t>
  </si>
  <si>
    <t>техническое устройство - подстанция трансформаторная типа ТСВП-160/6УХЛ5, хозяйственный №УПП-14, инвентарный №3016000.Опасный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</si>
  <si>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06-ТУ-06123-2021</t>
  </si>
  <si>
    <t>техническое устройство - подстанция трансформаторная типа ТСВП-160/6УХЛ5, хозяйственный №УПП-10, инвентарный №4000108.Опасный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</si>
  <si>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06-ТУ-06121-2021</t>
  </si>
  <si>
    <t>техническое устройство - вагон-самосвал (думпкар) 2ВС-105, заводской №115, инв. № 5000971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</si>
  <si>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06-ТУ-06108-2021</t>
  </si>
  <si>
    <t>техническое устройство - вагон-самосвал (думпкар) 2ВС-105, заводской №2205, инв. № 5000659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</si>
  <si>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06-ТУ-06107-2021</t>
  </si>
  <si>
    <t>ООО "ОГК"</t>
  </si>
  <si>
    <t>Баллон 400-200 зав.№ 4085, установленный на опасном производственном объекте рег.№ А06-07323-0003, III класс опасности, ООО «Оскольская Газовая Компания»</t>
  </si>
  <si>
    <t>06-ТУ-06106-2021</t>
  </si>
  <si>
    <t>Баллон 400-200 зав.№ 4337, установленный на опасном производственном объекте рег.№ А06-07323-0003, III класс опасности, ООО «Оскольская Газовая Компания»</t>
  </si>
  <si>
    <t>06-ТУ-06105-2021</t>
  </si>
  <si>
    <t>техническое устройство - вагон-самосвал (думпкар) 2ВС-105, заводской №124, инв. № 5000990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</si>
  <si>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06-ТУ-06104-2021</t>
  </si>
  <si>
    <t>Баллон 400-200 зав.№ 4338, установленный на опасном производственном объекте рег.№ А06-07323-0003, III класс опасности, ООО «Оскольская Газовая Компания»</t>
  </si>
  <si>
    <t>06-ТУ-06103-2021</t>
  </si>
  <si>
    <t>техническое устройство - вагон-самосвал (думпкар) 2ВС-105, заводской №146, инв. № 5001082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</si>
  <si>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06-ТУ-06102-2021</t>
  </si>
  <si>
    <t>Баллон 400-200 зав.№ 4412, установленный на опасном производственном объекте рег.№ А06-07323-0003, III класс опасности, ООО «Оскольская Газовая Компания»</t>
  </si>
  <si>
    <t>06-ТУ-06101-2021</t>
  </si>
  <si>
    <t>Баллон 400-200 зав.№ 4502, установленный на опасном производственном объекте рег.№ А06-07323-0003, III класс опасности, ООО «Оскольская Газовая Компания»</t>
  </si>
  <si>
    <t>06-ТУ-06100-2021</t>
  </si>
  <si>
    <t>Баллон 400-200 зав.№ 4605, установленный на опасном производственном объекте рег.№ А06-07323-0003, III класс опасности, ООО «Оскольская Газовая Компания»</t>
  </si>
  <si>
    <t>06-ТУ-06099-2021</t>
  </si>
  <si>
    <t>Баллон 400-200 зав.№ 4841, установленный на опасном производственном объекте рег.№ А06-07323-0003, III класс опасности, ООО «Оскольская Газовая Компания»</t>
  </si>
  <si>
    <t>06-ТУ-06098-2021</t>
  </si>
  <si>
    <t>Баллон 400-200 зав.№ 4670, установленный на опасном производственном объекте рег.№ А06-07323-0003, III класс опасности, ООО «Оскольская Газовая Компания»</t>
  </si>
  <si>
    <t>06-ТУ-06097-2021</t>
  </si>
  <si>
    <t>ООО "Управляющая компания"</t>
  </si>
  <si>
    <t>Техническое устройство: Газорегуляторный пункт котельной ООО «Управляющая компания», применяемое на опасном производственном объекте: «Сеть газопотребления ООО «Управляющая компания», эксплуатируемое Обществом с ограниченной ответственностью «Управляющая компания»</t>
  </si>
  <si>
    <t>06-ТУ-06095-2021</t>
  </si>
  <si>
    <t>техническое устройство - вагон-самосвал (думпкар) 2ВС-105, заводской №126, инв. № 5000992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</si>
  <si>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06-ТУ-06093-2021</t>
  </si>
  <si>
    <t>техническое устройство - вагон-самосвал (думпкар) 2ВС-105, заводской №114, инв. № 5000970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</si>
  <si>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06-ТУ-06092-2021</t>
  </si>
  <si>
    <t>техническое устройство - вагон-самосвал (думпкар) 2ВС-105, заводской №119, инв. № 5000975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</si>
  <si>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06-ТУ-06091-2021</t>
  </si>
  <si>
    <t>ООО "СтеклоДизайн"</t>
  </si>
  <si>
    <t>Газопоршневая генераторная установка типа «575 GQHA»</t>
  </si>
  <si>
    <t>06-ТУ-06089-2021</t>
  </si>
  <si>
    <t>техническое устройство - вагон-самосвал (думпкар) 2ВС-105, заводской №121, инв. № 5000977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</si>
  <si>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06-ТУ-06088-2021</t>
  </si>
  <si>
    <t>техническое устройство - вагон-самосвал (думпкар) 2ВС-105, заводской №116, инв. № 5000972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</si>
  <si>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06-ТУ-06086-2021</t>
  </si>
  <si>
    <t>техническое устройство - электровоз аккумуляторный рудничный повышенной надежности АРП-7, хозяйственный №4, инвентарный №5000113.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</si>
  <si>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06-ТУ-06084-2021</t>
  </si>
  <si>
    <t>техническое устройство – путевая подъёмно-рихтовочная машина ППРМ, хозяйственный №201, инвентарный №1670826.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</si>
  <si>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06-ТУ-06080-2021</t>
  </si>
  <si>
    <t>ООО "РАЗУМЕНСКОЕ"</t>
  </si>
  <si>
    <t>Техническое устройство Сеть газопотребления Газопроводы и газовое оборудование ГРУ, котельная отделение № 4 ООО «Разуменское»</t>
  </si>
  <si>
    <t>06-ТУ-06070-2021</t>
  </si>
  <si>
    <t>Техническое устройство Сеть газопотребления Газопроводы и газовое оборудование ГРУ, котельная отделение №5 ООО «Разуменское»</t>
  </si>
  <si>
    <t>06-ТУ-06059-2021</t>
  </si>
  <si>
    <t>техническое устройство - экономайзер ЭБ1-330И заводской № 4., применяемый на опасном производственном объекте "Сеть газопотребления АО "Новопесчанское"</t>
  </si>
  <si>
    <t>06-ТУ-06037-2021</t>
  </si>
  <si>
    <t>ООО "АВИСТО"</t>
  </si>
  <si>
    <t>на техническое устройство - Станок буровой шарошечный СБШ-250МНА-32 зав. №1449, техн. №35, год выпуска -2008 применяемое на опасном производственном объекте: «Рудник с открытым способом разработки (карьер Рудоуправления)» рег. № А06-00196-0009, II класс опасности, ОАО «Стойленский горно-обогатительный комбинат» Адрес местонахождения ОПО: 31; Белгородская область, Старооскольский городской округ, №9, (Кадастровый № 31:05:2001002:42)</t>
  </si>
  <si>
    <t xml:space="preserve">АЭ.17.01422.004 </t>
  </si>
  <si>
    <t>06-ТУ-06032-2021</t>
  </si>
  <si>
    <t>на техническое устройство - Станок буровой шарошечный СБШ-250МНА-32 зав. №1446, техн. №34, год выпуска -2008 применяемое на опасном производственном объекте: «Рудник с открытым способом разработки (карьер Рудоуправления)» рег. № А06-00196-0009, II класс опасности, ОАО «Стойленский горно-обогатительный комбинат» Адрес местонахождения ОПО: 31; Белгородская область, Старооскольский городской округ, №9, (Кадастровый № 31:05:2001002:42)</t>
  </si>
  <si>
    <t>06-ТУ-06017-2021</t>
  </si>
  <si>
    <t>06-ТУ-06013-2021</t>
  </si>
  <si>
    <t>на техническое устройство: Платформа доставочная П2,5, технологический №48.Опасный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</si>
  <si>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06-ТУ-06000-2021</t>
  </si>
  <si>
    <t>на техническое устройство: Вагон-самосвал (думпкар) 2ВС-105, заводской №120, инв. № 5000976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</si>
  <si>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06-ТУ-05998-2021</t>
  </si>
  <si>
    <t>на техническое устройство: Вагон-самосвал (думпкар) 2ВС-105, заводской №144, инв. № 5001080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</si>
  <si>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06-ТУ-05997-2021</t>
  </si>
  <si>
    <t>на техническое устройство: Вагон-самосвал (думпкар) 2ВС-105, заводской №123, инв. № 5000989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</si>
  <si>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06-ТУ-05995-2021</t>
  </si>
  <si>
    <t>на техническое устройство: Вагон-самосвал (думпкар) 2ВС-105, заводской №118, инв. № 5000974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</si>
  <si>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06-ТУ-05994-2021</t>
  </si>
  <si>
    <t>технического устройства: подвесная люлька для высокой работы (фасадный подъемник) ZLP-630, зав. № 261331, 261335, инв. № 705315, уч. № № А06-00106-0003пс, г/п 630 кг, принадлежащего АО «Комбинат КМАруда», г. Губкин, применяемого на опасном производственном объекте «Ремонтно-строительный цех» рег. № А06-00098-0013 IV класса опасности</t>
  </si>
  <si>
    <t>06-ТУ-05971-2021</t>
  </si>
  <si>
    <t>технического устройства: кран железнодорожный КДЭ-251 зав. № 330, инв. № 1214515, уч. № П-8060, г/п 25 т, принадлежащего АО «Комбинат КМАруда», г. Губкин, применяемого на опасном производственном объекте «Цех железнодорожный» рег. № А06-00098-0015 IV класса опасности.</t>
  </si>
  <si>
    <t>06-ТУ-05970-2021</t>
  </si>
  <si>
    <t>технического устройства: кран стреловой на автомобильном шасси КС-55715 зав. № 094, инв. № 262795, уч. № П-10479, г/п 30 т, принадлежащего АО «Комбинат КМАруда», г. Губкин, применяемого на опасном производственном объекте «Гараж» рег. № А06-00098-0011 IV класса опасности.</t>
  </si>
  <si>
    <t>06-ТУ-05969-2021</t>
  </si>
  <si>
    <t>технического устройства: кран железнодорожный КЖ-661 зав. № 35, инв. № 1215104, уч. № П-10482, г/п 32 т, принадлежащего АО «Комбинат КМАруда», г. Губкин, применяемого на опасном производственном объекте «Цех железнодорожный» рег. № А06-00098-0015 IV класса опасности.</t>
  </si>
  <si>
    <t>06-ТУ-05968-2021</t>
  </si>
  <si>
    <t>ООО "Агро-Инвест"</t>
  </si>
  <si>
    <t>техническое устройство - кран стреловой автомобильный КС-55713-1К-2 зав. № 021, уч. № К-00138-11, грузоподъёмностью 25 т., принадлежащий ООО "Агро-Инвест" г. Валуйки, ул. М. Горького д.84 «а», Белгородской обл.</t>
  </si>
  <si>
    <t>06-ТУ-05967-2021</t>
  </si>
  <si>
    <t>Заключение № 21-558ЖД экспертизы промышленной безопасности на техническое устройство: Вагон-самосвал (думпкар) 2ВС-105, заводской №127, инв. № 5000993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</si>
  <si>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06-ТУ-05966-2021</t>
  </si>
  <si>
    <t>Заключение № 21-548ЖД экспертизы промышленной безопасности на техническое устройство: Вагон-самосвал (думпкар) 2ВС-105, заводской №113, инв. № 5000969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</si>
  <si>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06-ТУ-05965-2021</t>
  </si>
  <si>
    <t>Заключение №21-526 ДШ экспертизы промышленной безопасности на техническое устройство: Платформа доставочная П2,5, технологический №43.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</si>
  <si>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06-ТУ-05964-2021</t>
  </si>
  <si>
    <t>Заключение №21-528 ДШ экспертизы промышленной безопасности на техническое устройство: Платформа доставочная П2,5, технологический №45.Опасный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</si>
  <si>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06-ТУ-05963-2021</t>
  </si>
  <si>
    <t>Заключение №21-527 ДШ экспертизы промышленной безопасности на техническое устройство: Платформа доставочная П2,5, технологический №44.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</si>
  <si>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06-ТУ-05960-2021</t>
  </si>
  <si>
    <t>Техническое устройство производственного объекта: Металлическая дымовая труба № 1, котельная отделение №4 Н=20,0м ООО «Разуменское» г. Белгород, ул. Макаренко, 14-Г</t>
  </si>
  <si>
    <t>06-ТУ-05949-2021</t>
  </si>
  <si>
    <t>ЗАО "Сокол-АТС"</t>
  </si>
  <si>
    <t>Технические устройство, применяемое на ОПО. Газопроводы и газовое оборудование ГРУ №1, к котлу ДКВР-4/13 ЗАО «Сокол-АТС»</t>
  </si>
  <si>
    <t>06-ТУ-05945-2021</t>
  </si>
  <si>
    <t>Технического устройства применяемое на ОПО. Газопроводы и газовое оборудование ГРУ №2, к котлам КВГ-7,56 и Е-2,5-0,9ГМ ЗАО «Сокол-АТС»</t>
  </si>
  <si>
    <t>06-ТУ-05943-2021</t>
  </si>
  <si>
    <t>Техническое устройство, применяемое на ОПО рег. №А06-00358-0002. Подводящий газопровод к котельной ЗАО «Сокол-АТС»</t>
  </si>
  <si>
    <t>06-ТУ-05932-2021</t>
  </si>
  <si>
    <t>техническое устройство - кран мостовой электрический общего назначения Л 20/5т 40-22 зав. № 001228, уч. № П-9490, г/п 20/5т.,принадлежащий АО "ОЗММ" , г. Старый Оскол - 4 , Белгородской области</t>
  </si>
  <si>
    <t>06-ТУ-05923-2021</t>
  </si>
  <si>
    <t>техническое устройство - кран мостовой электрический 5МГТ-22-16-УЗ со съёмным моторным грейфером зав. № 45-1039, уч. № П-9485, г/п 5 т., принадлежащий АО "ОЗММ" , г. Старый Оскол - 4 , Белгородской области</t>
  </si>
  <si>
    <t>06-ТУ-05922-2021</t>
  </si>
  <si>
    <t>техническое устройство - кран стреловой автомобильный КС-45719-1 зав. № 065, уч. № П-10443, г/п 20т., принадлежащий АО "ОЗММ" , г. Старый Оскол -4, Белгородской области</t>
  </si>
  <si>
    <t>06-ТУ-05921-2021</t>
  </si>
  <si>
    <t>техническое устройство - кран мостовой магнитный М15/3 40-22 зав. № 901795, уч. № П-9504, г/п 15/3 т., принадлежащий АО "ОЗММ" , г. Старый Оскол - 4 , Белгородской области</t>
  </si>
  <si>
    <t>06-ТУ-05920-2021</t>
  </si>
  <si>
    <t>техническое устройство - кран мостовой электрический 32/5-5К зав. № 90776, уч. № П-10396, г/п 32/5т.,принадлежащий АО "ОЗММ" , г. Старый Оскол - 4 , Белгородской области</t>
  </si>
  <si>
    <t>06-ТУ-05919-2021</t>
  </si>
  <si>
    <t>Индивидуальный предприниматель Лыткин Антон Владимирович</t>
  </si>
  <si>
    <t>техническое устройство - кран стреловой автомобильный КС-3577-3 зав. № 155, уч. № А06-00267-0002пс, грузоподъёмностью 14 т., принадлежащий ИП Лыткин А.В.</t>
  </si>
  <si>
    <t>06-ТУ-05918-2021</t>
  </si>
  <si>
    <t>Техническое перевооружение сети газопотребления в части замены котла АВ-5 в ко-тельной ООО «Белэнергомаш-БЗЭМ», эксплуатируемой в составе опасного производ-ственного объекта рег.№ А06-07705 от 04.07.2014 г. «Сеть газопотребления №1 ООО "Белэнергомаш-БЗЭМ" по адресу: Белгородская область, г. Белгород, ул. Волчанская, 165.</t>
  </si>
  <si>
    <t>06-ТП-06146-2021</t>
  </si>
  <si>
    <t>АО "Белэнергомашсервис"</t>
  </si>
  <si>
    <t>АО «Белэнергомашсервис». Техническое перевооружение опасного производственного объекта рег.№ А06-07216-0001 от 15.03.2011г. «Сеть газопотребления ОАО «Белэнер-гомашсервис» в части замены ШРП по адресу: г.Белгород, ул. К. Заслонова, 88.</t>
  </si>
  <si>
    <t>06-ТП-06145-2021</t>
  </si>
  <si>
    <t>ООО "БЗМИ"</t>
  </si>
  <si>
    <t>Техническое перевооружение опасного производственного объекта рег. № А06-00169-0003 от 09.03.2007 г. «Сеть газопотребления (№1) ООО «БЗМИ» по ул. Магистральная, 55 в г. Белгороде в части замены котлов в автономной котельной гаража и склада.</t>
  </si>
  <si>
    <t>06-ТП-06144-2021</t>
  </si>
  <si>
    <t>ЗАО "АМКК"</t>
  </si>
  <si>
    <t>Техническое перевооружение опасного производственного объекта "Сеть газопотребления ЗАО "Алексеевский МКК шифр 13.04/2021 ТМ ЗАО "АМКК"</t>
  </si>
  <si>
    <t>06-ТП-06039-2021</t>
  </si>
  <si>
    <t>ЗАКЛЮЧЕНИЕ № ЭПБ-ПР-2209.2021.05.000 ЭКСПЕРТИЗЫ ПРОМЫШЛЕННОЙ БЕЗОПАСНОСТИ проектной документации: Проект технического перевооружения опасного производственного объекта «Система теплоснабжения» рег.№ А06-06423-0001, ШИФР: ИТ-255/19-ГСН Эксплуатирующая организация: ОАО «Теплоэнерго»</t>
  </si>
  <si>
    <t xml:space="preserve">АЭ.16.03861.002 </t>
  </si>
  <si>
    <t>06-ТП-05991-2021</t>
  </si>
  <si>
    <t>на обоснование безопасности опасного производственного объекта «Склад ВМ» ООО «АВИСТО» (№2925-ОБ ОПО) (Регистрационный номер объекта в государственном реестре опасных производственных объектов А06-06691-0003)</t>
  </si>
  <si>
    <t xml:space="preserve">АЭ.16.00017.010 </t>
  </si>
  <si>
    <t>06-ОБ-06075-2021</t>
  </si>
  <si>
    <t>ООО "ЮТТЕК"</t>
  </si>
  <si>
    <t>сооружение применяемое на опасном производственном объекте Вертикальный цилиндрический стальной резервуар РВС-400, поз. № 8. ОПО: Площадка нефтебазы по хранению и перевалке нефти и нефтепродуктов. Класс опасности ОПО III. Рег. № А06-06402-0001</t>
  </si>
  <si>
    <t>06-ЗС-06131-2021</t>
  </si>
  <si>
    <t>сооружение применяемое на опасном производственном объекте Вертикальный цилиндрический стальной резервуар РВС-700, поз. № 10. ОПО: Площадка нефтебазы по хранению и перевалке нефти и нефтепродуктов. Класс опасности ОПО III. Рег. № А06-06402-0001</t>
  </si>
  <si>
    <t>06-ЗС-06129-2021</t>
  </si>
  <si>
    <t>сооружение применяемое на опасном производственном объекте Вертикальный цилиндрический стальной резервуар РВС-700, поз. № 9. ОПО: Площадка нефтебазы по хранению и перевалке нефти и нефтепродуктов. Класс опасности ОПО III. Рег. № А06-06402-0001</t>
  </si>
  <si>
    <t>06-ЗС-06125-2021</t>
  </si>
  <si>
    <t>сооружение применяемое на опасном производственном объекте Вертикальный цилиндрический стальной резервуар РВС-200, поз. № 7. ОПО: Площадка нефтебазы по хранению и перевалке нефти и нефтепродуктов. Класс опасности ОПО III. Рег. № А06-06402-0001</t>
  </si>
  <si>
    <t>06-ЗС-06122-2021</t>
  </si>
  <si>
    <t>сооружение применяемое на опасном производственном объекте Вертикальный цилиндрический стальной резервуар РВС-200, поз. № 6. ОПО: Площадка нефтебазы по хранению и перевалке нефти и нефтепродуктов. Класс опасности ОПО III. Рег. № А06-06402-0001</t>
  </si>
  <si>
    <t>06-ЗС-06120-2021</t>
  </si>
  <si>
    <t>сооружение применяемое на опасном производственном объекте Вертикальный цилиндрический стальной резервуар РВС-700, поз. № 5. ОПО: Площадка нефтебазы по хранению и перевалке нефти и нефтепродуктов. Класс опасности ОПО III. Рег. № А06-06402-0001</t>
  </si>
  <si>
    <t>06-ЗС-06118-2021</t>
  </si>
  <si>
    <t>сооружение применяемое на опасном производственном объекте Вертикальный цилиндрический стальной резервуар РВС-700, поз. № 4. ОПО: Площадка нефтебазы по хранению и перевалке нефти и нефтепродуктов. Класс опасности ОПО III. Рег. № А06-06402-0001</t>
  </si>
  <si>
    <t>06-ЗС-06117-2021</t>
  </si>
  <si>
    <t>сооружение применяемое на опасном производственном объекте Вертикальный цилиндрический стальной резервуар РВС-700, поз. № 3. ОПО: Площадка нефтебазы по хранению и перевалке нефти и нефтепродуктов. Класс опасности ОПО III. Рег. № А06-06402-0001</t>
  </si>
  <si>
    <t>06-ЗС-06114-2021</t>
  </si>
  <si>
    <t>Сооружение: Внутрицеховой газопровод котельной ООО «Управляющая компания», применяемое на опасном производственном объекте: «Сеть газопотребления ООО «Управляющая компания», эксплуатируемое Обществом с ограниченной ответственностью «Управляющая компания»</t>
  </si>
  <si>
    <t>06-ЗС-06096-2021</t>
  </si>
  <si>
    <t>Металлическая дымовая труба №2, котельная отделение № 5 Н=20,0м ООО «Разуменское» г. Белгород, ул. Макаренко, 14-Г</t>
  </si>
  <si>
    <t>06-ЗС-06081-2021</t>
  </si>
  <si>
    <t>Металлическая дымовая труба №2, котельная отделение №4 Н=20,0м ООО «Разуменское» г. Белгород, ул. Макаренко, 14-Г</t>
  </si>
  <si>
    <t>06-ЗС-06064-2021</t>
  </si>
  <si>
    <t>металлической дымовой трубы № 1 котельной отделения № 4 Н=20,0 м ООО "Разуменское"</t>
  </si>
  <si>
    <t>06-ЗС-06061-2021</t>
  </si>
  <si>
    <t>на опорные строительные конструкции рельсового пути (эстакады) крана мостового однобалочного опорного зав. № 701, рег. № 138, выполненные на открытой промплощадке ствола № 4 (склад металлолома) шахты им. Губкина, построенного в 1964г. и принадлежащего АО «Комбинат КМАруда», г. Губкин, используемого на опасном производственном объекте: Рудник с подземным способом разработки АО «Комбинат КМАруда», II класса опасности.</t>
  </si>
  <si>
    <t xml:space="preserve">АЭ.16.02190.005 </t>
  </si>
  <si>
    <t>06-ЗС-06036-2021</t>
  </si>
  <si>
    <t>на опорные строительные конструкции рельсового пути (эстакады) крана мостового электрического однобалочного опорного зав. № 0028, рег. № 153, выполненные на открытой площадке технологического комплекса горной поверхности шахты им. Губкина, построенного в 1964г. и принадлежащего АО «Комбинат КМАруда», г. Губкин, используемого на опасном производственном объекте: Рудник с подземным способом разработки АО «Комбинат КМАруда», II класса опасности.</t>
  </si>
  <si>
    <t>06-ЗС-06035-2021</t>
  </si>
  <si>
    <t>на опорные строительные конструкции рельсового пути кранов мостовых ручных двухбалочных общего назначения ГОСТ 7075-72 зав. № Д20-635, рег. № 105 и зав. № Д20-636, рег. № 106, выполненные в закрытом помещении здания ГВУ ствола № 5 шахты им. Губкина, построенного в 1982г. и принадлежащего АО «Комбинат КМАруда», г. Губкин, используемого на опасном производственном объекте: Рудник с подземным способом разработки АО «Комбинат КМАруда», II класса опасности.</t>
  </si>
  <si>
    <t>06-ЗС-06034-2021</t>
  </si>
  <si>
    <t>на опорные строительные конструкции рельсового пути кранов мостового ручного двухбалочного опорного зав. № 426, рег. № 6 и мостового электрического однобалочного опорного зав. № 2722, рег. № 31, выполненные в закрытом помещении компрессорной станции шахты им. Губкина, построенного в 1960г. и принадлежащего АО «Комбинат КМАруда», г. Губкин, используемого на опасном производственном объекте: Рудник с подземным способом разработки АО «Комбинат КМАруда», II класса опасности.</t>
  </si>
  <si>
    <t>06-ЗС-06009-2021</t>
  </si>
  <si>
    <t>Строительные конструкции здания Главного корпуса завода предприятия ОАО «Белагромаш-Сервис им. В.М. Рязанова» на ОПО рег. № А06-05161-002</t>
  </si>
  <si>
    <t xml:space="preserve">АЭ.17.0180.001 </t>
  </si>
  <si>
    <t>06-ЗС-05954-2021</t>
  </si>
  <si>
    <t>Строительные конструкции здания котельной предприятия ЗАО «Сокол-АТС»</t>
  </si>
  <si>
    <t>06-ЗС-05947-2021</t>
  </si>
  <si>
    <t>Кирпичная дымовая труба Н=29 м котельной предприятия ЗАО «Сокол-АТС»</t>
  </si>
  <si>
    <t>06-ЗС-05937-2021</t>
  </si>
  <si>
    <t>Здание котельной отделение № 5 ООО «Разуменское» г. Белгород, ул. Макаренко, 14-Г</t>
  </si>
  <si>
    <t>06-ЗС-05931-2021</t>
  </si>
  <si>
    <t>Здание котельной отделение №4 ООО «Разуменское» г. Белгород, ул. Макаренко, 14-Г</t>
  </si>
  <si>
    <t>06-ЗС-05930-2021</t>
  </si>
  <si>
    <t>ОГБУЗ "Городская больница №2 г. Белгорода"</t>
  </si>
  <si>
    <t>Документация на ликвидацию опасного производственного объекта «Площадка барокамер» рег. номер А06-05384-0006 от 20.05.2020 г. IV класс опасности. ОГБУЗ «Городская Больница №2 г. Белгорода».</t>
  </si>
  <si>
    <t xml:space="preserve">АЭ. 16.00097.015 </t>
  </si>
  <si>
    <t>06-ДЛ-06094-2021</t>
  </si>
  <si>
    <t>АО "Хлебная база № 53"</t>
  </si>
  <si>
    <t>Заключение экспертизы промышленной безопасности здания и сооружения на взрывопожароопасном производственном объекте хранения и переработки растительного сырья «Несущие строительные конструкции здания элеватора № 2, III класса опасности, рег. номер А14-00136-0002 на территории АО «Хлебная база №53» расположенного по адресу: г. Тамбов, ул. Клубная, д. 1ж.</t>
  </si>
  <si>
    <t>14-ЗС-06007-2021</t>
  </si>
  <si>
    <t>Емкость рег. № 1790, сх. № R401Д на площадке цеха производства белофоров (рег. № А14-00100-0007, II класс опасности).</t>
  </si>
  <si>
    <t>14-ТУ-05987-2021</t>
  </si>
  <si>
    <t>Бак рег. № 31, зав. № 023 491, сх. № R471 на площадке цеха производства белофоров (рег. № А14-00100-0007, II класс опасности).</t>
  </si>
  <si>
    <t>14-ТУ-05988-2021</t>
  </si>
  <si>
    <t>Ловушка рег. № 1666, зав. № 70474, сх. № 4-17 на площадке цеха производства диспергаторов (рег. № А14-00100-0020, II класс опасности).</t>
  </si>
  <si>
    <t>14-ТУ-05989-2021</t>
  </si>
  <si>
    <t>Емкость рег. № 1194, зав. № 156, сх. № Д1401Г на площадке участка производства красителей, смол и сульфаминовой кислоты (рег. № А14-00100-0021, I класс опасности).</t>
  </si>
  <si>
    <t>14-ТУ-05990-2021</t>
  </si>
  <si>
    <t>Холодильник рег. № 1583, зав. № 977, сх. № 16В на площадке цеха производства монометиланилина и лаков (рег. № А14-00100-0004, I класс опасности).</t>
  </si>
  <si>
    <t>14-ТУ-05992-2021</t>
  </si>
  <si>
    <t>Холодильник рег. № 1584, сх. № 37Б на площадке цеха производства монометиланилина и лаков (рег. № А14-00100-0004, I класс опасности).</t>
  </si>
  <si>
    <t>14-ТУ-05993-2021</t>
  </si>
  <si>
    <t>Аппарат рег. № 319, зав. № 67, сх. № 109 на площадке цеха производства пигментов (рег. № А14-00100-0001, II класс опасности).</t>
  </si>
  <si>
    <t>14-ТУ-05996-2021</t>
  </si>
  <si>
    <t>Реактор рег. № Х-1092, зав. № 023489Е, сх. № К480Е на площадке цеха производства белофоров (рег. № А14-00100-0007, II класс опасности).</t>
  </si>
  <si>
    <t>14-ТУ-05999-2021</t>
  </si>
  <si>
    <t>Аппарат рег. № 205, зав. № 51960, сх. № 303 на площадке цеха производства пигментов (рег. № А14-00100-0001, II класс опасности).</t>
  </si>
  <si>
    <t>14-ТУ-06001-2021</t>
  </si>
  <si>
    <t>Емкость рег. № 1996, сх. № 0-22 на площадке цеха производства лакокрасочных материалов и бытовой химии (рег. № А14-00100-0003, II класс опасности).</t>
  </si>
  <si>
    <t>14-ТУ-06002-2021</t>
  </si>
  <si>
    <t>Шкаф сх. № ШП-2 на площадке цеха производства пигментов (рег. № А14-00100-0001, II класс опасности).</t>
  </si>
  <si>
    <t>14-ТУ-06003-2021</t>
  </si>
  <si>
    <t>Емкость рег. № 1916, сх. № Д1401Д на площадке участка производства красителей, смол и сульфаминовой кислоты (рег. № А14-00100-0021, I класс опасности).</t>
  </si>
  <si>
    <t>14-ТУ-06004-2021</t>
  </si>
  <si>
    <t>Мерник рег. № 1612, сх. № R404A на площадке цеха производства белофоров (рег. № А14-00100-0007, II класс опасности).</t>
  </si>
  <si>
    <t>14-ТУ-06005-2021</t>
  </si>
  <si>
    <t>Газорегуляторный пункт ГРП предназначен для очистки газа от механических примесей, снижения давления газа до заданной величины и автоматического поддержания его в пределах, необходимых для работы газоиспользующего оборудования, а также автоматической защиты газопроводов за регуляторами от повышения или понижения давления газа за допустимые пределы при неисправностях регуляторов.</t>
  </si>
  <si>
    <t>14-ТУ-06006-2021</t>
  </si>
  <si>
    <t>ОАО "Луч"</t>
  </si>
  <si>
    <t>паровой котел Е-1,0-0,9Г-3 зав.№7162, рег.№9280</t>
  </si>
  <si>
    <t>07-ТУ-06203-2021</t>
  </si>
  <si>
    <t>ИП Шевченко О.И.</t>
  </si>
  <si>
    <t>технические устройства на опасном производственном объекте "Цех блочно-модульных установок по производству крупы"</t>
  </si>
  <si>
    <t>07-ТУ-06202-2021</t>
  </si>
  <si>
    <t>Кран автомобильный стреловой КС-55713-1, заводской № 354, учетный № Р01-00062-ПС0007</t>
  </si>
  <si>
    <t>07-ТУ-06201-2021</t>
  </si>
  <si>
    <t>ИП Попов Дмитрий Васильевич</t>
  </si>
  <si>
    <t>кран-манипулятор автомобильный UNIC URV 375 на шасси КАМАЗ 53212, заводской № 124020, учетный № А07-00197-0001ПС</t>
  </si>
  <si>
    <t>07-ТУ-06200-2021</t>
  </si>
  <si>
    <t>электрический однобалочный КМЭ-50/10т-16,5, зав.№ 394/1486, уч.№ А07-2-1119</t>
  </si>
  <si>
    <t>07-ТУ-06199-2021</t>
  </si>
  <si>
    <t>кран мостовой электрический однобалочный КМЭ-50/10т-16,5, зав.№ 396/1485, уч.№ А07-2-1118</t>
  </si>
  <si>
    <t>07-ТУ-06198-2021</t>
  </si>
  <si>
    <t>воздухосборник В-2,0, рег.№ 14316, зав.№ 388986</t>
  </si>
  <si>
    <t>07-ТУ-06197-2021</t>
  </si>
  <si>
    <t>ООО "САЭМ"</t>
  </si>
  <si>
    <t>Кран автомобильный стреловой КС-5576Б, заводской № 220, учетный № 2-1723</t>
  </si>
  <si>
    <t>07-ТУ-06188-2021</t>
  </si>
  <si>
    <t>ИП Реутов Юрий Николаевич</t>
  </si>
  <si>
    <t>Подъемник монтажный гидравлический Р-184Н, заводской № 884529, учетный № 0-368</t>
  </si>
  <si>
    <t>07-ТУ-06185-2021</t>
  </si>
  <si>
    <t>СМОЛЕНСКИЙ ФИЛИАЛ ОБЩЕСТВА С ОГРАНИЧЕННОЙ ОТВЕТСТВЕННОСТЬЮ "АГРОСТИЛЬ"</t>
  </si>
  <si>
    <t>Кран автомобильный стреловой КС-55713-6К-3, заводской № 045, учетный № 26-31-0861</t>
  </si>
  <si>
    <t>07-ТУ-06182-2021</t>
  </si>
  <si>
    <t>ООО "Хомутовские КТС"</t>
  </si>
  <si>
    <t>Котел КСВа 2,5 зав.№ 10</t>
  </si>
  <si>
    <t>07-ТУ-06181-2021</t>
  </si>
  <si>
    <t>газопровод и газовое оборудование ШРП</t>
  </si>
  <si>
    <t>07-ТУ-06179-2021</t>
  </si>
  <si>
    <t>газопровод и газовое оборудование котельной</t>
  </si>
  <si>
    <t>07-ТУ-06178-2021</t>
  </si>
  <si>
    <t>Водогрейный котел КВ-ГМ-100 зав. № 4011 рег.№ 2057</t>
  </si>
  <si>
    <t>07-ТУ-06176-2021</t>
  </si>
  <si>
    <t>Водогрейный котел КВ-ГМ-100 зав. № 6473 рег.№ 2116</t>
  </si>
  <si>
    <t>07-ТУ-06175-2021</t>
  </si>
  <si>
    <t>ООО "Ханнекард-РУС"</t>
  </si>
  <si>
    <t>Автоклава типа АВТМ 2000-8000-12,5, зав. № 229-689</t>
  </si>
  <si>
    <t>07-ТУ-06173-2021</t>
  </si>
  <si>
    <t>Автоклава типа АВТМ 2000-6000-12,5, зав. № 227-010</t>
  </si>
  <si>
    <t>07-ТУ-06172-2021</t>
  </si>
  <si>
    <t>Автоклава типа АВТМ 2000-8000-12,5, зав. № 229-688</t>
  </si>
  <si>
    <t>07-ТУ-06169-2021</t>
  </si>
  <si>
    <t>ООО "КСП"</t>
  </si>
  <si>
    <t>трубопровод острого пара рег.№192</t>
  </si>
  <si>
    <t>07-ТУ-06168-2021</t>
  </si>
  <si>
    <t>выпарной аппарат А2-ПВВ-2120 корпус I, зав.№6, рег.№13832</t>
  </si>
  <si>
    <t>07-ТУ-06167-2021</t>
  </si>
  <si>
    <t>воздухосборник В-10 зав.№39, рег.№13830</t>
  </si>
  <si>
    <t>07-ТУ-06165-2021</t>
  </si>
  <si>
    <t>выпарной аппарат А2-ПВВ-1800 корпус I, зав.№17, рег.№13831</t>
  </si>
  <si>
    <t>07-ТУ-06163-2021</t>
  </si>
  <si>
    <t>паровой котел Б-25-15 ГМ зав.№1382, рег.№9433</t>
  </si>
  <si>
    <t>07-ТУ-06159-2021</t>
  </si>
  <si>
    <t>ПАО "МРСК "Центра"</t>
  </si>
  <si>
    <t>подъемник самоходный стреловой ПСС 131-18Э зав. № 042, учетный № 0-323</t>
  </si>
  <si>
    <t>07-ТУ-06090-2021</t>
  </si>
  <si>
    <t>Кран автомобильный КС-35715-1 зав. № 1123, учетный № 2-0948</t>
  </si>
  <si>
    <t>07-ТУ-06087-2021</t>
  </si>
  <si>
    <t>Кран автомобильный КС-45721 зав. № 327/231, учетный № 2-1222</t>
  </si>
  <si>
    <t>07-ТУ-06085-2021</t>
  </si>
  <si>
    <t>Автоподъемник АПТ-17М зав. № 351, учетный № 0-221</t>
  </si>
  <si>
    <t>07-ТУ-06083-2021</t>
  </si>
  <si>
    <t>Кран автомобильный КС-2561К-1</t>
  </si>
  <si>
    <t>07-ТУ-06082-2021</t>
  </si>
  <si>
    <t>Автоподъёмник АПТ-17М зав. № 418, учетный № 0-238</t>
  </si>
  <si>
    <t>07-ТУ-06079-2021</t>
  </si>
  <si>
    <t>кран-манипулятор автомобильный 54053С – Palfinger PK 8500A зав. № 1118, учетный № 2-1955</t>
  </si>
  <si>
    <t>07-ТУ-06073-2021</t>
  </si>
  <si>
    <t>подъемник самоходный стреловой ПСС 131-18Э зав. № 051, учетный № 0-321</t>
  </si>
  <si>
    <t>07-ТУ-06071-2021</t>
  </si>
  <si>
    <t>Кран автомобильный КС-2561К-1 зав. № 10371, учетный № 2-0970</t>
  </si>
  <si>
    <t>07-ТУ-06069-2021</t>
  </si>
  <si>
    <t>Подъемник самоходный стреловой ПСС 131-18Э зав. № 032, учетный № 0-294</t>
  </si>
  <si>
    <t>07-ТУ-06068-2021</t>
  </si>
  <si>
    <t>Подъемник самоходный стреловой ПСС 131-18Э зав. № 062, учетный № 0.303</t>
  </si>
  <si>
    <t>07-ТУ-06066-2021</t>
  </si>
  <si>
    <t>Подъемник самоходный стреловой ПСС 131-18Э зав. № 048, учетный № 0.301</t>
  </si>
  <si>
    <t>07-ТУ-06065-2021</t>
  </si>
  <si>
    <t>Подъемник самоходный стреловой ПСС 131-18Э зав. № 058, учетный № 0.300</t>
  </si>
  <si>
    <t>07-ТУ-06062-2021</t>
  </si>
  <si>
    <t>Подъемник самоходный стреловой ПСС 131-18Э зав. № 033, учетный № 0-291, Q= 250 кг</t>
  </si>
  <si>
    <t>07-ТУ-06060-2021</t>
  </si>
  <si>
    <t>Вагон-самосвал (думпкар) 2ВС-105, зав.№ 12380, инв. №0502297</t>
  </si>
  <si>
    <t>07-ТУ-06033-2021</t>
  </si>
  <si>
    <t>Вагон-самосвал (думпкар) 2ВС-105, зав.№ 18882, инв. №0502963</t>
  </si>
  <si>
    <t>07-ТУ-06031-2021</t>
  </si>
  <si>
    <t>Вагон-самосвал (думпкар) 2ВС-105, зав.№ 96, инв. №0504580</t>
  </si>
  <si>
    <t>07-ТУ-06030-2021</t>
  </si>
  <si>
    <t>Вагон-самосвал (думпкар) 2ВС-105, зав.№ 99, инв. №0504581</t>
  </si>
  <si>
    <t>07-ТУ-06029-2021</t>
  </si>
  <si>
    <t>Вагон-самосвал (думпкар) 2ВС-105, зав.№ 18970, инв. №0502961</t>
  </si>
  <si>
    <t>07-ТУ-06028-2021</t>
  </si>
  <si>
    <t>Вагон-самосвал (думпкар) 2ВС-105, зав.№ 16347, инв. №0502691</t>
  </si>
  <si>
    <t>07-ТУ-06027-2021</t>
  </si>
  <si>
    <t>Вагон-самосвал (думпкар) 2ВС-105, зав.№ 18789, инв. №0502957</t>
  </si>
  <si>
    <t>07-ТУ-06026-2021</t>
  </si>
  <si>
    <t>Вагон-самосвал (думпкар) 2ВС-105, зав.№ 18922, инв. №0502933</t>
  </si>
  <si>
    <t>07-ТУ-06025-2021</t>
  </si>
  <si>
    <t>Вагон-самосвал (думпкар) 2ВС-105, зав.№ 18961, инв. №0502930</t>
  </si>
  <si>
    <t>07-ТУ-06024-2021</t>
  </si>
  <si>
    <t>Вагон-самосвал (думпкар) 2ВС-105, зав.№ 18969, инв. №0502932</t>
  </si>
  <si>
    <t>07-ТУ-06023-2021</t>
  </si>
  <si>
    <t>Платформа 4-х осная 13-401, зав.№ 124, инв. №0504860</t>
  </si>
  <si>
    <t>07-ТУ-06022-2021</t>
  </si>
  <si>
    <t>Платформа 4-х осная 13-401, зав.№ 129, инв. №0504941</t>
  </si>
  <si>
    <t>07-ТУ-06021-2021</t>
  </si>
  <si>
    <t>Платформа 4-х осная 13-401, зав.№ 150, инв. № 4207131</t>
  </si>
  <si>
    <t>07-ТУ-06020-2021</t>
  </si>
  <si>
    <t>Платформа 4-х осная 13-401, зав.№ 116, инв. №0504857</t>
  </si>
  <si>
    <t>07-ТУ-06019-2021</t>
  </si>
  <si>
    <t>Платформа 4-х осная 13-401, зав.№ 120, инв. №0504858</t>
  </si>
  <si>
    <t>07-ТУ-06018-2021</t>
  </si>
  <si>
    <t>Платформа 4-х осная 13-401, зав.№ 199, инв. №0504885</t>
  </si>
  <si>
    <t>07-ТУ-06015-2021</t>
  </si>
  <si>
    <t>Платформа 4-х осная 13-401, зав.№ 255, инв. №0504870</t>
  </si>
  <si>
    <t>07-ТУ-06014-2021</t>
  </si>
  <si>
    <t>Вагон-самосвал (думпкар) 2ВС-105, зав.№ 15172, инв. №0502489</t>
  </si>
  <si>
    <t>07-ТУ-06012-2021</t>
  </si>
  <si>
    <t>Платформа 4-х осная 13-401, зав.№ 115, инв. №0504856</t>
  </si>
  <si>
    <t>07-ТУ-06011-2021</t>
  </si>
  <si>
    <t>Платформа 4-х осная 13-401, зав.№ 122, инв. №0504855</t>
  </si>
  <si>
    <t>07-ТУ-06010-2021</t>
  </si>
  <si>
    <t>Вагон-самосвал (думпкар) 2ВС-105, зав.№ 85147, инв. №0504576</t>
  </si>
  <si>
    <t>07-ТУ-05986-2021</t>
  </si>
  <si>
    <t>Вагон-самосвал (думпкар) 2ВС-105, зав.№ 85146, инв. №0504575</t>
  </si>
  <si>
    <t>07-ТУ-05985-2021</t>
  </si>
  <si>
    <t>Вагон-самосвал (думпкар) 2ВС-105, зав.№ 24053, инв. №0504221</t>
  </si>
  <si>
    <t>07-ТУ-05984-2021</t>
  </si>
  <si>
    <t>Вагон-самосвал (думпкар) 2ВС-105, зав.№ 21359, инв. №0503265</t>
  </si>
  <si>
    <t>07-ТУ-05983-2021</t>
  </si>
  <si>
    <t>Вагон-самосвал (думпкар) 2ВС-105, зав.№ 21346, инв. №0503262</t>
  </si>
  <si>
    <t>07-ТУ-05982-2021</t>
  </si>
  <si>
    <t>Вагон-самосвал (думпкар) 2ВС-105, зав.№ 20660, инв. №0503191</t>
  </si>
  <si>
    <t>07-ТУ-05981-2021</t>
  </si>
  <si>
    <t>Вагон-самосвал (думпкар) 2ВС-105, зав.№ 19669, инв. №0503061</t>
  </si>
  <si>
    <t>07-ТУ-05980-2021</t>
  </si>
  <si>
    <t>Вагон-самосвал (думпкар) 2ВС-105, зав.№ 85148, инв. №0504577</t>
  </si>
  <si>
    <t>07-ТУ-05979-2021</t>
  </si>
  <si>
    <t>самосвал БелАЗ 75131, гар.№ 23, инв. №0505002</t>
  </si>
  <si>
    <t>07-ТУ-05978-2021</t>
  </si>
  <si>
    <t>Вагон-самосвал (думпкар) 2ВС-105, зав.№ 85150, инв. №0504579</t>
  </si>
  <si>
    <t>07-ТУ-05977-2021</t>
  </si>
  <si>
    <t>Вагон-самосвал (думпкар) 2ВС-105, зав.№ 15174, инв. №0502487</t>
  </si>
  <si>
    <t>07-ТУ-05976-2021</t>
  </si>
  <si>
    <t>Вагон-самосвал (думпкар) 2ВС-105, зав.№ 21355, инв. №0503261</t>
  </si>
  <si>
    <t>07-ТУ-05975-2021</t>
  </si>
  <si>
    <t>Вагон-самосвал (думпкар) 2ВС-105, зав.№ 18949, инв. №0502931</t>
  </si>
  <si>
    <t>07-ТУ-05974-2021</t>
  </si>
  <si>
    <t>Вагон-самосвал (думпкар) 2ВС-105, зав.№ 17991, инв. №0502841</t>
  </si>
  <si>
    <t>07-ТУ-05973-2021</t>
  </si>
  <si>
    <t>Вагон-самосвал (думпкар) 2ВС-105, зав.№ 15166, инв. №0502493</t>
  </si>
  <si>
    <t>07-ТУ-05972-2021</t>
  </si>
  <si>
    <t>Техническое перевооружение системы холодоснабжения для подключения двух тепло-обменников для охлаждения воды Morris</t>
  </si>
  <si>
    <t>АЭ.16.02042.009, АЭ.16.02042.005</t>
  </si>
  <si>
    <t>07-ТП-06190-2021</t>
  </si>
  <si>
    <t>ОАО "Авиаавтоматика" имени В.В. Тарасова"</t>
  </si>
  <si>
    <t>07-ЗС-06193-2021</t>
  </si>
  <si>
    <t>Дымовая труба H= 45м.</t>
  </si>
  <si>
    <t xml:space="preserve">АЭ.16.03081.005 </t>
  </si>
  <si>
    <t>07-ЗС-06177-2021</t>
  </si>
  <si>
    <t>АО "Домостроительный комбинат"</t>
  </si>
  <si>
    <t>Кран мостовой электрический, зав. № 90175, учет. № 17068</t>
  </si>
  <si>
    <t>13-ТУ-06196-2021</t>
  </si>
  <si>
    <t>Кран мостовой электрический, зав. № 90176, учет. № 17069</t>
  </si>
  <si>
    <t>13-ТУ-06194-2021</t>
  </si>
  <si>
    <t>Кран мостовой электрический, зав. № 401309, учет. № 17104</t>
  </si>
  <si>
    <t>13-ТУ-06191-2021</t>
  </si>
  <si>
    <t>Кран мостовой электрический, зав. № 19254, учет. № 17103</t>
  </si>
  <si>
    <t>13-ТУ-06189-2021</t>
  </si>
  <si>
    <t>Кран мостовой электрический, зав. № 17372, учет. № 17106</t>
  </si>
  <si>
    <t>13-ТУ-06186-2021</t>
  </si>
  <si>
    <t>Кран мостовой электрический, зав. №401310, учет. № 17105</t>
  </si>
  <si>
    <t>13-ТУ-06184-2021</t>
  </si>
  <si>
    <t>Кран мостовой электрический, зав. № 351, учет. № 17097</t>
  </si>
  <si>
    <t>13-ТУ-06180-2021</t>
  </si>
  <si>
    <t>Кран мостовой электрический, зав. № 406, учет. № 17062</t>
  </si>
  <si>
    <t>13-ТУ-06174-2021</t>
  </si>
  <si>
    <t>Кран мостовой электрический, зав. № 403, учет. № 17065</t>
  </si>
  <si>
    <t>13-ТУ-06171-2021</t>
  </si>
  <si>
    <t>13-ТУ-06170-2021</t>
  </si>
  <si>
    <t>Кран мостовой электрический, зав. №19273, учет. № 17100</t>
  </si>
  <si>
    <t>13-ТУ-06166-2021</t>
  </si>
  <si>
    <t>Кран мостовой электрический, зав. №149, учет. № 17101</t>
  </si>
  <si>
    <t>13-ТУ-06164-2021</t>
  </si>
  <si>
    <t>Кран мостовой электрический, зав. № 402, учет. № 17066</t>
  </si>
  <si>
    <t>13-ТУ-06162-2021</t>
  </si>
  <si>
    <t>Кран мостовой электрический, зав. № 148, учет. № 17098</t>
  </si>
  <si>
    <t>13-ТУ-06161-2021</t>
  </si>
  <si>
    <t>Стреловой самоходный кран на специальном шасси автомобильного типа- КС-5576Б, учётн. № 17451, зав. № 125</t>
  </si>
  <si>
    <t>13-ТУ-06160-2021</t>
  </si>
  <si>
    <t>Подъемник с рабочей платформой ПСС-131.22(43253) П-45В (АПТ-22(43253) П-45В) зав. № 117, учет. № 323</t>
  </si>
  <si>
    <t>13-ТУ-06158-2021</t>
  </si>
  <si>
    <t>Кран грузоподъемный мостовой МК-10-10,5, зав. № 1067, учёт. № 17905</t>
  </si>
  <si>
    <t>13-ТУ-06249-2021</t>
  </si>
  <si>
    <t>Кран грузоподъемный мостовой МК-5-10,5, зав. № 358/5, учёт. № 17903</t>
  </si>
  <si>
    <t>13-ТУ-06248-2021</t>
  </si>
  <si>
    <t>Кран грузоподъемный мостовой МК-10-22,5, зав. № 1600, учёт. № 17904</t>
  </si>
  <si>
    <t>13-ТУ-06247-2021</t>
  </si>
  <si>
    <t>Кран грузоподъемный мостовой МК-16/3,2-22,5, зав. № 411, учёт. № 17547</t>
  </si>
  <si>
    <t>13-ТУ-06245-2021</t>
  </si>
  <si>
    <t>Кран грузоподъемный мостовой МК-10-22,5, зав. № 34773, учёт. № 11331</t>
  </si>
  <si>
    <t>13-ТУ-06244-2021</t>
  </si>
  <si>
    <t>Кран грузоподъемный мостовой МК-5-10,5, зав. № 355/5, учёт. № 17902</t>
  </si>
  <si>
    <t>13-ТУ-06242-2021</t>
  </si>
  <si>
    <t>Подъемник самоходный пантографного типа с раздвижной платформой COMPACT 12, зав.№CE137313</t>
  </si>
  <si>
    <t>13-ТУ-06240-2021</t>
  </si>
  <si>
    <t>Подъемник самоходный механизированный HA20PX, зав.№AD118417</t>
  </si>
  <si>
    <t>13-ТУ-06238-2021</t>
  </si>
  <si>
    <t>Подъемник самоходный ножничного типа COMPACT 8, зав.№CE136956</t>
  </si>
  <si>
    <t>13-ТУ-06237-2021</t>
  </si>
  <si>
    <t>Подъемник самоходный механизированный HA260PX, зав.№AD122401</t>
  </si>
  <si>
    <t>13-ТУ-06229-2021</t>
  </si>
  <si>
    <t>техническое устройство "Газопровод доменного газа котлов №10-12, рег. №31", площадка главного корпуса ТЭЦ,</t>
  </si>
  <si>
    <t>13-ТУ-06348-2021</t>
  </si>
  <si>
    <t>техническое устройство "Газопровод коксового газа к котлам №1-8, рег. №7, инв. №26807" площадка главного корпуса ТЭЦ</t>
  </si>
  <si>
    <t>13-ТУ-06347-2021</t>
  </si>
  <si>
    <t>Газопровод коксового газа 2-го отвода, рег. № 8, площадка главного корпуса ТЭЦ</t>
  </si>
  <si>
    <t>13-ТУ-06346-2021</t>
  </si>
  <si>
    <t>«Газопровод коксового газа котла №8, рег. №26, инв. №26830, котельного отделения», площадка главного корпуса ТЭЦ</t>
  </si>
  <si>
    <t>13-ТУ-06345-2021</t>
  </si>
  <si>
    <t>Газопровод доменного газа от котла №6, рег.№39, инв.№26832, котельного отделения», площадка главного корпуса ТЭЦ.</t>
  </si>
  <si>
    <t>13-ТУ-06344-2021</t>
  </si>
  <si>
    <t>Газопровод доменного газа от котла №10, рег.№32, котельного отделения», площадка главного корпуса ТЭЦ.</t>
  </si>
  <si>
    <t>13-ТУ-06343-2021</t>
  </si>
  <si>
    <t>«Трубопровод азотно-защитного газа агрегата электроизоляционного покрытия №4 (АЭИП-4)», цеха по производству проката трансформаторной стали</t>
  </si>
  <si>
    <t>13-ТУ-06342-2021</t>
  </si>
  <si>
    <t>Трубопровод азотно-защитного газа агрегата электроизоляционного покрытия №6 (АЭИП-6)», цех по производству проката трансформаторной стали</t>
  </si>
  <si>
    <t>13-ТУ-06341-2021</t>
  </si>
  <si>
    <t>Газопровод доменного газа к котлам №№1-8 рег. №30,инв. 26806, площадка главного корпуса ТЭЦ</t>
  </si>
  <si>
    <t>13-ТУ-06340-2021</t>
  </si>
  <si>
    <t>Установка газоочистки №2 от доменной печи №3, инв.№30870», площадка газового цеха.</t>
  </si>
  <si>
    <t>13-ТУ-06339-2021</t>
  </si>
  <si>
    <t>Трубопровод сжатого воздуха СААРД ДЦ-1, инв.№201534, площадка воздухоразделительных установок №1</t>
  </si>
  <si>
    <t>13-ТУ-06338-2021</t>
  </si>
  <si>
    <t>Подъемник самоходный пантографного типа с раздвижной платформой COMPACT 12, зав.№CE136725</t>
  </si>
  <si>
    <t>13-ТУ-06326-2021</t>
  </si>
  <si>
    <t>Подъемник самоходный пантографного типа с раздвижной платформой COMPACT 12, зав.№CE126320</t>
  </si>
  <si>
    <t>13-ТУ-06323-2021</t>
  </si>
  <si>
    <t>Подъемник передвижной с комбинированной стрелой HA 16 SPX, зав.№AD110628</t>
  </si>
  <si>
    <t>13-ТУ-06320-2021</t>
  </si>
  <si>
    <t>подъемник самоходный пантографного типа с раздвижной платформой COMPACT 12, зав.№CE136056</t>
  </si>
  <si>
    <t>13-ТУ-06317-2021</t>
  </si>
  <si>
    <t>Кран стреловой самоходный на специальном шасси LIEBHERR LTL 1080, учет. № 15540, зав. № 0012942 08, углеподготовительного цеха, КХЦ</t>
  </si>
  <si>
    <t>13-ТУ-06309-2021</t>
  </si>
  <si>
    <t>Трубопровод технической воды производственного корпуса, инв. № 68222, площадка корпуса № 1 цеха механосборочного прокатного оборудования, МЦПО</t>
  </si>
  <si>
    <t>13-ТУ-06391-2021</t>
  </si>
  <si>
    <t>Трубопровод технической воды производственного корпуса ОГП, инв. № 61086, площадка корпуса № 1 цеха механосборочного прокатного оборудования, МЦПО</t>
  </si>
  <si>
    <t>13-ТУ-06390-2021</t>
  </si>
  <si>
    <t>Трубопровод сжатого воздуха от ЦКС до УОВ ЦДС, инв. № 30275, площадка воздухоразделительных установок № 1, кислородного цеха</t>
  </si>
  <si>
    <t>13-ТУ-06386-2021</t>
  </si>
  <si>
    <t>"Газопровод доменного газа котла №8, рег.№37, инв. №26830, котельного отделения", площадка главного корпуса ТЭЦ</t>
  </si>
  <si>
    <t>13-ТУ-06377-2021</t>
  </si>
  <si>
    <t>Трубопровод сжатого воздуха от КО № 1 до разливочных машин ДЦ № 1, инв. № 20711, площадка воздухоразделительных установок № 1, кислородного цеха</t>
  </si>
  <si>
    <t>13-ТУ-06376-2021</t>
  </si>
  <si>
    <t>"Газопровод коксового газа котла №1, рег.№10, инв. №26837, котельного отделения", площадка главного корпуса ТЭЦ</t>
  </si>
  <si>
    <t>13-ТУ-06374-2021</t>
  </si>
  <si>
    <t>"Газопровод природного газа котла №6, рег.№14, инв. №26832, котельного отделения", площадка главного корпуса ТЭЦ</t>
  </si>
  <si>
    <t>13-ТУ-06367-2021</t>
  </si>
  <si>
    <t>"Газопровод коксового газа котла №4, рег.№22, инв. №26834, котельного отделения", площадка главного корпуса ТЭЦ</t>
  </si>
  <si>
    <t>13-ТУ-06361-2021</t>
  </si>
  <si>
    <t>Колпаковая печь № 46, инв. № 45336, отделения колпакового отжига, цеха по производству холодного проката и покрытий</t>
  </si>
  <si>
    <t>АЭ.16.02202.004</t>
  </si>
  <si>
    <t>13-ТУ-06360-2021</t>
  </si>
  <si>
    <t>Газопровод коксового газа котла № 6, рег. № 24, инв. № 26832, котельного отделения, площадка главного корпуса ТЭЦ</t>
  </si>
  <si>
    <t>13-ТУ-06358-2021</t>
  </si>
  <si>
    <t>"Газопровод коксового газа котла №9, рег.№21, котельного отделения", площадка главного корпуса</t>
  </si>
  <si>
    <t>13-ТУ-06357-2021</t>
  </si>
  <si>
    <t>Деаэратор № 13 рег. № 16671 площадки главного корпуса ТЭЦ</t>
  </si>
  <si>
    <t>13-ТУ-06356-2021</t>
  </si>
  <si>
    <t>Документация на техническое перевооружение паропровода теплосети на комбикормовом заводе по адресу Липецкая область, п. Лев-Толстой, ул. Совхозная, 2</t>
  </si>
  <si>
    <t>13-ТП-06371-2021</t>
  </si>
  <si>
    <t>Здание склада горячекатаных рулонов несущие и ограждающие конструкции, инв. № 56239, цеха по производству холодного проката и покрытий, ЦХПП</t>
  </si>
  <si>
    <t>13-ЗС-06380-2021</t>
  </si>
  <si>
    <t>Здание установки осушки воздуха несущие и ограждающие конструкции, инв. № 95787, цеха по производству холодного проката и покрытий, ЦХПП</t>
  </si>
  <si>
    <t>13-ЗС-06369-2021</t>
  </si>
  <si>
    <t>ОАО "усмань-табак"</t>
  </si>
  <si>
    <t>13-ЗС-06364-2021</t>
  </si>
  <si>
    <t>Заключение экспертизы промышленной безопасности на технические устройства (ленточные конвейеры ЛК-600 №№ по технологической схеме 13, 14), применяемые на ОПО по хранению и переработке растительного сырья механизированном складе бестарного напольного хранения зерна, рег. номер А14-00136-0003, IV класса опасности принадлежащем АО «Хлебная база № 53» расположенном по адресу: г. Тамбов, ул. Клубная, д. 1ж.</t>
  </si>
  <si>
    <t>ООО "БЭСКИТ"</t>
  </si>
  <si>
    <t>АЭ.16.00934.002</t>
  </si>
  <si>
    <t>14-ТУ-06210-2021</t>
  </si>
  <si>
    <t>Заключение экспертизы промышленной безопасности здания и сооружения на взрывопожароопасном производственном объекте хранения и переработки растительного сырья «Несущие строительные конструкции здания элеватора № 1, III класса опасности, рег. номер А14-00136-0001 на территории АО «Хлебная база №53» расположенного по адресу: г. Тамбов, ул. Клубная, д. 1ж.</t>
  </si>
  <si>
    <t>14-ЗС-06276-2021</t>
  </si>
  <si>
    <t>ЗАКЛЮЧЕНИЕ ЭКСПЕРТИЗЫ ПРОМЫШЛЕННОЙ БЕЗОПАСНОСТИ на «Трубопровод эфира из конденсатора поз. 11 эпруветок эфира поз. 17/2,4,6,8 в зд. 62 через поз. 1/7 к насосу поз. 14/3,4 (зд. 55)» применяемое на опасном производственном объекте: «Площадка производства порохов» ФКП «Тамбовский пороховой завод», г. Котовск, Тамбовская обл.</t>
  </si>
  <si>
    <t>14-ЗС-06280-2021</t>
  </si>
  <si>
    <t>ЗАКЛЮЧЕНИЕ ЭКСПЕРТИЗЫ ПРОМЫШЛЕННОЙ БЕЗОПАСНОСТИ на «Трубопровод альдегидной фракции с эпруветки поз.15/3,6,9 в резервуары малых партий поз.16/3 (зд. 57)» применяемое на опасном производственном объекте: «Площадка производства порохов» ФКП «Тамбовский пороховой завод», г. Котовск, Тамбовская обл.</t>
  </si>
  <si>
    <t>14-ЗС-06281-2021</t>
  </si>
  <si>
    <t>ЗАКЛЮЧЕНИЕ ЭКСПЕРТИЗЫ ПРОМЫШЛЕННОЙ БЕЗОПАСНОСТИ на «Трубопровод спирта, отработанного от баков поз. 7,8 к насосу поз.14/7,8 в общий коллектор спирта, в баки напорные поз. 9,10,11 (зд. 57)» применяемое на опасном производственном объекте: «Площадка производства порохов» ФКП «Тамбовский пороховой завод», г. Котовск, Тамбовская обл.</t>
  </si>
  <si>
    <t>14-ЗС-06282-2021</t>
  </si>
  <si>
    <t>ЗАКЛЮЧЕНИЕ ЭКСПЕРТИЗЫ ПРОМЫШЛЕННОЙ БЕЗОПАСНОСТИ на «Трубопровод спирта из эпруветок в резервуары малых партий поз.16/1,2,5,6 (зд. 57)» применяемое на опасном производственном объекте: «Площадка производства порохов» ФКП «Тамбовский пороховой завод», г. Котовск, Тамбовская обл.</t>
  </si>
  <si>
    <t>14-ЗС-06283-2021</t>
  </si>
  <si>
    <t>ЗАКЛЮЧЕНИЕ ЭКСПЕРТИЗЫ ПРОМЫШЛЕННОЙ БЕЗОПАСНОСТИ на «Трубопровод спирта из дефлегматора поз.5/2 конденсатора поз.6/2 на верхнюю тарелку ректификационной колонны поз.1/2 в холодильник поз.12/2 в пробный холодильник поз.13/2 в эпруветку поз. 15/7. (зд. 57)» применяемое на опасном производственном объекте: «Площадка производства порохов» ФКП «Тамбовский пороховой завод», г. Котовск, Тамбовская обл</t>
  </si>
  <si>
    <t>14-ЗС-06284-2021</t>
  </si>
  <si>
    <t>ЗАКЛЮЧЕНИЕ ЭКСПЕРТИЗЫ ПРОМЫШЛЕННОЙ БЕЗОПАСНОСТИ на «Трубопровод спирта из ректификационной колонны поз.1/2 в дефлегматор поз.5/2 в конденсатор поз. 6/2 в ловушку поз. 19 (зд. 57)» применяемое на опасном производственном объекте: «Площадка производства порохов» ФКП «Тамбовский пороховой завод», г. Котовск, Тамбовская обл.</t>
  </si>
  <si>
    <t>14-ЗС-06285-2021</t>
  </si>
  <si>
    <t>ЗАКЛЮЧЕНИЕ ЭКСПЕРТИЗЫ ПРОМЫШЛЕННОЙ БЕЗОПАСНОСТИ на «Трубопровод сырого эфира из эфиризатора поз. 4 в нейтрализатор поз. 5/1-3через пробный холодильник поз. 23/1-3 в общий коллектор и в бак поз.1,8 (зд. 55)» применяемое на опасном производственном объекте: «Площадка производства порохов» ФКП «Тамбовский пороховой завод», г. Котовск, Тамбовская обл.</t>
  </si>
  <si>
    <t>14-ЗС-06286-2021</t>
  </si>
  <si>
    <t>ЗАКЛЮЧЕНИЕ ЭКСПЕРТИЗЫ ПРОМЫШЛЕННОЙ БЕЗОПАСНОСТИ на сооружение, «Трубопровод №2 рабочей кислотной смеси из смесителей №1,2,3,4 в расходные хранители №42, №43 в здание 36», применяемое на опасном производственном объекте: «Площадка производства порохов» ФКП «Тамбовский пороховой завод», г. Котовск, Тамбовская обл.</t>
  </si>
  <si>
    <t>14-ЗС-06287-2021</t>
  </si>
  <si>
    <t>ЗАКЛЮЧЕНИЕ ЭКСПЕРТИЗЫ ПРОМЫШЛЕННОЙ БЕЗОПАСНОСТИ на «Трубопровод транспортировки пародистиллята от адсорберов 1-6 в конденсатор №2 II отд. РУ-14 (зд. 533)» применяемое на опасном производственном объекте: «Площадка производства порохов» ФКП «Тамбовский пороховой завод», г. Котовск, Тамбовская обл</t>
  </si>
  <si>
    <t>14-ЗС-06288-2021</t>
  </si>
  <si>
    <t>ЗАКЛЮЧЕНИЕ ЭКСПЕРТИЗЫ ПРОМЫШЛЕННОЙ БЕЗОПАСНОСТИ на «Трубопровод ЛВЖ от конденсатора 2 отд. РУ-14 в приемный бак 2,4 через погребок (РУ) (зд. 533)» применяемое на опасном производственном объекте: «Площадка производства порохов» ФКП «Тамбовский пороховой завод», г. Котовск, Тамбовская обл</t>
  </si>
  <si>
    <t>14-ЗС-06289-2021</t>
  </si>
  <si>
    <t>ЗАКЛЮЧЕНИЕ ЭКСПЕРТИЗЫ ПРОМЫШЛЕННОЙ БЕЗОПАСНОСТИ на «Трубопровод для транспортировки ЛВЖ в погребке (зд. 533)» применяемое на опасном производственном объекте: «Площадка производства порохов» ФКП «Тамбовский пороховой завод», г. Котовск, Тамбовская обл.</t>
  </si>
  <si>
    <t>14-ЗС-06290-2021</t>
  </si>
  <si>
    <t>Заключение экспертизы промышленной безопасности на технические устройства (нории НЦ-100, №№ по технологической схеме 2.7, 4.7, 5.7), применяемые на ОПО по хранению и переработке растительного сырья механизированном складе бестарного напольного хранения зерна, рег. номер А14-00136-0003, IV класса опасности принадлежащем АО «Хлебная база № 53» расположенном по адресу: г. Тамбов, ул. Клубная, д. 1ж.</t>
  </si>
  <si>
    <t>14-ТУ-06275-2021</t>
  </si>
  <si>
    <t>Заключение экспертизы промышленной безопасности на технические устройства (ленточные конвейеры ЛК-500 №№ по технологической схеме 1, 2.1, 2.2, 2.3, 2.4, 2.5, 2.6, 4.1, 4.2, 4.3, 4.4, 4.5, 4.6, 5.1, 5.2, 5.3, 5.4, 5.5, 5.6), применяемые на ОПО по хранению и переработке растительного сырья механизированном складе бестарного напольного хранения зерна, рег. номер А14-00136-0003, IV класса опасности принадлежащем АО «Хлебная база № 53» расположенном по адресу: г. Тамбов, ул. Клубная, д. 1ж.</t>
  </si>
  <si>
    <t>14-ТУ-06277-2021</t>
  </si>
  <si>
    <t>ООО "МОРШАНСКАЯ МАНУФАКТУРА"</t>
  </si>
  <si>
    <t>Экономайзер ЭП1-808 зав. № 1980, рег. № 2096.</t>
  </si>
  <si>
    <t>14-ТУ-06278-2021</t>
  </si>
  <si>
    <t>Паровой котел ДЕ 25-14ГМ зав. № 7963, рег. № 10860.</t>
  </si>
  <si>
    <t>14-ТУ-06279-2021</t>
  </si>
  <si>
    <t>на техническое устройство – «Трубопровод транспортировки ЛВЖ от подземных емкостей до коллекторов зд. 109 и зд. 110 (№3,4,5,7,8,9,10)», применяемое на ОПО: «Площадка участка производства по изготовлению обувного и кабельного пластиката, нитроискожи-Т, ПФ-эмалей, 22%-ой мастики, шпатлевки, нитролаков, нитроэмалей, пигментных паст», рег. № А14-00281-0008, (II класс опасности) эксплуатируемое - ФКП «Тамбовский пороховой завод», Тамбовская область, г. Котовск</t>
  </si>
  <si>
    <t>АЭ.16.03849.001</t>
  </si>
  <si>
    <t>14-ТУ-06291-2021</t>
  </si>
  <si>
    <t>Подъёмник автомобильный гидравлический ВС-28 грузоподъемностью -250кг. зав.№338,рег.№804.</t>
  </si>
  <si>
    <t>14-ТУ-06292-2021</t>
  </si>
  <si>
    <t>Кран стреловой автомобильный КС-45717А-1Р грузоподъемностью -25т. зав.№XVN45717RB5000029,рег.№12622.</t>
  </si>
  <si>
    <t>14-ТУ-06293-2021</t>
  </si>
  <si>
    <t>Кран-манипулятор ЧС-27842С-807 1S грузоподъемностью -3,7т. зав.№XUB27842C90000013,рег.№5003.</t>
  </si>
  <si>
    <t>14-ТУ-06294-2021</t>
  </si>
  <si>
    <t>Кран стреловой автомобильный КС-35715-10 грузоподъемностью -16т. зав.№XVN357150С0010004,рег.№12654.</t>
  </si>
  <si>
    <t>14-ТУ-06295-2021</t>
  </si>
  <si>
    <t>Кран стреловой автомобильный КС-3577-4 грузоподъемностью -14т. зав.№4176,рег.№12264.</t>
  </si>
  <si>
    <t>14-ТУ-06296-2021</t>
  </si>
  <si>
    <t>ООО «Биофуд»</t>
  </si>
  <si>
    <t>Заключение экспертизы промышленной безопасности на технические устройства (конвейеры винтовые У3-КВ-140 № 3, У3-ДКВ-200 № 5), применяемые на ОПО по хранению и переработке растительного сырья цехе по производству кормовых смесей, рег. номер А14-03478-0001, III класса опасности принадлежащем ООО «Биофуд» расположенном по адресу: г. Тамбов, ул. Коммунальная, д. 50а.</t>
  </si>
  <si>
    <t>14-ТУ-06297-2021</t>
  </si>
  <si>
    <t>Заключение экспертизы промышленной безопасности на технические устройства (нории У8-УН-10, №№ по технологической схеме 1.1, 1.2), применяемые на ОПО по хранению и переработке растительного сырья цехе по производству кормовых смесей, рег. номер А14-03478-0001, III класса опасности принадлежащем ООО «Биофуд» расположенном по адресу: г. Тамбов, ул. Коммунальная, д. 50а.</t>
  </si>
  <si>
    <t>14-ТУ-06298-2021</t>
  </si>
  <si>
    <t>Заключение экспертизы промышленной безопасности на техническое устройство (смеситель У3-ДСП-0,5 № 4), применяемое на ОПО по хранению и переработке растительного сырья цехе по производству кормовых смесей, рег. номер А14-03478-0001, III класса опасности принадлежащем ООО «Биофуд» расположенном по адресу: г. Тамбов, ул. Коммунальная, д. 50а.</t>
  </si>
  <si>
    <t>14-ТУ-06299-2021</t>
  </si>
  <si>
    <t>Заключение экспертизы промышленной безопасности на техническое устройство (дробилку молотковую У3-ДБМ-5 № 8), применяемое на ОПО по хранению и переработке растительного сырья цехе по производству кормовых смесей, рег. номер А14-03478-0001, III класса опасности принадлежащем ООО «Биофуд» расположенном по адресу: г. Тамбов, ул. Коммунальная, д. 50а.</t>
  </si>
  <si>
    <t>14-ТУ-06300-2021</t>
  </si>
  <si>
    <t>Заключение экспертизы промышленной безопасности на технические устройства (бункеры Б1, Б2, Б3, Б4, Б5, инв.№№ 000001, 000008, 000014, 000004, 000010), применяемые на ОПО по хранению и переработке растительного сырья цехе по производству кормовых смесей, рег. номер А14-03478-0001, III класса опасности принадлежащем ООО «Биофуд» расположенном по адресу: г. Тамбов, ул. Коммунальная, д. 50а.</t>
  </si>
  <si>
    <t>14-ТУ-06301-2021</t>
  </si>
  <si>
    <t>ОАО "Рематтра"</t>
  </si>
  <si>
    <t>Кран грузоподъемный мостовой электрический, грузоподъемность - 5т, зав. № 10803, рег. № 11023.</t>
  </si>
  <si>
    <t>14-ТУ-06406-2021</t>
  </si>
  <si>
    <t>Кран грузоподъемный мостовой электрический, грузоподъемность - 20/5т, зав. № 60632, рег. № 10770</t>
  </si>
  <si>
    <t>14-ТУ-06408-2021</t>
  </si>
  <si>
    <t>Кран грузоподъемный мостовой электрический, грузоподъемность - 20/5т, зав. № 60631, рег. № 10771</t>
  </si>
  <si>
    <t>14-ТУ-06409-2021</t>
  </si>
  <si>
    <t>Кран грузоподъемный мостовой электрический, грузоподъемность - 5т, зав. № 10216, рег. № 10769</t>
  </si>
  <si>
    <t>14-ТУ-06410-2021</t>
  </si>
  <si>
    <t>Кран грузоподъемный мостовой электрический, грузоподъемность - 5т, зав. № 10220, рег. № 10768</t>
  </si>
  <si>
    <t>14-ТУ-06411-2021</t>
  </si>
  <si>
    <t>ОАО Тамбовское СМУ "ВСМ"</t>
  </si>
  <si>
    <t>Кран самоходный СКГ-40/63, грузоподъемность – 10 т, зав № 564, рег. №11314</t>
  </si>
  <si>
    <t>14-ТУ-06412-2021</t>
  </si>
  <si>
    <t>ООО "ЭНЕРГОМАШКОМПЛЕКТ"</t>
  </si>
  <si>
    <t>Техническое устройство – кран с телескопической стрелой на специальном шасси автомобильного типа LTM 1055 S/4, зав. № 013469, рег. № К-00125-13, г/п = 55 тн.</t>
  </si>
  <si>
    <t>06-ТУ-06222-2021</t>
  </si>
  <si>
    <t>МБУ "Зеленстрой"</t>
  </si>
  <si>
    <t>Техническое устройство – подъемника автомобильный ПСС-121.22 (АГП-22.04), зав. № 1333, рег. № В-175, грузоподъемностью 300 кг.</t>
  </si>
  <si>
    <t>06-ТУ-06221-2021</t>
  </si>
  <si>
    <t>Техническое устройство – подъемника автомобильного АПТ-18.02, зав. № 231, рег. № В-200, грузоподъемностью 200 кг.</t>
  </si>
  <si>
    <t>06-ТУ-06218-2021</t>
  </si>
  <si>
    <t>техническое устройство - вентилятор главного проветривания ВОД-16, хозяйственный №1, инвентарный №4253700.Опасный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</si>
  <si>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06-ТУ-06208-2021</t>
  </si>
  <si>
    <t>техническое устройство - вентилятор главного проветривания ВОД-16, хозяйственный №2, инвентарный №4253800.Опасный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</si>
  <si>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06-ТУ-06207-2021</t>
  </si>
  <si>
    <t>техническое устройство - насосный агрегат типа ЦНСРА 850-240-1, хозяйственный №3, инвентарный №1003731.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</si>
  <si>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06-ТУ-06206-2021</t>
  </si>
  <si>
    <t>техническое устройство - электровоз аккумуляторный рудничный повышенной надежности АРП-7, хозяйственный №2, инвентарный №5000078.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</si>
  <si>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06-ТУ-06205-2021</t>
  </si>
  <si>
    <t>техническое устройство - насосный агрегат типа ЦНСРА 850-240, хозяйственный №5, инвентарный №4101.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</si>
  <si>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06-ТУ-06204-2021</t>
  </si>
  <si>
    <t>техническое устройство - электровоз аккумуляторный рудничный повышенной надежности АРП-7, хозяйственный №1, инвентарный №5000077.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</si>
  <si>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06-ТУ-06195-2021</t>
  </si>
  <si>
    <t>техническое устройство - легкая переносная буровая установка ЛПБУ, хозяйственный №7, инвентарный №1010578.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</si>
  <si>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06-ТУ-06192-2021</t>
  </si>
  <si>
    <t>техническое устройство - легкая переносная буровая установка ЛПБУ, хозяйственный №9, инвентарный №1010580.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</si>
  <si>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06-ТУ-06187-2021</t>
  </si>
  <si>
    <t>техническое устройство - подстанция трансформаторная типа ТСВП-160/6УХЛ5, хозяйственный №УПП-3, инвентарный №3010900.Опасный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</si>
  <si>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06-ТУ-06183-2021</t>
  </si>
  <si>
    <t>техническое устройство, применяемое на опасном производственном объекте: теплообменник тех. № 3б/2, рег. № 5115, зав. № 245</t>
  </si>
  <si>
    <t>12-ТУ-06151-2021</t>
  </si>
  <si>
    <t>техническое устройство, применяемое на опасном производственном объекте: теплообменник тех. № 3б/1, рег. № 01081, зав. № 1</t>
  </si>
  <si>
    <t>12-ТУ-06152-2021</t>
  </si>
  <si>
    <t>техническое устройство, применяемое на опасном производственном объекте: дегазатор тех. № 100/2, рег. № 2184, зав. № 752</t>
  </si>
  <si>
    <t>12-ТУ-06153-2021</t>
  </si>
  <si>
    <t>техническое устройство, применяемое на опасном производственном объекте: дегазатор тех. № 100/1, рег. № 2185, зав. № 751</t>
  </si>
  <si>
    <t>12-ТУ-06154-2021</t>
  </si>
  <si>
    <t>техническое устройство, применяемое на опасном производственном объекте: контейнер тех. № 512, рег. № 915, зав. № 932</t>
  </si>
  <si>
    <t>12-ТУ-06155-2021</t>
  </si>
  <si>
    <t>техническое устройство, применяемое на опасном производственном объекте: контейнер тех. № 512, рег. № 538, зав. № 1483</t>
  </si>
  <si>
    <t>12-ТУ-06156-2021</t>
  </si>
  <si>
    <t>техническое устройство, применяемое на опасном производственном объекте: осушитель тех. № 5/2, рег. № 488, зав. № 2</t>
  </si>
  <si>
    <t>12-ТУ-06157-2021</t>
  </si>
  <si>
    <t>техническое устройство, применяемое на опасном производственном объекте: вентиляционная установка тех. № П-13/1, инв. № 400</t>
  </si>
  <si>
    <t>12-ТУ-06209-2021</t>
  </si>
  <si>
    <t>техническое устройство, применяемое на опасном производственном объекте: теплообменник техн. № 13-а, рег. № 3279</t>
  </si>
  <si>
    <t>12-ТУ-06211-2021</t>
  </si>
  <si>
    <t>техническое устройство, применяемое на опасном производственном объекте: теплообменник техн. № 65-2, рег. № 742, зав. № 10</t>
  </si>
  <si>
    <t>12-ТУ-06212-2021</t>
  </si>
  <si>
    <t>техническое устройство, применяемое на опасном производственном объекте: аппарат тех. № 217/3, рег. № 3557, зав. № б/н</t>
  </si>
  <si>
    <t>12-ТУ-06213-2021</t>
  </si>
  <si>
    <t>техническое устройство, применяемое на опасном производственном объекте: аппарат тех. № 103, рег. № 3558, зав. № б/н</t>
  </si>
  <si>
    <t>12-ТУ-06214-2021</t>
  </si>
  <si>
    <t>техническое устройство, применяемое на опасном производственном объекте: аппарат коагуляции тех. № 7/5, рег. № 2409, зав. № 1686</t>
  </si>
  <si>
    <t>12-ТУ-06215-2021</t>
  </si>
  <si>
    <t>техническое устройство, применяемое на опасном производственном объекте: емкость техн. № 164, рег. № 1074, зав. № 3</t>
  </si>
  <si>
    <t>12-ТУ-06216-2021</t>
  </si>
  <si>
    <t>техническое устройство, применяемое на опасном производственном объекте: полимеризатор техн. № 32-1/9б, рег. № 744, зав. № 8102</t>
  </si>
  <si>
    <t>12-ТУ-06217-2021</t>
  </si>
  <si>
    <t>техническое устройство, применяемое на опасном производственном объекте: полимеризатор техн. № 32-5/2б, рег. № 2148, зав. № 6868</t>
  </si>
  <si>
    <t>12-ТУ-06219-2021</t>
  </si>
  <si>
    <t>техническое устройство, применяемое на опасном производственном объекте: контейнер тех. № MS-317C, рег. № 10, зав. № 22106</t>
  </si>
  <si>
    <t>12-ТУ-06220-2021</t>
  </si>
  <si>
    <t>техническое устройство, применяемое на опасном производственном объекте: Латексная емкость тех. № 1-2, рег. № 2427</t>
  </si>
  <si>
    <t>12-ТУ-06223-2021</t>
  </si>
  <si>
    <t>техническое устройство, применяемое на опасном производственном объекте: латексная емкость тех. № 1/3, рег. № 2428, зав. № б/н</t>
  </si>
  <si>
    <t>12-ТУ-06224-2021</t>
  </si>
  <si>
    <t>техническое устройство, применяемое на опасном производственном объекте: фильтр латексный техн. № 3/2, рег. № 434, зав. № 1</t>
  </si>
  <si>
    <t>12-ТУ-06225-2021</t>
  </si>
  <si>
    <t>техническое устройство, применяемое на опасном производственном объекте: фильтр латексный техн. № 3/12, рег. № 1205, зав. № 24</t>
  </si>
  <si>
    <t>12-ТУ-06226-2021</t>
  </si>
  <si>
    <t>техническое устройство, применяемое на опасном производственном объекте: кран мостовой электрический, грузоподъёмностью 15/3 тс , зав. № 3921, рег. № 5150</t>
  </si>
  <si>
    <t>12-ТУ-06227-2021</t>
  </si>
  <si>
    <t>ООО "КРТ-Острогожск"</t>
  </si>
  <si>
    <t>Паровой котёл ДКВР 6,5-13 зав. № 272, рег. № 7121</t>
  </si>
  <si>
    <t>12-ТУ-06228-2021</t>
  </si>
  <si>
    <t>Кран стреловой автомобильный КС-3577-3 грузоподъемностью 14,0 т, зав. № 21, уч. № А12-9987</t>
  </si>
  <si>
    <t>12-ТУ-06349-2021</t>
  </si>
  <si>
    <t>паровой котел ДКВР 10-13, зав. № 4911, рег. № 4453, применяемое на опасном производственном объекте "Сеть газопотребления основной площадки" III класса опасности, рег. № А12-00211-0046 Адрес местонахождения ОПО: 394055, г. Воронеж, ул. Ворошилова, д.22</t>
  </si>
  <si>
    <t>12-ТУ-06350-2021</t>
  </si>
  <si>
    <t>паровой котел ДКВР 10-13, зав. № 5340, рег. № 7162, применяемое на опасном производственном объекте "Сеть газопотребления ИК АО КБХА" III класса опасности, рег. № А12-00211-0008 Адрес местонахождения ОПО: 394006, г. Воронеж, ул. Острогожская, д.109</t>
  </si>
  <si>
    <t>12-ТУ-06351-2021</t>
  </si>
  <si>
    <t>паровой котел ДКВР 10-13, зав. № 41460, рег. № 6844, применяемое на опасном производственном объекте "Сеть газопотребления основной площадки" III класса опасности, рег. № А12-00211-0046 Адрес местонахождения ОПО: 394055, г. Воронеж, ул. Ворошилова, д.22</t>
  </si>
  <si>
    <t>12-ТУ-06352-2021</t>
  </si>
  <si>
    <t>водогрейный котел ПТВМ-50-I, зав. № 591, рег. № 5356, применяемое на опасном производственном объекте "Сеть газопотребления основной площадки" III класса опасности, рег. № А12-00211-0046 Эксплуатирующая организация: Акционерное общество "Конструкторское бюро химавтоматики" Адрес местонахождения ОПО: 394055, г. Воронеж, ул. Ворошилова, д.22</t>
  </si>
  <si>
    <t>12-ТУ-06353-2021</t>
  </si>
  <si>
    <t>паровой котел ДКВР 6,5-13, зав. № 7841, рег. № 4669, применяемое на опасном производственном объекте "Сеть газопотребления ИК АО КБХА" III класса опасности, рег. № А12-00211-0008 Адрес местонахождения ОПО: 394006, г. Воронеж, ул. Острогожская, д.109</t>
  </si>
  <si>
    <t>12-ТУ-06354-2021</t>
  </si>
  <si>
    <t>НУЗ "Дорожная клиническая больница на ст.Воронеж-1 ОАО "РЖД"</t>
  </si>
  <si>
    <t>Система гипербарическая одноместная БЛКСЗ-01В зав. №002, рег. №15254</t>
  </si>
  <si>
    <t>12-ТУ-06399-2021</t>
  </si>
  <si>
    <t>Система гипербарическая одноместная БЛКСЗ-01В зав. №004, рег. №15255</t>
  </si>
  <si>
    <t>12-ТУ-06400-2021</t>
  </si>
  <si>
    <t>Контейнер зав. №104, рег. № 232, тех. №463а</t>
  </si>
  <si>
    <t>12-ТУ-06401-2021</t>
  </si>
  <si>
    <t>Теплообменник зав. №751, рег. №443, тех. №83/132</t>
  </si>
  <si>
    <t>12-ТУ-06402-2021</t>
  </si>
  <si>
    <t>Автоклав зав. №1-А, рег. №5931, тех. № 82</t>
  </si>
  <si>
    <t>12-ТУ-06403-2021</t>
  </si>
  <si>
    <t>Емкость зав. №33, рег. № 466, тех. №82а</t>
  </si>
  <si>
    <t>12-ТУ-06404-2021</t>
  </si>
  <si>
    <t>Сборник зав. №504, рег. №490, тех. №84/132</t>
  </si>
  <si>
    <t>12-ТУ-06405-2021</t>
  </si>
  <si>
    <t>ООО "БУНГЕ СНГ"</t>
  </si>
  <si>
    <t>документация на техническое перевооружение опасного производственного объекта ООО "БУНГЕ СНГ" "Площадка цеха маслоэкстракционного производства филиала в п. Колодезном" (рег. № А01-09964-0002 от 08.12.0008, II класс опасности) по адресу: 36, Воронежская область, Каширский район, Промзона маслоэкстракционного завода Наименование документации: № 11-20/125 "Техническое перевооружение цеха переработки семян для увеличения производительности. ООО "БУНГЕ СНГ" филиал в Колодезном, расположенного по адресу: 396340, Воронежская область, Каширский район, Промзона маслоэкстракционного завода"</t>
  </si>
  <si>
    <t>АЭ.16.00596.006</t>
  </si>
  <si>
    <t>12-ТП-06302-2021</t>
  </si>
  <si>
    <t>Резервуар РВСП-5000 №19, техническое перевооружение, ОПО "ЛПДС "Рязань"</t>
  </si>
  <si>
    <t>12-ТП-06407-2021</t>
  </si>
  <si>
    <t>Рассечный пункт ЯКНО, хоз. №123 инв. №4104430</t>
  </si>
  <si>
    <t>07-ТУ-06452-2021</t>
  </si>
  <si>
    <t>Рассечный пункт ЯКНО, хоз. №122 инв. №4104426</t>
  </si>
  <si>
    <t>07-ТУ-06451-2021</t>
  </si>
  <si>
    <t>Рассечный пункт ЯКНО, хоз. №121 инв. №4104425</t>
  </si>
  <si>
    <t>07-ТУ-06450-2021</t>
  </si>
  <si>
    <t>Рассечный пункт ЯКНО, хоз. №120 инв. №4104424</t>
  </si>
  <si>
    <t>07-ТУ-06449-2021</t>
  </si>
  <si>
    <t>Рассечный пункт ЯКНО, хоз. №119 инв. №4104423</t>
  </si>
  <si>
    <t>07-ТУ-06448-2021</t>
  </si>
  <si>
    <t>Рассечный пункт ЯКНО, хоз. №118 инв. №4104422</t>
  </si>
  <si>
    <t>07-ТУ-06447-2021</t>
  </si>
  <si>
    <t>Насосный агрегат 12ГРК-8, тех.№ 7-43, инв.№ 4217170</t>
  </si>
  <si>
    <t>07-ТУ-06446-2021</t>
  </si>
  <si>
    <t>Насосный агрегат 12ГРК-8, тех.№ 7-44, инв.№ 4217176</t>
  </si>
  <si>
    <t>07-ТУ-06445-2021</t>
  </si>
  <si>
    <t>Магнитный сепаратор ПБКС-90/150, тех. № 8-С1, инв. № 4230625</t>
  </si>
  <si>
    <t>07-ТУ-06444-2021</t>
  </si>
  <si>
    <t>Магнитный сепаратор ПБКС-90/150, тех. № 8-С2, инв. № 4230626</t>
  </si>
  <si>
    <t>07-ТУ-06443-2021</t>
  </si>
  <si>
    <t>классификатор 1КСН-30, тех.№ 6-8, инв.№ 4202539</t>
  </si>
  <si>
    <t>07-ТУ-06442-2021</t>
  </si>
  <si>
    <t>Вакуум-насос ВВН-300, тех.№ 43, инв.№ 4211434</t>
  </si>
  <si>
    <t>07-ТУ-06441-2021</t>
  </si>
  <si>
    <t>магнитный дешламатор МД-5а, тех. № 1-58, инв. № 4202806</t>
  </si>
  <si>
    <t>07-ТУ-06440-2021</t>
  </si>
  <si>
    <t>Конвейер ленточный стационарный, тех.№ С-3, инв. № 4230603</t>
  </si>
  <si>
    <t>07-ТУ-06439-2021</t>
  </si>
  <si>
    <t>Конвейер ленточный стационарный, тех.№ С1-2, инв. № 4230606</t>
  </si>
  <si>
    <t>07-ТУ-06438-2021</t>
  </si>
  <si>
    <t>Конвейер ленточный стационарный, тех.№ С1-3, инв. № 4230610</t>
  </si>
  <si>
    <t>07-ТУ-06437-2021</t>
  </si>
  <si>
    <t>Конвейер ленточный стационарный, тех.№ П-5, инв. № 4200647</t>
  </si>
  <si>
    <t>07-ТУ-06436-2021</t>
  </si>
  <si>
    <t>Хоппер-дозатор ЦНИИ ДВЗ-М, зав.№ 24529, инв. №0502907</t>
  </si>
  <si>
    <t>07-ТУ-06435-2021</t>
  </si>
  <si>
    <t>Хоппер-дозатор ЦНИИ ДВЗ-М, зав.№ 24530, инв. №0502906</t>
  </si>
  <si>
    <t>07-ТУ-06434-2021</t>
  </si>
  <si>
    <t>Хоппер-дозатор ЦНИИ ДВЗ-М, зав.№ 502707, инв. №0502724</t>
  </si>
  <si>
    <t>07-ТУ-06433-2021</t>
  </si>
  <si>
    <t>Хоппер-дозатор ЦНИИ ДВЗ-М, зав.№ 502705, инв. №0502726</t>
  </si>
  <si>
    <t>07-ТУ-06432-2021</t>
  </si>
  <si>
    <t>Насосный агрегат 12ГРК-8, тех.№ 7-42, инв.№ 4217175</t>
  </si>
  <si>
    <t>07-ТУ-06431-2021</t>
  </si>
  <si>
    <t>Насосный агрегат 12ГРК-8, тех.№ 7-41, инв.№ 4217091</t>
  </si>
  <si>
    <t>07-ТУ-06430-2021</t>
  </si>
  <si>
    <t>Кран мостовой электрический 20/5Т25-26,5, зав. № 2-234, уч.№ А07-00085-0094пс</t>
  </si>
  <si>
    <t>07-ТУ-06429-2021</t>
  </si>
  <si>
    <t>Кран мостовой электрический 15/3Т25-22,5, зав. № 11778, уч.№ А07-00085-0056пс</t>
  </si>
  <si>
    <t>07-ТУ-06428-2021</t>
  </si>
  <si>
    <t>Кран мостовой электрический КМЭ-5, зав. № 11872, уч.№ А07-00085-0152пс</t>
  </si>
  <si>
    <t>07-ТУ-06427-2021</t>
  </si>
  <si>
    <t>Кран стреловой пневмоколёсный КС-5363, зав. № 3386, уч.№ А07-00085-0027пс</t>
  </si>
  <si>
    <t>07-ТУ-06426-2021</t>
  </si>
  <si>
    <t>Вагон-самосвал (думпкар) 2ВС-105, зав.№ 20703, инв. №0503184</t>
  </si>
  <si>
    <t>07-ТУ-06425-2021</t>
  </si>
  <si>
    <t>Вагон-самосвал (думпкар) 2ВС-105, зав.№ 21360, инв. №0503267</t>
  </si>
  <si>
    <t>07-ТУ-06424-2021</t>
  </si>
  <si>
    <t>Вагон-самосвал (думпкар) 2ВС-105, зав.№ 21584, инв. №0504806</t>
  </si>
  <si>
    <t>07-ТУ-06423-2021</t>
  </si>
  <si>
    <t>Вагон-самосвал (думпкар) 2ВС-105, зав.№ 21590, инв. №0504805</t>
  </si>
  <si>
    <t>07-ТУ-06422-2021</t>
  </si>
  <si>
    <t>Вагон-самосвал (думпкар) 2ВС-105, зав.№ 23658, инв. №0504670</t>
  </si>
  <si>
    <t>07-ТУ-06421-2021</t>
  </si>
  <si>
    <t>Вагон-самосвал (думпкар) 2ВС-105, зав.№ 23671, инв. №0504671</t>
  </si>
  <si>
    <t>07-ТУ-06420-2021</t>
  </si>
  <si>
    <t>мельница шаровая МШЦ 45х50, тех. № 33, инв. № 4232690</t>
  </si>
  <si>
    <t>07-ТУ-06419-2021</t>
  </si>
  <si>
    <t>мельница шаровая МШЦ 45х50, тех. № 71, инв. № 4223342</t>
  </si>
  <si>
    <t>07-ТУ-06418-2021</t>
  </si>
  <si>
    <t>мельница шаровая МШЦ 45х50, тех. № 13, инв. № 4234064</t>
  </si>
  <si>
    <t>07-ТУ-06417-2021</t>
  </si>
  <si>
    <t>Платформа 4-х осная 13-401, зав.№ 105, инв. №0504439</t>
  </si>
  <si>
    <t>07-ТУ-06416-2021</t>
  </si>
  <si>
    <t>Платформа 4-х осная 13-401, зав.№ 117, инв. №0504440</t>
  </si>
  <si>
    <t>07-ТУ-06415-2021</t>
  </si>
  <si>
    <t>Платформа 4-х осная 13-401, зав.№ 118, инв. №0504443</t>
  </si>
  <si>
    <t>07-ТУ-06414-2021</t>
  </si>
  <si>
    <t>Платформа 4-х осная 13-401, зав.№ 119, инв. №0504441</t>
  </si>
  <si>
    <t>07-ТУ-06413-2021</t>
  </si>
  <si>
    <t>ОАО "ЭМОС"</t>
  </si>
  <si>
    <t>Подъёмник стреловой самоходный ПСС-131.18Э, зав. № 1074</t>
  </si>
  <si>
    <t>07-ТУ-06398-2021</t>
  </si>
  <si>
    <t>Кран стреловой автомобильный КС-45717К-1, зав. № 0334</t>
  </si>
  <si>
    <t>07-ТУ-06397-2021</t>
  </si>
  <si>
    <t>Автомобильный кран, модель: КС-55713-6, зав.№266, рег.№А07-00032-0011ПС</t>
  </si>
  <si>
    <t>07-ТУ-06396-2021</t>
  </si>
  <si>
    <t>НУЗ "Отделенческая больница на ст. Курск ОАО "РЖД""</t>
  </si>
  <si>
    <t>газификатор ГХК-8/1,6-500М зав.№ 9001004, рег.№ 14492</t>
  </si>
  <si>
    <t>07-ТУ-06274-2021</t>
  </si>
  <si>
    <t>Кран мостовой электрический, зав. №2162 уч. №А07-00085-0087пс, инв. №4201568</t>
  </si>
  <si>
    <t>07-ТУ-06273-2021</t>
  </si>
  <si>
    <t>Газопровода и газового оборудования ШГРП: типа ГСГО-3, зав.№71</t>
  </si>
  <si>
    <t>07-ТУ-06271-2021</t>
  </si>
  <si>
    <t>Отделителя жидколсти ОЖг-150 Зав. №174, Рег.№14993</t>
  </si>
  <si>
    <t>07-ТУ-06270-2021</t>
  </si>
  <si>
    <t>Маслоотделитель 65МО Зав. №157, Рег. № 001057АХУ</t>
  </si>
  <si>
    <t>07-ТУ-06269-2021</t>
  </si>
  <si>
    <t>ОАО "ЖБИ"</t>
  </si>
  <si>
    <t>Мостовой электрический кран: зав.№964, рег.№1-9947</t>
  </si>
  <si>
    <t>07-ТУ-06268-2021</t>
  </si>
  <si>
    <t>Мостовой электрический кран, модель КМЭ-10: зав.№7, рег.№2-0001</t>
  </si>
  <si>
    <t>07-ТУ-06267-2021</t>
  </si>
  <si>
    <t>Мостовой электрический кран: зав.№963, рег.№1-9946</t>
  </si>
  <si>
    <t>07-ТУ-06266-2021</t>
  </si>
  <si>
    <t>Мостовой электрический кран: зав.№977, рег.№1-9903</t>
  </si>
  <si>
    <t>07-ТУ-06265-2021</t>
  </si>
  <si>
    <t>МУП "РКХ"</t>
  </si>
  <si>
    <t>газопроводов и газового оборудования ГРУ расположенного по адресу: Курская обл, Железногорский р-н, Новоандросовский сельсовет, п. Новоандросово, микрорайон Восточный, здание № 15</t>
  </si>
  <si>
    <t>АЭ. 17.03566.001</t>
  </si>
  <si>
    <t>07-ТУ-06264-2021</t>
  </si>
  <si>
    <t>газопроводов и газового оборудования ГРУ расположенного по адресу: Курская обл, Железногорский р-он, с/с Разветьевский, п. Тепличный</t>
  </si>
  <si>
    <t>07-ТУ-06263-2021</t>
  </si>
  <si>
    <t>газопроводов и газового оборудования ГРУ расположенного по адресу: Курская обл, Железногорский р-он, д. Студенок</t>
  </si>
  <si>
    <t>07-ТУ-06262-2021</t>
  </si>
  <si>
    <t>Резервуар V=100 м3 для хранения сжиженного газа, рег. №14866</t>
  </si>
  <si>
    <t>АЭ.16.02865.003, АЭ.16.02865.002, АЭ.16.00516.003</t>
  </si>
  <si>
    <t>07-ТУ-06254-2021</t>
  </si>
  <si>
    <t>Резервуар V=100 м3 для хранения сжиженного газа ПС-100, рег. №14859</t>
  </si>
  <si>
    <t>07-ТУ-06253-2021</t>
  </si>
  <si>
    <t>Резервуар V=100 м3 для хранения сжиженного газа рег.№14868</t>
  </si>
  <si>
    <t>07-ТУ-06252-2021</t>
  </si>
  <si>
    <t>Резервуар V=100 м3 для хранения сжиженного газа, рег. №14863</t>
  </si>
  <si>
    <t>07-ТУ-06251-2021</t>
  </si>
  <si>
    <t>Резервуар V=50 м3 для хранения сжиженного газа ПЕ-50, рег. №14889</t>
  </si>
  <si>
    <t>07-ТУ-06250-2021</t>
  </si>
  <si>
    <t>Резервуар V=100 м3 для хранения сжиженного газа, рег. №14862</t>
  </si>
  <si>
    <t>07-ТУ-06246-2021</t>
  </si>
  <si>
    <t>Резервуар V=50 м3 для хранения сжиженного газа ПЕ-50, рег. №14892</t>
  </si>
  <si>
    <t>07-ТУ-06243-2021</t>
  </si>
  <si>
    <t>Резервуар V=50 м3 для хранения сжиженного газа ПЕ-50, рег. №14890</t>
  </si>
  <si>
    <t>07-ТУ-06241-2021</t>
  </si>
  <si>
    <t>Резервуар V=50 м3 для хранения сжиженного газа ПЕ-50, рег. №14893</t>
  </si>
  <si>
    <t>07-ТУ-06239-2021</t>
  </si>
  <si>
    <t>Резервуар V=50 м3 для хранения сжиженного газа ПЕ-50, рег. №14891</t>
  </si>
  <si>
    <t>07-ТУ-06236-2021</t>
  </si>
  <si>
    <t>Резервуар V=100 м3 для хранения сжиженного газа ПС-100, рег. №14861</t>
  </si>
  <si>
    <t>07-ТУ-06235-2021</t>
  </si>
  <si>
    <t>Резервуар V=100 м3 для хранения сжиженного газа ПС-100, рег. №14860</t>
  </si>
  <si>
    <t>07-ТУ-06234-2021</t>
  </si>
  <si>
    <t>Резервуар V=100 м3 для хранения сжиженного газа, рег. №14864</t>
  </si>
  <si>
    <t>07-ТУ-06233-2021</t>
  </si>
  <si>
    <t>Резервуар V=100 м3 для хранения сжиженного газа, рег. №14865</t>
  </si>
  <si>
    <t>07-ТУ-06232-2021</t>
  </si>
  <si>
    <t>Сосуд V=10,58 м3 для хранения сжиженного газа, зав. №36, рег. №14884</t>
  </si>
  <si>
    <t>07-ТУ-06231-2021</t>
  </si>
  <si>
    <t>Резервуар V=100 м3 для хранения сжиженного газа, рег. №14867 адрес нахождения: Курская область, Курский район, Ворошневский сельсовет, д. Ворошнево, ул. Газопроводская 33</t>
  </si>
  <si>
    <t>07-ТУ-06230-2021</t>
  </si>
  <si>
    <t>техническое перевооружение опасного производственного объекта: «Система телеметрии в ЭХЗ по ул. Ольшанского, 8В в г. Курске»</t>
  </si>
  <si>
    <t>ООО "ЭКСПЕРТИЗА 71"</t>
  </si>
  <si>
    <t xml:space="preserve">АЭ.16.02776.003 </t>
  </si>
  <si>
    <t>07-ТП-06395-2021</t>
  </si>
  <si>
    <t>техническое перевооружение опасного производственного объекта: «Система телеметрии в ЭХЗ в пос. КЗТЗ (ГРС-2) в г. Курске»</t>
  </si>
  <si>
    <t>07-ТП-06394-2021</t>
  </si>
  <si>
    <t>техническое перевооружение опасного производственного объекта: ««Система телеметрии в ЭХЗ в с. Быстрецы Тимского района Курской области»</t>
  </si>
  <si>
    <t>07-ТП-06393-2021</t>
  </si>
  <si>
    <t>техническое перевооружение опасного производственного объекта: «Система телеметрии в ЭХЗ в д. Александровка Курского района Курской области»</t>
  </si>
  <si>
    <t>07-ТП-06392-2021</t>
  </si>
  <si>
    <t>техническое перевооружение опасного производственного объекта: ««Система телеметрии в ЭХЗ в с. 2-е Выгорное Тимского района Курской области»</t>
  </si>
  <si>
    <t>07-ТП-06389-2021</t>
  </si>
  <si>
    <t>техническое перевооружение опасного производственного объекта: «Система телеметрии в ЭХЗ в пос. Петрин (МРСК) Курского района Курской области»</t>
  </si>
  <si>
    <t>07-ТП-06388-2021</t>
  </si>
  <si>
    <t>техническое перевооружение опасного производственного объекта: «Система телеметрии в ЭХЗ в пос. Подлесный Курского района Курской области»</t>
  </si>
  <si>
    <t>07-ТП-06387-2021</t>
  </si>
  <si>
    <t>техническое перевооружение опасного производственного объекта: «Система телеметрии в ЭХЗ в пос. Петрин (ГРП) Курского района Курской области»</t>
  </si>
  <si>
    <t>07-ТП-06385-2021</t>
  </si>
  <si>
    <t>техническое перевооружение опасного производственного объекта: «Система телеметрии в ЭХЗ в с. Колодное Курского района Курской области»</t>
  </si>
  <si>
    <t>07-ТП-06384-2021</t>
  </si>
  <si>
    <t>техническое перевооружение опасного производственного объекта: ««Система телеметрии в ЭХЗ в п. Тим по ул. Садовая Тимского района Курской области»</t>
  </si>
  <si>
    <t>07-ТП-06383-2021</t>
  </si>
  <si>
    <t>техническое перевооружение опасного производственного объекта: ««Система телеметрии в ЭХЗ в д. Постояновка Тимского района Курской области»</t>
  </si>
  <si>
    <t>07-ТП-06382-2021</t>
  </si>
  <si>
    <t>техническое перевооружение опасного производственного объекта: «Система телеметрии в ЭХЗ по ул. Понизовка, 52 в г. Курске»</t>
  </si>
  <si>
    <t>07-ТП-06381-2021</t>
  </si>
  <si>
    <t>техническое перевооружение опасного производственного объекта: «Система телеметрии в ЭХЗ по ул. Горького, 13/20 в г. Курске»</t>
  </si>
  <si>
    <t>07-ТП-06379-2021</t>
  </si>
  <si>
    <t>техническое перевооружение опасного производственного объекта: «Система телеметрии в ЭХЗ по ул. Новая Запольная, 26 в г. Курске»</t>
  </si>
  <si>
    <t>07-ТП-06378-2021</t>
  </si>
  <si>
    <t>техническое перевооружение опасного производственного объекта: «Система телеметрии в ЭХЗ по ул. Зеленая в г. Щигры Курской области»</t>
  </si>
  <si>
    <t>07-ТП-06375-2021</t>
  </si>
  <si>
    <t>техническое перевооружение опасного производственного объекта: «Система телеметрии в ЭХЗ по ул. Карла Маркса, 23А в г. Курске»</t>
  </si>
  <si>
    <t>07-ТП-06373-2021</t>
  </si>
  <si>
    <t>техническое перевооружение опасного производственного объекта: «Система телеметрии в ЭХЗ по ул. Герцена, 2 в г. Курске»</t>
  </si>
  <si>
    <t>07-ТП-06372-2021</t>
  </si>
  <si>
    <t>техническое перевооружение опасного производственного объекта: «Система телеметрии в ЭХЗ по ул. Энергетиков, 11Б в г. Курске»</t>
  </si>
  <si>
    <t>07-ТП-06370-2021</t>
  </si>
  <si>
    <t>техническое перевооружение опасного производственного объекта: «Система телеметрии в ЭХЗ по ул. Воробьева, 17 в г. Курске»</t>
  </si>
  <si>
    <t>07-ТП-06368-2021</t>
  </si>
  <si>
    <t>техническое перевооружение опасного производственного объекта: «Система телеметрии в ЭХЗ по ул. Мичурина, 111 в г. Курске»</t>
  </si>
  <si>
    <t>07-ТП-06366-2021</t>
  </si>
  <si>
    <t>техническое перевооружение опасного производственного объекта: «Система телеметрии в ЭХЗ по ул. Карла Маркса, 77 в г. Курске»</t>
  </si>
  <si>
    <t>07-ТП-06365-2021</t>
  </si>
  <si>
    <t>техническое перевооружение опасного производственного объекта: «Система телеметрии в ЭХЗ с. Заолешенка по ул. Октябрьская, 10 Суджанского района Курской области»</t>
  </si>
  <si>
    <t>07-ТП-06363-2021</t>
  </si>
  <si>
    <t>техническое перевооружение опасного производственного объекта: «Система телеметрии в ЭХЗ по ул. Нижняя Луговая, 27 в г. Курске»</t>
  </si>
  <si>
    <t>07-ТП-06362-2021</t>
  </si>
  <si>
    <t>техническое перевооружение опасного производственного объекта: «Система телеметрии в ЭХЗ ул. Некрасова в г. Суджа Курской области»</t>
  </si>
  <si>
    <t>07-ТП-06359-2021</t>
  </si>
  <si>
    <t>техническое перевооружение опасного производственного объекта: «Система телеметрии в ЭХЗ по ул. Курская в г. Щигры Курской области»</t>
  </si>
  <si>
    <t>07-ТП-06355-2021</t>
  </si>
  <si>
    <t>техническое перевооружение опасного производственного объекта: «Система телеметрии в ЭХЗ по ул. Выгоная в с. Верхнекасиново Курского района Курской области»</t>
  </si>
  <si>
    <t>07-ТП-06337-2021</t>
  </si>
  <si>
    <t>техническое перевооружение опасного производственного объекта: «Система телеметрии в ЭХЗ ул. Щепкина в г. Суджа Курской области»</t>
  </si>
  <si>
    <t>07-ТП-06336-2021</t>
  </si>
  <si>
    <t>техническое перевооружение опасного производственного объекта: «Система телеметрии в ЭХЗ по ул. Орловская, 16 в г. Курске»</t>
  </si>
  <si>
    <t>07-ТП-06335-2021</t>
  </si>
  <si>
    <t>техническое перевооружение опасного производственного объекта: «Система телеметрии в ЭХЗ по ул. Менделеева, 32 в г. Курске»</t>
  </si>
  <si>
    <t>07-ТП-06334-2021</t>
  </si>
  <si>
    <t>техническое перевооружение опасного производственного объекта: «Система телеметрии в ЭХЗ по ул. Чернышевского, 14 в г. Курске»</t>
  </si>
  <si>
    <t>07-ТП-06333-2021</t>
  </si>
  <si>
    <t>техническое перевооружение опасного производственного объекта: «Система телеметрии в ЭХЗ с. Петровы Буды Беловского района Курской области»</t>
  </si>
  <si>
    <t>07-ТП-06332-2021</t>
  </si>
  <si>
    <t>техническое перевооружение опасного производственного объекта: «Система телеметрии в ЭХЗ с. Большое Солдатсткое по ул. Мира Большесолдатского района Курской области»</t>
  </si>
  <si>
    <t>07-ТП-06331-2021</t>
  </si>
  <si>
    <t>техническое перевооружение опасного производственного объекта: «Система телеметрии в ЭХЗ по ул. Никитская, 14 в г. Курске»</t>
  </si>
  <si>
    <t>07-ТП-06330-2021</t>
  </si>
  <si>
    <t>техническое перевооружение опасного производственного объекта: «Система телеметрии в ЭХЗ по ул. Республиканская, 50Ж в г. Курске»</t>
  </si>
  <si>
    <t>07-ТП-06329-2021</t>
  </si>
  <si>
    <t>техническое перевооружение опасного производственного объекта: «Система телеметрии в ЭХЗ по ул. Беловская, 22 в г. Курске»</t>
  </si>
  <si>
    <t>07-ТП-06328-2021</t>
  </si>
  <si>
    <t>техническое перевооружение опасного производственного объекта: «Система телеметрии в ЭХЗ с. Козыревка Большесолдатского района Курской области»</t>
  </si>
  <si>
    <t>07-ТП-06327-2021</t>
  </si>
  <si>
    <t>техническое перевооружение опасного производственного объекта: «Система телеметрии в ЭХЗ по ул. Локомотивная, 13 в г. Курске»</t>
  </si>
  <si>
    <t>07-ТП-06325-2021</t>
  </si>
  <si>
    <t>техническое перевооружение опасного производственного объекта: «Система телеметрии в ЭХЗ по ул. Хуторская, 2А в г. Курске»</t>
  </si>
  <si>
    <t>07-ТП-06324-2021</t>
  </si>
  <si>
    <t>техническое перевооружение опасного производственного объекта: «Система телеметрии в ЭХЗ по ул. Республиканская, 24 в г. Курске»</t>
  </si>
  <si>
    <t>07-ТП-06322-2021</t>
  </si>
  <si>
    <t>техническое перевооружение опасного производственного объекта: «Система телеметрии в ЭХЗ по ул. Карла Маркса, 72/6 в г. Курске»</t>
  </si>
  <si>
    <t>07-ТП-06321-2021</t>
  </si>
  <si>
    <t>техническое перевооружение опасного производственного объекта: «Система телеметрии в ЭХЗ по ул. Золотая, 27 в г. Курске»</t>
  </si>
  <si>
    <t>07-ТП-06319-2021</t>
  </si>
  <si>
    <t>техническое перевооружение опасного производственного объекта: «Система телеметрии в ЭХЗ с. Большое Солдатское по ул. Олимпийская Большесолдатского района Курской области»</t>
  </si>
  <si>
    <t>07-ТП-06318-2021</t>
  </si>
  <si>
    <t>техническое перевооружение опасного производственного объекта: ««Система телеметрии в ЭХЗ в п. Тим по ул. Косинова Тимского района Курской области»</t>
  </si>
  <si>
    <t>07-ТП-06316-2021</t>
  </si>
  <si>
    <t>техническое перевооружение опасного производственного объекта: «Система телеметрии в ЭХЗ по ул. Дзержинского в г. Щигры Курской области»</t>
  </si>
  <si>
    <t>07-ТП-06315-2021</t>
  </si>
  <si>
    <t>техническое перевооружение опасного производственного объекта: «Система телеметрии в ЭХЗ по ул. Слободская в г. Щигры Курской области»</t>
  </si>
  <si>
    <t>07-ТП-06314-2021</t>
  </si>
  <si>
    <t>техническое перевооружение опасного производственного объекта: ««Система телеметрии в ЭХЗ в с. Барковка Тимского района Курской области»</t>
  </si>
  <si>
    <t>07-ТП-06313-2021</t>
  </si>
  <si>
    <t>техническое перевооружение опасного производственного объекта: «Система телеметрии в ЭХЗ по ул. Гайдара в г. Щигры Курской области»</t>
  </si>
  <si>
    <t>07-ТП-06312-2021</t>
  </si>
  <si>
    <t>техническое перевооружение опасного производственного объекта: «Система телеметрии в ЭХЗ по ул. Чапаева в г. Щигры Курской области»</t>
  </si>
  <si>
    <t>07-ТП-06311-2021</t>
  </si>
  <si>
    <t>техническое перевооружение опасного производственного объекта: «Система телеметрии в ЭХЗ по ул. Крюкова, 11 в г. Курске»</t>
  </si>
  <si>
    <t>07-ТП-06310-2021</t>
  </si>
  <si>
    <t>техническое перевооружение опасного производственного объекта: «Система телеметрии в ЭХЗ по ул. Энгельса, 138А в г. Курске»</t>
  </si>
  <si>
    <t>07-ТП-06308-2021</t>
  </si>
  <si>
    <t>техническое перевооружение опасного производственного объекта: «Система телеметрии в ЭХЗ по ул. Семёновская, 75А в г. Курске»</t>
  </si>
  <si>
    <t>07-ТП-06307-2021</t>
  </si>
  <si>
    <t>техническое перевооружение опасного производственного объекта: «Система телеметрии в ЭХЗ д. Куликовка Щигровского района Курской области»</t>
  </si>
  <si>
    <t>07-ТП-06306-2021</t>
  </si>
  <si>
    <t>техническое перевооружение опасного производственного объекта: «Система телеметрии в ЭХЗ п. Вишневка Щигровского района Курской области»</t>
  </si>
  <si>
    <t>07-ТП-06305-2021</t>
  </si>
  <si>
    <t>техническое перевооружение опасного производственного объекта: «Система телеметрии в ЭХЗ по Южному пер., 4 в г. Курске»</t>
  </si>
  <si>
    <t>07-ТП-06304-2021</t>
  </si>
  <si>
    <t>техническое перевооружение опасного производственного объекта: «Система телеметрии в ЭХЗ по Магистральному проезду, 9А в г. Курске»</t>
  </si>
  <si>
    <t>07-ТП-06303-2021</t>
  </si>
  <si>
    <t>Здания компрессорной расположенного по адресу: г. Орел, Кромское шоссе, дом 21</t>
  </si>
  <si>
    <t>АЭ.20. 04368.001</t>
  </si>
  <si>
    <t>07-ЗС-06272-2021</t>
  </si>
  <si>
    <t>Помещение водогрейной котельной здания производственного корпуса №3</t>
  </si>
  <si>
    <t>07-ЗС-06261-2021</t>
  </si>
  <si>
    <t>Помещение паровой котельной здания производственного корпуса №3</t>
  </si>
  <si>
    <t>07-ЗС-06260-2021</t>
  </si>
  <si>
    <t>Помещение топочной здания КПП с дезбарьером</t>
  </si>
  <si>
    <t>07-ЗС-06259-2021</t>
  </si>
  <si>
    <t>Помещение топочной здания проходной</t>
  </si>
  <si>
    <t>07-ЗС-06258-2021</t>
  </si>
  <si>
    <t>Помещение топочной здания гостиницы</t>
  </si>
  <si>
    <t>07-ЗС-06257-2021</t>
  </si>
  <si>
    <t>Помещение цеха технических фабрикантов здания производственного корпуса №3</t>
  </si>
  <si>
    <t>07-ЗС-06256-2021</t>
  </si>
  <si>
    <t>Помещение холодильно-компрессорного цеха</t>
  </si>
  <si>
    <t>АЭ.17.00779.003</t>
  </si>
  <si>
    <t>07-ЗС-06255-2021</t>
  </si>
  <si>
    <t>Паровой котел ТВГМ-30 зав. № 446 ст. № 5 рег. № 10490 Привокзальной котельной ПП "Лмпецкие тепловые сети"</t>
  </si>
  <si>
    <t>13-ТУ-06537-2021</t>
  </si>
  <si>
    <t>Водогрейный котел ПТВМ-30М-4а зав. № 791 ст. № 3 рег. № 10400 Северо-Западной котельной ПП "Липецкие тепловые сети"</t>
  </si>
  <si>
    <t>13-ТУ-06531-2021</t>
  </si>
  <si>
    <t>Водогрейный котел ПТВМ-39М-4а зав. № 904 ст. № 1 рег. № 10398 Северо-Западной котельной ПП "Липецкие тепловые сети"</t>
  </si>
  <si>
    <t>13-ТУ-06529-2021</t>
  </si>
  <si>
    <t>Паровой котел ТВГМ-30 зав. № 85 ст. № 4 рег. № 10502 Привокзальной котельной ПП "Липецкие тепловые сети"</t>
  </si>
  <si>
    <t>13-ТУ-06527-2021</t>
  </si>
  <si>
    <t>Паровой котел ЦКТИ-75-39Ф зав. № 6902 ст. № 2 рег. № 2200 ПП "Елецкая ТЭЦ"</t>
  </si>
  <si>
    <t>13-ТУ-06526-2021</t>
  </si>
  <si>
    <t>Паровой котел ТВГМ-30 зав. № 117 ст. № 3 рег. № 10152 Привокзальной котельной ПП "Липецкие тепловые сети"</t>
  </si>
  <si>
    <t>13-ТУ-06524-2021</t>
  </si>
  <si>
    <t>Паровой котел ТВГМ-30 зав. № 77 ст. № 2 рег. № 10063 Привокзальной котельной ПП "Липецкие тепловые сети"</t>
  </si>
  <si>
    <t>13-ТУ-06522-2021</t>
  </si>
  <si>
    <t>Паровой котел ТВГМ-30 ст. № 1 зав. № 12 рег. № 10025 Привокзальной котельной ПП "Липецкие тепловые сети"</t>
  </si>
  <si>
    <t>13-ТУ-06519-2021</t>
  </si>
  <si>
    <t>Водогрейный котел ПТВМ-30М-4а ст. № 2 зав. № 949 рег. № 10399 Северо-Западной котельной ПП "Липецкие тепловые сети"</t>
  </si>
  <si>
    <t>13-ТУ-06518-2021</t>
  </si>
  <si>
    <t>Трубопровод прямой сетевой воды рег. № 722 Привокзальной котельной ПП "Липецкие тепловые сети"</t>
  </si>
  <si>
    <t>13-ТУ-06517-2021</t>
  </si>
  <si>
    <t>Сетевой подогреватель ПСГ-2 ТГ-1 ПСГ-1300-3-8-1 зав. № 043 рег. № 17608 ПП "Липецкая ТЭЦ-2"</t>
  </si>
  <si>
    <t>13-ТУ-06516-2021</t>
  </si>
  <si>
    <t>Трубопровод прямой сетевой воды котлов ПТВМ-30 рег. № 724 Северо-Западной котельной ПП "Липецкие тепловые сети"</t>
  </si>
  <si>
    <t>13-ТУ-06515-2021</t>
  </si>
  <si>
    <t>Сетевой подогреватель ПСГ-2 ТГ-4 ПСГ-2300-3-8-II зав. № 16007 рег. № 18687 ПП "Липецкая ТЭЦ-2"</t>
  </si>
  <si>
    <t>13-ТУ-06514-2021</t>
  </si>
  <si>
    <t>Пиковый бойлер ПСВ-200у зав. № 673 рег. № 17629 ПП "Елецкая ТЭЦ"</t>
  </si>
  <si>
    <t>13-ТУ-06513-2021</t>
  </si>
  <si>
    <t>Трубопровод пара рег. № 241 на опасном производственном объекте Участок трубопроводов теплосети</t>
  </si>
  <si>
    <t>13-ТУ-06511-2021</t>
  </si>
  <si>
    <t>Трубопровод пара рег. № 245 на опасном производственном объекте Участок трубопроводов теплосети</t>
  </si>
  <si>
    <t>13-ТУ-06510-2021</t>
  </si>
  <si>
    <t>Подъемник автомобильный АГП-9.01 зав. № 030, учет. № 298</t>
  </si>
  <si>
    <t>13-ТУ-06509-2021</t>
  </si>
  <si>
    <t>Кран автомобильный КС- 55713-1К учёт. № 17710, зав. № 195</t>
  </si>
  <si>
    <t>13-ТУ-06508-2021</t>
  </si>
  <si>
    <t>ЗАО "Липецкий станкозавод "Возрождение""</t>
  </si>
  <si>
    <t>Кран мостовой – КМ-10-16,5, зав.№24, учет. №10508</t>
  </si>
  <si>
    <t>13-ТУ-06505-2021</t>
  </si>
  <si>
    <t>заключение экспертизы промышленной безопасности на техническое устройство, применяемое на ОПО: газопровод среднего давления 0,08МПа, рег.№378, расположенный по адресу: 398040, г.Липецк, пл.Металлургов, 2,</t>
  </si>
  <si>
    <t>13-ЗС-06496-2021</t>
  </si>
  <si>
    <t>ЗАО "ЛВК"</t>
  </si>
  <si>
    <t>Документация на консервацию оборудования спиртохранилища, опасного производственного объекта «Площадка цеха ликеро-водочного производства» принадлежащего ЗАО «Липецкая водочная компания». Шифр ДК-12/21.</t>
  </si>
  <si>
    <t>13-ДК-06512-2021</t>
  </si>
  <si>
    <t>Автоклав АТ 1,2-3,6х27 зав. № 6008 рег. № 19190</t>
  </si>
  <si>
    <t>13-ТУ-06565-2021</t>
  </si>
  <si>
    <t>МБОУ "Никифоровская СОШ №1"</t>
  </si>
  <si>
    <t>Здание котельной, эксплуатируемое на ОПО Сеть газопотребления МБОУ «Никифоровская СОШ №1», рег. № А14-02642-0001, по адресу: Тамбовская область, Никифоровский район, р.п. Дмитриевка, ул. Мира, д.41 в, литер Б.</t>
  </si>
  <si>
    <t>АЭ.16.01039.003</t>
  </si>
  <si>
    <t>14-ЗС-06569-2021</t>
  </si>
  <si>
    <t>Здание котельной, эксплуатируемое на ОПО Сеть газопотребления Ярославского филиала МБОУ «Никифоровская СОШ №1», рег. № А14-02642-0002, по адресу: Тамбовская область, Никифоровский район, с. Ярославка, ул. Криворотченко, д.153, литер Б.</t>
  </si>
  <si>
    <t>14-ЗС-06570-2021</t>
  </si>
  <si>
    <t>Здание котельной, эксплуатируемое на ОПО Сеть газопотребления Сабуро-Покровского филиала МБОУ «Никифоровская СОШ №1», рег. № А14-02642-0004, по адресу: Тамбовская область, Никифоровский район, с. Сабуро-Покровское, ул. Красная, 51 а.</t>
  </si>
  <si>
    <t>14-ЗС-06579-2021</t>
  </si>
  <si>
    <t>ООО "БП-ЭНЕРГОСЕРВИС"</t>
  </si>
  <si>
    <t>Документация на техническое перевооружение опасного производственного объекта Сеть газоснабжения Тамбовского района. Переустройство сети газопотребления котельной (дополнительная установка двух отопительных приборов), расположенной по адресу: Тамбовская область, Тамбовский район, д. Крутые Выселки, мкр. «Слобода», проспект Космонавтов, д. 1а. Документация разработана в отношении опасного производственного объекта Рег. номер А14-01459-0043 III класс опасности</t>
  </si>
  <si>
    <t>14-ТП-06568-2021</t>
  </si>
  <si>
    <t>ЗАОр "НП "Хлеб"</t>
  </si>
  <si>
    <t>Котел паровой Е-1,0-9М-2, зав. №7335, рег. №10112, применяемый на ОПО Сеть газопотребления ЗАОр «НП «Хлеб», рег. номер А14-00791-0001,по адресу: 393255, г. Рассказово, ул. Октябрьская, 28.</t>
  </si>
  <si>
    <t>14-ТУ-06567-2021</t>
  </si>
  <si>
    <t>Газовое оборудование и газопроводы котельной, применяемые на ОПО Сеть газопотреб-ления Ярославского филиала МБОУ «Никифоровская СОШ №1», рег. № А14-02642-0002, по адресу: Тамбовская область, Никифоровский район, с. Ярославка, ул. Криворотченко, д.153, литер Б.</t>
  </si>
  <si>
    <t>14-ТУ-06571-2021</t>
  </si>
  <si>
    <t>Газовое оборудование и газопроводы котельной, применяемые на ОПО Сеть газопотреб-ления МБОУ «Никифоровская СОШ №1», рег. № А14-02642-0001, по адресу: Тамбовская область, Никифоровский район, р.п. Дмитриевка, ул. Мира, д.41 в, литер Б.</t>
  </si>
  <si>
    <t>14-ТУ-06573-2021</t>
  </si>
  <si>
    <t>Газовое оборудование и газопроводы котельной, применяемые на ОПО Сеть газопотребления Сабуро-Покровского филиала МБОУ «Никифоровская СОШ №1»,рег. № А14-02642-0004, по адресу: Тамбовская область, Никифоровский рай-он, с. Сабуро-Покровское, ул. Красная, 51 а.</t>
  </si>
  <si>
    <t>14-ТУ-06577-2021</t>
  </si>
  <si>
    <t>Акционерное общество "ОРЭС-Тамбов"</t>
  </si>
  <si>
    <t>Кран сьреловой автомобильный КС-2571Б, грузоподъемностью 7т, заводской №136</t>
  </si>
  <si>
    <t>14-ТУ-06585-2021</t>
  </si>
  <si>
    <t>на техническое устройство, применяемое на опасном производственном объекте: «Площадка производства спирта», рег.№А14-00540-0001 Спиртоловушка зав.№4393, находящаяся в эксплуатации АО «Биохим» по адресу: Тамбовская обл., г.Рассказово, ул. Аптекарская, 16.</t>
  </si>
  <si>
    <t>14-ТУ-06586-2021</t>
  </si>
  <si>
    <t>техническое устройство – трансформаторная подстанция ТСВП-250/6 применяемое на опасном производственном объекте: «Участок горного капитального строительства (специализированный)» рег. № А06-00331-0004, дата регистрации 03.12.2000, II- класс опасности, зав. №7135, инв.№1200203</t>
  </si>
  <si>
    <t>АЭ.16.01208.005</t>
  </si>
  <si>
    <t>06-ТУ-06591-2021</t>
  </si>
  <si>
    <t>техническое устройство – трансформаторная подстанция ТСВП-250/6 применяемое на опасном производственном объекте: «Участок горного капитального строительства (специализированный)» рег. № А06-00331-0004, дата регистрации 03.12.2000, II- класс опасности, зав. №7145, инв.№1200203</t>
  </si>
  <si>
    <t>06-ТУ-06590-2021</t>
  </si>
  <si>
    <t>техническое устройство – устройство зарядное ТПЕ-200/230 применяемое на опасном производственном объекте: «Участок горного капитального строительства (специализированный)» рег. № А06-00331-0004, дата регистрации 03.12.2000, II- класс опасности, зав. №234, инв.№1200203</t>
  </si>
  <si>
    <t>06-ТУ-06589-2021</t>
  </si>
  <si>
    <t>техническое устройство – устройство зарядное ТПЕ-200/230 применяемое на опасном производственном объекте: «Участок горного капитального строительства (специализированный)» рег. № А06-00331-0004, дата регистрации 03.12.2000, II- класс опасности, зав. №251, инв.№1200203</t>
  </si>
  <si>
    <t>06-ТУ-06588-2021</t>
  </si>
  <si>
    <t>техническое устройство – ходовая часть железнодорожного крана ЕДК 300/2, заводской №21/525, инвентарный №1660061.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</si>
  <si>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06-ТУ-06582-2021</t>
  </si>
  <si>
    <t>техническое устройство – аппарат растворения №59, инв. №1100764, зав.№862, применяемый на опасном производственном объекте: «Пункт изготовления (подготовки) взрывчатых материалов», регистрационный №А06-00331-0033, эксплуатируемый Акционерным обществом «Лебединский горно-обогатительный комбинат»</t>
  </si>
  <si>
    <t>АЭ.21.00925.001</t>
  </si>
  <si>
    <t>06-ТУ-06580-2021</t>
  </si>
  <si>
    <t>техническое устройство – аппарат растворения №20, инв. №1100764, зав.№480, применяемый на опасном производственном объекте: «Пункт изготовления (подготовки) взрывчатых материалов», регистрационный №А06-00331-0033, эксплуатируемый Акционерным обществом «Лебединский горно-обогатительный комбинат»</t>
  </si>
  <si>
    <t>06-ТУ-06575-2021</t>
  </si>
  <si>
    <t>техническое устройство, применяемое на опасном производственном объекте, Емкость для слива, V-0,05 м3, зав.№2. ОПО: Площадка склада хранения спирта, класс опасности III, рег. № А06-07415-0005 от 18.05.2012г</t>
  </si>
  <si>
    <t>АЭ.17.03785.001</t>
  </si>
  <si>
    <t>06-ТУ-06574-2021</t>
  </si>
  <si>
    <t>техническое устройство - самоходная буровая установка SANDVIK DD310-40,инв.№030209006854</t>
  </si>
  <si>
    <t>06-ТУ-06572-2021</t>
  </si>
  <si>
    <t>техническое устройство - Кран мостовой электрический КМЭ-10х10 зав. № 4-1347, рег. № 1-10794</t>
  </si>
  <si>
    <t>06-ТУ-06550-2021</t>
  </si>
  <si>
    <t>техническое устройство - Кран мостовой электрический КМЭ-10х10 зав. № 3-1843, рег. № 1-10789</t>
  </si>
  <si>
    <t>06-ТУ-06548-2021</t>
  </si>
  <si>
    <t>техническое устройство - Кран мостовой электрический КМЭ-10х10 зав. № 4-1093, рег. № 1-10767</t>
  </si>
  <si>
    <t>06-ТУ-06547-2021</t>
  </si>
  <si>
    <t>техническое устройство – ходовая часть железнодорожного крана КЖ-561, заводской №23/279, инвентарный №1603013.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</si>
  <si>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06-ТУ-06544-2021</t>
  </si>
  <si>
    <t>техническое устройство – ходовая часть железнодорожного крана КЖ-561, заводской №24/286, инвентарный №1603098.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</si>
  <si>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06-ТУ-06543-2021</t>
  </si>
  <si>
    <t>техническое устройство - экскаватор одноковшовый ЭО-2621, заводской №0436, инвентарный № 1002683. Опасный производственный объект, где применяется техническое устройство:площадка железнодорожного цеха АО «Стойленский ГОК»(рег. А06-00196-0003, гос. реестра ОПО, III класс опасности).Принадлежность технического устройства: АО «Стойленский ГОК»</t>
  </si>
  <si>
    <t>06-ТУ-06542-2021</t>
  </si>
  <si>
    <t>техническое устройство - экскаватор LIEBHERR R654CHD, хозяйственный №655, инвентарный №4101219.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опасности).Принадлежность технического устройства: АО «Стойленский ГОК»</t>
  </si>
  <si>
    <t>06-ТУ-06539-2021</t>
  </si>
  <si>
    <t>техническое устройство - экскаватор роторный KU-800, заводской №4, инвентарный №4300100.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опасности).Принадлежность технического устройства: АО «Стойленский ГОК»</t>
  </si>
  <si>
    <t>06-ТУ-06535-2021</t>
  </si>
  <si>
    <t>техническое устройство - пневмонагнетатель ПН-900, инвентарный №1002845.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</si>
  <si>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06-ТУ-06532-2021</t>
  </si>
  <si>
    <t>техническое устройство - отвалообразователь ZP5500.3, заводской №3, инвентарный №4072900Опасный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опасности).Принадлежность технического устройства: АО «Стойленский ГОК»</t>
  </si>
  <si>
    <t>06-ТУ-06525-2021</t>
  </si>
  <si>
    <t>техническое устройство - платформа доставочная П2,5, технологический №49.Опасный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</si>
  <si>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06-ТУ-06523-2021</t>
  </si>
  <si>
    <t>техническое устройство - платформа доставочная П2,5, технологический №50.Опасный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</si>
  <si>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06-ТУ-06521-2021</t>
  </si>
  <si>
    <t>техническое устройство - модуль тракторный универсальный «Кировец» К-703МА-12 ОП хозяйственный №537, инвентарный №1004660Опасный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опасности).Принадлежность технического устройства: АО «Стойленский ГОК»</t>
  </si>
  <si>
    <t>06-ТУ-06520-2021</t>
  </si>
  <si>
    <t>техническое устройство - Резервуар горизонтальный стальной РГС-60 поз. №316. ОПО: Площадка склада ЛВЖ. Класс опасности ОПО III класс, рег. № А06-05268-0007 от 06.12.2013 года. На объекте ООО Завод «Краски КВИЛ»</t>
  </si>
  <si>
    <t>06-ТУ-06498-2021</t>
  </si>
  <si>
    <t>техническое устройство - Резервуар горизонтальный стальной РГС-60 поз. №317. ОПО: Площадка склада ЛВЖ. Класс опасности ОПО III класс, рег. № А06-05268-0007 от 06.12.2013 года. На объекте ООО Завод «Краски КВИЛ»</t>
  </si>
  <si>
    <t>06-ТУ-06493-2021</t>
  </si>
  <si>
    <t>документации на техническое перевооружение опасного производственного объекта рег. № А06-008091-0002 «Станция газозаправочная (автомобильная)», III класс опасности, ООО «БАГС», г. Белгород «Техническое перевооружение ОПО «Станция газозаправочная (автомобильная)», шифр 05-03/2021, ООО «БАГС», г. Белгород, разработанная в 2021г. ООО «ТЕХПРОЕКТ-КОНСАЛТИНГ»</t>
  </si>
  <si>
    <t>АЭ.17. 03786.001</t>
  </si>
  <si>
    <t>06-ТП-06499-2021</t>
  </si>
  <si>
    <t>сооружение – резервуар для технической воды заводской №421, инв.№ 1200756. Расположенный: территория дренажной шахты АО «Лебединский ГОК» опасного производственного объекта: участок горного капитального строительства (специализированный), АО «Лебединский ГОК» (рег. № А06-00331-0004 гос. реестра ОПО, II класс опасности). Эксплуатируемый: ДШ АО «Лебединский ГОК» Принадлежащий: АО «Лебединский ГОК»</t>
  </si>
  <si>
    <t>АЭ.16.01208.002</t>
  </si>
  <si>
    <t>06-ЗС-06587-2021</t>
  </si>
  <si>
    <t>сооружение - Бункер авторазгрузочный. V-55 м3, инв.№000000768. ОПО: Подготовительное отделение зерна, класс опасности IV, рег. № А06-07415-0003 от 18.05.2012г.</t>
  </si>
  <si>
    <t>06-ЗС-06584-2021</t>
  </si>
  <si>
    <t>сооружение - Зерносклад №2. ОПО: Механизированный склад бестарного напольного хранения, класс опасности IV, рег. № А06-07415-0002 от 18.05.2012г.</t>
  </si>
  <si>
    <t>06-ЗС-06583-2021</t>
  </si>
  <si>
    <t>сооружение - Зерносклад №3. ОПО: Механизированный склад бестарного напольного хранения, класс опасности IV, рег. № А06-07415-0002 от 18.05.2012г.</t>
  </si>
  <si>
    <t>06-ЗС-06581-2021</t>
  </si>
  <si>
    <t>сооружение - Зерносклад №4. ОПО: Механизированный склад бестарного напольного хранения, класс опасности IV, рег. № А06-07415-0002 от 18.05.2012г.</t>
  </si>
  <si>
    <t>06-ЗС-06578-2021</t>
  </si>
  <si>
    <t>сооружение - Зерносклад №5. ОПО: Механизированный склад бестарного напольного хранения, класс опасности IV, рег. № А06-07415-0002 от 18.05.2012г.</t>
  </si>
  <si>
    <t>06-ЗС-06576-2021</t>
  </si>
  <si>
    <t>ООО "ВСУЗ "Корочанский"</t>
  </si>
  <si>
    <t>сооружение - строительные конструкции здания котельной, расположенного на опасном производственном объекте рег.№ А06-07270-0001, III класс опасности, ООО «ВСУЗ «Корочанский»</t>
  </si>
  <si>
    <t>06-ЗС-06546-2021</t>
  </si>
  <si>
    <t>сооружение - строительные конструкции кирпичной дымовой трубы H=26,4м, d0=1,0м, с надземным примыканием газоходов для котельных установок, смонтированная на опасном производственном объекте рег.№ А06-07270-0001, III класс опасности, ООО «ВСУЗ «Корочанский»</t>
  </si>
  <si>
    <t>06-ЗС-06545-2021</t>
  </si>
  <si>
    <t>Здание и сооружение - Силос V=6426 м3 модели SBH2215/13 поз. №2, применяемый на ОПО: «Элеватор» на объекте: Белгородский филиал ООО «Тамбовский бекон». Белгородская область, Ивнянский район, Сухосолотинское с/п, р-н урочища Большое, стр. 3</t>
  </si>
  <si>
    <t>06-ЗС-06507-2021</t>
  </si>
  <si>
    <t>Здание и сооружение - Силос V=6426 м3 модели SBH2215/13 поз. №1, применяемый на ОПО: «Элеватор» на объекте: Белгородский филиал ООО «Тамбовский бекон», Белгородская область, Ивнянский район, Сухосолотинское с/п, р-н урочища Большое, стр. 3</t>
  </si>
  <si>
    <t>06-ЗС-06506-2021</t>
  </si>
  <si>
    <t>экскаватор карьерный гусеничный ЭКГ-6,3ус, зав. № 1969, хоз. № 25</t>
  </si>
  <si>
    <t>12-ТУ-06456-2021</t>
  </si>
  <si>
    <t>тепловоз ТЭМ2, зав. № 6241</t>
  </si>
  <si>
    <t>12-ТУ-06455-2021</t>
  </si>
  <si>
    <t>тепловоз ТЭМ2, зав. № 6375</t>
  </si>
  <si>
    <t>12-ТУ-06454-2021</t>
  </si>
  <si>
    <t>АО "Хмелинецкий карьер"</t>
  </si>
  <si>
    <t>смеситель объемный гравитационный ОСГ-300 с ВР-300, зав. № 4017, 4011</t>
  </si>
  <si>
    <t>12-ТУ-06486-2021</t>
  </si>
  <si>
    <t>СПК "Воронежский тепличный комбинат"</t>
  </si>
  <si>
    <t>паровой котел ДКВР 20-13 заводской № 2575, регистрационный № 6583</t>
  </si>
  <si>
    <t>12-ТУ-06485-2021</t>
  </si>
  <si>
    <t>газопроводы, газовое оборудование газорегуляторного пункта шкафного ГСГО-МВ, сети газопотребления площадки родительского стада № 4, расположенного по адресу: Воронежская область, Лискинский район, западнее с. Нижний Икорец, в северо-западной части кадастрового квартала 36:14:0810005, принадлежащего АО "КЦ"</t>
  </si>
  <si>
    <t>12-ТУ-06541-2021</t>
  </si>
  <si>
    <t>газопроводы, газовое оборудование газорегуляторных пунктов шкафных ГРП-2 № 1, ГРП-2 № 2, сети газопотребления площадки откорма бройлеров № 5, расположенных по адресу: Воронежская область, Лискинский район, севернее с. Копанище, в юго-восточной части кадастрового квартала 36:14:0780017, принадлежащего АО "КЦ"</t>
  </si>
  <si>
    <t>12-ТУ-06540-2021</t>
  </si>
  <si>
    <t>газопроводы, газовое оборудование газорегуляторных пунктов шкафных ГСГО-МВ-01, ГРПШ-А-01-У, сети газопотребления площадки откорма бройлеров № 3, расположенного по адресу: Воронежская область, Лискинский район, юго-западнее с. Высокое, в юго-восточной части кадастрового квартала 36:14:0780016, принадлежащего АО "КЦ"</t>
  </si>
  <si>
    <t>12-ТУ-06538-2021</t>
  </si>
  <si>
    <t>газопроводы, газовое оборудование котельной административного здания, сети газопотребления площадки родительского стада № 3, расположенного по адресу: Воронежская область, Лискинский район, западнее с. Нижний Икорец, в северо-западной части кадастрового квартала 36:14:0810005, принадлежащего АО "КЦ"</t>
  </si>
  <si>
    <t>12-ТУ-06536-2021</t>
  </si>
  <si>
    <t>газопроводы, газовое оборудование котельной административного здания, сети газопотребления площадки родительского стада № 4, расположенного по адресу: Воронежская область, Лискинский район, западнее с. Нижний Икорец, в северо-западной части кадастрового квартала 36:14:0810005, принадлежащего АО "КЦ"</t>
  </si>
  <si>
    <t>12-ТУ-06534-2021</t>
  </si>
  <si>
    <t>газопроводы, газовое оборудование котельной административного здания, котельной вспомогательного корпуса котельной здания бригады отлова птицы, сети газопотребления площадки откорма бройлеров № 2, расположенного по адресу: Воронежская область, Лискинский район, юго-западнее с. Высокое, в юго-восточной части кадастрового квартала 36:14:0780016, принадлежащего АО "КЦ"</t>
  </si>
  <si>
    <t>12-ТУ-06533-2021</t>
  </si>
  <si>
    <t>газопроводы, газовое оборудование котельной административного здания, котельной вспомогательного корпуса котельной здания бригады отлова птицы, сети газопотребления площадки откорма бройлеров № 3, расположенного по адресу: Воронежская область, Лискинский район, юго-западнее с. Высокое, в юго-восточной части кадастрового квартала 36:14:0780016, принадлежащего АО "КЦ"</t>
  </si>
  <si>
    <t>12-ТУ-06530-2021</t>
  </si>
  <si>
    <t>газопроводы, газовое оборудование газорегуляторных пунктов шкафных ГСГО-МО-01, ГРПШ-А-01-У, сети газопотребления площадки откорма бройлеров № 2, расположенного по адресу: Воронежская область, Лискинский район, юго-западнее с. Высокое, в юго-восточной части кадастрового квартала 36:14:0780016, принадлежащего АО "КЦ"</t>
  </si>
  <si>
    <t>12-ТУ-06528-2021</t>
  </si>
  <si>
    <t>газопроводы, газовое оборудование производственных корпусов №№ 1-10, сети газопотребления площадки родительского стада № 4, расположенного по адресу: Воронежская область, Лискинский район, западнее с. Нижний Икорец, в северо-западной части кадастрового квартала 36:14:0810005, принадлежащего АО "КЦ"</t>
  </si>
  <si>
    <t>12-ТУ-06597-2021</t>
  </si>
  <si>
    <t>газопроводы, газовое оборудование производственных корпусов №№ 1-32, сети газопотребления площадки откорма бройлеров № 5, расположенного по адресу: Воронежская область, Лискинский район, севернее с. Копанище, в юго-восточной части кадастрового квартала 36:14:0780017, принадлежащего АО "КЦ"</t>
  </si>
  <si>
    <t>12-ТУ-06596-2021</t>
  </si>
  <si>
    <t>газопроводы, газовое оборудование производственных корпусов №№ 1-18, сети газопотребления площадки откорма бройлеров № 2, расположенного по адресу: Воронежская область, Лискинский район, юго-западнее с. Высокое, в юго-восточной части кадастрового квартала 36:14:0780016, принадлежащего АО "КЦ"</t>
  </si>
  <si>
    <t>12-ТУ-06595-2021</t>
  </si>
  <si>
    <t>газопроводы, газовое оборудование производственных корпусов №№ 1-10, сети газопотребления площадки родительского стада № 3, расположенного по адресу: Воронежская область, Лискинский район, западнее с. Нижний Икорец, в северо-западной части кадастрового квартала 36:14:0810005, принадлежащего АО "КЦ"</t>
  </si>
  <si>
    <t>12-ТУ-06594-2021</t>
  </si>
  <si>
    <t>газопроводы, газовое оборудование производственных корпусов №№ 1-18, сети газопотребления площадки откорма бройлеров № 3, расположенного по адресу: Воронежская область, Лискинский район, юго-западнее с. Высокое, в юго-восточной части кадастрового квартала 36:14:0780016, принадлежащего АО "КЦ"</t>
  </si>
  <si>
    <t>12-ТУ-06593-2021</t>
  </si>
  <si>
    <t>газопроводы, газовое оборудование газорегуляторного пункта шкафного ГСГО-МВ, сети газопотребления площадки родительского стада № 3, расположенного по адресу: Воронежская область, Лискинский район, западнее с. Нижний Икорец, в северо-западной части кадастрового квартала 36:14:0810005, принадлежащего АО "КЦ"</t>
  </si>
  <si>
    <t>12-ТУ-06592-2021</t>
  </si>
  <si>
    <t>ИП ОЗЕРОВ С.В.</t>
  </si>
  <si>
    <t>Кран-манипулятор Amco Veba ЧС-2784KV-810 2S, г/п 4,1 т, зав. №XUВ2784KV90000014, уч. №А12-00363-0006ПС</t>
  </si>
  <si>
    <t>12-ТУ-06623-2021</t>
  </si>
  <si>
    <t>Кран-манипулятор Amco Veba ЧС-2784KV-810 2S, г/п 4,1 т, зав.№ Х892784KV70ВЕ2045, уч. №А12-00689-0005ПС</t>
  </si>
  <si>
    <t>12-ТУ-06621-2021</t>
  </si>
  <si>
    <t>Кран-манипулятор Amco Veba ЧС-2784KV-810 2S, г/п 4,1 т, зав № Ч892784KV70ВЕ2054, уч. №А12-00689-0004пс</t>
  </si>
  <si>
    <t>12-ТУ-06620-2021</t>
  </si>
  <si>
    <t>газопроводы, газовое оборудование котельной АБК, котельной корпуса бригады отлова птицы (1 очередь), котельной корпуса бригады отлова птицы (2 очередь),сети газопотребления площадки откорма бройлеров № 5, расположенного по адресу: Воронежская область, Лискинский район, севернее с. Копанище, в юго-восточной части кадастрового квартала 36:14:0780017, принадлежащего АО "КЦ"</t>
  </si>
  <si>
    <t>12-ТУ-06604-2021</t>
  </si>
  <si>
    <t>Внутриплощадочный подземный газопровод низкого давления, сети газопотребления площадки откорма бройлеров №5, расположенный по адресу: Воронежская область, Лискинский район, севернее с. Копанище, в юго-восточной части кадастрового квартала 36:14:0780017, принадлежащего АО "КЦ"</t>
  </si>
  <si>
    <t>12-ЗС-06602-2021</t>
  </si>
  <si>
    <t>Внутриплощадочный подземный газопровод низкого давления, сети газопотребления площадки родительского стада № 4, расположенной по адресу: Воронежская область, Лискинский район, западнее с. Нижний Икорец, в северо-западной части кадастрового квартала 36:14:0810005, принадлежащего АО "КЦ"</t>
  </si>
  <si>
    <t>АЭ.20.00080.003</t>
  </si>
  <si>
    <t>12-ЗС-06601-2021</t>
  </si>
  <si>
    <t>Внутриплощадочный подземный газопровод низкого давления, сети газопотребления площадки родительского стада № 3, расположенного по адресу: Воронежская область, Лискинский район, западнее с. Нижний Икорец, в северо-западной части кадастрового квартала 36:14:0810005, принадлежащего АО "КЦ"</t>
  </si>
  <si>
    <t>12-ЗС-06600-2021</t>
  </si>
  <si>
    <t>Внутриплощадочный подземный газопровод низкого давления, сети газопотребления площадки откорма бройлеров № 2, расположенного по адресу: Воронежская область, Лискинский район, юго-западнее с. Высокое, в юго-восточной части кадастрового квартала 36:14:0780016, принадлежащего АО "КЦ"</t>
  </si>
  <si>
    <t>12-ЗС-06599-2021</t>
  </si>
  <si>
    <t>Внутриплощадочный подземный газопровод низкого давления, сети газопотребления площадки откорма бройлеров № 3, расположенного по адресу: Воронежская область, Лискинский район, юго-западнее с. Высокое, в юго-восточной части кадастрового квартала 36:14:0780016, принадлежащего АО "КЦ"</t>
  </si>
  <si>
    <t>12-ЗС-06598-2021</t>
  </si>
  <si>
    <t>здание склада горючего бензо- и керосинохранилища, корп. 27, инв. № 27, литер 72А, 72Б, 72В (здание перекачки авиационного топлива) на опасном производственном объекте "Склад ГСМ аэропорта "Придача" (рег. № А12-00228-0036), принадлежащее ПАО "ВАСО", расположенное по адресу: г. Воронеж, ул. Циолковского, 27</t>
  </si>
  <si>
    <t>12-ЗС-06487-2021</t>
  </si>
  <si>
    <t>ООО "СбытСервис"</t>
  </si>
  <si>
    <t>дымовая труба H=35,0 м котельной ООО "СБЫТСЕРВИС", расположенной по адресу: г. Воронеж, ул.Острогожская, д. № 164/2</t>
  </si>
  <si>
    <t>12-ЗС-06484-2021</t>
  </si>
  <si>
    <t>дымовая труба H=35 м котельной ООО "СБЫТСЕРВИС", расположенной по адресу: г. Воронеж, ул. Коренцова, д. № 9к</t>
  </si>
  <si>
    <t>12-ЗС-06483-2021</t>
  </si>
  <si>
    <t>дымовая труба H=35,0 м котельной ООО "СБЫТСЕРВИС", расположенной по адресу: г. Воронеж, ул. Острогожская, д. № 164/1</t>
  </si>
  <si>
    <t>12-ЗС-06482-2021</t>
  </si>
  <si>
    <t>дымовая труба H=35,0 м котельной ООО "СБЫТСЕРВИС", расположенной по адресу: г. Воронеж, ул. Коренцова, д. № 7к</t>
  </si>
  <si>
    <t>АЭ.16.00536.015</t>
  </si>
  <si>
    <t>12-ЗС-06481-2021</t>
  </si>
  <si>
    <t>дымовая труба H=35,0 м котельной ООО "СБЫТСЕРВИС", расположенной по адресу: г. Воронеж, ул.Ключникова, д. № 6к</t>
  </si>
  <si>
    <t>12-ЗС-06480-2021</t>
  </si>
  <si>
    <t>дымовая труба H=50,0 м котельной ООО "СБЫТСЕРВИС", расположенной по адресу: г. Воронеж, ул. Острогожская, д. № 170/8</t>
  </si>
  <si>
    <t>12-ЗС-06479-2021</t>
  </si>
  <si>
    <t>дымовая труба H=50,0 м котельной ООО "СБЫТСЕРВИС", расположенной по адресу: г. Воронеж, ул. Артамонова, д. № 34к</t>
  </si>
  <si>
    <t>12-ЗС-06478-2021</t>
  </si>
  <si>
    <t>дымовая труба H=37,0 м котельной ООО "СБЫТСЕРВИС", расположенной по адресу: г. Воронеж, ул.Семилукская, д. № 16/2</t>
  </si>
  <si>
    <t>12-ЗС-06477-2021</t>
  </si>
  <si>
    <t>сооружение бассейн для калибровки сборочных единиц методом взрыва</t>
  </si>
  <si>
    <t>12-ЗС-06453-2021</t>
  </si>
  <si>
    <t>документация на консервацию опасного производственного объекта "ЛПДС "Володарская". Резервуар РВС-20000 № 21. Ликвидация"</t>
  </si>
  <si>
    <t>АЭ.17.03964.001</t>
  </si>
  <si>
    <t>12-ДЛ-06489-2021</t>
  </si>
  <si>
    <t>документация на техническое перевооружение опасного производственного объекта "СИКН № 437 НПС "Рязань". Рязанское РНУ. Замена ТПУ-1900, СОИ, преобразователей расхода, подключение РСУ последовательно ОСУ. Техперевооружение"</t>
  </si>
  <si>
    <t>12-ТП-06488-2021</t>
  </si>
  <si>
    <t>воздухосборник В-6,3 зав. № 2071, рег. № 14442</t>
  </si>
  <si>
    <t xml:space="preserve">АЭ.16.01534.002 </t>
  </si>
  <si>
    <t>07-ТУ-06680-2021</t>
  </si>
  <si>
    <t>ООО "Экорт"</t>
  </si>
  <si>
    <t>деструктор 5,5м3, зав.№32412</t>
  </si>
  <si>
    <t>07-ТУ-06677-2021</t>
  </si>
  <si>
    <t>деструктор 5,5м3, зав.№32411</t>
  </si>
  <si>
    <t>07-ТУ-06676-2021</t>
  </si>
  <si>
    <t>деструктор 5,5м3, зав.№32414</t>
  </si>
  <si>
    <t>07-ТУ-06675-2021</t>
  </si>
  <si>
    <t>деструктор 5,5м3, зав.№32415</t>
  </si>
  <si>
    <t>07-ТУ-06674-2021</t>
  </si>
  <si>
    <t>воздухосборник В-2 зав. № 76021857, рег. № 14477</t>
  </si>
  <si>
    <t>07-ТУ-06656-2021</t>
  </si>
  <si>
    <t>воздухосборник В-6,3 зав. № 1110, рег. № 14445</t>
  </si>
  <si>
    <t>07-ТУ-06655-2021</t>
  </si>
  <si>
    <t>воздухосборник В-6,3 зав. № 1111, рег. № 14776</t>
  </si>
  <si>
    <t>07-ТУ-06654-2021</t>
  </si>
  <si>
    <t>воздухосборник В-2 зав. № 76021935, рег. № 14778</t>
  </si>
  <si>
    <t>07-ТУ-06653-2021</t>
  </si>
  <si>
    <t>воздухосборник В-2 зав. № 76021953, рег. № 14441</t>
  </si>
  <si>
    <t>07-ТУ-06652-2021</t>
  </si>
  <si>
    <t>воздухосборник В-6,3 зав. № 2049, рег. № 14446</t>
  </si>
  <si>
    <t>07-ТУ-06651-2021</t>
  </si>
  <si>
    <t>воздухосборник В-6,3 зав. № 1314, рег. № 14450</t>
  </si>
  <si>
    <t>07-ТУ-06650-2021</t>
  </si>
  <si>
    <t>воздухосборник В-2 зав. № 760212619, рег. № 14449</t>
  </si>
  <si>
    <t>07-ТУ-06649-2021</t>
  </si>
  <si>
    <t>воздухосборник В-6,3 зав. № 1134, рег. № 14444</t>
  </si>
  <si>
    <t>07-ТУ-06648-2021</t>
  </si>
  <si>
    <t>воздухосборник В-6,3 зав. № 1316, рег. № 14447</t>
  </si>
  <si>
    <t>07-ТУ-06647-2021</t>
  </si>
  <si>
    <t>воздухосборник В-6,3 зав. № 1031, рег. № 14448</t>
  </si>
  <si>
    <t>07-ТУ-06646-2021</t>
  </si>
  <si>
    <t>воздухосборник В-2 зав. № 76021671, рег. № 14473</t>
  </si>
  <si>
    <t>07-ТУ-06645-2021</t>
  </si>
  <si>
    <t>воздухосборник В-2 зав. № 76021686, рег. № 14475</t>
  </si>
  <si>
    <t>07-ТУ-06644-2021</t>
  </si>
  <si>
    <t>воздухосборник В-6,3 зав. № 1321, рег. № 14777</t>
  </si>
  <si>
    <t>07-ТУ-06643-2021</t>
  </si>
  <si>
    <t>Воздухосборник В – 8 зав. № 1834, рег. № 14250, инв. № 908051</t>
  </si>
  <si>
    <t>07-ТУ-06566-2021</t>
  </si>
  <si>
    <t>Газопровод и газовое оборудование ГРУ-1 ПП «ТЭЦ СЗР»</t>
  </si>
  <si>
    <t xml:space="preserve">АЭ.16.02593.002 </t>
  </si>
  <si>
    <t>07-ТУ-06563-2021</t>
  </si>
  <si>
    <t>Конвейер ленточный, инв. № 4200291, техн. № 6к2</t>
  </si>
  <si>
    <t>07-ТУ-06558-2021</t>
  </si>
  <si>
    <t>Конвейер ленточный, инв. № 4227541, техн. № 14</t>
  </si>
  <si>
    <t>07-ТУ-06557-2021</t>
  </si>
  <si>
    <t>Конвейер ленточный, инв. № 4200290, техн. № 6к1</t>
  </si>
  <si>
    <t>07-ТУ-06556-2021</t>
  </si>
  <si>
    <t>Трубопровод пара рег. № 121, инв. № 0100236</t>
  </si>
  <si>
    <t>07-ТУ-06555-2021</t>
  </si>
  <si>
    <t>Кран мостовой электрический крюковой, зав. №41-1245, уч. №А07-00085-0090пс, инв. №4201325</t>
  </si>
  <si>
    <t>07-ТУ-06554-2021</t>
  </si>
  <si>
    <t>Кран мостовой электрический общего назначения, зав. №60783, уч. №А07-00085-0089пс, инв. №4201324</t>
  </si>
  <si>
    <t>07-ТУ-06553-2021</t>
  </si>
  <si>
    <t>Котёл паровой 10/13 № 2 зав. № 201369, рег. № 8126, инв. № 4101576</t>
  </si>
  <si>
    <t>07-ТУ-06552-2021</t>
  </si>
  <si>
    <t>Кран мостовой, зав. №465, уч. №А07-00085-0079пс, инв. №4201730</t>
  </si>
  <si>
    <t>07-ТУ-06551-2021</t>
  </si>
  <si>
    <t>Кран мостовой, зав. №517, уч. №А07-00085-0088пс, инв. №4201567</t>
  </si>
  <si>
    <t>07-ТУ-06549-2021</t>
  </si>
  <si>
    <t>Паровой котел ТП-15, ст.№5, уч.№9558, зав.№35 ПП «Курская ТЭЦ-1»</t>
  </si>
  <si>
    <t>07-ТУ-06503-2021</t>
  </si>
  <si>
    <t>водогрейный котел типа КВ-ГМ-20 пор.№3, зав.№4650, рег.№9678</t>
  </si>
  <si>
    <t>07-ТУ-06501-2021</t>
  </si>
  <si>
    <t>водогрейный котел типа КВ-ГМ-20 пор.№4, зав.№4900, рег.№9679</t>
  </si>
  <si>
    <t>07-ТУ-06500-2021</t>
  </si>
  <si>
    <t>водогрейный котел типа КВ-ГМ-20 пор.№5, зав.№6294, рег.№9677</t>
  </si>
  <si>
    <t>07-ТУ-06497-2021</t>
  </si>
  <si>
    <t>паропровод от коллектора на производство в корпус №4</t>
  </si>
  <si>
    <t>07-ТУ-06495-2021</t>
  </si>
  <si>
    <t>Автомобильный подъемник, модель: АГП-22, зав.№208, рег.№А07-00125-0002ПС</t>
  </si>
  <si>
    <t>07-ТУ-06491-2021</t>
  </si>
  <si>
    <t>Автомобильный кран, модель: КС-4572, зав.№496, рег.№А07-00125-0009ПС</t>
  </si>
  <si>
    <t>07-ТУ-06490-2021</t>
  </si>
  <si>
    <t>Платформа 4-х осная 13-401, зав.№ 121, инв. №0504859</t>
  </si>
  <si>
    <t>07-ТУ-06476-2021</t>
  </si>
  <si>
    <t>Платформа 4-х осная 13-401, зав.№ 136, инв. №0504867</t>
  </si>
  <si>
    <t>07-ТУ-06475-2021</t>
  </si>
  <si>
    <t>Платформа 4-х осная 13-401, зав.№ 213, инв. №0504873</t>
  </si>
  <si>
    <t>07-ТУ-06474-2021</t>
  </si>
  <si>
    <t>Платформа 4-х осная 13-401, зав.№ 344, инв. №0504877</t>
  </si>
  <si>
    <t>07-ТУ-06473-2021</t>
  </si>
  <si>
    <t>Платформа 4-х осная 13-401, зав.№ 1498, инв. №0504878</t>
  </si>
  <si>
    <t>07-ТУ-06472-2021</t>
  </si>
  <si>
    <t>Рассечный пункт ЯКНО, хоз. №117 инв. №4104421</t>
  </si>
  <si>
    <t>07-ТУ-06471-2021</t>
  </si>
  <si>
    <t>Рассечный пункт ЯКНО, хоз. №116 инв. №4104420</t>
  </si>
  <si>
    <t>07-ТУ-06470-2021</t>
  </si>
  <si>
    <t>Резервуар горизонтальный стальной РГС-50, тех. № 30, инв.№ 0702025</t>
  </si>
  <si>
    <t xml:space="preserve">АЭ.16.00778.003 </t>
  </si>
  <si>
    <t>07-ТУ-06469-2021</t>
  </si>
  <si>
    <t>Резервуар горизонтальный стальной РГС-50, тех. № 31, инв.№ 0702026</t>
  </si>
  <si>
    <t>07-ТУ-06468-2021</t>
  </si>
  <si>
    <t>Резервуар горизонтальный стальной РГС-25, тех. № 34, инв.№ 0701956</t>
  </si>
  <si>
    <t>07-ТУ-06467-2021</t>
  </si>
  <si>
    <t>Резервуар горизонтальный стальной РГС-25, тех. № 35, инв.№ 0701957</t>
  </si>
  <si>
    <t>07-ТУ-06466-2021</t>
  </si>
  <si>
    <t>Резервуар горизонтальный стальной РГС-25, тех. № 36, инв.№ 0701961</t>
  </si>
  <si>
    <t>07-ТУ-06465-2021</t>
  </si>
  <si>
    <t>Резервуар горизонтальный стальной РГС-25, тех. № 21, инв.№ 0701947</t>
  </si>
  <si>
    <t>07-ТУ-06464-2021</t>
  </si>
  <si>
    <t>Дробильно-фрезерная машина АДР-6050, тех. № 2, инв.№1200101220009664</t>
  </si>
  <si>
    <t>07-ТУ-06463-2021</t>
  </si>
  <si>
    <t>Дробильно-фрезерная машина АДР-6050, тех. № 1, инв.№1200101220009663</t>
  </si>
  <si>
    <t>07-ТУ-06462-2021</t>
  </si>
  <si>
    <t>Рассечный пункт ЯКНО, хоз. №128 инв. №4104427</t>
  </si>
  <si>
    <t>07-ТУ-06461-2021</t>
  </si>
  <si>
    <t>Рассечный пункт ЯКНО, хоз. №127 инв. №4104436</t>
  </si>
  <si>
    <t>07-ТУ-06460-2021</t>
  </si>
  <si>
    <t>Рассечный пункт ЯКНО, хоз. №126 инв. №4104429</t>
  </si>
  <si>
    <t>07-ТУ-06459-2021</t>
  </si>
  <si>
    <t>Рассечный пункт ЯКНО, хоз. №125 инв. №4104433</t>
  </si>
  <si>
    <t>07-ТУ-06458-2021</t>
  </si>
  <si>
    <t>Рассечный пункт ЯКНО, хоз. №124 инв. №4104432</t>
  </si>
  <si>
    <t>07-ТУ-06457-2021</t>
  </si>
  <si>
    <t>«Техническое перевооружение отопительной котельной «Знаменская роща», мощностью 1,2 МВт для Курской епархии» предусматривает установку газоиспользующего оборудования</t>
  </si>
  <si>
    <t>07-ТП-06504-2021</t>
  </si>
  <si>
    <t>«Техническое перевооружение котельной АБК АО «Газпром газораспределение Курск» по ул. Аэродромная в г. Курске» предусматривает замену газоиспользующего оборудования</t>
  </si>
  <si>
    <t>07-ТП-06502-2021</t>
  </si>
  <si>
    <t>ООО "Курскоблхимчистка"</t>
  </si>
  <si>
    <t>металлическая дымовая труба Н=32 м</t>
  </si>
  <si>
    <t>07-ЗС-06678-2021</t>
  </si>
  <si>
    <t>Здания теплогенераторной цеха №5-2</t>
  </si>
  <si>
    <t>07-ЗС-06673-2021</t>
  </si>
  <si>
    <t>Здания теплогенераторной цеха №5-1</t>
  </si>
  <si>
    <t>07-ЗС-06672-2021</t>
  </si>
  <si>
    <t>Здание теплогенераторной цеха №9-1</t>
  </si>
  <si>
    <t>07-ЗС-06671-2021</t>
  </si>
  <si>
    <t>Здание теплогенераторной цеха №9-2</t>
  </si>
  <si>
    <t>07-ЗС-06670-2021</t>
  </si>
  <si>
    <t>Здание теплогенераторной цеха №11-1</t>
  </si>
  <si>
    <t>07-ЗС-06669-2021</t>
  </si>
  <si>
    <t>Здание теплогенераторной цеха №11-2</t>
  </si>
  <si>
    <t>07-ЗС-06668-2021</t>
  </si>
  <si>
    <t>Здание теплогенераторной цеха №2</t>
  </si>
  <si>
    <t>07-ЗС-06667-2021</t>
  </si>
  <si>
    <t>Здание теплогенераторной цеха №8-2</t>
  </si>
  <si>
    <t>07-ЗС-06666-2021</t>
  </si>
  <si>
    <t>Здание теплогенераторной цеха №8-1</t>
  </si>
  <si>
    <t>07-ЗС-06665-2021</t>
  </si>
  <si>
    <t>Здание теплогенераторной цеха №3</t>
  </si>
  <si>
    <t>07-ЗС-06664-2021</t>
  </si>
  <si>
    <t>Здание теплогенераторной цеха №10</t>
  </si>
  <si>
    <t>07-ЗС-06663-2021</t>
  </si>
  <si>
    <t>Здание теплогенераторной цеха №1</t>
  </si>
  <si>
    <t>07-ЗС-06661-2021</t>
  </si>
  <si>
    <t>Здание теплогенераторной цеха №4</t>
  </si>
  <si>
    <t>07-ЗС-06659-2021</t>
  </si>
  <si>
    <t>Здание теплогенераторной цеха №7</t>
  </si>
  <si>
    <t>07-ЗС-06658-2021</t>
  </si>
  <si>
    <t>Здание теплогенераторной цеха №6</t>
  </si>
  <si>
    <t>07-ЗС-06657-2021</t>
  </si>
  <si>
    <t>Резервуар РВС-5000 ст.№2 для хранения мазута ПП «ТЭЦ-4»</t>
  </si>
  <si>
    <t>07-ЗС-06564-2021</t>
  </si>
  <si>
    <t>Раздаточный мазутопровод ВК ПП «Курская ТЭЦ-1»</t>
  </si>
  <si>
    <t>07-ЗС-06562-2021</t>
  </si>
  <si>
    <t>Мазутопровод рециркуляции (от главного корпуса до мазутонасосной) ПП «Курская ТЭЦ-1»</t>
  </si>
  <si>
    <t>07-ЗС-06561-2021</t>
  </si>
  <si>
    <t>Мазутопровод №2 (от главного корпуса ЭК до мазутонасосной) ПП «Курская ТЭЦ-1»</t>
  </si>
  <si>
    <t>07-ЗС-06560-2021</t>
  </si>
  <si>
    <t>Мазутопровод №1 (от ВК до мазутонасосной) ПП «Курская ТЭЦ-1»</t>
  </si>
  <si>
    <t>07-ЗС-06559-2021</t>
  </si>
  <si>
    <t>07-ЗС-06494-2021</t>
  </si>
  <si>
    <t>сооружения кирпичной дымовой трубы Н=40 м</t>
  </si>
  <si>
    <t>07-ЗС-06492-2021</t>
  </si>
  <si>
    <t>подъемник стреловой передвижной HA 18 PX, грузоподъемностью 230 кг, зав.№ АD 700272</t>
  </si>
  <si>
    <t>13-ТУ-06639-2021</t>
  </si>
  <si>
    <t>13-ТУ-06638-2021</t>
  </si>
  <si>
    <t>ножничного подъемника с тепловым двигателем HA 18 SX, грузоподъемностью 500 кг, зав.№ CD 117208</t>
  </si>
  <si>
    <t>13-ТУ-06637-2021</t>
  </si>
  <si>
    <t>подъемник стреловой передвижной HA 20 PX, грузоподъемностью 230 кг, зав.№ АD 125152</t>
  </si>
  <si>
    <t>13-ТУ-06636-2021</t>
  </si>
  <si>
    <t>подъемник стреловой передвижной HA 20 PX, грузоподъемностью 230 кг, зав.№ АD 125172</t>
  </si>
  <si>
    <t>13-ТУ-06634-2021</t>
  </si>
  <si>
    <t>подъемник стреловой передвижной HA 20 PX, грузоподъемностью 230 кг, зав.№ АD 125196</t>
  </si>
  <si>
    <t>13-ТУ-06633-2021</t>
  </si>
  <si>
    <t>подъемник стреловой передвижной HA 18 PX, грузоподъемностью 230 кг, зав.№ АD 700464</t>
  </si>
  <si>
    <t>13-ТУ-06632-2021</t>
  </si>
  <si>
    <t>подъемник стреловой передвижной HA 18 PX, грузоподъемностью 230 кг, зав.№ АD 700503</t>
  </si>
  <si>
    <t>13-ТУ-06631-2021</t>
  </si>
  <si>
    <t>13-ТУ-06630-2021</t>
  </si>
  <si>
    <t>подъемник стреловой передвижной HA 18 PX, грузоподъемностью 230 кг, зав.№ АD 700504</t>
  </si>
  <si>
    <t>13-ТУ-06629-2021</t>
  </si>
  <si>
    <t>подъемник стреловой передвижной HA 16 PX, грузоподъемностью 230 кг, зав.№ АD 700603</t>
  </si>
  <si>
    <t>13-ТУ-06628-2021</t>
  </si>
  <si>
    <t>подъемник стреловой передвижной HA 16 PX, грузоподъемностью 230 кг, зав.№ АD 700801</t>
  </si>
  <si>
    <t>13-ТУ-06627-2021</t>
  </si>
  <si>
    <t>подъемник стреловой передвижной HA 18 PX, грузоподъемностью 230 кг, зав.№ АD 700803</t>
  </si>
  <si>
    <t>13-ТУ-06626-2021</t>
  </si>
  <si>
    <t>подъемник стреловой передвижной HA 18 PX, грузоподъемностью 230 кг, зав.№ АD 700812</t>
  </si>
  <si>
    <t>13-ТУ-06625-2021</t>
  </si>
  <si>
    <t>подъемник стреловой передвижной HA 18 PX, грузоподъемностью 230 кг, зав.№ АD 700890</t>
  </si>
  <si>
    <t>13-ТУ-06624-2021</t>
  </si>
  <si>
    <t>стреловой передвижной подъемник HA 12IP, грузоподъемностью 230 кг, зав.№ АЕ701182</t>
  </si>
  <si>
    <t>13-ТУ-06622-2021</t>
  </si>
  <si>
    <t>13-ЗС-06617-2021</t>
  </si>
  <si>
    <t>Подогреватель мазута ПМ40-30 зав. № 608 рег. № 20905</t>
  </si>
  <si>
    <t>13-ТУ-06713-2021</t>
  </si>
  <si>
    <t>Подогреватель мазута ПМ40-30у зав. № 609 рег. № 20906</t>
  </si>
  <si>
    <t>13-ТУ-06712-2021</t>
  </si>
  <si>
    <t>Выпарной аппарат зав. № 36532/7-1 рег. № 20248</t>
  </si>
  <si>
    <t>13-ТУ-06710-2021</t>
  </si>
  <si>
    <t>«Расходный бункер магния, зав. № 810832, рег. № 4490», цех конвертерный №2</t>
  </si>
  <si>
    <t>13-ТУ-06709-2021</t>
  </si>
  <si>
    <t>«Расходный бункер магния, зав. № 1010128, рег. № 4495», цех конвертерный №2</t>
  </si>
  <si>
    <t>13-ТУ-06708-2021</t>
  </si>
  <si>
    <t>«Колпаковая печь №40, инв. № 45281, отделения колпакового отжига», цех по производству холодного проката и покрытий</t>
  </si>
  <si>
    <t>АЭ.16.03469.002</t>
  </si>
  <si>
    <t>13-ТУ-06707-2021</t>
  </si>
  <si>
    <t>Колпаковая печь №8, инв. № 45333, отделения колпакового отжига», цех по производству холодного проката и покрытий.</t>
  </si>
  <si>
    <t>13-ТУ-06706-2021</t>
  </si>
  <si>
    <t>Колпаковая печь №88, инв. № 16340, отделения колпакового отжига», цех по производству холодного проката и покрытий</t>
  </si>
  <si>
    <t>13-ТУ-06705-2021</t>
  </si>
  <si>
    <t>Колпаковая печь №30, инв. № 45356, отделения колпакового отжига», цех по производству холодного проката и покрытий</t>
  </si>
  <si>
    <t>13-ТУ-06704-2021</t>
  </si>
  <si>
    <t>Выпарной аппарат зав. № 36532/6-1 рег. № 20249</t>
  </si>
  <si>
    <t>13-ТУ-06703-2021</t>
  </si>
  <si>
    <t>колпаковая печь №65 №45450, отделения колпакового отжига ЦХПП</t>
  </si>
  <si>
    <t>13-ТУ-06702-2021</t>
  </si>
  <si>
    <t>«Колпаковая печь №69, инв. № 45282, отделения колпакового отжига», цех по производству холодного проката и покрытий</t>
  </si>
  <si>
    <t>13-ТУ-06701-2021</t>
  </si>
  <si>
    <t>Молотковая дробилка № 4, инв. № 47302, углеподготовительного цеха КХЦ</t>
  </si>
  <si>
    <t>13-ТУ-06700-2021</t>
  </si>
  <si>
    <t>Колпаковая печь № 59, инв. № 45444, отделения колпакового отжига, цеха по производству холодного проката и покрытий</t>
  </si>
  <si>
    <t>13-ТУ-06699-2021</t>
  </si>
  <si>
    <t>Колпаковая печь № 56, инв. № 45441, отделения колпакового отжига, цеха по производству холодного проката и покрытий</t>
  </si>
  <si>
    <t>13-ТУ-06698-2021</t>
  </si>
  <si>
    <t>Автоклав 12/30D зав. № С12534 рег. № 20264 на опасном производственном объекте Площадка цеха производства соков, воды и детского питания рег, № А13-00906-0010 IV класса опасности</t>
  </si>
  <si>
    <t>13-ТУ-06695-2021</t>
  </si>
  <si>
    <t>Колпаковая печь № 54, инв. № 45439, отделения колпакового отжига, цеха по производству холодного проката и покрытий</t>
  </si>
  <si>
    <t>13-ТУ-06694-2021</t>
  </si>
  <si>
    <t>Молотковая дробилка № 3, инв. № 17302, углеподготовительного цеха КХЦ</t>
  </si>
  <si>
    <t>13-ТУ-06691-2021</t>
  </si>
  <si>
    <t>Трубопровод технического кислорода, инв. № 6331, цеха по производству проката трансформаторной стали</t>
  </si>
  <si>
    <t>13-ТУ-06688-2021</t>
  </si>
  <si>
    <t>Трубопровод азотно-защитного газа АНО-3, инв. № 6331, цеха по производству проката трансформаторной стали</t>
  </si>
  <si>
    <t>13-ТУ-06686-2021</t>
  </si>
  <si>
    <t>Трубопровод азотно-защитного газа АНО-4, инв. № 6331, цеха по производству проката трансформаторной стали</t>
  </si>
  <si>
    <t>13-ТУ-06684-2021</t>
  </si>
  <si>
    <t>подъемник стреловой передвижной COMPACT12DX, грузоподъемностью 450 кг, зав.№ CD 702838</t>
  </si>
  <si>
    <t>13-ТУ-06662-2021</t>
  </si>
  <si>
    <t>подъемник стреловой передвижной HA 16 PX, грузоподъемностью 230 кг, зав.№ АD 700566</t>
  </si>
  <si>
    <t>13-ТУ-06660-2021</t>
  </si>
  <si>
    <t>Документации на техническое перевооружение опасного производственного объекта «Техническое перевооружение схемы прессования свекловичной стружки в жомосушильном отделении №1рег. №А13-00045-0014, IV класс опасности, ПАО «ДСЗ»,расположенного по адресу: Липецкая область, Добринский район, ж/д ст. Плавица</t>
  </si>
  <si>
    <t>13-ТП-06714-2021</t>
  </si>
  <si>
    <t>ОАО "Мелькомбинат"</t>
  </si>
  <si>
    <t>Документация на техническое перевооружение опасного производственного объекта «Техническое перевооружение элеватора М4х100 рег.№ А05-10075-0002 в части замены бункерных весов ДН-1000 и зерноочистительного сепаратора А1-БИС-100» принадлежащего ОАО «Мелькомбинат», расположенного по адресу: г. Тверь, ул. Вокзальная, д.9»</t>
  </si>
  <si>
    <t>13-ТП-06711-2021</t>
  </si>
  <si>
    <t>ООО "ТСК"</t>
  </si>
  <si>
    <t>Документация на «Техническое перевооружение «Тербунского элеватора» расположенного по адресу: Липецкая область, Тербунский район, с. Тербуны, ул. Садовая, д. 15, принадлежащий ООО «Тербунская Строительная Компания»</t>
  </si>
  <si>
    <t>13-ТП-06697-2021</t>
  </si>
  <si>
    <t>Магистральный влагоотделитель МВО-200, рег. № 3972, зав. № 88, цеха улавливания химических продуктов КХЦ</t>
  </si>
  <si>
    <t>13-ТУ-06736-2021</t>
  </si>
  <si>
    <t>Кран грузоподъемный мостовой КМ 10,0-22,5, зав. № 44-980, учет. № 13162, площадка корпуса № 2 цеха механосборочного прокатного оборудования</t>
  </si>
  <si>
    <t xml:space="preserve">АЭ.18.02202.011 </t>
  </si>
  <si>
    <t>13-ТУ-06735-2021</t>
  </si>
  <si>
    <t>Кран грузоподъемный мостовой КМ 15/3,0-22,5, зав. № 901643, учет. № 13289, площадка корпуса № 2 цеха механосборочного прокатного оборудования</t>
  </si>
  <si>
    <t>13-ТУ-06732-2021</t>
  </si>
  <si>
    <t>Кран грузоподъемный мостовой КМ 15/3,0-22,5, зав. № 901644, учет. № 13288, площадка корпуса № 2 цеха механосборочного прокатного оборудования</t>
  </si>
  <si>
    <t>13-ТУ-06731-2021</t>
  </si>
  <si>
    <t>Документации «Техническое перевооружение площадки цеха основного производства ПАО «ДСЗ» с исключением из технологической схемы подачи гранулированной серы и гипса и включением в схему использование серной кислоты H2SO4 по адресу: Липецкая область, Добринский район, железнодорожная станция Плавица» (Шифр №48-21) на техническое перевооружение опасного производственного объекта «Площадка цеха основного производства ПАО «ДСЗ» (рег. №А13-00045-0004 от 04.08.2004 г., III класс опасности)</t>
  </si>
  <si>
    <t>АЭ.19.03457.001</t>
  </si>
  <si>
    <t>13-ТП-06743-2021</t>
  </si>
  <si>
    <t>ООО "Дорстрой-2"</t>
  </si>
  <si>
    <t>кран стреловой автомобильный КС-55713-1, зав. № 326 учёт. №17200,</t>
  </si>
  <si>
    <t>13-ТУ-06828-2021</t>
  </si>
  <si>
    <t>Подъемник самоходный пантографного типа JLG 4069LE, зав.№0200167119, учет.№А13-00034-0144ПС</t>
  </si>
  <si>
    <t>13-ТУ-06826-2021</t>
  </si>
  <si>
    <t>подъемник передвижной с комбинированной стрелой HA16SPX, грузоподъемностью 230 кг, зав.№AD112048, учет.№А13-00034-0017ПС</t>
  </si>
  <si>
    <t>13-ТУ-06823-2021</t>
  </si>
  <si>
    <t>Подъемник передвижной с комбинированной стрелой HA16PXNT, грузоподъемностью 230 кг, зав.№AD109756</t>
  </si>
  <si>
    <t>13-ТУ-06821-2021</t>
  </si>
  <si>
    <t>Кран грузоподъемный башенный КБ-403, зав. № 2316, учёт. № 17831</t>
  </si>
  <si>
    <t>13-ТУ-06819-2021</t>
  </si>
  <si>
    <t>ООО "Е5"</t>
  </si>
  <si>
    <t>Емкость одоранта 2125102.00.000 зав. № 695 рег. № 12-2-297 на опасном производственном объекте Участок магистрального газопровода по адресу Ленинградская область, Сланцевский район, Выскатское сельское поселение</t>
  </si>
  <si>
    <t>АЭ.16.02921.001</t>
  </si>
  <si>
    <t>13-ТУ-06810-2021</t>
  </si>
  <si>
    <t>Фильтр-сепаратор ФС150-80-011 М000-01ПС зав. № 695/2 рег. № 1090 на опасном производственном объекте Участок магистрального газопровода по адресу Ленинградская область, Сланцевский район, Выскатское сельское поселение</t>
  </si>
  <si>
    <t>13-ТУ-06808-2021</t>
  </si>
  <si>
    <t>Фильтр-сепаратор ФС150-80-011 М000-01ПС зав. № 695/1 рег. № 1089 на опасном производственном объекте Участок магистрального газопровода по адресу Ленинградская область, Сланцевский район, Выскатское сельское поселение</t>
  </si>
  <si>
    <t>13-ТУ-06806-2021</t>
  </si>
  <si>
    <t>Подогреватель газа ПГ 150-80/80 М000-06 зав. № 695/1 рег. № 1087 на опасном производственном объекте Участок магистрального газопровода по адресу Ленинградская область, Сланцевский район, Выскатское сельское поселение</t>
  </si>
  <si>
    <t>13-ТУ-06802-2021</t>
  </si>
  <si>
    <t>Подогреватель газа ПГ 150-80/80 М000-06 зав. № 695/2 рег.№ 108 на опасном производственном объекте "Участок магистрального газопровода" по адресу Ленинградская область, Сланцевский район, Выскатское сельское поселение</t>
  </si>
  <si>
    <t>13-ТУ-06791-2021</t>
  </si>
  <si>
    <t>ООО "Чистый Продукт Экспорт"</t>
  </si>
  <si>
    <t>Паровой котел Е-1,0-0,9Г-3 зав. № 13630 рег. № 11689</t>
  </si>
  <si>
    <t>13-ТУ-06783-2021</t>
  </si>
  <si>
    <t>Паровой котел Е-1,0-0,9Г-3 зав. № 16634 рег. № 11707</t>
  </si>
  <si>
    <t>13-ТУ-06774-2021</t>
  </si>
  <si>
    <t>Cепаратор непрерывной продувки 1 ступени № 3 ПК-5 зав. № 68824 рег. № 21033 ПП "Липецкая ТЭЦ-2"</t>
  </si>
  <si>
    <t>13-ТУ-06878-2021</t>
  </si>
  <si>
    <t>Расширитель непрерывной продувки 1 ступени № 1 (ПК-1,2,3) зав. № 65726 рег. № 17670 ПП "Липецкая ТЭЦ-2"</t>
  </si>
  <si>
    <t>13-ТУ-06876-2021</t>
  </si>
  <si>
    <t>техническое устройство – конвейер ленточный стационарный технологический №ОК-14А, инв.№1615844.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</si>
  <si>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06-ТУ-06914-2021</t>
  </si>
  <si>
    <t>техническое устройство – конвейер ленточный стационарный технологический №ОК-9А, инв.№1609539.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</si>
  <si>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06-ТУ-06913-2021</t>
  </si>
  <si>
    <t>техническое устройство – конвейер ленточный передвижной технологический №ОК-6А, инв.№1609536.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</si>
  <si>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06-ТУ-06912-2021</t>
  </si>
  <si>
    <t>техническое устройство – конвейер ленточный передвижной технологический №ОК-5А, инв.№1609534.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</si>
  <si>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06-ТУ-06911-2021</t>
  </si>
  <si>
    <t>техническое устройство – конвейер ленточный стационарный технологический №КП-1, инв.№1607233.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</si>
  <si>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06-ТУ-06908-2021</t>
  </si>
  <si>
    <t>техническое устройство – конвейер ленточный стационарный технологический №КБ-15, инв.№1607232.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</si>
  <si>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06-ТУ-06906-2021</t>
  </si>
  <si>
    <t>техническое устройство – конвейер ленточный стационарный технологический №КБ-1, инв.№1607222.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</si>
  <si>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06-ТУ-06904-2021</t>
  </si>
  <si>
    <t>техническое устройство – грохот самобалансный 3000х6400 технологический №ГСО-1А, инв.№1610193.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</si>
  <si>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АЭ.16.02452.002</t>
  </si>
  <si>
    <t>06-ТУ-06902-2021</t>
  </si>
  <si>
    <t>техническое устройство – грохот самобалансный 3000х6400 технологический №ГСО-3, инв.№1610169.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</si>
  <si>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06-ТУ-06899-2021</t>
  </si>
  <si>
    <t>Техническое устройство – кран мостовой электрический зав.№ 43-1097, уч.№А06-00054-0064, применяемый на опасном производственном объекте: «Площадка электроэнергоремонтного управления», рег. №А06-00331-0039, эксплуатируемый Акционерным обществом «Лебединский горно-обогатительный комбинат»</t>
  </si>
  <si>
    <t>06-ТУ-06898-2021</t>
  </si>
  <si>
    <t>техническое устройство – окомкователь чашевый технологический №1, инв.№1603212.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</si>
  <si>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06-ТУ-06896-2021</t>
  </si>
  <si>
    <t>Техническое устройство – кран мостовой электрический зав.№ 42312, уч.№А06-00054-0066, применяемый на опасном производственном объекте: «Площадка электроэнергоремонтного управления», рег. №А06-00331-0039, эксплуатируемый Акционерным обществом «Лебединский горно-обогатительный комбинат»</t>
  </si>
  <si>
    <t>06-ТУ-06895-2021</t>
  </si>
  <si>
    <t>Техническое устройство – кран мостовой электрический зав.№ 701169, уч.№А06-00054-0061, применяемый на опасном производственном объекте: «Площадка электроэнергоремонтного управления», рег. №А06-00331-0039, эксплуатируемый Акционерным обществом «Лебединский горно-обогатительный комбинат»</t>
  </si>
  <si>
    <t>06-ТУ-06893-2021</t>
  </si>
  <si>
    <t>Техническое устройство – кран мостовой электрический зав.№ 278/1, уч.№А06-П-10587, применяемый на опасном производственном объекте: «Фабрика обогащения рудного сырья черных металлов», рег. №А06-00331-0006, эксплуатируемый Акционерным обществом «Лебединский горно-обогатительный комбинат»</t>
  </si>
  <si>
    <t>06-ТУ-06890-2021</t>
  </si>
  <si>
    <t>Техническое устройство – кран мостовой электрический зав.№ 701166, уч.№А06-П-10058, применяемый на опасном производственном объекте: «Фабрика окомкования концентрата», рег. №А06-00331-0007, эксплуатируемый Акционерным обществом «Лебединский горно-обогатительный комбинат»</t>
  </si>
  <si>
    <t>06-ТУ-06881-2021</t>
  </si>
  <si>
    <t>Техническое устройство – кран мостовой электрический зав.№ 701165, уч.№А06-П-10054, применяемый на опасном производственном объекте: «Фабрика окомкования концентрата», рег. №А06-00331-0007, эксплуатируемый Акционерным обществом «Лебединский горно-обогатительный комбинат»</t>
  </si>
  <si>
    <t>06-ТУ-06880-2021</t>
  </si>
  <si>
    <t>техническое устройство – экскаватор ЭКГ-10 хозяйственный №133, инвентарный № 1613089.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</si>
  <si>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06-ТУ-06872-2021</t>
  </si>
  <si>
    <t>техническое устройство – бульдозер Т-500 БР хозяйственный №304, инвентарный № 1500454.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</si>
  <si>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06-ТУ-06871-2021</t>
  </si>
  <si>
    <t>техническое устройство – самосвал карьерный БелАЗ-75404 хозяйственный №210, инвентарный № 2000486.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</si>
  <si>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06-ТУ-06870-2021</t>
  </si>
  <si>
    <t>техническое устройство – Самосвал карьерный БелАЗ-75131 хозяйственный №130, инвентарный № 2001336.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</si>
  <si>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06-ТУ-06868-2021</t>
  </si>
  <si>
    <t>техническое устройство – Самосвал карьерный БелАЗ-75131 хозяйственный №119, инвентарный № 2001112.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</si>
  <si>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06-ТУ-06866-2021</t>
  </si>
  <si>
    <t>техническое устройство – самосвал карьерный БелАЗ-75131 хозяйственный №129, инвентарный № 2001337.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</si>
  <si>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06-ТУ-06864-2021</t>
  </si>
  <si>
    <t>техническое устройство – трактор МТЗ-82-1 хозяйственный №455, инвентарный № 1500451.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</si>
  <si>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06-ТУ-06863-2021</t>
  </si>
  <si>
    <t>техническое устройство – трактор МТЗ-82-1 хозяйственный №456, инвентарный № 1613872.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</si>
  <si>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06-ТУ-06861-2021</t>
  </si>
  <si>
    <t>техническое устройство – конвейер ленточный стационарный технологический №ГС-2, инв.№1603674.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</si>
  <si>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06-ТУ-06859-2021</t>
  </si>
  <si>
    <t>техническое устройство – конвейер ленточный стационарный технологический №ГС-3, инв.№1603675.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</si>
  <si>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06-ТУ-06858-2021</t>
  </si>
  <si>
    <t>техническое устройство – конвейер ленточный стационарный технологический №ОК-19, инв.№1606334.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</si>
  <si>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06-ТУ-06856-2021</t>
  </si>
  <si>
    <t>техническое устройство – конвейер ленточный стационарный технологический №ОК-20, инв.№1606335.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</si>
  <si>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06-ТУ-06854-2021</t>
  </si>
  <si>
    <t>техническое устройство – конвейер ленточный стационарный технологический №ГС-9, инв.№1606756.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</si>
  <si>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06-ТУ-06853-2021</t>
  </si>
  <si>
    <t>техническое устройство – конвейер ленточный стационарный технологический №ОБ-8, инв.№1608197.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</si>
  <si>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06-ТУ-06851-2021</t>
  </si>
  <si>
    <t>техническое устройство – конвейер ленточный стационарный технологический №ОК-2, инв.№1608214.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</si>
  <si>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06-ТУ-06850-2021</t>
  </si>
  <si>
    <t>техническое устройство – конвейер ленточный стационарный технологический №ОК-7, инв.№1608219.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</si>
  <si>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06-ТУ-06848-2021</t>
  </si>
  <si>
    <t>техническое устройство – конвейер ленточный стационарный технологический №ОК-24, инв.№1608234.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</si>
  <si>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06-ТУ-06847-2021</t>
  </si>
  <si>
    <t>тхническое устройство – конвейер ленточный стационарный технологический №КГ-4А, инв.№1610361.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</si>
  <si>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06-ТУ-06845-2021</t>
  </si>
  <si>
    <t>техническое устройство – топка сушильного барабана технологический №2003316, инв.№1602238.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</si>
  <si>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06-ТУ-06844-2021</t>
  </si>
  <si>
    <t>техническое устройство – сушилка барабанная СБ 3500-18000 заводской №2003316, инв.№1607202.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</si>
  <si>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06-ТУ-06842-2021</t>
  </si>
  <si>
    <t>техническое устройство - аппарат растворения № 14, инв. № 1100764, зав. № 481, предназначен для приготовления раствора окислителя на основе аммиачной селитры</t>
  </si>
  <si>
    <t>06-ТУ-06838-2021</t>
  </si>
  <si>
    <t>техническое устройство - вентилятор шахтный местного проветривания ВОЭ-5 инв. № 703566,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</si>
  <si>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06-ТУ-06837-2021</t>
  </si>
  <si>
    <t>техническое устройство - вентилятор шахтный местного проветривания ВОЭ-5 инв. № 703567,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</si>
  <si>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06-ТУ-06836-2021</t>
  </si>
  <si>
    <t>техническое устройство - вентилятор шахтный местного проветривания ВОЭ-5 инв. № 703796,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</si>
  <si>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06-ТУ-06835-2021</t>
  </si>
  <si>
    <t>техническое устройство - насос центробежный ЦНС-300/360 инв. № 704934,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</si>
  <si>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06-ТУ-06834-2021</t>
  </si>
  <si>
    <t>техническое устройство - вагонетка шахтная грузовые с глухим кузовом ВГ-4,5 инв. № 17791, принадлежащая АО «Комбинат КМАруда», г. Губкин, применяемая на опасном производственном объекте рудник с подземным способом разработки рег. № А06-00098-0001 II класса опасности</t>
  </si>
  <si>
    <t>06-ТУ-06833-2021</t>
  </si>
  <si>
    <t>техническое устройство - ленточный конвейер ЛК-20 В-800 инв. № 704052, зав. № 164, принадлежащего АО «Комбинат КМАруда», г. Губкин, применяемого на опасном производственном объекте фабрика обогащения рудного сырья черных металлов рег. № А06-00098-0002 III класса опасности</t>
  </si>
  <si>
    <t>06-ТУ-06832-2021</t>
  </si>
  <si>
    <t>техническое устройство - бетоносмеситель гравитационный цикличный СБ16Б инв. № 17355,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</si>
  <si>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06-ТУ-06831-2021</t>
  </si>
  <si>
    <t>Техническое устройство – кран мостовой электрический зав.№ 3-465, уч.№А06-П-8692, применяемый на опасном производственном объекте: «Фабрика окомкования концентрата», рег. №А06-00331-0007, эксплуатируемый Акционерным обществом «Лебединский горно-обогатительный комбинат»</t>
  </si>
  <si>
    <t>06-ТУ-06830-2021</t>
  </si>
  <si>
    <t>Резервуар горизонтальный стальной РГС-100, поз. №319, ОПО: Площадка склада ЛВЖ, класс опасности ОПО III класс, рег. №А06-05168-0007 от 06.12.2013 года на объекте ООО Завод "Краски КВИЛ".</t>
  </si>
  <si>
    <t>06-ТУ-06829-2021</t>
  </si>
  <si>
    <t>Техническое устройство – кран мостовой электрический зав.№ 5-1195, уч.№А06-П-8675, применяемый на опасном производственном объекте: «Фабрика окомкования концентрата», рег. №А06-00331-0007, эксплуатируемый Акционерным обществом «Лебединский горно-обогатительный комбинат»</t>
  </si>
  <si>
    <t>06-ТУ-06824-2021</t>
  </si>
  <si>
    <t>Техническое устройство – кран мостовой электрический зав.№ 38159, уч.№А06-П-8657, применяемый на опасном производственном объекте: «Фабрика окомкования концентрата», рег. №А06-00331-0007, эксплуатируемый Акционерным обществом «Лебединский горно-обогатительный комбинат»</t>
  </si>
  <si>
    <t>06-ТУ-06818-2021</t>
  </si>
  <si>
    <t>Резервуар горизонтальный стальной РГС-100, поз. №320, ОПО: Площадка склада ЛВЖ, класс опасности ОПО III класс, рег. №А06-05268-0007 от 06.12.2013 года, на объекте ООО Завод "Краски КВИЛ"</t>
  </si>
  <si>
    <t>06-ТУ-06817-2021</t>
  </si>
  <si>
    <t>Техническое устройство – кран мостовой электрический зав.№ 3-472, уч.№А06-П-8615, применяемый на опасном производственном объекте: «Фабрика окомкования концентрата», рег. №А06-00331-0007, эксплуатируемый Акционерным обществом «Лебединский горно-обогатительный комбинат»</t>
  </si>
  <si>
    <t>06-ТУ-06816-2021</t>
  </si>
  <si>
    <t>Техническое устройство – кран мостовой электрический зав.№ 3-471, уч.№А06-П-8585, применяемый на опасном производственном объекте: «Фабрика окомкования концентрата», рег. №А06-00331-0007, эксплуатируемый Акционерным обществом «Лебединский горно-обогатительный комбинат»</t>
  </si>
  <si>
    <t>06-ТУ-06815-2021</t>
  </si>
  <si>
    <t>Техническое устройство – кран мостовой электрический зав.№ 701666, уч.№А06-П-10055, применяемый на опасном производственном объекте: «Фабрика окомкования концентрата», рег. №А06-00331-0007, эксплуатируемый Акционерным обществом «Лебединский горно-обогатительный комбинат»</t>
  </si>
  <si>
    <t>06-ТУ-06814-2021</t>
  </si>
  <si>
    <t>Резервуар горизонтальный стальной РГС-100, поз. №321, ОПО: Площадка склада ЛВЖ, класс опасности ОПО III класс, рег. №А06-05268-0007 от 06.12.2013 года на объекте ООО Завод "Краски КВИЛ".</t>
  </si>
  <si>
    <t>06-ТУ-06813-2021</t>
  </si>
  <si>
    <t>техническое устройство - станок буровой газодренажный СБГ-1М, инвентарный № 000000007</t>
  </si>
  <si>
    <t>06-ТУ-06804-2021</t>
  </si>
  <si>
    <t>техническое устройство - рудничный локомотив ЕЕ-120 №1,инвентарный № 030209004944</t>
  </si>
  <si>
    <t>06-ТУ-06803-2021</t>
  </si>
  <si>
    <t>техническое устройство - рудничный локомотив ЕЕ-120 №3,инвентарный № 030209007720</t>
  </si>
  <si>
    <t>06-ТУ-06799-2021</t>
  </si>
  <si>
    <t>техническое устройство - лебедка шахтная вспомогательная ШВА-18000*0,25,инвентарный № 030209004882</t>
  </si>
  <si>
    <t>06-ТУ-06798-2021</t>
  </si>
  <si>
    <t>техническое устройство - лебедка шахтная вспомогательная ШВА-18000*0,25,инвентарный № 030209004881</t>
  </si>
  <si>
    <t>06-ТУ-06796-2021</t>
  </si>
  <si>
    <t>техническое устройство - лебедка шахтная вспомогательная ШВА-18000*0,25, инвентарный № 030209004390</t>
  </si>
  <si>
    <t>06-ТУ-06792-2021</t>
  </si>
  <si>
    <t>техническое устройство - питатель пластинчатый 2-12-60, инвентарный № 030209006395</t>
  </si>
  <si>
    <t>06-ТУ-06788-2021</t>
  </si>
  <si>
    <t>техническое устройство - вагонетки шахтные грузовые ВГ-5М-750,(по ТУ 3143-002-90373319-2014) заводские номера 615, 616, 617, 618, 619, 620, 621, 622, 623, 624, 625, 626, 627, 628, 629, 630, 631, 632, 633, 634</t>
  </si>
  <si>
    <t>АЭ.19.00056.002</t>
  </si>
  <si>
    <t>06-ТУ-06786-2021</t>
  </si>
  <si>
    <t>техническое устройство - станок точильно-шлифовальный ТШ-3, инвентарный № 030209005019</t>
  </si>
  <si>
    <t>06-ТУ-06780-2021</t>
  </si>
  <si>
    <t>техническое устройство - питатель пластинчатый 2-12-30, инвентарный № 030209006397</t>
  </si>
  <si>
    <t>06-ТУ-06778-2021</t>
  </si>
  <si>
    <t>техническое устройство - питатель пластинчатый 2-12-45, инвентарный № 030209006389</t>
  </si>
  <si>
    <t>06-ТУ-06776-2021</t>
  </si>
  <si>
    <t>техническое устройство - питатель пластинчатый 2-12-60, инвентарный № 030209006394</t>
  </si>
  <si>
    <t>06-ТУ-06773-2021</t>
  </si>
  <si>
    <t>Резервуар горизонтальный стальной РГС-65, поз. №301, ОПО: Площадка склада ЛВЖ, класс опасности ОПО III класс, рег. №А06005268-0007 от 06.12.2013 на объекте ООО Завод "Краски КВИЛ"</t>
  </si>
  <si>
    <t>06-ТУ-06758-2021</t>
  </si>
  <si>
    <t>Резервуар горизонтальный стальной РГС-65, поз. №302, ОПО: Площадка склада ЛВЖ, класс опасности ОПО III класс, рег. №А06-05268-0007 от 06.12.2013 года, на объекте ООО Завод "Краски КВИЛ".</t>
  </si>
  <si>
    <t>06-ТУ-06754-2021</t>
  </si>
  <si>
    <t>Резервуар горизонтальный стальной РГС-100, поз. №323, ОПО: Площадка склада ЛВЖ, класс опасности ОПО III класс, рег. №А06-05268-0007 от 06.12.2013 года на объекте ООО Завод "Краски Квил"</t>
  </si>
  <si>
    <t>06-ТУ-06751-2021</t>
  </si>
  <si>
    <t>Резервуар горизонтальный стальной РГС-60, поз. №308, ОПО: Площадка склада ЛВЖ, класс опасности ОПО III класс, рег. №А06-05268-0007 от 06.12.2013 на объекте ООО Завод "Краски КВИЛ"</t>
  </si>
  <si>
    <t>06-ТУ-06750-2021</t>
  </si>
  <si>
    <t>Резервуар горизонтальный стальной РГС-60 поз. №309. ОПО: Площадка склада ЛВЖ. Класс опасности ОПО III класс, рег. №А06-05268-0007 от 06.12.2013 года. На объекте ООО Завод "Краски КВИЛ".</t>
  </si>
  <si>
    <t>06-ТУ-06747-2021</t>
  </si>
  <si>
    <t>техническое устройство – аппарат растворения №30.1, инв. №1602548, зав.№255, применяемый на опасном производственном объекте: «Пункт изготовления (подготовки) взрывчатых материалов», регистрационный №А06-00331-0033, эксплуатируемый Акционерным обществом «Лебединский горно-обогатительный комбинат»</t>
  </si>
  <si>
    <t>06-ТУ-06642-2021</t>
  </si>
  <si>
    <t>техническое устройство – аппарат растворения №30.2, инв. №1602549, зав.№36, применяемый на опасном производственном объекте: «Пункт изготовления (подготовки) взрывчатых материалов», регистрационный №А06-00331-0033, эксплуатируемый Акционерным обществом «Лебединский горно-обогатительный комбинат»</t>
  </si>
  <si>
    <t>06-ТУ-06641-2021</t>
  </si>
  <si>
    <t>техническое устройство – аппарат растворения №30.3, инв. №1602550, зав.№256, применяемый на опасном производственном объекте: «Пункт изготовления (подготовки) взрывчатых материалов», регистрационный №А06-00331-0033, эксплуатируемый Акционерным обществом «Лебединский горно-обогатительный комбинат»</t>
  </si>
  <si>
    <t>06-ТУ-06640-2021</t>
  </si>
  <si>
    <t>Кран козловой КК 16/20 зав. №488 уч. №3612-ПМ, принадлежащий ООО "Белтрансэкспедиция"</t>
  </si>
  <si>
    <t>06-ТУ-06635-2021</t>
  </si>
  <si>
    <t>Кран козловой КСК-32 зав. №378 уч. №3448-ПМ, принадлежащий ООО "Белтрансэкспедиция"</t>
  </si>
  <si>
    <t>06-ТУ-06619-2021</t>
  </si>
  <si>
    <t>Кран козловой КК-20-32 зав. №1469 уч. №3590-ПМ, принадлежащий ООО "Белтрансэкспедиция"</t>
  </si>
  <si>
    <t>06-ТУ-06618-2021</t>
  </si>
  <si>
    <t>техническое устройство – устройство зарядное ТПЕ-200/230 применяемое на опасном производственном объекте: «Участок горного капитального строительства (специализированный)» рег. № А06-00331-0004, дата регистрации 03.12.2000, II- класс опасности, зав. №233, инв.№1200203</t>
  </si>
  <si>
    <t>06-ТУ-06616-2021</t>
  </si>
  <si>
    <t>техническое устройство - вентилятор шахтный местного проветривания ВМЭ-6 инв. № 702524,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</si>
  <si>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06-ТУ-06615-2021</t>
  </si>
  <si>
    <t>техническое устройство - ленточный конвейер № 3 В-1000 L-145 инвентарный № 39133, принадлежащего АО «Комбинат КМАруда», г. Губкин, применяемого на опасном производственном объекте фабрика обогащения рудного сырья черных металлов рег. № А06-00098-0002 III класса опасности</t>
  </si>
  <si>
    <t>06-ТУ-06614-2021</t>
  </si>
  <si>
    <t>техническое устройство - ленточный конвейер № 3 В-1200 L-21 инвентарный № 35168, принадлежащего АО «Комбинат КМАруда», г. Губкин, применяемого на опасном производственном объекте фабрика обогащения рудного сырья черных металлов рег. № А06-00098-0002 III класса опасности</t>
  </si>
  <si>
    <t>06-ТУ-06613-2021</t>
  </si>
  <si>
    <t>техническое устройство - ленточный конвейер № 4 В-1200 L-20 инвентарный № 35169, принадлежащего АО «Комбинат КМАруда», г. Губкин, применяемого на опасном производственном объекте фабрика обогащения рудного сырья черных металлов рег. № А06-00098-0002 III класса опасности</t>
  </si>
  <si>
    <t>06-ТУ-06612-2021</t>
  </si>
  <si>
    <t>техническое устройство - классификатор КС 1-24-92 инвентарный № 310359, принадлежащего АО «Комбинат КМАруда», г. Губкин, применяемого на опасном производственном объекте фабрика обогащения рудного сырья черных металлов рег. № А06-00098-0002 III класса опасности</t>
  </si>
  <si>
    <t>06-ТУ-06611-2021</t>
  </si>
  <si>
    <t>техническое устройство - ленточный конвейер №1 В-1200 L-45 инвентарный № 39131, принадлежащего АО «Комбинат КМАруда», г. Губкин, применяемого на опасном производственном объекте фабрика обогащения рудного сырья черных металлов рег. № А06-00098-0002 III класса опасности</t>
  </si>
  <si>
    <t>06-ТУ-06609-2021</t>
  </si>
  <si>
    <t>техническое устройство - ленточный конвейер №15 В-1000 L-45 инвентарный № 39144, принадлежащего АО «Комбинат КМАруда», г. Губкин, применяемого на опасном производственном объекте фабрика обогащения рудного сырья черных металлов рег. № А06-00098-0002 III класса опасности</t>
  </si>
  <si>
    <t>06-ТУ-06608-2021</t>
  </si>
  <si>
    <t>техническое устройство - ленточный конвейер №13 В-1200 L-37,1 инвентарный № 39142, принадлежащего АО «Комбинат КМАруда», г. Губкин, применяемого на опасном производственном объекте фабрика обогащения рудного сырья черных металлов рег. № А06-00098-0002 III класса опасности</t>
  </si>
  <si>
    <t>06-ТУ-06607-2021</t>
  </si>
  <si>
    <t>технического устройства ленточный конвейер №2 В-1200 L-60 инвентарный № 39132, принадлежащего АО «Комбинат КМАруда», г. Губкин, применяемого на опасном производственном объекте фабрика обогащения рудного сырья черных металлов рег. № А06-00098-0002 III класса опасности</t>
  </si>
  <si>
    <t>06-ТУ-06606-2021</t>
  </si>
  <si>
    <t>техническое устройство - насос центробежный двухстороннего входа 1Д630/90 инв. № 703360, принадлежащего АО «Комбинат КМАруда», г. Губкин, применяемого на опасном производственном объекте фабрика обогащения рудного сырья черных металлов рег. № А06-00098-0002 III класса опасности</t>
  </si>
  <si>
    <t>06-ТУ-06605-2021</t>
  </si>
  <si>
    <t>техническое устройство - насос центробежный двухстороннего входа 450Д90 инв. № 703375, принадлежащего АО «Комбинат КМАруда», г. Губкин, применяемого на опасном производственном объекте фабрика обогащения рудного сырья черных металлов рег. № А06-00098-0002 III класса опасности</t>
  </si>
  <si>
    <t>06-ТУ-06603-2021</t>
  </si>
  <si>
    <t>документации на техническое перевооружение опасного производственного объекта рег. № А06-00196-0044 III класс опасности «Фабрика окомкования концентрата» ОАО «Стойленский горно-обогатительный комбинат» №518-2021 ТП от 16.07.2021г. «ОАО «Стойленский ГОК». Фабрика окомкования. Техническое перевооружение системы пневмотранспорта пыли», шифр 014-09-21-04-02-01, разработанная в 2021г. АО «ПитерГОРпроект», г. Санкт-Петербург</t>
  </si>
  <si>
    <t>АЭ.18.04662.001</t>
  </si>
  <si>
    <t>06-ТП-06875-2021</t>
  </si>
  <si>
    <t>сооружение – склад взрывчатых веществ №1 (пункт выгрузки ВМ из железнодорожного транспорта) (инв.№ 1101001) БВУ, АО «Лебединский ГОК» г. Губкин, Белгородская область</t>
  </si>
  <si>
    <t>АЭ.16.00318.012</t>
  </si>
  <si>
    <t>06-ЗС-06922-2021</t>
  </si>
  <si>
    <t>сооружение – склад взрывчатых веществ №6 (пункт выгрузки ВМ из железнодорожного транспорта) (инв.№ 1101006) БВУ, АО «Лебединский ГОК» г. Губкин, Белгородская область</t>
  </si>
  <si>
    <t>06-ЗС-06921-2021</t>
  </si>
  <si>
    <t>сооружение – склад взрывчатых веществ №9 (пункт выгрузки ВМ из железнодорожного транспорта) (инв.№ 1101041) БВУ, АО «Лебединский ГОК» г. Губкин, Белгородская область</t>
  </si>
  <si>
    <t>06-ЗС-06920-2021</t>
  </si>
  <si>
    <t>сооружение – склад взрывчатых веществ №8 (пункт выгрузки ВМ из железнодорожного транспорта) (инв.№ 1101040) БВУ, АО «Лебединский ГОК» г. Губкин, Белгородская область</t>
  </si>
  <si>
    <t>06-ЗС-06919-2021</t>
  </si>
  <si>
    <t>сооружение – склад взрывчатых веществ №7 (пункт выгрузки ВМ из железнодорожного транспорта) (инв.№ 1101039) БВУ, АО «Лебединский ГОК» г. Губкин, Белгородская область</t>
  </si>
  <si>
    <t>06-ЗС-06917-2021</t>
  </si>
  <si>
    <t>сооружение – склад взрывчатых веществ №3 (пункт выгрузки ВМ из железнодорожного транспорта) (инв.№ 1101003) БВУ, АО «Лебединский ГОК» г. Губкин, Белгородская область</t>
  </si>
  <si>
    <t>06-ЗС-06916-2021</t>
  </si>
  <si>
    <t>сооружение – склад взрывчатых веществ №2 (пункт выгрузки ВМ из железнодорожного транспорта) (инв.№ 1101002) БВУ, АО «Лебединский ГОК» г. Губкин, Белгородская область</t>
  </si>
  <si>
    <t>06-ЗС-06915-2021</t>
  </si>
  <si>
    <t>ОАО "БЭЗРК"</t>
  </si>
  <si>
    <t>сооружение - Приемное устройство с автотранспорта №2 (ОПО: Цех по производству комбикормов замкнутого цикла, свидетельство о регистрации А-06-00091-0020, от 27.12.2013 г., III класс опасности) кадастровый номер 31:11:00:00:10504/01/16:1001/Г20</t>
  </si>
  <si>
    <t xml:space="preserve">АЭ.16.013310.008 </t>
  </si>
  <si>
    <t>06-ЗС-06910-2021</t>
  </si>
  <si>
    <t>сооружение - Приемное устройство с автотранспорта №3 (ОПО: Цех по производству комбикормов замкнутого цикла, свидетельство о регистрации А-06-00091-0020, от 27.12.2013 г., III класс опасности) кадастровый номер 31:11:00:00:10504/01/16:1001/Г20</t>
  </si>
  <si>
    <t>06-ЗС-06907-2021</t>
  </si>
  <si>
    <t>сооружение - Приемное устройство с железнодорожного транспорта (ОПО: Цех по производству комбикормов замкнутого цикла, свидетельство о регистрации А-06-00091-0020, от 27.12.2013 г., III класс опасности) кадастровый номер 31:11:00:00:10504/01/16:1001/Г20</t>
  </si>
  <si>
    <t>06-ЗС-06905-2021</t>
  </si>
  <si>
    <t>документации на ликвидацию опасного производственного объекта "Участок хранилища кислот, рег.номер А06-07705-0003", "Участок оцинкования изделий рег. номер А06-07705-0004", расположенных по адресу: Белгородская обл., г. Белгород, ул. Волчанская, д. 165 Шифр 82/20-П-ПОД</t>
  </si>
  <si>
    <t>06-ДЛ-06610-2021</t>
  </si>
  <si>
    <t>АУ "Кристалл"</t>
  </si>
  <si>
    <t>Паровой котел Е-1, 0-0,9Г-З зав. №4815, рег. №6958</t>
  </si>
  <si>
    <t>12-ТУ-06715-2021</t>
  </si>
  <si>
    <t>Транспортный криогенный сосуд EUROCYL 230/22 BAR SB TRED зав. №31010911, М=0,23м3</t>
  </si>
  <si>
    <t>12-ТУ-06716-2021</t>
  </si>
  <si>
    <t>Сосуд, работающий под давлением котел вакуумный КВМ-4,6А зав. №599, рег. №15510</t>
  </si>
  <si>
    <t>12-ТУ-06717-2021</t>
  </si>
  <si>
    <t>Сосуд, работающий под давлением, вакуумный котел КВМ-4,6А, зав. №500, рег.№15509</t>
  </si>
  <si>
    <t>12-ТУ-06719-2021</t>
  </si>
  <si>
    <t>Сосуд, работающий под давлением, вакуумный котел КВМ-4,6А зав. №491, рег. №15508</t>
  </si>
  <si>
    <t>12-ТУ-06720-2021</t>
  </si>
  <si>
    <t>Баллон рег. №14371, зав. №741</t>
  </si>
  <si>
    <t>АЭ.17.00482.001</t>
  </si>
  <si>
    <t>12-ТУ-06722-2021</t>
  </si>
  <si>
    <t>Баллон рег. №14200, зав. №022</t>
  </si>
  <si>
    <t>12-ТУ-06724-2021</t>
  </si>
  <si>
    <t>Баллон рег. №5534, зав. №265</t>
  </si>
  <si>
    <t>12-ТУ-06725-2021</t>
  </si>
  <si>
    <t>Баллон рег. №5535, зав. №307</t>
  </si>
  <si>
    <t>12-ТУ-06727-2021</t>
  </si>
  <si>
    <t>Баллон рег. №11513, зав. №946</t>
  </si>
  <si>
    <t>12-ТУ-06730-2021</t>
  </si>
  <si>
    <t>Баллон рег. №5537, зав. №310</t>
  </si>
  <si>
    <t>12-ТУ-06733-2021</t>
  </si>
  <si>
    <t>Баллон рег. №5542, зав. №306</t>
  </si>
  <si>
    <t>12-ТУ-06737-2021</t>
  </si>
  <si>
    <t>Паровой котел OGO-50-1 зав. №19552, рег. №5116</t>
  </si>
  <si>
    <t>12-ТУ-06739-2021</t>
  </si>
  <si>
    <t>Паровой котел OGO-50-1 зав.№19550, рег. №5118</t>
  </si>
  <si>
    <t>12-ТУ-06741-2021</t>
  </si>
  <si>
    <t>Паровой котел OGO-50-1 зав. №19551, рег. №5117</t>
  </si>
  <si>
    <t>12-ТУ-06742-2021</t>
  </si>
  <si>
    <t>Подъемник гидравлический ВС-22.02, г/п-250кг, зав. №2098</t>
  </si>
  <si>
    <t>12-ТУ-06765-2021</t>
  </si>
  <si>
    <t>АО "Желдорреммаш"</t>
  </si>
  <si>
    <t>Кран мостовой зав.№262, учет. №А12-00223-0050пс</t>
  </si>
  <si>
    <t>12-ТУ-06768-2021</t>
  </si>
  <si>
    <t>Кран мостовой зав. №2059, учет. №А12-00223-0046пс</t>
  </si>
  <si>
    <t>12-ТУ-06769-2021</t>
  </si>
  <si>
    <t>Кран мостовой зав. №522, учет. №А12-00223-0044пс</t>
  </si>
  <si>
    <t>12-ТУ-06772-2021</t>
  </si>
  <si>
    <t>Кран мостовой зав. №2, учет. №А12-00223-0039пс</t>
  </si>
  <si>
    <t>12-ТУ-06775-2021</t>
  </si>
  <si>
    <t>Кран мостовой зав. №232, учет. №а12-00223-0038пс</t>
  </si>
  <si>
    <t>12-ТУ-06777-2021</t>
  </si>
  <si>
    <t>Кран мостовой зав. №6779, учет. №А12-00223-0035пс</t>
  </si>
  <si>
    <t>12-ТУ-06781-2021</t>
  </si>
  <si>
    <t>Кран мостовой зав. №45, учет. №А12-00223-0024пс</t>
  </si>
  <si>
    <t>12-ТУ-06784-2021</t>
  </si>
  <si>
    <t>Кран мостовой зав. №92 учет. №А12-00223-0025пс</t>
  </si>
  <si>
    <t>12-ТУ-06787-2021</t>
  </si>
  <si>
    <t>Кран мостовой зав. №24692, учет. №А12-00223-0032пс</t>
  </si>
  <si>
    <t>12-ТУ-06790-2021</t>
  </si>
  <si>
    <t>Кран мостовой зав. №16732, учет. №А12-00223-0001пс</t>
  </si>
  <si>
    <t>12-ТУ-06794-2021</t>
  </si>
  <si>
    <t>Кран мостовой зав. №1227, учет. №А12-00223-0002пс</t>
  </si>
  <si>
    <t>12-ТУ-06795-2021</t>
  </si>
  <si>
    <t>Кран мостовой зав. №14547, учет. №А12-00223-0008пс</t>
  </si>
  <si>
    <t>12-ТУ-06797-2021</t>
  </si>
  <si>
    <t>Кран мостовой зав. №75, учет. №А12-00223-0023пс</t>
  </si>
  <si>
    <t>12-ТУ-06800-2021</t>
  </si>
  <si>
    <t>Кран мостовой зав.№80, учет. №А12-00223-0022пс</t>
  </si>
  <si>
    <t>12-ТУ-06801-2021</t>
  </si>
  <si>
    <t>Кран железнодорожный КДЭ-253 зав. №1241, учет. №А12-00223-0018пс</t>
  </si>
  <si>
    <t>12-ТУ-06805-2021</t>
  </si>
  <si>
    <t>Кран мостовой зав. №80562, учет. №А12-00223-0015пс</t>
  </si>
  <si>
    <t>12-ТУ-06807-2021</t>
  </si>
  <si>
    <t>Кран мостовой зав. №74, учет. №А12-00223-0013пс</t>
  </si>
  <si>
    <t>12-ТУ-06809-2021</t>
  </si>
  <si>
    <t>Кран мостовой зав. №79, учет. №А12-00223-0012пс</t>
  </si>
  <si>
    <t>12-ТУ-06811-2021</t>
  </si>
  <si>
    <t>Кран мостовой зав. №46607, учет. №А12-00223-0010пс</t>
  </si>
  <si>
    <t>12-ТУ-06812-2021</t>
  </si>
  <si>
    <t>ООО "ВИРА36"</t>
  </si>
  <si>
    <t>Подъемник самоходный стреловой ПСС-131.22Э, грузоподъемностью 200 кг, зав. №-12</t>
  </si>
  <si>
    <t>12-ТУ-06874-2021</t>
  </si>
  <si>
    <t>Автомобильный гидравлический телескопический подъемник АПТ-18.02, зав. №185, уч. №А12-00770-0004ПС, г.в. 2006, г/п 200 кг</t>
  </si>
  <si>
    <t>12-ТУ-06877-2021</t>
  </si>
  <si>
    <t>Автомобильный гидравлический телескопический подъемник АТП-18.02, зав.№454, уч. №А12-00770-0005ПС, г.в. 2010, г/п 200кг</t>
  </si>
  <si>
    <t>12-ТУ-06879-2021</t>
  </si>
  <si>
    <t>Баллон рег. №8976, зав. №714</t>
  </si>
  <si>
    <t>12-ТУ-06882-2021</t>
  </si>
  <si>
    <t>Баллон рег. №8994, зав. №775</t>
  </si>
  <si>
    <t>12-ТУ-06883-2021</t>
  </si>
  <si>
    <t>Баллон рег. №8995, зав. №759</t>
  </si>
  <si>
    <t>12-ТУ-06884-2021</t>
  </si>
  <si>
    <t>Баллон рег. №8996, зав. №708</t>
  </si>
  <si>
    <t>12-ТУ-06885-2021</t>
  </si>
  <si>
    <t>Баллон рег. №8997, зав. №570</t>
  </si>
  <si>
    <t>12-ТУ-06886-2021</t>
  </si>
  <si>
    <t>Баллон рег.8999, зав. №560</t>
  </si>
  <si>
    <t>12-ТУ-06887-2021</t>
  </si>
  <si>
    <t>Баллон рег. 8998, зав. №722</t>
  </si>
  <si>
    <t>12-ТУ-06888-2021</t>
  </si>
  <si>
    <t>Баллон рег. №9000, зав. №1157</t>
  </si>
  <si>
    <t>12-ТУ-06889-2021</t>
  </si>
  <si>
    <t>Баллон рег. №9002, зав. №961</t>
  </si>
  <si>
    <t>12-ТУ-06891-2021</t>
  </si>
  <si>
    <t>Баллон рег.№9001, зав. №754</t>
  </si>
  <si>
    <t>12-ТУ-06892-2021</t>
  </si>
  <si>
    <t>Баллон рег. №8966, зав. №806</t>
  </si>
  <si>
    <t>12-ТУ-06894-2021</t>
  </si>
  <si>
    <t>Баллон рег. №8968, зав. №709</t>
  </si>
  <si>
    <t>12-ТУ-06897-2021</t>
  </si>
  <si>
    <t>Баллон рег. №8971, зав. №867</t>
  </si>
  <si>
    <t>12-ТУ-06900-2021</t>
  </si>
  <si>
    <t>Баллон рег. №8973, зав. №713</t>
  </si>
  <si>
    <t>12-ТУ-06901-2021</t>
  </si>
  <si>
    <t>Баллон рег. №8974, зав. №738</t>
  </si>
  <si>
    <t>12-ТУ-06903-2021</t>
  </si>
  <si>
    <t>Баллон рег. №14376, зав. №727</t>
  </si>
  <si>
    <t>12-ТУ-06918-2021</t>
  </si>
  <si>
    <t>Воронежский тепловозоремонтный завод филиал АО "Желдорреммаш"</t>
  </si>
  <si>
    <t>Сооружение кирпичной дымовой трубы Н=30,0 м, D=1,4м</t>
  </si>
  <si>
    <t>АЭ.16.02979.001</t>
  </si>
  <si>
    <t>12-ЗС-06679-2021</t>
  </si>
  <si>
    <t>Сооружение кирпичной дымовой трубы Н=60,0 м, D=2.1 м</t>
  </si>
  <si>
    <t>12-ЗС-06681-2021</t>
  </si>
  <si>
    <t>Здание энергоцеха на ОПО "Сеть газопотребления ВТЗ"</t>
  </si>
  <si>
    <t>12-ЗС-06682-2021</t>
  </si>
  <si>
    <t>Сооружение кирпичной дымовой трубы Р=30,0 м, D=1,2 м</t>
  </si>
  <si>
    <t>12-ЗС-06683-2021</t>
  </si>
  <si>
    <t>Здание кузнечного цеха</t>
  </si>
  <si>
    <t>АЭ.18.05640.001</t>
  </si>
  <si>
    <t>12-ЗС-06685-2021</t>
  </si>
  <si>
    <t>Здание тепловозосборочного цеха</t>
  </si>
  <si>
    <t>12-ЗС-06687-2021</t>
  </si>
  <si>
    <t>Здание участка "А" цеха ремонта электрических машин</t>
  </si>
  <si>
    <t>12-ЗС-06689-2021</t>
  </si>
  <si>
    <t>Здание ремонтно-механического цеха</t>
  </si>
  <si>
    <t>12-ЗС-06690-2021</t>
  </si>
  <si>
    <t>Здание механического цеха</t>
  </si>
  <si>
    <t>12-ЗС-06692-2021</t>
  </si>
  <si>
    <t>Здание тележного цеха</t>
  </si>
  <si>
    <t>12-ЗС-06693-2021</t>
  </si>
  <si>
    <t>Здание котельной для размещение технологического оборудования</t>
  </si>
  <si>
    <t>12-ЗС-06696-2021</t>
  </si>
  <si>
    <t>ООО "ЭкоНива Молоко Воронеж"</t>
  </si>
  <si>
    <t>Сооружение жидкостной трубопровод аммиака на ОПО</t>
  </si>
  <si>
    <t>12-ЗС-06822-2021</t>
  </si>
  <si>
    <t>Сооружение трубопровод аммиака высокого давления на ОПО</t>
  </si>
  <si>
    <t>12-ЗС-06825-2021</t>
  </si>
  <si>
    <t>Сооружение трубопровод аммиака низкого давления на ОПО</t>
  </si>
  <si>
    <t>12-ЗС-06827-2021</t>
  </si>
  <si>
    <t>Склад сырьевой углеводородов производства подготовки мономеров и растворителей</t>
  </si>
  <si>
    <t>12-ТП-06752-2021</t>
  </si>
  <si>
    <t>Площадка участка производства каучуковых СКД и бутадиенстирольных термоэластопластов, замена усреднителя тен. №MF-401/А расположенного в отделении 27в цеха ПППБК, шифр 5780.082-20.03.</t>
  </si>
  <si>
    <t>12-ТП-06753-2021</t>
  </si>
  <si>
    <t>Площадка участка производства каучуков СКД и бутандиенстирольных термоэластов, снижение времени слива растворителя для синтеза производства ДСТ</t>
  </si>
  <si>
    <t>12-ТП-06755-2021</t>
  </si>
  <si>
    <t>Техническое дооснащение системами ПАЗ и блокировок технологической линии №6 установки фильтрации и сушки, прессования и упаковки производства полибутадиеновых каучуков</t>
  </si>
  <si>
    <t>12-ТП-06756-2021</t>
  </si>
  <si>
    <t>Внедрение СППР"система контроля, анализа и поддержки управления удельным расходом пара на дегазации ТЭП-35 в производствах ПБК и ППБК"</t>
  </si>
  <si>
    <t>12-ТП-06757-2021</t>
  </si>
  <si>
    <t>АО «Гипротрубопровод»</t>
  </si>
  <si>
    <t>Техническое перевооружение ЗРУ-6 кВ, ОПО "НПС "Десна"</t>
  </si>
  <si>
    <t>12-ТП-06820-2021</t>
  </si>
  <si>
    <t>ООО " Санаторий им. И. Д. Черняховского"</t>
  </si>
  <si>
    <t>газопроводов и газового оборудования ГРПШ по адресу: Курская обл, Курский р-н с. Рышково</t>
  </si>
  <si>
    <t>07-ТУ-06988-2021</t>
  </si>
  <si>
    <t>технические устройства –Вагонетки ВО-0,8-600, зав.№№ 2180, 2181, 2182, 2183, 2184, 2185, 2186, 2187,2188, 2189</t>
  </si>
  <si>
    <t>АНО ДПО "ИПБ"</t>
  </si>
  <si>
    <t>07-ТУ-06987-2021</t>
  </si>
  <si>
    <t>Технологический трубопровод сжиженного углеводородного газа. Адрес нахождения: Курская область, Обоянский р-он, г. Обоянь, ул. Мирная, 41-ул. Мирная, 43</t>
  </si>
  <si>
    <t xml:space="preserve"> АЭ.16.02865.002, АЭ.16.00516.003</t>
  </si>
  <si>
    <t>07-ТУ-06986-2021</t>
  </si>
  <si>
    <t>Предохранительные клапаны 17с21нж (СППК5Р 100-40). Зав № 1112, 113, 1118, 1119,1120, 1121, 1122, 1123, 1124, 1125, 1126, 1127, 1128, 1129, 1130, 1131, 1132, 6222, 6257, 6305 Адрес нахождения: Курская область, Курский район, Ворошневский сельсовет, д. Ворошнево, ул. Газопроводская, 33</t>
  </si>
  <si>
    <t>07-ТУ-06985-2021</t>
  </si>
  <si>
    <t>Предохранительные клапаны 17с21нж (СППК4Р 50-40). Зав № 1561, 1659, 3108, 3338, 3610, 3637, 3638, 3685, 3701, 3758, 3760, 4451, 6273, 7613, 7943, 7946, 9779, 9856, 11215, 13120, 13291, 13562, 13688, 13830, 13835, 13836, 15195, 15645, 15778, 15799, 15805, 17230, 17275, 17359, 17386, 17388, 17465, 17508 Адрес нахождения: Курская область, Курский район, Ворошневский сельсовет, д. Ворошнево, ул. Газопроводская, 33</t>
  </si>
  <si>
    <t>07-ТУ-06983-2021</t>
  </si>
  <si>
    <t>Основной подогреватель мазута ст.№5, зав.№4890, уч.№00265х ПП «Курская ТЭЦ-1»</t>
  </si>
  <si>
    <t xml:space="preserve">АЭ.18.05491.001 </t>
  </si>
  <si>
    <t>07-ТУ-06981-2021</t>
  </si>
  <si>
    <t>Основной подогреватель мазута ст.№6, зав.№4905, уч.№00264х ПП «Курская ТЭЦ-1»</t>
  </si>
  <si>
    <t>07-ТУ-06979-2021</t>
  </si>
  <si>
    <t>Основной подогреватель мазута ст.№7, зав.№4954, уч.№00263х ПП «Курская ТЭЦ-1»</t>
  </si>
  <si>
    <t>07-ТУ-06977-2021</t>
  </si>
  <si>
    <t>Трубопровод отбора к ПНД-4 ТГ-4, уч.№240 ПП «Курская ТЭЦ-1»</t>
  </si>
  <si>
    <t>07-ТУ-06975-2021</t>
  </si>
  <si>
    <t>Трубопровод транспортировки пара 1,2 ата общестанционный коллектор, уч.№241 ПП «Курская ТЭЦ-1»</t>
  </si>
  <si>
    <t>07-ТУ-06974-2021</t>
  </si>
  <si>
    <t>Трубопровод пара от ДПВ к уплотнениям турбины ТГ-4, уч.№450 ПП «Курская ТЭЦ-1»</t>
  </si>
  <si>
    <t>07-ТУ-06970-2021</t>
  </si>
  <si>
    <t>Трубопровод отбора пара на теплофикацию и к деаэратору 1,2 ата турбины ст.№4, уч.№235 ПП «Курская ТЭЦ-1»</t>
  </si>
  <si>
    <t>07-ТУ-06968-2021</t>
  </si>
  <si>
    <t>ООО "Залегощенский элеватор"</t>
  </si>
  <si>
    <t>Газопровод и газовое оборудование ГРПШ-03М-У1, расположенных по адресу: Орловская обл., Залегощенский р-н, пгт. Залегощь, ул. М. Горького, д.87А</t>
  </si>
  <si>
    <t>07-ТУ-06967-2021</t>
  </si>
  <si>
    <t>Газопровод и газовое оборудование зерносушилки cерии VESTA, расположенных по адресу: Орловская обл., Залегощенский р-н, пгт. Залегощь, ул. М. Горького, д.87А</t>
  </si>
  <si>
    <t>07-ТУ-06964-2021</t>
  </si>
  <si>
    <t>ООО "Центр-Монтаж"</t>
  </si>
  <si>
    <t>кран монтажный гусеничный МКГ-25БР, зав. № 343, уч. № А07-00128-0010ПС</t>
  </si>
  <si>
    <t>07-ТУ-06962-2021</t>
  </si>
  <si>
    <t>кран-манипулятор гусеничный MC285CRME-2 СЕ, зав. № Р01038, уч. № А07-00128-0014ПС</t>
  </si>
  <si>
    <t>07-ТУ-06958-2021</t>
  </si>
  <si>
    <t>кран-манипулятор гусеничный MC-285CRME,зав. № Р00908, уч. № А07-00128-0015ПС</t>
  </si>
  <si>
    <t>07-ТУ-06956-2021</t>
  </si>
  <si>
    <t>ООО "ТЛТ Крупецкий"</t>
  </si>
  <si>
    <t>Автомобильный кран, модель: КС-35719-5-02, зав.№035, рег.№А07-00040-0001ПС</t>
  </si>
  <si>
    <t>07-ТУ-06869-2021</t>
  </si>
  <si>
    <t>Нории НЦ-1-10 инв. №№00028, 00027, 00029; нории НЦ-1-15 инв. №№00023, 00025, 00026; нории НЦ-1-20 инв. №№00016, 00017, 00015, 00018, 00019, 00021, 00022, 00006; нории НЦ-1-50 инв. №№00014, 00012, 00013; нории НЦ-11-100 инв. №№00020, 00009, 00008, 00007, 00004, 00005; нории НЦ-11-175 инв. №№00002, 00003, 00001; поворотные круги РП-8 инв. №№00030, 00031; ленточные конвейеры ТБ-65 инв. №№00036, 00037, 00034, 00035, 00033, 00032; сбрасывающие тележки ТР-650М инв. №№00038, 00039; сепаратор А1-БИС-100 инв. №00163; зерносушилка А1-ДСП-50инв. №00209; винтовые конвейеры У1-БКВ 25-25 инв. №№00040, 00041, 00042, 00043, 00044, 00045, 00046, 00047, 00048, 00049; смесители лопастные ДСГ-0,2 инв. №№00171, 00172; смеситель лопастной СГК-2,5 инв. №00173; смеситель лопастной СГК-1 инв. №00174; смеситель лопастной БСК-0,5 инв. №00175; просеивающие машины МБО инв. №№00176, 00177, 00178, 00179; просеивающая машина ДМК инв. №00180; шелушители А1-ЗШН-3 инв. №№00181, 00182</t>
  </si>
  <si>
    <t>07-ТУ-06867-2021</t>
  </si>
  <si>
    <t>Конвейеры цепные ТСЦ-25/15 инв. №№00068, 00073, 00076, 00078, 00079; конвейеры цепные ТСЦ-25/25 инв. №№00072, 00074, 00080; конвейеры цепные ТСЦ-25/50 инв. №№00069, 00070, 00071, 00075, 00077; конвейеры цепные ТСЦ-50/15 инв. №№00054, 00055, 00056, 00057, 00058, 00059, 00060, 00062, 00063, 00064, 00065, 00066, 00067; конвейеры цепные ТСЦ-100/15 инв. №№00061, 00051, 00052, 00053; конвейер цепной ТСЦ-100/50 инв. №00050; конвейеры цепные ТС-40 инв. №№00081, 00082; шнековые питатели ПШН-100 инв. №№00185, 00186, 00187, 00188, 00189, 00190, 00191, 00192, 00193, 00194, 00195, 00196, 00197, 00198, 00199, 00200, 00201, 00202, 00203, 00204, 00205, 00206, 00207; шнековые питатели ПШ-400 инв. №№00183, 00184; дробилки А1-ДДР инв. №№00165, 00166, 00167; дробилки А1-КДУ-2 инв. №№00168, 00169, 00170; дробилка ДМ-1 инв. №00164</t>
  </si>
  <si>
    <t>07-ТУ-06865-2021</t>
  </si>
  <si>
    <t>Вентиляторы ВЦП 7-40 №5 инв. №№00093, 00094, 00095, 00096, 00097, 00098, 00099, 00100, 00101, 00102, 00103, 00104, 00105, 00106, 00107; вентилятор ВЦП 7-40 №6 инв. №00108; вентиляторы ВЦП 7-40 №3 инв. №№00109, 00110, 00112; вентиляторы ВЦП №5 инв. №№00084, 00085, 00086, 00087, 00088, 00089, 00090, 00091, 00092; вентилятор ВЦП №6 инв. №00083; вентилятор ВЦП 4-70 №8 инв. №00162; циклоны ЦОЛ-3 инв. №№00155, 00156, 00157; циклоны 3УЦ-600 инв. №№00131, 00132, 00133, 00134; циклоны 4БЦШ-300 инв. №№00150, 00151, 00152, 00153, 00154, 00120, 00121; циклоны 4БЦШ-500 инв. №№00148, 00113, 00114, 00115, 00116, 00117, 00118, 00119; циклон 4БЦШ-350 инв. №00149; циклон ЦОЛ-1 инв. №00158; циклон 4УЦ-600 инв. №00126; циклоны 4УЦ-500 инв. №№00127, 00128, 00129; циклоны 3УЦ-500 инв. №№00135, 00136, 00137, 00138; циклоны 3УЦ-450 инв. №№00140, 00141, 00142, 00143, 00144, 00145, 00146, 00147; циклон 4УЦ-400 инв. №00130; циклоны ЦОЛ-9 инв. №№00122, 00123, 00124, 00125; турбовоздуходувки ТВ-80-1,2 инв. №№00159, 00160, 00161</t>
  </si>
  <si>
    <t>07-ТУ-06862-2021</t>
  </si>
  <si>
    <t>Подогреватель мазута ПМР 40-30 ст.№1, зав.№39, рег.№13-33 ПП «ТЭЦ СЗР»</t>
  </si>
  <si>
    <t>07-ТУ-06860-2021</t>
  </si>
  <si>
    <t>Подогреватель мазута ПМР 40-30 ст.№3, зав.№35, рег.№13-35 ПП «ТЭЦ СЗР»</t>
  </si>
  <si>
    <t>07-ТУ-06857-2021</t>
  </si>
  <si>
    <t>ПОДЪЕМНИК САМОХОДНЫЙ СТРЕЛОВЫЙ ПСС 131-18Э зав. № 040, учетный № 0-316</t>
  </si>
  <si>
    <t>07-ТУ-06855-2021</t>
  </si>
  <si>
    <t>КРАН АВТОМОБИЛЬНЫЙ КС-2561К-1 зав. № 7067, учетный № Ж-0787</t>
  </si>
  <si>
    <t>07-ТУ-06852-2021</t>
  </si>
  <si>
    <t>ПОДЪЕМНИКА САМОХОДНОГО СТРЕЛОВОГО ПСС 131-18Э зав. № 057, учетный № 0-305</t>
  </si>
  <si>
    <t>07-ТУ-06849-2021</t>
  </si>
  <si>
    <t>КРАН АВТОМОБИЛЬНЫЙ СМК-101А зав. № 688, учетный № 2-0814</t>
  </si>
  <si>
    <t>07-ТУ-06846-2021</t>
  </si>
  <si>
    <t>ПОДЪЕМНИКА САМОХОДНОГО СТРЕЛОВОГО ПСС 131-18Э зав. № 034, учетный № 0-292</t>
  </si>
  <si>
    <t>07-ТУ-06843-2021</t>
  </si>
  <si>
    <t>ПОДЪЕМНИК САМОХОДНЫЙ СТРЕЛОВЫЙ ПСС 131-18Э зав. № 029, учетный № 0-293</t>
  </si>
  <si>
    <t>07-ТУ-06841-2021</t>
  </si>
  <si>
    <t>ПОДЪЕМНИК САМОХОДНЫЙ СТРЕЛОВЫЙ ПСС 131-18Э зав. № 041, учетный № 0-312</t>
  </si>
  <si>
    <t>07-ТУ-06840-2021</t>
  </si>
  <si>
    <t>КРАН АВТОМОБИЛЬНЫЙ КС-2571Б зав. № 82, учетный № 2-1058</t>
  </si>
  <si>
    <t>07-ТУ-06839-2021</t>
  </si>
  <si>
    <t>АВТОПОДЪЕМНИК АПТ-17М зав. № 419, учетный № 0-237</t>
  </si>
  <si>
    <t>07-ТУ-06793-2021</t>
  </si>
  <si>
    <t>ПОДЪЕМНИК САМОХОДНЫЙ СТРЕЛОВЫЙ ПСС 131-18Э зав. № 052, учетный № 0-310</t>
  </si>
  <si>
    <t>07-ТУ-06789-2021</t>
  </si>
  <si>
    <t>ПОДЪЕМНИК САМОХОДНЫЙ СТРЕЛОВЫЙ ПСС 131-18Э зав. № 038, учетный № 0-307</t>
  </si>
  <si>
    <t>07-ТУ-06785-2021</t>
  </si>
  <si>
    <t>ПАО "МРСК Центра"</t>
  </si>
  <si>
    <t>КРАН АВТОМОБИЛЬНЫЙ КС-2561К-1 зав. № 6017, учетный № 2-0043</t>
  </si>
  <si>
    <t>07-ТУ-06782-2021</t>
  </si>
  <si>
    <t>КРАН АВТОМОБИЛЬНЫЙ КС-2571Б зав. № 83, учетный № 2-1072</t>
  </si>
  <si>
    <t>07-ТУ-06779-2021</t>
  </si>
  <si>
    <t>ПОДЪЕМНИК САМОХОДНЫЙ СТРЕЛОВЫЙ ПСС 131-18Э</t>
  </si>
  <si>
    <t>07-ТУ-06771-2021</t>
  </si>
  <si>
    <t>АВТОПОДЪЕМНИК ТЕЛЕСКОПИЧЕСКИЙ АП-17А-04 зав. № 487, учетный № Ж-0844</t>
  </si>
  <si>
    <t>07-ТУ-06770-2021</t>
  </si>
  <si>
    <t>ПОДЪЕМНИК САМОХОДНЫЙ СТРЕЛОВЫЙ ПСС 131-18Э зав. № 030, учетный № 0-308</t>
  </si>
  <si>
    <t>07-ТУ-06767-2021</t>
  </si>
  <si>
    <t>АВТОПОДЪЕМНИК ТЕЛЕСКОПИЧЕСКИЙ АП-17А-04 зав. № 286, учетный № 0-233</t>
  </si>
  <si>
    <t>07-ТУ-06766-2021</t>
  </si>
  <si>
    <t>ПОДЪЕМНИК АВТОМОБИЛЬНЫЙ ГИДРАВЛИЧЕСКИЙ ВС-18.01.ЭИ зав. № 035, учетный № 0-165</t>
  </si>
  <si>
    <t>07-ТУ-06764-2021</t>
  </si>
  <si>
    <t>АВТОПОДЪЕМНИК ТЕЛЕСКОПИЧЕСКИЙ АП-17А-04 зав. № 482, учетный № 0-235</t>
  </si>
  <si>
    <t>07-ТУ-06763-2021</t>
  </si>
  <si>
    <t>Автопогрузчик НИССАН FG02A30 инв. № 4227571, хоз. № 1</t>
  </si>
  <si>
    <t>07-ТУ-06762-2021</t>
  </si>
  <si>
    <t>Конвейер ленточный, инв. № 4200036, техн. № 4а</t>
  </si>
  <si>
    <t>07-ТУ-06761-2021</t>
  </si>
  <si>
    <t>Конвейер ленточный, инв. № 4200037, техн. № 4б</t>
  </si>
  <si>
    <t>07-ТУ-06760-2021</t>
  </si>
  <si>
    <t>Конвейер ленточный, инв. № 4200038, техн. № 5</t>
  </si>
  <si>
    <t>07-ТУ-06759-2021</t>
  </si>
  <si>
    <t>Подъемник автомобильный гидравлический ВС-22.02, заводской № 1803, учетный № 78039</t>
  </si>
  <si>
    <t>07-ТУ-06748-2021</t>
  </si>
  <si>
    <t>кран стреловой автомобильный КС-45717К-2, заводской № 0043, учетный № 2-1484</t>
  </si>
  <si>
    <t>07-ТУ-06746-2021</t>
  </si>
  <si>
    <t>кран стреловой на специальном шасси КС-6476А, зав. № 003, уч. № А07-00124-0003пс</t>
  </si>
  <si>
    <t>07-ТУ-06745-2021</t>
  </si>
  <si>
    <t>кран-манипулятор автомобильный CSS 707 на шасси КАМАЗ 53215, зав. № 370701278</t>
  </si>
  <si>
    <t>07-ТУ-06744-2021</t>
  </si>
  <si>
    <t>ОАО "Курскметаллторг"</t>
  </si>
  <si>
    <t>Мостовой электрический кран, модель:10С-22,5-10-У3, зав.№441346, рег.№1-9739</t>
  </si>
  <si>
    <t>07-ТУ-06740-2021</t>
  </si>
  <si>
    <t>Мостовой электрический кран, модель:10С-22,5-10-У3, зав.№441347, рег.№1-9740</t>
  </si>
  <si>
    <t>07-ТУ-06738-2021</t>
  </si>
  <si>
    <t>ЗАО "Железногорский ВРЗ"</t>
  </si>
  <si>
    <t>Козловой электрический кран, модель:ККТ-5, зав.№869, рег.№Ж-0859</t>
  </si>
  <si>
    <t>07-ТУ-06734-2021</t>
  </si>
  <si>
    <t>Автомобильный стреловой кран, модель:КС-4562, зав.№4100 рег.№А07-00055-0002ПС</t>
  </si>
  <si>
    <t>07-ТУ-06729-2021</t>
  </si>
  <si>
    <t>Мостовой электрический кран зав.№401870, рег.№Ж-0862</t>
  </si>
  <si>
    <t>07-ТУ-06728-2021</t>
  </si>
  <si>
    <t>Железнодорожный стреловой кран, модель:КДЭ-163, зав.№2362 рег.№Ж-0891</t>
  </si>
  <si>
    <t>07-ТУ-06726-2021</t>
  </si>
  <si>
    <t>Железнодорожный стреловой кран, модель:КЖДЭ-25, зав.№528 рег.№А07-00055-0003ПС</t>
  </si>
  <si>
    <t>07-ТУ-06723-2021</t>
  </si>
  <si>
    <t>Автомобильный подъемник, модель: АГП-9, зав.№6, рег.№0-155</t>
  </si>
  <si>
    <t>07-ТУ-06721-2021</t>
  </si>
  <si>
    <t>Автомобильный кран, модель: КС-3575А, зав.№21655, рег.№2-1052</t>
  </si>
  <si>
    <t>07-ТУ-06718-2021</t>
  </si>
  <si>
    <t>Техническое перевооружение газопровода высокого давления в районе автодороги А-142 в г. Железногорске Курской области</t>
  </si>
  <si>
    <t>ООО "НТЦ "ПРОМБЕЗОПАСНОСТЬ - ОРЕНБУРГ"</t>
  </si>
  <si>
    <t xml:space="preserve">АЭ.17.05058.002 </t>
  </si>
  <si>
    <t>07-ТП-06941-2021</t>
  </si>
  <si>
    <t>Техническое перевооружение ГРПШ №100 по ул. Новая в д. Копаневка Фатежского района Курской области</t>
  </si>
  <si>
    <t>07-ТП-06940-2021</t>
  </si>
  <si>
    <t>Техническое перевооружение газопровода е газопровод высокого давления по ул. Прибалочная в г. Железногорск Курской области</t>
  </si>
  <si>
    <t>07-ТП-06939-2021</t>
  </si>
  <si>
    <t>Техническое перевооружение газопровода низкого давления в с. Усланка Обоянского района Курской области</t>
  </si>
  <si>
    <t>07-ТП-06938-2021</t>
  </si>
  <si>
    <t>Техническое перевооружение газопровода высокого давления 2 категории в с. Дрозды Обоянского района Курской области</t>
  </si>
  <si>
    <t>07-ТП-06937-2021</t>
  </si>
  <si>
    <t>Техническое перевооружение газопровода высокого давления 2 категории в с. Афанасьево Обоянского района Курской области</t>
  </si>
  <si>
    <t>07-ТП-06934-2021</t>
  </si>
  <si>
    <t>Техническое перевооружение газопровода низкого давления по ул. Победы в г. Щигры Курской области</t>
  </si>
  <si>
    <t>07-ТП-06933-2021</t>
  </si>
  <si>
    <t>Техническое перевооружение газопровода низкого давления по ул. Комарова в сл. Пригородняя Щигровского района Курской области</t>
  </si>
  <si>
    <t>07-ТП-06932-2021</t>
  </si>
  <si>
    <t>Техническое перевооружение газопровода низкого высокого и низкого давления по ул. Октябрьская в г. Щигры Курской области</t>
  </si>
  <si>
    <t>07-ТП-06931-2021</t>
  </si>
  <si>
    <t>Техническое перевооружение газопровода высокого давления по ул. Лазарева в г. Щигры Курской области</t>
  </si>
  <si>
    <t>07-ТП-06930-2021</t>
  </si>
  <si>
    <t>Техническое перевооружение газопровода высокого и низкого давления по ул. Железнодорожной в п. Черемисиново Черемисиновского района Курской области</t>
  </si>
  <si>
    <t>07-ТП-06929-2021</t>
  </si>
  <si>
    <t>Техническое перевооружение ГРПШ №46 по ул. Северная в п. Линец Железногорского района Курской области</t>
  </si>
  <si>
    <t>07-ТП-06927-2021</t>
  </si>
  <si>
    <t>Техническое перевооружение газопровода среднего давления в д. Гуровка Фатежского района Курской области</t>
  </si>
  <si>
    <t>07-ТП-06923-2021</t>
  </si>
  <si>
    <t>Газопровод среднего давления до ГРПШ, расположенного по адресу: Орловская обл., Залегощенский р-н, пгт. Залегощь, ул. М. Горького, д.87А</t>
  </si>
  <si>
    <t>07-ЗС-06966-2021</t>
  </si>
  <si>
    <t>здание котельной расположенное по адресу: г. Курск, ул. Литовская, 95</t>
  </si>
  <si>
    <t>07-ЗС-06749-2021</t>
  </si>
  <si>
    <t>ООО "КЗСК"</t>
  </si>
  <si>
    <t>Демонтаж газового оборудования вращающихся печей на ОПО «Сеть газопотребления ООО «КЗСК» по адресу: г. Курск, проезд Льговский поворот, д. 7</t>
  </si>
  <si>
    <t xml:space="preserve">АЭ.16.01036.010 </t>
  </si>
  <si>
    <t>07-ДЛ-06873-2021</t>
  </si>
  <si>
    <t xml:space="preserve">АЭ.16.00404.003 </t>
  </si>
  <si>
    <t>Кран грузоподъемный мостовой зав.№ 3597, уч.№ 14476</t>
  </si>
  <si>
    <t>13-ТУ-07074-2021</t>
  </si>
  <si>
    <t>Кран мостовой, зав. № 225, учет. № 2733, цеха подготовки производства</t>
  </si>
  <si>
    <t>13-ТУ-07073-2021</t>
  </si>
  <si>
    <t>Кран мостовой электрический грейферный, зав. № 22433, учет. № 16974, коксового цеха КХЦ</t>
  </si>
  <si>
    <t>13-ТУ-07070-2021</t>
  </si>
  <si>
    <t>Кран мостовой электрический магнитно-грейферный, зав. № 25577, учет. № 17440, цеха переработки металлургических шлаков</t>
  </si>
  <si>
    <t>13-ТУ-07068-2021</t>
  </si>
  <si>
    <t>Кран мостовой электрический, зав. № 4125, учет. № 16732, хоз. № 2, цеха по производству холодного проката и покрытий</t>
  </si>
  <si>
    <t>13-ТУ-07067-2021</t>
  </si>
  <si>
    <t>Кран перегружатель с грейферной тележкой, зав. № 23059, учет. № 12575, коксового цеха КХЦ</t>
  </si>
  <si>
    <t>13-ТУ-07065-2021</t>
  </si>
  <si>
    <t>Кран железнодорожный КЖ-562, зав.№ 50, уч.№ 17332</t>
  </si>
  <si>
    <t>13-ТУ-07043-2021</t>
  </si>
  <si>
    <t>трубопровод пара рег. № 574, теплосилового цеха</t>
  </si>
  <si>
    <t>13-ТУ-07024-2021</t>
  </si>
  <si>
    <t>ООО "Технологии строительства"</t>
  </si>
  <si>
    <t>Стальной горизонтальный цилиндрический резервуар (поз. № 003) объемом 50 м³</t>
  </si>
  <si>
    <t>АЭ.21.02522.001</t>
  </si>
  <si>
    <t>13-ТУ-07014-2021</t>
  </si>
  <si>
    <t>Стальной горизонтальный цилиндрический резервуар (поз. № 002) объемом 25 м³</t>
  </si>
  <si>
    <t>13-ТУ-07012-2021</t>
  </si>
  <si>
    <t>Битумный насос ДС-125 (зав.№582) предназначен для подачи битума</t>
  </si>
  <si>
    <t>13-ТУ-07010-2021</t>
  </si>
  <si>
    <t>центробежный насос NIT 50-200</t>
  </si>
  <si>
    <t>13-ТУ-07009-2021</t>
  </si>
  <si>
    <t>Стальной горизонтальный цилиндрический резервуар (поз. № 001) объемом 25 м³ предназначен для приема, хранения и выдачи битума</t>
  </si>
  <si>
    <t>13-ТУ-07008-2021</t>
  </si>
  <si>
    <t>Битумный насос ДС-125 (зав.№730), предназначен для подачи битума</t>
  </si>
  <si>
    <t>13-ТУ-07007-2021</t>
  </si>
  <si>
    <t>Битумный насос ДС-125 (зав.№637) предназначен для подачи битума</t>
  </si>
  <si>
    <t>13-ТУ-07006-2021</t>
  </si>
  <si>
    <t>Стальной технологический трубопровод</t>
  </si>
  <si>
    <t>13-ТУ-07005-2021</t>
  </si>
  <si>
    <t>Стальной горизонтальный цилиндрический резервуар (поз. № 004) объемом 60 м³</t>
  </si>
  <si>
    <t>13-ТУ-07004-2021</t>
  </si>
  <si>
    <t>Кран мостовой электрический, зав. № 887, учет. № 10339, площадка воздухоразделительных установок № 2 кислородного цеха</t>
  </si>
  <si>
    <t>13-ТУ-07001-2021</t>
  </si>
  <si>
    <t>Кран электромостовой, зав. № К 2774 учет. № 10153, площадка воздухоразделительных установок № 2 кислородного цеха</t>
  </si>
  <si>
    <t>13-ТУ-07000-2021</t>
  </si>
  <si>
    <t>«Колпаковая печь №38, инв. № 45364, отделения колпакового отжига», цех по производству холодного проката и покрытий</t>
  </si>
  <si>
    <t>13-ТУ-06999-2021</t>
  </si>
  <si>
    <t>Кран мостовой электрический, зав. № 299, учет. № 10181 площадка воздухоразделительных установок № 1 кислородного цеха</t>
  </si>
  <si>
    <t>13-ТУ-06998-2021</t>
  </si>
  <si>
    <t>Кран железнодорожный КЖ-562, зав. № 49, учет. № 17331, инв. № 239218, управления Ж/Д транспортом</t>
  </si>
  <si>
    <t>13-ТУ-06997-2021</t>
  </si>
  <si>
    <t>Кран грузоподъемный мостовой, зав. № 5614, учет. № 14122, цеха по производству проката динамной стали</t>
  </si>
  <si>
    <t>13-ТУ-06996-2021</t>
  </si>
  <si>
    <t>«Трубопровод природного газа рег. №130», управление ж/д транспортом</t>
  </si>
  <si>
    <t>13-ТУ-06995-2021</t>
  </si>
  <si>
    <t>ОАО "Липецкий хладокомбинат"</t>
  </si>
  <si>
    <t>ЗЭПБ Газопроводы и газовое оборудование газовых печей А2-ОВА, ц. №7 и G-30, ц. №10, вафельного цеха АО «Липецкий Хладокомбинат», расположенного по адресу в г. Липецк, Лебедянское шоссе, 1</t>
  </si>
  <si>
    <t>13-ТУ-06994-2021</t>
  </si>
  <si>
    <t>«Трубопровод кислорода, инв. №92418», цех фасонолитейный</t>
  </si>
  <si>
    <t>13-ТУ-06993-2021</t>
  </si>
  <si>
    <t>«Трубопровод азотно-защитного газа по ряду «Г», инв. №6331», цех по производству проката трансформаторной стали</t>
  </si>
  <si>
    <t>13-ТУ-06992-2021</t>
  </si>
  <si>
    <t>«Пункт шкафной газорегуляторный №1 (ПШГР) природного газа, рег. №65», цех по производству проката трансформаторной стали</t>
  </si>
  <si>
    <t>13-ТУ-06991-2021</t>
  </si>
  <si>
    <t>«Трубопровод природного газа, рег. №379», цех по производству проката трансформаторной стали</t>
  </si>
  <si>
    <t>13-ТУ-06990-2021</t>
  </si>
  <si>
    <t>Трубопровод природного газа (ремонтные нужды), рег. №478», цех по производству проката трансформаторной стали</t>
  </si>
  <si>
    <t>13-ТУ-06989-2021</t>
  </si>
  <si>
    <t>Кран грузоподъемный мостовой, зав. № 3338, учет. № 14102, цеха по производству проката динамной стали</t>
  </si>
  <si>
    <t>13-ТУ-06978-2021</t>
  </si>
  <si>
    <t>Трубопровод технической воды ЦКС, площадка воздухоразделительных установок № 1 кислородного цеха</t>
  </si>
  <si>
    <t>13-ТУ-06976-2021</t>
  </si>
  <si>
    <t>Кран мостовой, зав. № 2348, учет. № 10511, площадка воздухоразделительных установок № 1 кислородного цеха</t>
  </si>
  <si>
    <t>13-ТУ-06973-2021</t>
  </si>
  <si>
    <t>Трубопровод кислорода стенда сушки ковшей №2, конвертерного цеха № 2</t>
  </si>
  <si>
    <t>13-ТУ-06972-2021</t>
  </si>
  <si>
    <t>Кран грузоподъемный мостовой, зав. № 5827, учет. № 14318, цеха по производству проката динамной стали</t>
  </si>
  <si>
    <t>13-ТУ-06971-2021</t>
  </si>
  <si>
    <t>Трубопровод кислорода стенда сушки ковшей №3, конвертерного цеха № 2</t>
  </si>
  <si>
    <t>13-ТУ-06969-2021</t>
  </si>
  <si>
    <t>Трубопровод природного газа стенда сушки ковшей №2, рег. № 484, конвертерного цеха № 2</t>
  </si>
  <si>
    <t>13-ТУ-06965-2021</t>
  </si>
  <si>
    <t>Трубопровод природного газа, рег. № 481, цеха по производству проката трансформаторной стали</t>
  </si>
  <si>
    <t>13-ТУ-06961-2021</t>
  </si>
  <si>
    <t>Кран грузоподъемный мостовой, зав. № 5563, учет. № 14067, цеха по производству проката динамной стали</t>
  </si>
  <si>
    <t>13-ТУ-06959-2021</t>
  </si>
  <si>
    <t>Кран мостовой с раздельным приводом, зав. № 360, учет. № 12342, коксового цеха КХЦ</t>
  </si>
  <si>
    <t>13-ТУ-06957-2021</t>
  </si>
  <si>
    <t>Экскаватор карьерный гусеничный ЭКГ-5А, зав. № 126775, хоз. № 3, инв. № 143731, цеха переработки металлургических шлаков</t>
  </si>
  <si>
    <t>13-ТУ-06943-2021</t>
  </si>
  <si>
    <t>Экспертиза промышленной безопасности технических устройств «Вентиляторы ВР 80-75-8,0 кВт», поз. № 1, № 2, зав. № 23939, № 23940, «Вентилятор ВР 80-75-6,3 кВт», поз. № 1, зав. № 23941, «Вентилятор ВЦ 4-45-6,3 РПР, поз. № 2, зав. № ЦБКМ00006671 установленные в составе технологической линии площадки маслоэкстракционного производства per. № A13-03070-0005 расположенного по адресу: Липецкая область, Липецкий район, с. Сенцово, ул. Рапсовая, д. 1.</t>
  </si>
  <si>
    <t>АЭ 17.03085.001</t>
  </si>
  <si>
    <t>13-ТУ-06942-2021</t>
  </si>
  <si>
    <t>Паровой котел ДКВР 2,5-13 зав. № 1639 рег. № 10420</t>
  </si>
  <si>
    <t>13-ТУ-06936-2021</t>
  </si>
  <si>
    <t>Филиал ПАО "КВАДРА"-"Восточная генерация"</t>
  </si>
  <si>
    <t>кран мостовой, рег. № 3964, зав. №1477</t>
  </si>
  <si>
    <t>13-ТУ-06928-2021</t>
  </si>
  <si>
    <t>кран мостовой, рег. № 15328, зав. №51386</t>
  </si>
  <si>
    <t>13-ТУ-06926-2021</t>
  </si>
  <si>
    <t>ООО "ЛипецкКранПрибор"</t>
  </si>
  <si>
    <t>крана грузоподъемного башенного Liebherr 63K зав.№ 16333382, уч.№ 18087</t>
  </si>
  <si>
    <t>13-ТУ-06925-2021</t>
  </si>
  <si>
    <t>кран грузоподъемный башенный КБ-403А, зав.№ 1695, уч.№ А13-00040-0002ПС</t>
  </si>
  <si>
    <t>13-ТУ-06924-2021</t>
  </si>
  <si>
    <t>ЗЭПБ документации на техническое перевооружение опасного производственного объекта «Сеть газоснабжения, в том числе межпоселковая, Лебедянского района (Свидетельство о регистрации А13-00544 от 18.05.2018г. рег. номер А13-00544-0013) «Газопровод высокого и низкого давления ул. Советская, г. Лебедянь, Липецкая область (инв. №00000029). Замена задвижки № 68 на шаровый кран Ду 150 (н/д, 1 шт) в подземном исполнении»</t>
  </si>
  <si>
    <t>13-ТП-07200-2021</t>
  </si>
  <si>
    <t>ЗЭПБ документации на техническое перевооружение опасного производственного объекта «Сеть газоснабжения, в том числе межпоселковая, Добринского района (Свидетельство о регистрации А13-00544 от 18.05.2018г. рег. номер А13-00544-0007) «Газопровод высокого и низкого давления к ГРП жилого поселка Добринского сахарного завода, Добринский район, Липецкая область (инв. №01-ог08930). Замена задвижки № 2 на шаровый кран Ду 250 (в/д, 1 шт) в подземном исполнении»</t>
  </si>
  <si>
    <t>13-ТП-07198-2021</t>
  </si>
  <si>
    <t>ЗЭПБ документации на техническое перевооружение опасного производственного объекта «Сеть газоснабжения, в том числе межпоселковая, Тербунского района (Свидетельство о регистрации А13-00544 от 18.05.2018г. рег. номер А13-00544-0016) «Газопровод низкого давления в с-зе "Пятилетка" Тербунского района, Липецкая область (инв. №1700000148). Замена задвижки № 67 на шаровый кран Ду 150 (н/д, 1 шт) в подземном исполнении»</t>
  </si>
  <si>
    <t>13-ТП-07194-2021</t>
  </si>
  <si>
    <t>ЗЭПБ документации на техническое перевооружение опасного производственного объекта «Сеть газоснабжения, в том числе межпоселковая, Грязинского района (Свидетельство о регистрации А13-00544 от 18.05.2018г. рег. номер А13-00544-0005) «Газопровод высокого давления от ГРС с. Таволжанка до ГРП п. Прибытково, Грязинский район, Липецкая область (инв. №000333). Замена задвижки № 73 на шаровый кран Ду 250 (в/д, 1 шт) в подземном исполнении»</t>
  </si>
  <si>
    <t>13-ТП-07191-2021</t>
  </si>
  <si>
    <t>ЗЭПБ документации на техническое перевооружение опасного производственного объекта «Сеть газоснабжения, в том числе межпоселковая, Воловского района» (Свидетельство о регистрации А13-00544 от 18.05.2018г. рег. номер А13-00544-0004) «Газопровод высокого давления с. Замарайка, Воловского района, Липецкая область (инв. №050000042). Замена задвижки № 33 на шаровый кран Ду 200 (в/д, 1 шт) в подземном исполнении»</t>
  </si>
  <si>
    <t>13-ТП-07187-2021</t>
  </si>
  <si>
    <t>документации на техническое перевооружение опасного производственного объекта«Сеть газоснабжения, в том числе межпоселковая, Задонского района (Свидетельство о регистрации А13-00544 от 18.05.2018г. рег. номер А13-00544-0010) «Газопровод среднего давления в с.В.Казачье Задонский район Липецкая область (инв.№.00013496). Замена задвижки №88 на шаровый кран Ду80 (с/д, 1 шт) в подземном исполнении»</t>
  </si>
  <si>
    <t>13-ТП-07141-2021</t>
  </si>
  <si>
    <t>документации на техническое перевооружение опасного производственного объекта «Сеть газоснабжения, в том числе межпоселковая, Елецкого района» (Свидетельство о регистрации А13-00544 от 18.05.2018г. рег. номер А13-00544-0002) «Газопровод высокого давления до ГРС до ГРП №20 Липецкая область, Елецкий район, п.Газопровод (инв. №00010250). Замена задвижки № 89 на шаровый кран Ду 500 (в/д, 1 шт) в подземном исполнении» исполнении»</t>
  </si>
  <si>
    <t>13-ТП-07140-2021</t>
  </si>
  <si>
    <t>документации на техническое перевооружение опасного производственного объекта «Сеть газоснабжения, в том числе межпоселковая, Тербунского района (Свидетельство о регистрации А13-00544 от 18.05.2018г. рег. номер А13-00544-0016) «Газопровод низкого давления в с-зе "Пятилетка" Тербунского района, Липецкая область (инв. №1700000148). Замена задвижки № 66 на шаровый кран Ду 150 (н/д, 1 шт) в подземном исполнении»</t>
  </si>
  <si>
    <t>13-ТП-07138-2021</t>
  </si>
  <si>
    <t>документация на техническое перевооружение опасного производственного объекта "Сеть газоснабжения, в том числе межпоселковая, Воловского района" (свидетельство о регистрации А13-00544 от 18.05.2018г. рег. номер А13-00544-0004) "Газопровод высокого и низкого давления по ул. Советская в райцентре с. Волово, Липецкая область (инв.№ 0500000747). замена задвижки №98 на шаровый кран Ду 200 (в/д, 1 шт.) в подземном исполнении</t>
  </si>
  <si>
    <t>13-ТП-07137-2021</t>
  </si>
  <si>
    <t>документации на техническое перевооружениеопасного производственного объекта «Сеть газоснабжения, в том числе межпоселковая, Воловского района» (Свидетельство о регистрации А13-00544 от 18.05.2018г. рег. номер А13-00544-0004) «Газопровод высокого давления от ГРС до ГГРП Воловского района, Липецкая область (инв. №0500000341). Замена задвижки № 97 на шаровый кран Ду 150 (в/д, 1 шт) в подземном исполнении»</t>
  </si>
  <si>
    <t>13-ТП-07132-2021</t>
  </si>
  <si>
    <t>документации на техническое перевооружение опасного производственного объекта «Сеть газоснабжения, в том числе межпоселковая, Долгоруковского района (Свидетельство о регистрации А13-00544 от 18.05.2018г. рег. номер А13-00544-0009) «Газопровод высокого и низкого давления 1-ого отделения с-за Тимирязева, Долгоруковский район, Липецкая область (инв. №00000059). Замена задвижки № 91 на шаровый кран Ду 200 (н/д, 1 шт) в подземном исполнении»</t>
  </si>
  <si>
    <t>13-ТП-07131-2021</t>
  </si>
  <si>
    <t>документации на техническое перевооружение опасного производственного объекта «Сеть газоснабжения, в том числе межпоселковая, Долгоруковского района (Свидетельство о регистрации А13-00544 от 18.05.2018г. рег. номер А13-00544-0009) «Газопровод низкого давления ул. Лестева пер. Лестева с. Долгоруково инв. № 00203796. Установка шарового крана Ду 100 (н/д, 1 шт) в подземном исполнении»</t>
  </si>
  <si>
    <t>13-ТП-07129-2021</t>
  </si>
  <si>
    <t>ЗЭПБ документации на техническое перевооружение опасного производственного объекта «Сеть газоснабжения, в том числе межпоселковая, Лев-Толстовского района» (Свидетельство о регистрации А13-00544 от 18.05.2018г. рег. номер А13-00544-0014) «Газопровод от ГРС п. Льва-Толстого до ГРП с. Золотуха, Лев-Толстовский район, Липецкая область (инв. №0900297). Замена задвижки № 110 на шаровый кран Ду 250 (в/д, 1 шт) в подземном исполнении»</t>
  </si>
  <si>
    <t>13-ТП-07127-2021</t>
  </si>
  <si>
    <t>ЗЭПБ документации на техническое перевооружение опасного производственного объекта «Сеть газоснабжения, в том числе межпоселковая, Лев-Толстовского района» (Свидетельство о регистрации А13-00544 от 18.05.2018г. рег. номер А13-00544-0014) «Газопровод от ГРС п. Льва-Толстого до ГРП р-ц Лев-Толстовского района, Липецкая область (инв. №1400000002). Замена задвижки № 392 на шаровый кран Ду 200 (в/д, 1 шт) в подземном исполнении»</t>
  </si>
  <si>
    <t>13-ТП-07125-2021</t>
  </si>
  <si>
    <t>ЗЭПБ документации на техническое перевооружение опасного производственного объекта «Сеть газоснабжения, в том числе межпоселковая, г. Липецка» (Свидетельство о регистрации А13-00544 от 18.05.2018г. рег. номер А13-00544-0001) «Газопровод высокого давления к АГНКС в районе Воронежской автозаправки пос. Сырский (инв. №335100). Замена задвижки высокого давления №290 на шаровый кран Ду200 в бесколодезном исполнении»</t>
  </si>
  <si>
    <t>13-ТП-07116-2021</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</si>
  <si>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Лебедянского района (Свидетельство о регистрации А13-00544 от 18.05.2018г. рег. номер А13-00544-0013) «Газопровод высокого и низкого давления ул. 60 лет Октября и ул. Тульская, г. Лебедянь, Липецкая область (инв. №00000120). Замена задвижки № 75 на шаровый кран Ду 200 (н/д, 1 шт) в подземном исполнении»</t>
  </si>
  <si>
    <t>13-ТП-07114-2021</t>
  </si>
  <si>
    <t>ЗЭПБ документации на техническое перевооружение опасного производственного объекта «Сеть газоснабжения, в том числе межпоселковая, г. Липецка» (Свидетельство о регистрации А13-00544 от 18.05.2018г. рег. номер А13-00544-0001) «Газопровод высокого давления от ГРС до завода СВ. Сокол (инв. №44001). Замена крана высокого давления №1981 на шаровый кран Ду 500 в подземном исполнении»</t>
  </si>
  <si>
    <t>13-ТП-07113-2021</t>
  </si>
  <si>
    <t>документации на техническое перевооружение опасного производственного объекта «Сеть газоснабжения, в том числе межпоселковая, Лебедянского района» (Свидетельство о регистрации А13-00544 от 18.05.2018г. рег. номер А13-00544-0013) «Газопровод высокого и низкого давления ул. 60 лет Октября и ул. Тульская, г. Лебедянь, Липецкая область (инв. №00000120). Замена задвижки № 74 на шаровый кран Ду 150 (в/д, 1 шт) в подземном исполнении»</t>
  </si>
  <si>
    <t>13-ТП-07108-2021</t>
  </si>
  <si>
    <t>ЗЭПБ документации на техническое перевооружение опасного производственного объекта «Сеть газоснабжения, в том числе межпоселковая, Становлянского района» (Свидетельство о регистрации А13-00544 от 18.05.2018г. рег. номер А13-00544-0015) «Газопровод высокого и низкого давления к к-зу Родина Становлянский район, д. Плоты, Липецкой области (инв. №1600000121). Замена задвижки № 125 на шаровый кран Ду 200 (в/д, 1 шт) в подземном исполнении»</t>
  </si>
  <si>
    <t>13-ТП-07107-2021</t>
  </si>
  <si>
    <t>документации на техническое перевооружение опасного производственного объекта «Сеть газоснабжения, в том числе межпоселковая, Задонского района (Свидетельство о регистрации А13-00544 от 18.05.2018г. рег. номер А13-00544-0010) «Газопровод низкого давления г. Задонск, ул. Крупской -ул. Свободы, Липецкая область (инв. №00000413). Замена задвижки № 31 на шаровый кран Ду 150 (н/д, 1 шт) в подземном исполнении»</t>
  </si>
  <si>
    <t>13-ТП-07105-2021</t>
  </si>
  <si>
    <t>документации на техническое перевооружение опасного производственного объекта «Сеть газоснабжения, в том числе межпоселковая, Лебедянского района» (Свидетельство о регистрации А13-00544 от 18.05.2018г. рег. номер А13-00544-0013) «Газопровод высокого и низкого давления ул. Елецкая (от ГРС), г. Лебедянь, Липецкая область (инв. №00000044). Замена задвижки № 8 на шаровый кран Ду 200 (в/д, 1 шт) в подземном исполнении»</t>
  </si>
  <si>
    <t>13-ТП-07103-2021</t>
  </si>
  <si>
    <t>техническое перевооружение котельной в части прокладки трубопроводов пара и конденсата к технологическим потребителям</t>
  </si>
  <si>
    <t xml:space="preserve">АЭ.16.01025.010 </t>
  </si>
  <si>
    <t>13-ТП-07029-2021</t>
  </si>
  <si>
    <t>ЗЭПБ документации на техническое перевооружение опасного производственного объекта «Сеть газоснабжения, в том числе межпоселковая, Тербунского района (Свидетельство о регистрации А13-00544 от 18.05.2018г. рег. номер А13-00544-0016) «Газопровод низкого давления в с-зе "Пятилетка" Тербунского района, Липецкая область (инв. №1700000148). Замена задвижки № 69 на шаровый кран Ду 150 (н/д, 1 шт) в подземном исполнении»</t>
  </si>
  <si>
    <t>13-ТП-07025-2021</t>
  </si>
  <si>
    <t>ЗЭПБ документации на техническое перевооружение опасного производственного объекта «Сеть газоснабжения, в том числе межпоселковая, Измалковского района» (Свидетельство о регистрации А13-00544 от 18.05.2018г. рег. номер А13-00544-0011) «Газопровод высокого давления, низкого давления к-з "Знамя Ленина" с. Быково, Измалковского района, Липецкой области (инв. №01-ог08024). Замена задвижки № 390 на шаровый кран Ду 250 (в/д, 1 шт) в подземном исполнении»</t>
  </si>
  <si>
    <t>13-ТП-07022-2021</t>
  </si>
  <si>
    <t>ЗЭПБ документации на техническое перевооружение опасного производственного объекта «Сеть газоснабжения, в том числе межпоселковая, Становлянского района» (Свидетельство о регистрации А13-00544 от 18.05.2018г. рег. номер А13-00544-0015) «Газопровод высокого давления к к-зу им. Ленина, Становлянский район, д. Плоты, Липецкой области (инв. №1600000119). Замена задвижки № 126 на шаровый кран Ду 200 (в/д, 1 шт) в подземном исполнении»</t>
  </si>
  <si>
    <t>13-ТП-07020-2021</t>
  </si>
  <si>
    <t>ЗЭПБ документации на техпереворужение«Сеть газоснабжения, в том числе межпоселковая, Лебедянского района» (Свидетельство о регистрации А13-00544 от 18.05.2018г. рег. номер А13-00544-0013) «Газопровод высокого, среднего и низкого давления с. Мокрое к-за "Дружба", Лебедянский район, Липецкая область (инв. №00000106). Замена задвижки № 98 на шаровый кран Ду 100 (в/д, 1 шт) в подземном исполнении»</t>
  </si>
  <si>
    <t>13-ТП-07017-2021</t>
  </si>
  <si>
    <t>13-ТП-07015-2021</t>
  </si>
  <si>
    <t>документации на техническое перевооружениеопасного производственного объекта «Сеть газоснабжения, в том числе межпоселковая, Измалковского района» (Свидетельство о регистрации А13-00544 от 18.05.2018г. рег. номер А13-00544-0011) «Газопровод высокого давления д. Сухой Семенек, Измалковский район, Липецкая область (инв. №01-ог08242). Замена задвижки № 203 на шаровый кран Ду 200 (в/д, 1 шт) в подземном исполнении»</t>
  </si>
  <si>
    <t>13-ТП-06984-2021</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</si>
  <si>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Измалковского района» (Свидетельство о регистрации А13-00544 от 18.05.2018г. рег. номер А13-00544-0011) «Газопровод высокого давления с. Казаки - с. Мягкое Измалковский район, Липецкая область (инв. №1200000081). Замена задвижки № 48 на шаровый кран Ду 250 (в/д, 1 шт) в подземном исполнении»</t>
  </si>
  <si>
    <t>13-ТП-06982-2021</t>
  </si>
  <si>
    <t>документации на техническое перевооружение опасного производственного объекта «Сеть газоснабжения, в том числе межпоселковая, Добринского района (Свидетельство о регистрации А13-00544 от 18.05.2018г. рег. номер А13-00544-0007) «Газопровод высокого и низкого давления с-за Кооператор, Добринский район, Липецкая область (инв. №0800000149). Замена задвижки № 4 на шаровый кран Ду 500 (в/д, 1 шт) в подземном исполнении»</t>
  </si>
  <si>
    <t>13-ТП-06980-2021</t>
  </si>
  <si>
    <t>документации на техническое перевооружение опасного производственного объекта «Сеть газоснабжения, в том числе межпоселковая, Елецкого района» (Свидетельство о регистрации А13-00544 от 18.05.2018г. рег. номер А13-00544-0002) «Газопровод к котельной Дома Торговли г. Елец, ул. Советская (№00003870). Замена задвижки №492 на шаровый кран Ду 50 (с/д, 1 шт.) в надземном исполнении»</t>
  </si>
  <si>
    <t>13-ТП-06963-2021</t>
  </si>
  <si>
    <t>документации на техническое перевооружение опасного производственного объекта «Сеть газоснабжения, в том числе межпоселковая, Лев-Толстовского района» (Свидетельство о регистрации А13-00544 от 18.05.2018г. рег. номер А13-00544-0014) «Газопровод от ГРС п. Льва-Толстого до ГРП с. Золотуха, Лев-Толстовский район, Липецкая область (инв. №0900297). Замена задвижки № 111 на шаровый кран Ду 250 (в/д, 1 шт) в подземном исполнении»</t>
  </si>
  <si>
    <t>13-ТП-06960-2021</t>
  </si>
  <si>
    <t>«Здание главного корпуса, инв. № 6258», цех по производству проката динамной стали</t>
  </si>
  <si>
    <t>13-ЗС-07002-2021</t>
  </si>
  <si>
    <t>Здание отделения компрессии кислорода и азота, инв. № 58449, площадка воздухоразделительных установок № 1 кислородного цеха</t>
  </si>
  <si>
    <t>13-ЗС-06955-2021</t>
  </si>
  <si>
    <t>Открытый склад трансформаторного масла (насосная), инв. № 1005349, обследование, экспертная оценка технического состояния несущих и ограждающих конструкций, УОП цеха электроснабжения</t>
  </si>
  <si>
    <t>АЭ.16.00270.002</t>
  </si>
  <si>
    <t>13-ЗС-06944-2021</t>
  </si>
  <si>
    <t>Резервуар РВСП-1000, тех. № 27</t>
  </si>
  <si>
    <t>13-ЗС-06935-2021</t>
  </si>
  <si>
    <t>на кран автомобильный КС-35715-2, заводской №156, учетный №2-0888</t>
  </si>
  <si>
    <t>06-ТУ-07254-2021</t>
  </si>
  <si>
    <t>техническое устройство – конвейер ленточный стационарный технологический №ПУ5А-2, инв.№1610205.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</si>
  <si>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АЭ 16.02452.002</t>
  </si>
  <si>
    <t>06-ТУ-07252-2021</t>
  </si>
  <si>
    <t>техническое устройство – конвейер ленточный стационарный технологический №КГ-5А, инв.№1610196.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</si>
  <si>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06-ТУ-07250-2021</t>
  </si>
  <si>
    <t>техническое устройство – конвейер ленточный стационарный технологический №КГ-1А, инв.№1610193.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</si>
  <si>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06-ТУ-07249-2021</t>
  </si>
  <si>
    <t>техническое устройство – конвейер ленточный стационарный технологический №СО-4, инв.№1610191.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</si>
  <si>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06-ТУ-07247-2021</t>
  </si>
  <si>
    <t>техническое устройство – конвейер ленточный стационарный технологический №КГ-13, инв.№1610200.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</si>
  <si>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06-ТУ-07245-2021</t>
  </si>
  <si>
    <t>техническое устройство – конвейер ленточный стационарный технологический №ОК-19А, инв.№1609549.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</si>
  <si>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06-ТУ-07243-2021</t>
  </si>
  <si>
    <t>техническое устройство – окомкователь чашевый технологический №12, инв.№1603284.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</si>
  <si>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06-ТУ-07242-2021</t>
  </si>
  <si>
    <t>техническое устройство – мельница шаровая барабанная Ш-50 инв. № 1602237.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</si>
  <si>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06-ТУ-07241-2021</t>
  </si>
  <si>
    <t>на техническое паропровод IV категории рег.№ 1-218, смонтированный на опасном производственном объекте рег.№ А06-00191-0003, III класс опасности, Валуйское ОАО «Молоко»</t>
  </si>
  <si>
    <t>06-ТУ-07240-2021</t>
  </si>
  <si>
    <t>техническое устройство – дымосос ДН-24*2 инв. № 1636073.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</si>
  <si>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06-ТУ-07239-2021</t>
  </si>
  <si>
    <t>техническое устройство - кран башенный передвижной КБ-405-1А зав. № 3418, уч. № П-20863, грузоподъёмностью 10 т., принадлежащий ООО "Индустрия строительства" Белгородская область, г. Старый Оскол, ст. Котел - 10, площадка «Монтажная», строение 14.</t>
  </si>
  <si>
    <t>06-ТУ-07238-2021</t>
  </si>
  <si>
    <t>техническое устройство – дымосос Д-15000-12-1 технологический №ДЗ-1-ОМ4, инв. № 1609481.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</si>
  <si>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06-ТУ-07237-2021</t>
  </si>
  <si>
    <t>Техническое устройство - Конвейер цепной скребковый TKF 300 поз. №1410, применяемый на ОПО: «Цех по производству комбикормов» на объекте: Белгородский филиал ООО «Тамбовский бекон». Белгородская область, Ивнянский район, Сухосолотинское с/п, р-н урочища Большое, стр. 3</t>
  </si>
  <si>
    <t>06-ТУ-07236-2021</t>
  </si>
  <si>
    <t>Техническое устройство - Конвейер цепной скребковый TKF 300 поз. №1030, применяемый на ОПО: «Элеватор» на объекте: Белгородский филиал ООО «Тамбовский бекон». Белгородская область, Ивнянский район, Сухосолотинское с/п, р-н урочища Большое, стр. 3</t>
  </si>
  <si>
    <t>06-ТУ-07235-2021</t>
  </si>
  <si>
    <t>Техническое устройство - Конвейер цепной скребковый TKF 300 поз. №1060, применяемый на ОПО: «Элеватор» на объекте: Белгородский филиал ООО «Тамбовский бекон». Белгородская область, Ивнянский район, Сухосолотинское с/п, р-н урочища Большое, стр. 3</t>
  </si>
  <si>
    <t>06-ТУ-07233-2021</t>
  </si>
  <si>
    <t>Техническое устройство - Конвейер цепной скребковый TKF 300 поз. №1100, применяемый на ОПО: «Элеватор» на объекте: Белгородский филиал ООО «Тамбовский бекон». Белгородская область, Ивнянский район, Сухосолотинское с/п, р-н урочища Большое, стр. 3</t>
  </si>
  <si>
    <t>06-ТУ-07231-2021</t>
  </si>
  <si>
    <t>Техническое устройство - Конвейер цепной скребковый TKF 300 поз. №1130, применяемый на ОПО: «Элеватор» на объекте: Белгородский филиал ООО «Тамбовский бекон». Белгородская область, Ивнянский район, Сухосолотинское с/п, р-н урочища Большое, стр. 3</t>
  </si>
  <si>
    <t>06-ТУ-07229-2021</t>
  </si>
  <si>
    <t>техническое устройство – вентилятор центробежный ВДН-32Б технологический №Д-1-ОМ1, инв.№1608130.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</si>
  <si>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06-ТУ-07227-2021</t>
  </si>
  <si>
    <t>техническое устройство – снегоочиститель вентиляторный «Буран-1» заводской №01, инвентарной №2000535.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</si>
  <si>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06-ТУ-07226-2021</t>
  </si>
  <si>
    <t>техническое устройство – вагон-самосвал (думпкар) 2ВС-105 заводской №12435.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</si>
  <si>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06-ТУ-07225-2021</t>
  </si>
  <si>
    <t>техническое устройство – вагон-самосвал (думпкар) 2ВС-105 заводской №14455.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</si>
  <si>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06-ТУ-07224-2021</t>
  </si>
  <si>
    <t>техническое устройство – вагон-самосвал (думпкар) 2ВС-105 заводской №18404.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</si>
  <si>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06-ТУ-07223-2021</t>
  </si>
  <si>
    <t>техническое устройство – снегоочиститель вентиляторный «Буран-2» заводской №02, инвентарной №2000536.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</si>
  <si>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06-ТУ-07222-2021</t>
  </si>
  <si>
    <t>техническое устройство – дрезина АДМ-1М хозяйственный №403, инвентарный №2000396.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</si>
  <si>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06-ТУ-07221-2021</t>
  </si>
  <si>
    <t>техническое устройство – вагон-самосвал (думпкар) 2ВС-105 заводской №2041, инвентарный №2060168.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</si>
  <si>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06-ТУ-07220-2021</t>
  </si>
  <si>
    <t>техническое устройство – вагон-самосвал (думпкар) 2ВС-105 заводской №17744, инвентарный №2053388.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</si>
  <si>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06-ТУ-07219-2021</t>
  </si>
  <si>
    <t>техническое устройство – ходовая часть железнодорожного крана ЕДК-1000/2 заводской №1340709/5, инвентарный №1613897.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</si>
  <si>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06-ТУ-07218-2021</t>
  </si>
  <si>
    <t>техническое устройство – ходовая часть железнодорожного крана ЕДК-1000/2 заводской №66/01, инвентарный №1629398.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</si>
  <si>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06-ТУ-07217-2021</t>
  </si>
  <si>
    <t>Техническое устройство- Конвейер цепной скребковый TKF 300 поз. №1690, применяемый на ОПО: «Элеватор» на объекте: Белгородский филиал ООО «Тамбовский бекон». Белгородская область, Ивнянский район, Сухосолотинское с/п, р-н урочища Большое, стр. 3</t>
  </si>
  <si>
    <t>06-ТУ-07216-2021</t>
  </si>
  <si>
    <t>Техническое устройство - - Смеситель MI-4000 поз. №3240, применяемый на ОПО: «Цех по производству комбикормов» на объекте: Белгородский филиал ООО «Тамбовский бекон». Белгородская область, Ивнянский район, Сухосолотинское с/п, р-н урочища Большое, стр. 3</t>
  </si>
  <si>
    <t>06-ТУ-07215-2021</t>
  </si>
  <si>
    <t>Техническое устройство- Пресс-гранулятор Maxima 840 поз. №5050, применяемый на ОПО: «Цех по производству комбикормов» на объекте: Белгородский филиал ООО «Тамбовский бекон». Белгородская область, Ивнянский район, Сухосолотинское с/п, р-н урочища Большое, стр. 3</t>
  </si>
  <si>
    <t>06-ТУ-07214-2021</t>
  </si>
  <si>
    <t>техническое устройство – тепловозТЭМ2УМ заводской №816, инв.№2060386.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</si>
  <si>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06-ТУ-07213-2021</t>
  </si>
  <si>
    <t>техническое устройство – тепловоз ТЭМ2УМ заводской №813, инв.№2060385.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</si>
  <si>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06-ТУ-07212-2021</t>
  </si>
  <si>
    <t>техническое устройство – тепловоз ТЭМ2УМ заводской №494, инв.№2099883.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</si>
  <si>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06-ТУ-07211-2021</t>
  </si>
  <si>
    <t>техническое устройство – тепловоз ТЭМ2 заводской №2394, инв.№2014617.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</si>
  <si>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06-ТУ-07210-2021</t>
  </si>
  <si>
    <t>техническое устройство – тепловоз ТЭМ2У заводской №8260, инв.№2051256.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</si>
  <si>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06-ТУ-07209-2021</t>
  </si>
  <si>
    <t>техническое устройство – вагон-самосвал (думпкар) 2ВС-105 заводской №15404.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</si>
  <si>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06-ТУ-07208-2021</t>
  </si>
  <si>
    <t>техническое устройство – конвейер ленточный стационарный технологический №ОК-29А, инв.№1609452.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</si>
  <si>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06-ТУ-07207-2021</t>
  </si>
  <si>
    <t>техническое устройство – конвейер ленточный стационарный технологический №ОБ-2А, инв.№1610202.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</si>
  <si>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06-ТУ-07204-2021</t>
  </si>
  <si>
    <t>техническое устройство – конвейер ленточный стационарный технологический №ОК-15А, инв.№1608204.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</si>
  <si>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06-ТУ-07201-2021</t>
  </si>
  <si>
    <t>Техническое устройство - Охладитель противоточный VK 24х24 поз. №5060, применяемый на ОПО: «Цех по производству комбикормов» на объекте: Белгородский филиал ООО «Тамбовский бекон». Белгородская область, Ивнянский район, Сухосолотинское с/п, р-н урочища Большое, стр. 3</t>
  </si>
  <si>
    <t>06-ТУ-07197-2021</t>
  </si>
  <si>
    <t>Техническое устройство - Предварительный очиститель зерна V 12 3.6 поз. №1070, применяемый на ОПО: «Элеватор» на объекте: Белгородский филиал ООО «Тамбовский бекон». Белгородская область, Ивнянский район, Сухосолотинское с/п, р-н урочища Большое, стр. 3</t>
  </si>
  <si>
    <t>06-ТУ-07196-2021</t>
  </si>
  <si>
    <t>кран мостовой зав. № 201754, учётный № П-9601,применяется на опасном производственном объекте: фабрика обогащения «ОФ» АО «Стойленский ГОК»</t>
  </si>
  <si>
    <t>06-ТУ-07188-2021</t>
  </si>
  <si>
    <t>кран козловой самомонтирующийся КС50-42М зав. №95, учётный № П-7974, применяется на опасном производственном объекте: участок дробильно-сортировочный АО «Стойленский ГОК»</t>
  </si>
  <si>
    <t>06-ТУ-07186-2021</t>
  </si>
  <si>
    <t>кран мостовой зав. № 201683, учетный № П-9565 применяется на опасном производственном объекте: фабрика обогащения «ОФ» АО «Стойленский ГОК»</t>
  </si>
  <si>
    <t>06-ТУ-07184-2021</t>
  </si>
  <si>
    <t>кран мостовой электрический общего назначения зав. № 390, учетный № П-9493, принадлежащий: обогатительная фабрика «ОФ» АО «Стойленский ГОК»</t>
  </si>
  <si>
    <t>06-ТУ-07179-2021</t>
  </si>
  <si>
    <t>Техническое устройство - Конвейер цепной скребковый TKF 300 поз. №1140, применяемый на ОПО: «Элеватор» на объекте: Белгородский филиал ООО «Тамбовский бекон». Белгородская область, Ивнянский район, Сухосолотинское с/п, р-н урочища Большое, стр. 3</t>
  </si>
  <si>
    <t>06-ТУ-07178-2021</t>
  </si>
  <si>
    <t>Кран мостовой крюковой 10С-34,5-36-УЗ, зав. № 471246, учетный № П-9568, применяется на опасном производственном объекте: обогатительная фабрика (ОФ) АО «Стойленский ГОК»</t>
  </si>
  <si>
    <t>06-ТУ-07177-2021</t>
  </si>
  <si>
    <t>Техническое устройство - Конвейер цепной скребковый TKF 300 поз. №1370, применяемый на ОПО: «Элеватор» на объекте: Белгородский филиал ООО «Тамбовский бекон». Белгородская область, Ивнянский район, Сухосолотинское с/п, р-н урочища Большое, стр. 3</t>
  </si>
  <si>
    <t>06-ТУ-07175-2021</t>
  </si>
  <si>
    <t>кран мостовой электрический крюковой двухбалочный зав. № 9045, учетный № П-9789, принадлежащий: площадка управления ремонтов (УР) АО «Стойленский ГОК»</t>
  </si>
  <si>
    <t>06-ТУ-07174-2021</t>
  </si>
  <si>
    <t>Техническое устройство - Конвейер цепной скребковый TKF 300 поз. №1380, применяемый на ОПО: «Элеватор» на объекте: Белгородский филиал ООО «Тамбовский бекон». Белгородская область, Ивнянский район, Сухосолотинское с/п, р-н урочища Большое, стр. 3</t>
  </si>
  <si>
    <t>06-ТУ-07173-2021</t>
  </si>
  <si>
    <t>кран мостовой однобалочный зав. № 801, учетный № П-20055, принадлежащий: площадка управления ремонтов АО «Стойленский ГОК»</t>
  </si>
  <si>
    <t>06-ТУ-07172-2021</t>
  </si>
  <si>
    <t>Техническое устройство - Конвейер цепной скребковый TKF 300 поз. №1390, применяемый на ОПО: «Элеватор» на объекте: Белгородский филиал ООО «Тамбовский бекон». Белгородская область, Ивнянский район, Сухосолотинское с/п, р-н урочища Большое, стр. 3</t>
  </si>
  <si>
    <t>06-ТУ-07170-2021</t>
  </si>
  <si>
    <t>кран мостовой 20/5С-22,5 УЗ зав. № 802110, учетный № П-9431, принадлежащий: площадка управления ремонтов пролет В-Г АО «Стойленский ГОК»</t>
  </si>
  <si>
    <t>06-ТУ-07169-2021</t>
  </si>
  <si>
    <t>Техническое устройство - Конвейер цепной скребковый TKF 300 поз. №1620, применяемый на ОПО: «Элеватор» на объекте: Белгородский филиал ООО «Тамбовский бекон». Белгородская область, Ивнянский район, Сухосолотинское с/п, р-н урочища Большое, стр. 3</t>
  </si>
  <si>
    <t>06-ТУ-07168-2021</t>
  </si>
  <si>
    <t>кран мостовой электрический 20/5С-22,5УЗ зав. № 802108, учетный № П-9788, принадлежащий: площадка управления ремонтов АО «Стойленский ГОК»</t>
  </si>
  <si>
    <t>06-ТУ-07167-2021</t>
  </si>
  <si>
    <t>на техническое устройство: кран-манипулятор AST.КАМАЗ -65117.UNIC 504.П зав. №320, рег. № К-0077-14 ГУП «Белоблводоканал»</t>
  </si>
  <si>
    <t>06-ТУ-07166-2021</t>
  </si>
  <si>
    <t>Техническое устройство - Дробилка молотковая GDL 12-A поз. №3150, применяемая на ОПО: «Цех по производству комбикормов» на объекте: Белгородский филиал ООО «Тамбовский бекон». Белгородская область, Ивнянский район, Сухосолотинское с/п, р-н урочища Большое, стр. 3</t>
  </si>
  <si>
    <t>06-ТУ-07165-2021</t>
  </si>
  <si>
    <t>Техническое устройство - Конвейер цепной скребковый TKF 300 поз. №1670, применяемый на ОПО: «Элеватор» на объекте: Белгородский филиал ООО «Тамбовский бекон». Белгородская область, Ивнянский район, Сухосолотинское с/п, р-н урочища Большое, стр. 3</t>
  </si>
  <si>
    <t>06-ТУ-07163-2021</t>
  </si>
  <si>
    <t>Техническое устройство – Газопровод от межцехового коллектора к производственным корпусам ФОК, №инв.1300044, применяемого на опасном производственном объекте №А06-00331-0008 «Сеть газопотребления ОАО ЛебГОК» III класс опасности</t>
  </si>
  <si>
    <t>06-ТУ-07162-2021</t>
  </si>
  <si>
    <t>Техническое устройство – Газопровод среднего давления ФОК-2 (от задвижки №37 до корпуса обжига №2), №инв.1319148, применяемого на опасном производственном объекте №А06-00331-0008 «Сеть газопотребления ОАО ЛебГОК» III класс опасности</t>
  </si>
  <si>
    <t>06-ТУ-07161-2021</t>
  </si>
  <si>
    <t>АО "СОАТЭ"</t>
  </si>
  <si>
    <t>теплогенератор ТРГ-С-200 зав. № 400</t>
  </si>
  <si>
    <t>06-ТУ-07145-2021</t>
  </si>
  <si>
    <t>теплогенератор ТРГ-С-200 зав. № 399</t>
  </si>
  <si>
    <t>06-ТУ-07144-2021</t>
  </si>
  <si>
    <t>теплогенератор ТРГ-С-200 зав. № 401</t>
  </si>
  <si>
    <t>06-ТУ-07143-2021</t>
  </si>
  <si>
    <t>Газовое оборудование электропечи камерной нагревательной (в защитной среде) СНЗ-3.6.2/10 инв.№ 240, цех 03</t>
  </si>
  <si>
    <t>06-ТУ-07142-2021</t>
  </si>
  <si>
    <t>ООО "ЕвроОйл"</t>
  </si>
  <si>
    <t>техническое устройство, применяемое на опасном производственном объекте Испаритель чанный ТМ-100 зав. № 00002 ОПО: Площадка маслоэкстракционного производства Класс опасности ОПО III класс Рег. №№А06-07712-0004 от 14.08.2018г. на объекте ООО «ЕвроОйл»</t>
  </si>
  <si>
    <t>06-ТУ-07122-2021</t>
  </si>
  <si>
    <t>техническое устройство, применяемое на опасном производственном объекте, Транспортер цепной ТЦС (НГ) 120 зав. № 004 ОПО: Площадка маслоэкстракционного производства Класс опасности ОПО III класс Рег. №№А06-07712-0004 от 14.08.2018г. на объекте ООО «ЕвроОйл»</t>
  </si>
  <si>
    <t>06-ТУ-07119-2021</t>
  </si>
  <si>
    <t>техническое устройство, применяемое на опасном производственном объекте Ротационный экстрактор JP 380 инв. № 000000348 ОПО: Площадка маслоэкстракционного производств Класс опасности ОПО III класс Рег. №№А06-07712-0004 от 14.08.2018г. на объекте ООО «ЕвроОйл»</t>
  </si>
  <si>
    <t>06-ТУ-07106-2021</t>
  </si>
  <si>
    <t>техническое устройство - кран мостовой электрический общего назначения зав. № 10523, учетный № П-9357, принадлежащий: площадка цеха центральный склад АО «Стойленский ГОК</t>
  </si>
  <si>
    <t>06-ТУ-07104-2021</t>
  </si>
  <si>
    <t>техническое устройство - кран мостовой магнитный со съемным моторным грейфером зав .№ 471172, учетный № П-9694, применяется на опасном производственном объекте: фабрика обогащения АО «Стойленский ГОК»</t>
  </si>
  <si>
    <t>06-ТУ-07102-2021</t>
  </si>
  <si>
    <t>Техническое устройство – Внутренний газопровод среднего давления в осях 1-65 цеха обогащения (ЦО-1) обогатительной фабрики (ОФ), №инв.1104304, применяемого на опасном производственном объекте №А06-00331-0008 «Сеть газопотребления ОАО ЛебГОК» класс опасности III</t>
  </si>
  <si>
    <t>06-ТУ-07101-2021</t>
  </si>
  <si>
    <t>на техническое устройство применяемое на опасном производственном объекте Емкость для хранения серной кислоты, зав. № 2079 (ОПО «Участок по производству сульфированных жиров ООО «Шебекинская индустриальная химия» свидетельство о регистрации А06-07112-0001 от 05.07.2010, III класс опасности)</t>
  </si>
  <si>
    <t>06-ТУ-07100-2021</t>
  </si>
  <si>
    <t>на технические устройства, применяемые на опасном производственном объекте: Вертикальный элеватор (нория) ЛГС – 400, зав. № 028 (сырого сахара); Вертикальный элеватор (нория) ЭЛГ – 250, зав. № 034 (сырого сахара)</t>
  </si>
  <si>
    <t>06-ТУ-07097-2021</t>
  </si>
  <si>
    <t>техническое устройство - кран мостовой электрический зав. № 4004, учётный № П-20782, применяется на опасном производственном объекте: фабрика обогащения АО «Стойленский ГОК»</t>
  </si>
  <si>
    <t>06-ТУ-07094-2021</t>
  </si>
  <si>
    <t>на технические устройства, применяемые на опасном производственном объекте:Транспортер ленточный сырого сахара №1 поз. № НК-071Тр06;Транспортер ленточный сырого сахара № 2 поз. № НК-071Тр07; Транспортер ленточный сырого сахара № 3 поз. № НК-071Тр08; Транспортер ленточный сухого сахара № 1 с сушильного барабана № 2 поз. № НК-071Тр11 Виброконвейер сухого сахара № 2 поз. № НК-071Тр26</t>
  </si>
  <si>
    <t>06-ТУ-07092-2021</t>
  </si>
  <si>
    <t>техническое устройство - кран мостовой электрический специальный магнитный зав. № 53226, учетный № П-20544, применяется на опасном производственном объекте: фабрика обогащения АО «Стойленский ГОК»</t>
  </si>
  <si>
    <t>06-ТУ-07089-2021</t>
  </si>
  <si>
    <t>на технические устройства, применяемые на опасном производственном объекте: Транспортер ленточный сухого сахара № 2 поз. № НК-072Тр14; Транспортер ленточный сухого сахара № 3 поз. № НК-072Тр15; Транспортер ленточный сухого сахара № 4 поз. № НК-072Тр16; Транспортер ленточный сухого сахара (реверс) № 5 поз. № НК-072Тр17; Транспортер ленточный сухого сахара (реверс) № 6 поз. № НК-072Тр18</t>
  </si>
  <si>
    <t>06-ТУ-07087-2021</t>
  </si>
  <si>
    <t>техническое устройство - кран мостовой электрический 10С-22,5-24-УЗ зав. № 491361, учетный № П-9881, применяется на опасном производственном объекте: фабрика обогащения АО «Стойленский ГОК»</t>
  </si>
  <si>
    <t>06-ТУ-07086-2021</t>
  </si>
  <si>
    <t>техническое устройство - кран козловой электрический специальный КС50-42Б зав. № 939, учетный № П-20874, применяется на опасном производственном объекте: фабрика обогащения «ОФ» АО «Стойленский ГОК»</t>
  </si>
  <si>
    <t>06-ТУ-07085-2021</t>
  </si>
  <si>
    <t>на технические устройства, применяемые на опасном производственном объекте:Транспортер ленточный сырого сахара №1 поз. № НК-071Тр04 Транспортер ленточный сырого сахара № 2 поз. № НК-071Тр05 Транспортер ленточный сухого сахара № 1 с сушильного барабана № 1 поз. № НК-071Тр10 Транспортер ленточный сухого сахара № 2 с сушильного барабана № 1 поз. № НК-071Тр13 Виброконвейер сухого сахара № 1 поз. № НК-071Тр25</t>
  </si>
  <si>
    <t>06-ТУ-07084-2021</t>
  </si>
  <si>
    <t>техническое устройство - кран мостовой зав. № 201755, учетный № П-9600, принадлежащий: обогатительная фабрика «ОФ» АО «Стойленский ГОК»</t>
  </si>
  <si>
    <t>06-ТУ-07083-2021</t>
  </si>
  <si>
    <t>ООО "Ивановка"</t>
  </si>
  <si>
    <t>на технические устройства, применяемые на опасном производственном объекте - подводящий газопровод «База отдыха «Ивановка» ООО «Ивановка»</t>
  </si>
  <si>
    <t>06-ТУ-07042-2021</t>
  </si>
  <si>
    <t>Паровой котел Е-1,0-0,9Г-3, зав. № 12434, рег. № 1-7773, ст. № 2.</t>
  </si>
  <si>
    <t>06-ТУ-07039-2021</t>
  </si>
  <si>
    <t>Паровой котел Е-1,0-0,9Г-3, зав. № 12239, рег. № 1-7774, ст. № 1.</t>
  </si>
  <si>
    <t>06-ТУ-07035-2021</t>
  </si>
  <si>
    <t>техническое устройство - Кран мостовой электрический КМЭ-16 зав.№ 30582, рег.№ 1-10451</t>
  </si>
  <si>
    <t>06-ТУ-06952-2021</t>
  </si>
  <si>
    <t>техническое устройство - Кран мостовой электрический КМЭ-5 зав.№ 7911, рег.№ 1-10452</t>
  </si>
  <si>
    <t>06-ТУ-06951-2021</t>
  </si>
  <si>
    <t>техническое устройство - Кран мостовой электрический КМЭ-5 зав.№ 7974, рег.№ 1-10908</t>
  </si>
  <si>
    <t>06-ТУ-06950-2021</t>
  </si>
  <si>
    <t>техническое устройство - Кран мостовой электрический КМЭ-5 зав.№ 360, рег.№ 1-10515</t>
  </si>
  <si>
    <t>06-ТУ-06949-2021</t>
  </si>
  <si>
    <t>техническое устройство - Кран мостовой электрический КМЭ-5 зав.№ 362, рег.№ 1-10546</t>
  </si>
  <si>
    <t>06-ТУ-06948-2021</t>
  </si>
  <si>
    <t>техническое устройство - Кран мостовой электрический КМЭ-10х10 зав. № 4-1086, рег. № 1-10772</t>
  </si>
  <si>
    <t>06-ТУ-06947-2021</t>
  </si>
  <si>
    <t>техническое устройство - Кран мостовой электрический КМЭ-10х10 зав. № 3-1302, рег. № 1-10754</t>
  </si>
  <si>
    <t>06-ТУ-06946-2021</t>
  </si>
  <si>
    <t>техническое устройство - Кран мостовой электрический КМЭ-15 зав.№ 1385, рег.№ 1-10530</t>
  </si>
  <si>
    <t>06-ТУ-06945-2021</t>
  </si>
  <si>
    <t>ООО "ХОТМЫЖСКНЕФТЕХИМСЕРВИС"</t>
  </si>
  <si>
    <t>документации на техническое перевооружение опасного производственного объекта "Техническое перевооружение опасного производственного объекта «Площадка нефтебазы по хранению и перевалке нефти и нефтепродуктов» ООО «Хотмыжскнефтехимсервис»</t>
  </si>
  <si>
    <t xml:space="preserve">АЭ.17.00043.006 </t>
  </si>
  <si>
    <t>06-ТП-07003-2021</t>
  </si>
  <si>
    <t>на сооружение применяемые на ОПО Сеть газопотребления АО «ОЭМК» Класс опасности ОПО - III класс. Рег. № А06-05009-0021 от 08.04.2005г. Надземный стальной газопровод высокого давления от эстакады «Северная» ось С-56 до ГРП СПЦ-2, общей протяженностью 2909м на объекте АО «ОЭМК им. А. А. Угарова» Белгородской области, г. Старый Оскол, ЭнЦ.</t>
  </si>
  <si>
    <t>06-ЗС-07251-2021</t>
  </si>
  <si>
    <t>металлической промышленной дымовой трубы Н=18,0м, рег.№3-03, расположенной на опасном производственном объекте "Сеть газопотребления ЗАО "АМКК"</t>
  </si>
  <si>
    <t>06-ЗС-07248-2021</t>
  </si>
  <si>
    <t>металлической промышленной дымовой трубы Н=18,0м, рег.№3-04, расположенной на опасном производственном объекте "Сеть газопотребления ЗАО "Алексеевский МКК"</t>
  </si>
  <si>
    <t>06-ЗС-07246-2021</t>
  </si>
  <si>
    <t>металлической промышленной дымовой трубы Н=31,8м, рег.№3-02, расположенной на опасном производственном объекте "Сеть газопотребления ЗАО "Алексеевский МКК"</t>
  </si>
  <si>
    <t>06-ЗС-07244-2021</t>
  </si>
  <si>
    <t>Здание и сооружение - Силос V=6426 м3 модели SBH2215/13 поз. №4, применяемый на ОПО: «Элеватор» на объекте: Белгородский филиал ООО «Тамбовский бекон». Белгородская область, Ивнянский район, Сухосолотинское с/п, р-н урочища Большое, стр. 3</t>
  </si>
  <si>
    <t>06-ЗС-07192-2021</t>
  </si>
  <si>
    <t>Здание и сооружение - Силос V=6426 м3 модели SBH2215/13 поз. №5, применяемый на ОПО: «Элеватор» на объекте: Белгородский филиал ООО «Тамбовский бекон». Белгородская область, Ивнянский район, Сухосолотинское с/п, р-н урочища Большое, стр. 3</t>
  </si>
  <si>
    <t>06-ЗС-07189-2021</t>
  </si>
  <si>
    <t>Здание и сооружение - Силос V=6426 м3 модели SBH2215/13 поз. №3, применяемый на ОПО: «Элеватор» на объекте: Белгородский филиал ООО «Тамбовский бекон». Белгородская область, Ивнянский район, Сухосолотинское с/п, р-н урочища Большое, стр. 3</t>
  </si>
  <si>
    <t>06-ЗС-07183-2021</t>
  </si>
  <si>
    <t>на сооружение: Металлическая дымовая труба высотой 31.8 м. котельной СОК «Белогорье» ТСЦ, Сеть газопотребления (спортивно-оздоровительного комплекса «Белогорье»), (III класс опасности), рег. № А06-05009-0043, эксплуатируемый Акционерным обществом «Оскольский электрометаллургический комбинат имени Алексея Алексеевича Угарова»</t>
  </si>
  <si>
    <t xml:space="preserve">АЭ. 16.00591.005 </t>
  </si>
  <si>
    <t>06-ЗС-07164-2021</t>
  </si>
  <si>
    <t>на сооружение применяемое на опасном производственном объекте Технологический трубопровод серной кислоты (ОПО «Участок по производству сульфированных жиров ООО «Шебекинская индустриальная химия» свидетельство о регистрации А06-07112-0001 от 05.07.2010, III класс опасности)</t>
  </si>
  <si>
    <t>06-ЗС-07133-2021</t>
  </si>
  <si>
    <t>Декларируемый объект - Станция газораспределительная зарегистрирован в Государственном реестре опасных производственных объектов, регистрационный номер №А14-00745-0054, II-й класс опасности (Свидетельство о регистрации опасных производственных объектов АО «Тамбовское спиртовое предприятие «Талвис» в Государственном реестре опасных производственных объектов №А14-00745 от 22.04.2021 г.). Декларируемый объект расположен по адресу: Тамбовская обл., Тамбовский район, раб. пос. Новая Ляда, 68:20:6417001:13-Участок находится примерно 1200м по направлению на юго-восток от ориентира жилой дом, расположенного за пределами участка, адрес ориен-тира: обл. Тамбовская, Тамбовский р-н, р.п. Новая Ляда, ул. Полевая 1-я, д.1Ввод в эксплуа-тацию на основании разрешения Администрации Тамбовского района (№68-20-09). Дата ввода в эксплуатацию 24.09.2009г.</t>
  </si>
  <si>
    <t>АЭ.16.05243.001</t>
  </si>
  <si>
    <t>14-ДБ-07052-2021</t>
  </si>
  <si>
    <t>«Резервуар для нефтепродуктов РВС 2000 №3, инв. №0240980_Р, ОАО «Российские железные дороги» Свидетельство о регистрации ОПО III класса опасности «Группа резервуаров и сливо-наливных устройств на станции Ртищево-2, Ртищевского отдела материально-технического обеспечения Воронежской дирекции материально-технического обеспечения структурного подразделения Росжелдорснаба - филиала ОАО «РЖД», рег.№А01-07011-6333 от 12.07.2006г.</t>
  </si>
  <si>
    <t>14-ЗС-07063-2021</t>
  </si>
  <si>
    <t>Резервуар для нефтепродуктов РВС 2000 №2, инв. №0240970_Р, ОАО «Российские железные дороги» Свидетельство о регистрации ОПО III класса опасности «Группа резервуаров и сливо-наливных устройств на станции Ртищево-2, Ртищевского отдела материально-технического обеспечения Воронежской дирекции материально-технического обеспечения структурного подразделения Росжелдорснаба - филиала ОАО «РЖД», рег.№А01-07011-6333 от 12.07.2006г.</t>
  </si>
  <si>
    <t>14-ЗС-07064-2021</t>
  </si>
  <si>
    <t>ОАО "ТАКФ"</t>
  </si>
  <si>
    <t>«Техническое перевооружение опасного производственного объекта «Сеть газопотребления ОАО «ТАКФ» рег. № А14-00223-0001 (III класс опасности)».</t>
  </si>
  <si>
    <t>14-ТП-07062-2021</t>
  </si>
  <si>
    <t>ООО "ЖЭК Уварово"</t>
  </si>
  <si>
    <t>Подъемник АТП-17м зав. № 127, рег. № 731</t>
  </si>
  <si>
    <t>14-ТУ-07044-2021</t>
  </si>
  <si>
    <t>Внутренний газопровод котельной гаража предназначен для безопасной транспортировки газа к газогорелочному устройству газоиспользующего оборудования – водогрейного котла «Хопер-100А» зав. № 498. Газовое оборудование водогрейного котла «Хопер-100А» зав. № 498 предназначено для контроля за давлением природного газа в газопроводе и перед газовой горелкой, регулирования процесса сжигания природного газа, автоматической защиты газоиспользующего оборудования от повышения или понижения давления газа за допустимые пределы, а так же при повышении, за допустимые пределы, концентрации окиси углерода (СО) и метана (СН4) в помещении котельной</t>
  </si>
  <si>
    <t>14-ТУ-07061-2021</t>
  </si>
  <si>
    <t>Кран стреловой автомобильный КС45717К1,грузоподъемностью 25, изготовленный АО « Автокран», зав. № XVN45717K70203042(3042), принадлежащий ООО «СУ-4» зарегистрированный в Верхне –Донском управлении по экологическому, технологическому и атомному надзору Ростехнадзора за № 12493.</t>
  </si>
  <si>
    <t>14-ТУ-07066-2021</t>
  </si>
  <si>
    <t>Кран стреловой КС-35714К-3</t>
  </si>
  <si>
    <t>14-ТУ-07069-2021</t>
  </si>
  <si>
    <t>Кран стреловой КС-35714к-3, грузоподъемность 16т.</t>
  </si>
  <si>
    <t>14-ТУ-07072-2021</t>
  </si>
  <si>
    <t>ООО "Бондарская ДСПМК"</t>
  </si>
  <si>
    <t>Трубопровод удаления излишек нефтебитума из смесителя</t>
  </si>
  <si>
    <t>14-ТУ-07149-2021</t>
  </si>
  <si>
    <t>Трубопровод для транспортировки нефтебитума от резервуаров РГС-50 пор. № 3-6 в резервуары РГС-25 пор. № 1, пор. № 2 предназначен для безопасной транспортировки нефтебитума от резервуаров РГС-50 пор. № 3-6 в резервуары РГС-25 пор. № 1, пор. № 2.</t>
  </si>
  <si>
    <t>14-ТУ-07150-2021</t>
  </si>
  <si>
    <t>Трубопровод для транспортировки нефтебитума от резервуаров РГС-25 пор. № 1 и пор. № 2 в смеситель предназначен для безопасной транспортировки нефтебитума от резервуаров РГС-25 пор. № 1 и пор. № 2 в смеситель.</t>
  </si>
  <si>
    <t>14-ТУ-07151-2021</t>
  </si>
  <si>
    <t>Сосуд: резервуар РСГ-50 зав. № б/н, рег. № б/н, пор. № 5 предназначен для приема, хранения и отпуска нефтебитума.</t>
  </si>
  <si>
    <t>14-ТУ-07152-2021</t>
  </si>
  <si>
    <t>Сосуд: резервуар РСГ-50 зав. № б/н, рег. № б/н, пор. № 6 предназначен для приема, хранения и отпуска нефтебитума.</t>
  </si>
  <si>
    <t>14-ТУ-07153-2021</t>
  </si>
  <si>
    <t>Сосуд: резервуар РСГ-50 зав. № б/н, рег. № б/н, пор. № 4 предназначен для приема, хранения и отпуска нефтебитума.</t>
  </si>
  <si>
    <t>14-ТУ-07154-2021</t>
  </si>
  <si>
    <t>Сосуд: резервуар РСГ-50 зав. № б/н, рег. № б/н, пор. № 3</t>
  </si>
  <si>
    <t>14-ТУ-07155-2021</t>
  </si>
  <si>
    <t>Надземный газопровод до асфальтобетонного смесителя предназначен для безопасной транспортировки газа от задвижки dу50 после выхода газопровода из земли до асфальтобетонного смесителя.</t>
  </si>
  <si>
    <t>14-ТУ-07156-2021</t>
  </si>
  <si>
    <t>Сосуд: резервуар РСГ-25 зав. № б/н, рег. № б/н, пор. № 2 предназначен для приема, хранения и отпуска нефтебитума</t>
  </si>
  <si>
    <t>14-ТУ-07157-2021</t>
  </si>
  <si>
    <t>Горелка газомазутная автоматическая БСТ-ГГМА-5,0 (газовый вариант) предназначена для регулирования процесса безопасного сжигания природного газа при эксплуатации газоис-пользующего оборудования, газопроводы и газовое оборудование предназначены для безопасной транспортировки газа к горелочному устройству (горелке БСТ-ГГМА-5,0) асфальтобетонного смесителя, регулирования процесса сжигания газа, а также контроля за безопасной эксплуатацией газоиспользующего оборудования.</t>
  </si>
  <si>
    <t>14-ТУ-07158-2021</t>
  </si>
  <si>
    <t>Сосуд: резервуар РСГ-25 зав. № б/н, рег. № б/н, пор. № 1 предназначен для приема, хранения и отпуска нефтебитума</t>
  </si>
  <si>
    <t>14-ТУ-07159-2021</t>
  </si>
  <si>
    <t>Газорегуляторный пункт шкафной (УГРПШ-50Н-2У1) предназначен для очистки газа от механических примесей, снижения давления газа до заданной величины и автоматического поддержания его в пределах, необходимых для работы газоиспользующего оборудования, а также автоматической защиты газопроводов за регуляторами от повышения или понижения давления газа за допустимые пределы при неисправностях регуляторов. Узел учета расхода газа предназначен для измерения расхода и объема природного газа</t>
  </si>
  <si>
    <t>14-ТУ-07160-2021</t>
  </si>
  <si>
    <t>ТОГКУ "ЦМС"</t>
  </si>
  <si>
    <t>здание котельной, эксплуатируемое на ОПО Сеть газопотребления ТОГБУ «ЦМС», рег. № А 14-02875-0001, по адресу : г. Тамбов, ул. им. Маршала Малиновского, д.41.</t>
  </si>
  <si>
    <t>14-ЗС-07259-2021</t>
  </si>
  <si>
    <t>ОАО "Токаревская птицефабрика"</t>
  </si>
  <si>
    <t>документация на техническое перевооружение холодоснабжение камеры шоковой заморозки №8 (КШЗ №8) пункта приемки и переработки птицы, опасного производственного объекта «Аммиачно-холодильная установка компрессорного цеха», принадлежащего ОАО «Токаревская птицефабрика» Шифр 8419. Разработанной в отношении опасного производственного объекта «Аммиачно-холодильная установка компрессорного цеха» рег.№ А14-03342-0007 от 04.12.2017 г. IV класс опасности.</t>
  </si>
  <si>
    <t>14-ТП-07263-2021</t>
  </si>
  <si>
    <t>документация на техническое перевооружение системы холодоснабжения 4-х скороморозильных плиточных аппаратов пункта приемки и переработки птицы, опасного производственного объекта «Аммиачно-холодильная установка компрессорного цеха», принадлежащего ОАО «Токаревская птицефабрика» Шифр 8419. Разработанной в отношении опасного производственного объекта «Аммиачно-холодильная установка компрессорного цеха» рег.№ А14-03342-0007 от 04.12.2017 г. IV класс опасности</t>
  </si>
  <si>
    <t>14-ТП-07264-2021</t>
  </si>
  <si>
    <t>газовое оборудование и газопроводы котельной, применяемые на ОПО Сеть газопотребления ТОГБУ «ЦМС», рег. № А 14-02875-0001, по адресу : г. Тамбов, ул. им. Маршала Малиновского, д.41.</t>
  </si>
  <si>
    <t>14-ТУ-07260-2021</t>
  </si>
  <si>
    <t>Кран башенный КБ-408 зав.№1064, рег.№12392</t>
  </si>
  <si>
    <t>14-ТУ-07268-2021</t>
  </si>
  <si>
    <t>кран мостовой электрический грузоподъёмностью 10 т зав. № 47434 рег. № 11335</t>
  </si>
  <si>
    <t>14-ТУ-07269-2021</t>
  </si>
  <si>
    <t>Кран мостовой электрический двухбалочный грузоподъемностью 10 т. Изготовлен ПО «Подъемник» г. Ташкент, 1984 г., зав. № 491001. Кран предназначен для подъемно-транспортных работ</t>
  </si>
  <si>
    <t>14-ТУ-07273-2021</t>
  </si>
  <si>
    <t>кран высокоскоростной короткобазовый КАТО KR-300S грузоподъёмностью 30 т зав. № 3135096S рег. № 11896</t>
  </si>
  <si>
    <t>14-ТУ-07276-2021</t>
  </si>
  <si>
    <t>Баллон рег. №8993, зав. №575</t>
  </si>
  <si>
    <t>12-ТУ-06953-2021</t>
  </si>
  <si>
    <t>Баллон рег. №14379, зав. №748</t>
  </si>
  <si>
    <t>12-ТУ-06954-2021</t>
  </si>
  <si>
    <t>Баллон рег. №14378, зав. №735</t>
  </si>
  <si>
    <t>12-ТУ-07011-2021</t>
  </si>
  <si>
    <t>Баллон рег. №14377, зав. №750</t>
  </si>
  <si>
    <t>12-ТУ-07013-2021</t>
  </si>
  <si>
    <t>Баллон рег. №14375, зав. №747</t>
  </si>
  <si>
    <t>12-ТУ-07016-2021</t>
  </si>
  <si>
    <t>Баллон рег. №8991, зав. №957</t>
  </si>
  <si>
    <t>12-ТУ-07018-2021</t>
  </si>
  <si>
    <t>Баллон рег.№8990, зав. №1548</t>
  </si>
  <si>
    <t>12-ТУ-07019-2021</t>
  </si>
  <si>
    <t>Баллон рег.№8989, зав. №691</t>
  </si>
  <si>
    <t>12-ТУ-07021-2021</t>
  </si>
  <si>
    <t>Баллон рег. №8988, зав. №572</t>
  </si>
  <si>
    <t>12-ТУ-07023-2021</t>
  </si>
  <si>
    <t>Баллон рег. №8987, зав. №1151</t>
  </si>
  <si>
    <t>12-ТУ-07026-2021</t>
  </si>
  <si>
    <t>Баллон рег. №8986, зав.№828</t>
  </si>
  <si>
    <t>12-ТУ-07027-2021</t>
  </si>
  <si>
    <t>Баллон рег. №8985, зав. №895</t>
  </si>
  <si>
    <t>12-ТУ-07028-2021</t>
  </si>
  <si>
    <t>Баллон рег. №14374, зав. №726</t>
  </si>
  <si>
    <t>12-ТУ-07030-2021</t>
  </si>
  <si>
    <t>Баллон Рег. №8992, зав. №862</t>
  </si>
  <si>
    <t>12-ТУ-07031-2021</t>
  </si>
  <si>
    <t>Баллон рег. №14373, зав. №752</t>
  </si>
  <si>
    <t>12-ТУ-07032-2021</t>
  </si>
  <si>
    <t>Баллон рег. №14372,зав. №857</t>
  </si>
  <si>
    <t>12-ТУ-07033-2021</t>
  </si>
  <si>
    <t>Баллон рег. №14370, зав. №733</t>
  </si>
  <si>
    <t>12-ТУ-07034-2021</t>
  </si>
  <si>
    <t>Баллон рег. №5522, зав. №014</t>
  </si>
  <si>
    <t>12-ТУ-07036-2021</t>
  </si>
  <si>
    <t>Баллон рег. №5528, зав. №267</t>
  </si>
  <si>
    <t>12-ТУ-07037-2021</t>
  </si>
  <si>
    <t>Баллон рег. №11512, зав. №945</t>
  </si>
  <si>
    <t>12-ТУ-07038-2021</t>
  </si>
  <si>
    <t>Баллон рег. №5529, зав. №261</t>
  </si>
  <si>
    <t>12-ТУ-07040-2021</t>
  </si>
  <si>
    <t>Баллон рег. №5530, зав. №262</t>
  </si>
  <si>
    <t>12-ТУ-07041-2021</t>
  </si>
  <si>
    <t>Нория НЦ 350/55 -1 шт., нория НЦ 175/55 - 3 шт., НЦ 175/36 - 1 шт., НЦ 350/36 - 2 шт., НЦ 100/36 - 1 шт.</t>
  </si>
  <si>
    <t>ООО "ПромАудит"</t>
  </si>
  <si>
    <t>АЭ.17.04268.002</t>
  </si>
  <si>
    <t>12-ТУ-07045-2021</t>
  </si>
  <si>
    <t>Конвейеры ленточные ЛК-600 3 шт., конвейеры ленточные ЛК-800 - 6 шт., конвейеры ЛК-600 - 2 шт. (тех. №1-тех. №11)</t>
  </si>
  <si>
    <t>12-ТУ-07046-2021</t>
  </si>
  <si>
    <t>Зерносушилки РД 2-25/70 (поз.1, поз.2)</t>
  </si>
  <si>
    <t>12-ТУ-07047-2021</t>
  </si>
  <si>
    <t>ООО"Усманское КХП"</t>
  </si>
  <si>
    <t>Конвейеры ленточные ЛК-800(5 шт.), ЛК-600(2 шт.), тех. №1, тех. №2, тех №3, тех. №4, тех. №5, тех.№6, тех.№7</t>
  </si>
  <si>
    <t>12-ТУ-07048-2021</t>
  </si>
  <si>
    <t>ООО "МЕДГАЗСНАБ"</t>
  </si>
  <si>
    <t>Резервуар криогенный для жидкого кислорода, азота и аргона ТРЖК-ЗМ №8403061, зав. №8403020, рег. №33</t>
  </si>
  <si>
    <t>12-ТУ-07049-2021</t>
  </si>
  <si>
    <t>Вентилятор центробежный поз.№П-30, эксплуатируемый на территории цеха ПФУ-2, корп. 300/020А</t>
  </si>
  <si>
    <t>12-ТУ-07050-2021</t>
  </si>
  <si>
    <t>Абсорбционный аппарат поз. №DA410, рег.№8486, зав. №СВ3011Е</t>
  </si>
  <si>
    <t>12-ТУ-07051-2021</t>
  </si>
  <si>
    <t>Насос дозатор серной кислоты поз. 1208 JA</t>
  </si>
  <si>
    <t>12-ТУ-07053-2021</t>
  </si>
  <si>
    <t>Насос дозатор раствора едкого натра поз. 1209-JA</t>
  </si>
  <si>
    <t>12-ТУ-07054-2021</t>
  </si>
  <si>
    <t>Насос дозатор аммиака поз. 117-JA</t>
  </si>
  <si>
    <t>12-ТУ-07055-2021</t>
  </si>
  <si>
    <t>Насос дозатор аммиака поз. 117-J</t>
  </si>
  <si>
    <t>12-ТУ-07056-2021</t>
  </si>
  <si>
    <t>Вентилятор осевой поз. №В6</t>
  </si>
  <si>
    <t>12-ТУ-07057-2021</t>
  </si>
  <si>
    <t>Вентилятор центробежный поз. №П26/2</t>
  </si>
  <si>
    <t>12-ТУ-07058-2021</t>
  </si>
  <si>
    <t>Вентилятор центробежный поз. №П25/4</t>
  </si>
  <si>
    <t>12-ТУ-07059-2021</t>
  </si>
  <si>
    <t>Вентилятор центробежный поз. №П25/2</t>
  </si>
  <si>
    <t>12-ТУ-07060-2021</t>
  </si>
  <si>
    <t>Цистерна, те. №12/2, рег. №65</t>
  </si>
  <si>
    <t>12-ТУ-07071-2021</t>
  </si>
  <si>
    <t>ООО "Исток"</t>
  </si>
  <si>
    <t>Сепаратор, тех. №OS, зав. №101227-18</t>
  </si>
  <si>
    <t>12-ТУ-07075-2021</t>
  </si>
  <si>
    <t>Вторичный выпариватель мисцеллы, тех. № Е-32, зав. №100849-15</t>
  </si>
  <si>
    <t>12-ТУ-07076-2021</t>
  </si>
  <si>
    <t>Выпариватель мисцеллы, тех №Е-31, зав. № 100848-15</t>
  </si>
  <si>
    <t>12-ТУ-07077-2021</t>
  </si>
  <si>
    <t>Высоковакуумный дистиллятор, тех. №Е-33, зав. №101270-17</t>
  </si>
  <si>
    <t>12-ТУ-07078-2021</t>
  </si>
  <si>
    <t>Десольвентизатор-тостер, тех. №Е-27, зав. №100752-109</t>
  </si>
  <si>
    <t>12-ТУ-07079-2021</t>
  </si>
  <si>
    <t>Добавочный воздушный очиститель, тех. №Е-39а, зав. №101594-15</t>
  </si>
  <si>
    <t>12-ТУ-07080-2021</t>
  </si>
  <si>
    <t>Конденсатор, тех. №Е-34d, зав. №101721-12</t>
  </si>
  <si>
    <t>12-ТУ-07081-2021</t>
  </si>
  <si>
    <t>Конденсатор, тех. №Е-34d, зав. №100853-18</t>
  </si>
  <si>
    <t>12-ТУ-07082-2021</t>
  </si>
  <si>
    <t>Конденсатор, тех. №Е-34а, зав. №101239-15</t>
  </si>
  <si>
    <t>12-ТУ-07088-2021</t>
  </si>
  <si>
    <t>Концентратор, тех. №СONC, зав. №101035-17</t>
  </si>
  <si>
    <t>12-ТУ-07090-2021</t>
  </si>
  <si>
    <t>Накопительный сосуд, тех. №Е-39b, зав. №101502-16</t>
  </si>
  <si>
    <t>12-ТУ-07091-2021</t>
  </si>
  <si>
    <t>Окончательный воздушный очиститель, тех. №Е-39, зав. №101255-16</t>
  </si>
  <si>
    <t>12-ТУ-07093-2021</t>
  </si>
  <si>
    <t>Очиститель паров тостера, тех. №Е-29, зав. №100845-12</t>
  </si>
  <si>
    <t>12-ТУ-07095-2021</t>
  </si>
  <si>
    <t>Экстрактор, тех. №Е-24, зав. №101395-104</t>
  </si>
  <si>
    <t>12-ТУ-07096-2021</t>
  </si>
  <si>
    <t>Промежуточная емкость мисцеллы, тех. №Е-30, зав. №101325-304</t>
  </si>
  <si>
    <t>12-ТУ-07098-2021</t>
  </si>
  <si>
    <t>Сепаратор, тех. №Е-31а, зав. №101262-14</t>
  </si>
  <si>
    <t>12-ТУ-07099-2021</t>
  </si>
  <si>
    <t>Сепаратор воды и растворителя, шламовыпариватель, охладитель сточной воды, тех №Е-36/Е-37а/WWC, зав. №101286-705</t>
  </si>
  <si>
    <t>12-ТУ-07109-2021</t>
  </si>
  <si>
    <t>Сепаратор и отделитель масла и растворителя(десорбер), тех. №Е-40, зав. № 101589-14</t>
  </si>
  <si>
    <t>12-ТУ-07110-2021</t>
  </si>
  <si>
    <t>Сепаратор, тех. №Е-32а, зав. № 101580-106</t>
  </si>
  <si>
    <t>12-ТУ-07111-2021</t>
  </si>
  <si>
    <t>Теплообменник, тех. № НЕ, зав. №102095-23</t>
  </si>
  <si>
    <t>12-ТУ-07112-2021</t>
  </si>
  <si>
    <t>Фильтр-циклон мисцеллы, тех. №MFC, зав. №100573-17</t>
  </si>
  <si>
    <t>12-ТУ-07115-2021</t>
  </si>
  <si>
    <t>Шламовыпариватель, тех. №Е-37b, зав. №101326-104</t>
  </si>
  <si>
    <t>12-ТУ-07117-2021</t>
  </si>
  <si>
    <t>Экономайзер, тех. № ЕСО, зав. №101272-17</t>
  </si>
  <si>
    <t>12-ТУ-07118-2021</t>
  </si>
  <si>
    <t>Конденсатор, тех. № Е-35, зав. №100972-19</t>
  </si>
  <si>
    <t>12-ТУ-07120-2021</t>
  </si>
  <si>
    <t>Конденсатор, тех. №Е-34с, зав. №100853-19</t>
  </si>
  <si>
    <t>12-ТУ-07123-2021</t>
  </si>
  <si>
    <t>Экскаватор карьерный гусеничный ЭКГ-5А, зав. №8336, хоз. №19</t>
  </si>
  <si>
    <t>12-ТУ-07147-2021</t>
  </si>
  <si>
    <t>Экскаватор карьерный гусеничный ЭКГ-8И, зав. № б/н, хоз. №27</t>
  </si>
  <si>
    <t>12-ТУ-07148-2021</t>
  </si>
  <si>
    <t>кран автомобильный стреловой КС-35715, зав.№ 213, уч.№ 2-0924</t>
  </si>
  <si>
    <t>АЭ.16.04038.001</t>
  </si>
  <si>
    <t>07-ТУ-07295-2021</t>
  </si>
  <si>
    <t>ООО "Промсахар"</t>
  </si>
  <si>
    <t>выпарной аппарат А2-ПВВ-1180 корпус I-Б, зав.№1, рег.№14010</t>
  </si>
  <si>
    <t>07-ТУ-07294-2021</t>
  </si>
  <si>
    <t>выпарной аппарат А2-ПВВ-2360 корпус II-А, зав.№14, рег.№14011</t>
  </si>
  <si>
    <t>07-ТУ-07293-2021</t>
  </si>
  <si>
    <t>Мостовой кран зав.№796, рег.№2-2075</t>
  </si>
  <si>
    <t>07-ТУ-07292-2021</t>
  </si>
  <si>
    <t>Козловой кран, модель: ККС-10-3К зав.№71365, рег.№2-2076</t>
  </si>
  <si>
    <t>07-ТУ-07291-2021</t>
  </si>
  <si>
    <t>Деаэратор повышенного давления ДПВ-3 ДП-225, ст.№3, зав.№1833, уч.№14195 ПП «Курская ТЭЦ-1»</t>
  </si>
  <si>
    <t>АЭ.18.05491.001</t>
  </si>
  <si>
    <t>07-ТУ-07290-2021</t>
  </si>
  <si>
    <t>Пароперепускные трубы среднего давления турбины ст.№4, уч.№237 ПП «Курская ТЭЦ-1»</t>
  </si>
  <si>
    <t>07-ТУ-07289-2021</t>
  </si>
  <si>
    <t>Газовое оборудование и внутренний газопровод обвязки печи №1, техн. №1, инв. №4219102</t>
  </si>
  <si>
    <t>АЭ.21.01155.002</t>
  </si>
  <si>
    <t>07-ТУ-07206-2021</t>
  </si>
  <si>
    <t>Газовое оборудование и внутренний газопровод обвязки печи №2, техн. №2, инв. №4200447</t>
  </si>
  <si>
    <t>07-ТУ-07205-2021</t>
  </si>
  <si>
    <t>Газовое оборудование и внутренний газопровод обвязки печи №3, техн. №3, инв. №4200446</t>
  </si>
  <si>
    <t>07-ТУ-07203-2021</t>
  </si>
  <si>
    <t>Газовое оборудование и внутренний газопровод обвязки печи №4, техн. №4, инв. №4200458</t>
  </si>
  <si>
    <t>07-ТУ-07202-2021</t>
  </si>
  <si>
    <t>Газовое оборудование и внутренний газопровод обвязки печи №5, техн. №5, инв. №4200451</t>
  </si>
  <si>
    <t>07-ТУ-07199-2021</t>
  </si>
  <si>
    <t>Газовое оборудование и внутренний газопровод обвязки печи №6, техн. №6, инв. №4200449</t>
  </si>
  <si>
    <t>07-ТУ-07195-2021</t>
  </si>
  <si>
    <t>Газовое оборудование и внутренний газопровод обвязки печи №7, техн. №7, инв. №4200455</t>
  </si>
  <si>
    <t>07-ТУ-07193-2021</t>
  </si>
  <si>
    <t>Газовое оборудование и внутренний газопровод обвязки печи №8, техн. №8, инв. №4200454</t>
  </si>
  <si>
    <t>07-ТУ-07190-2021</t>
  </si>
  <si>
    <t>Газовое оборудование и внутренний газопровод обвязки печи №9, техн. №9, инв. №4200456</t>
  </si>
  <si>
    <t>07-ТУ-07185-2021</t>
  </si>
  <si>
    <t>Газовое оборудование и внутренний газопровод обвязки печи №10, техн. №10, инв. №4200457</t>
  </si>
  <si>
    <t>07-ТУ-07182-2021</t>
  </si>
  <si>
    <t>Газовое оборудование и внутренний газопровод обвязки печи №11, техн. №11, инв. №4219103</t>
  </si>
  <si>
    <t>07-ТУ-07181-2021</t>
  </si>
  <si>
    <t>Роликовый грохот Metal 7, инв. № 4230799, техн. № 11</t>
  </si>
  <si>
    <t>АЭ.16.01158.005</t>
  </si>
  <si>
    <t>07-ТУ-07180-2021</t>
  </si>
  <si>
    <t>Роликовый грохот Metal 7, инв. № 4230579, техн. № 7</t>
  </si>
  <si>
    <t>07-ТУ-07176-2021</t>
  </si>
  <si>
    <t>Роликовый грохот Metal 7, инв. № 4230627, техн. № 3</t>
  </si>
  <si>
    <t>07-ТУ-07171-2021</t>
  </si>
  <si>
    <t>ООО "СЭМЗ"</t>
  </si>
  <si>
    <t>паровой котел ДКВР 10/13 зав.№2091, рег.№9712</t>
  </si>
  <si>
    <t>07-ТУ-07139-2021</t>
  </si>
  <si>
    <t>ООО "Олымский сахарный завод"</t>
  </si>
  <si>
    <t>выпарной аппарат А2-ПВВ-1800 зав.№9, рег.№14307</t>
  </si>
  <si>
    <t>07-ТУ-07135-2021</t>
  </si>
  <si>
    <t>выпарной аппарат фирмы "Hemadex" корпус II зав.№20237, рег.№14992</t>
  </si>
  <si>
    <t>07-ТУ-07134-2021</t>
  </si>
  <si>
    <t>воздухосборник В-6,3 зав.№4052 рег.№14310</t>
  </si>
  <si>
    <t>07-ТУ-07130-2021</t>
  </si>
  <si>
    <t>трубопровод перегретого пара рег.№256</t>
  </si>
  <si>
    <t>07-ТУ-07128-2021</t>
  </si>
  <si>
    <t>воздухосборник В-4,6 зав.№2411 рег.№14311</t>
  </si>
  <si>
    <t>07-ТУ-07126-2021</t>
  </si>
  <si>
    <t>Основной мазутный насос К100-65-250 ст.№2, зав.№11244 ПП «Курская ТЭЦ-1»</t>
  </si>
  <si>
    <t>АЭ.16.02019.005</t>
  </si>
  <si>
    <t>07-ТУ-07124-2021</t>
  </si>
  <si>
    <t>Насос рециркуляции мазута К100-65-250 ст.№3, зав.№11244 ПП «Курская ТЭЦ-1»</t>
  </si>
  <si>
    <t>07-ТУ-07121-2021</t>
  </si>
  <si>
    <t>Обоснование безопасности опасного производственного объекта Участок горного капитального строительства (специализированный подземный дренажной шахты) АО «Михайловский ГОК», отступление от требований промышленной безопасности в части минимальных размеров свободного прохода для людей на отдельных участках выработок дренажной шахты АО «Михайловский ГОК им. А.В. Варичева», в которых применяется рельсовый транспорт</t>
  </si>
  <si>
    <t>АЭ.19.01105.001</t>
  </si>
  <si>
    <t>07-ОБ-07298-2021</t>
  </si>
  <si>
    <t>Здание утилизационной печи, литер В-21, инв. №00000102</t>
  </si>
  <si>
    <t>АЭ.16.01310.012</t>
  </si>
  <si>
    <t>07-ЗС-07280-2021</t>
  </si>
  <si>
    <t>сооружения кирпичной дымовой трубы Н=45 м</t>
  </si>
  <si>
    <t>07-ЗС-07146-2021</t>
  </si>
  <si>
    <t>Ликвидация склада ГСМ</t>
  </si>
  <si>
    <t>АЭ.16.01523.006</t>
  </si>
  <si>
    <t>07-ДЛ-07136-2021</t>
  </si>
  <si>
    <t>Баллон типа 400-200, завю №799, рег. №14661</t>
  </si>
  <si>
    <t>12-ТУ-07296-2021</t>
  </si>
  <si>
    <t>Баллон типа 400-200, зав. №784, рег. №14662</t>
  </si>
  <si>
    <t>12-ТУ-07297-2021</t>
  </si>
  <si>
    <t>Баллон типа 400-200, зав. №493, рег. №14660</t>
  </si>
  <si>
    <t>12-ТУ-07299-2021</t>
  </si>
  <si>
    <t>Баллон типа 400-200, зав. № 746, рег. №14659, находящийся в эксплуатации АО "Воронежстальмост", г. Воронеж</t>
  </si>
  <si>
    <t>12-ТУ-07301-2021</t>
  </si>
  <si>
    <t>Баллон типа 400-200, зав. № 785, рег. № 14658, находящийся в эксплуатации АО "Воронежстальмост", г. Воронеж</t>
  </si>
  <si>
    <t>12-ТУ-07302-2021</t>
  </si>
  <si>
    <t>Баллон типа 400-200, зав. № 721, рег. №14657, находящийся в эксплуатации АО "Воронежстальмост", г. Воронеж</t>
  </si>
  <si>
    <t>12-ТУ-07304-2021</t>
  </si>
  <si>
    <t>Баллон типа 400-200, зав. № 499, рег. № 14656, находящийся в эксплуатации АО "Воронежстальмост", г. Воронеж</t>
  </si>
  <si>
    <t>12-ТУ-07305-2021</t>
  </si>
  <si>
    <t>Баллон типа 400-200, зав. № 775, рег. №14655, находящийся в эксплуатации АО "Воронежстальмост", г. Воронеж</t>
  </si>
  <si>
    <t>12-ТУ-07307-2021</t>
  </si>
  <si>
    <t>Баллон типа 400-200, зав. № 801, рег. № 14654, находящийся в эксплуатации АО "Воронежстальмост", г. Воронеж</t>
  </si>
  <si>
    <t>12-ТУ-07309-2021</t>
  </si>
  <si>
    <t>Баллон типа 400-200, зав. № 786, рег. №14653, находящийся в эксплуатации АО "Воронежстальмост", г. Воронеж</t>
  </si>
  <si>
    <t>12-ТУ-07310-2021</t>
  </si>
  <si>
    <t>Баллон типа 400-200, зав. № 773, рег. №14652, находящийся в эксплуатации АО "Воронежстальмост", г. Воронеж</t>
  </si>
  <si>
    <t>12-ТУ-07311-2021</t>
  </si>
  <si>
    <t>Баллон типа 400-200, зав. № 802, рег. №14651, находящийся в эксплуатации АО "Воронежстальмост", г. Воронеж</t>
  </si>
  <si>
    <t>12-ТУ-07312-2021</t>
  </si>
  <si>
    <t>Баллон типа 400-200, зав. № 787, рег. №14664, находящийся в эксплуатации АО "Воронежстальмост", г. Воронеж</t>
  </si>
  <si>
    <t>12-ТУ-07314-2021</t>
  </si>
  <si>
    <t>Баллон типа 400-200, зав. № 029, рег. №14670, находящийся в эксплуатации АО "Воронежстальмост", г. Воронеж</t>
  </si>
  <si>
    <t>12-ТУ-07315-2021</t>
  </si>
  <si>
    <t>Баллон типа 400-200, зав. № 125, рег. №14669, находящийся в эксплуатации АО "Воронежстальмост", г. Воронеж</t>
  </si>
  <si>
    <t>12-ТУ-07316-2021</t>
  </si>
  <si>
    <t>Баллон типа 400-200, зав. № 1864, рег. №14668, находящийся в эксплуатации АО "Воронежстальмост", г. Воронеж</t>
  </si>
  <si>
    <t>12-ТУ-07317-2021</t>
  </si>
  <si>
    <t>Баллон типа 400-200, зав. № 122, рег. № 14667, находящийся в эксплуатации АО "Воронежстальмост", г. Воронеж</t>
  </si>
  <si>
    <t>12-ТУ-07374-2021</t>
  </si>
  <si>
    <t>Баллон типа 400-200, зав. № 028, рег. № 14666, находящийся в эксплуатации АО "Воронежстальмост", г. Воронеж</t>
  </si>
  <si>
    <t>12-ТУ-07376-2021</t>
  </si>
  <si>
    <t>Баллон типа 400-200, зав. № 684, рег. № 14665, находящийся в эксплуатации АО "Воронежстальмост", г. Воронеж</t>
  </si>
  <si>
    <t>12-ТУ-07380-2021</t>
  </si>
  <si>
    <t>Баллон типа 400-200, зав. № 800, рег. №14663, находящийся в эксплуатации АО "Воронежстальмост", г. Воронеж</t>
  </si>
  <si>
    <t>12-ТУ-07382-2021</t>
  </si>
  <si>
    <t>Воздухосборник В-16 зав. № 79, рег. № 14513, находящийся в эксплуатации АО "Воронежстальмост", г. Воронеж</t>
  </si>
  <si>
    <t>12-ТУ-07385-2021</t>
  </si>
  <si>
    <t>МУП "Лискинская Горэлектросеть"</t>
  </si>
  <si>
    <t>Кран стреловой автомобильный КС-2561К-1, зав. № 9613, уч. № А12-5280, грузоподъемностью 6,3 т</t>
  </si>
  <si>
    <t>12-ТУ-07410-2021</t>
  </si>
  <si>
    <t>Автоподъемник телескопический АП-17А, грузоподъемность 300 кг, зав. № 156, уч. № А12-156</t>
  </si>
  <si>
    <t>12-ТУ-07414-2021</t>
  </si>
  <si>
    <t>ООО "СК Атом Строй"</t>
  </si>
  <si>
    <t>гусеничный кран МКГ-25 БР, зав. № 4252, 1987 г.в., грузоподъёмностью - 25 т</t>
  </si>
  <si>
    <t>12-ТУ-07417-2021</t>
  </si>
  <si>
    <t>гусеничный кран МКГ-25 БР, зав. № 261, уч. № А12-00407-0008 ПС 1986 г.в., грузоподъёмностью - 25 т</t>
  </si>
  <si>
    <t>12-ТУ-07418-2021</t>
  </si>
  <si>
    <t>Железобетонная дымовая труба № 1 ПП ТЭЦ-1 Филиала ПАО "Квадра" - "Воронежская генерация", расположенная по адресу: г. Воронеж, ул. Лебедева, д.2</t>
  </si>
  <si>
    <t>12-ЗС-07401-2021</t>
  </si>
  <si>
    <t>Технического устройства – крана монтажного на гусеничном ходу МКГ-25БР, зав. № 3244, учет. № А06-00215-0011ПС, грузоподъемностью 20 т.</t>
  </si>
  <si>
    <t>06-ТУ-07564-2021</t>
  </si>
  <si>
    <t>Технического устройства – крана автомобильного КС-35715, зав. № XVN 35715090003052, рег. № П-21102, грузоподъемностью 16 т.</t>
  </si>
  <si>
    <t>06-ТУ-07563-2021</t>
  </si>
  <si>
    <t>ООО "ОСМиБТ"</t>
  </si>
  <si>
    <t>Технического устройства – крана мостового, зав. № 30167, регистрационный № П-20774, грузоподъемностью 20/5 т.</t>
  </si>
  <si>
    <t>06-ТУ-07562-2021</t>
  </si>
  <si>
    <t>Подогреватель мазута ПМР 64-30 ст. №1 предназначен для подогрева топочного мазута насыщенным паром от паровых котлов, эксплуатируемый на ОПО ПАО "Квадра" "Топливное хозяйство Губкинской ТЭЦ производственного подразделения «Губкинская ТЭЦ»</t>
  </si>
  <si>
    <t xml:space="preserve">АЭ.17.01156.007  </t>
  </si>
  <si>
    <t>06-ТУ-07561-2021</t>
  </si>
  <si>
    <t>на техническое устройство автоцистерну для сжиженного газа заправочную ППЦЗ-12-885М зав.№ 0000148, рег.№ 2-14273А, расположенную на опасном производственном объекте рег.№ А06-05636-0002, III класс опасности, ООО «Агрогазсервис»</t>
  </si>
  <si>
    <t>06-ТУ-07560-2021</t>
  </si>
  <si>
    <t>Подъёмник фасадный ZLP630.зав№ DEЕ058, применяемый н опасном производственном объекте -"Участок механизации отдела главного механика"</t>
  </si>
  <si>
    <t>АЭ.18.04023.001</t>
  </si>
  <si>
    <t>06-ТУ-07559-2021</t>
  </si>
  <si>
    <t>Подъёмник фасадный ZLP630.зав№DEG668, применяемый на опасном производственном объекте "Участок механизации отдела главного механика"</t>
  </si>
  <si>
    <t>06-ТУ-07558-2021</t>
  </si>
  <si>
    <t>Техническое устройство, Подъёмник фасадный ZLP630.зав№DEG659, предприятия ООО «Специализированный Застройщик «Трансюжстрой-ПГС», по адресу: 308034, г. Белгород, ул. Кирпичный тупик д2а 31.16.01170186437, применяемое на опасном производственном объекте: соответствует предъявляемым к нему требованиям промышленной без-опасности.</t>
  </si>
  <si>
    <t>06-ТУ-07556-2021</t>
  </si>
  <si>
    <t>техническое устройство, применяемое на опасном производственном объекте, устройство типа УНЖ-100 АС для налива светлых нефтепродуктов в железнодорожные цистерны Поз. № 3ОПО: Площадка нефтебазы по хранению и перевалке нефти и нефтепродуктов. Класс опасности ОПО III класс. Рег. № А06-07662-0001на объекте: ООО «Хотмыжскнефтехимсервис»</t>
  </si>
  <si>
    <t>06-ТУ-07547-2021</t>
  </si>
  <si>
    <t>техническое устройство, применяемое на опасном производственном объекте Устройство типа УНЖ-100 АС для налива светлых нефтепродуктов в железнодорожные цистерны Поз. № 4 ОПО: Площадка нефтебазы по хранению и перевалке нефти и нефтепродуктов. Класс опасности ОПО III класс. Рег. № А06-07662-0001на объекте: ООО «Хотмыжскнефтехимсервис»</t>
  </si>
  <si>
    <t>06-ТУ-07545-2021</t>
  </si>
  <si>
    <t>техническое устройство, применяемое на опасном производственном объекте, Устройство типа УНЖ-100 АС для налива светлых нефтепродуктов в железнодорожные цистерны Поз. № 2 ОПО: Площадка нефтебазы по хранению и перевалке нефти и нефтепродуктов. Класс опасности ОПО III класс. Рег. № А06-07662-0001на объекте: ООО «Хотмыжскнефтехимсервис»</t>
  </si>
  <si>
    <t>06-ТУ-07535-2021</t>
  </si>
  <si>
    <t>Техническое устройство – Газификатор холодный криогенный ГХК-3/1,6-200М, №зав.8809120, №рег.А-446</t>
  </si>
  <si>
    <t xml:space="preserve">АЭ.17.04494.001 </t>
  </si>
  <si>
    <t>06-ТУ-07530-2021</t>
  </si>
  <si>
    <t>Техническое устройство – емкость для хранения серной кислоты ВЭЭ 1-25-0,6V=25м3 (инв.№1200485, зав.№ 8227), применяемое при эксплуатации опасного производственного объекта: «Цех по производству металлизированных брикетов (ЦГБЖ)» АО «Лебединский горно-обогатительный комбинат»</t>
  </si>
  <si>
    <t>ООО "СПТК"</t>
  </si>
  <si>
    <t xml:space="preserve">АЭ.16.00375.005 </t>
  </si>
  <si>
    <t>06-ТУ-07529-2021</t>
  </si>
  <si>
    <t>Техническое устройство – емкость для хранения серной кислоты ВЭЭ 1-25-0,6V=25м3 (инв.№1200490, зав.№ 8228), применяемое при эксплуатации опасного производственного объекта: «Цех по производству металлизированных брикетов (ЦГБЖ)» АО «Лебединский горно-обогатительный комбинат» г. Губкин</t>
  </si>
  <si>
    <t>06-ТУ-07528-2021</t>
  </si>
  <si>
    <t>кран мостовой электрический зав. № 449, учетный № П-20212, принадлежащий: обогатительная фабрика «ОФ» АО «Стойленский ГОК»</t>
  </si>
  <si>
    <t>06-ТУ-07521-2021</t>
  </si>
  <si>
    <t>кран мостовой электрический зав. № 403, учетный № П-9501, принадлежащий: обогатительная фабрика «ОФ» АО «Стойленский ГОК»</t>
  </si>
  <si>
    <t>06-ТУ-07519-2021</t>
  </si>
  <si>
    <t>техническое устройство - конвейер ленточный стационарный, технологический №9, инв. №4067800.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</si>
  <si>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06-ТУ-07517-2021</t>
  </si>
  <si>
    <t>техническое устройство - экскаватор ЭКГ-10Р, хозяйственный №59, инвентарный №4100964.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опасности).Принадлежность технического устройства: АО «Стойленский ГОК»</t>
  </si>
  <si>
    <t>06-ТУ-07516-2021</t>
  </si>
  <si>
    <t>техническое устройство - конвейер ленточный стационарный, технологический №5, инв. №4008400.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</si>
  <si>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06-ТУ-07514-2021</t>
  </si>
  <si>
    <t>техническое устройство - экскаватор ЭКГ-10И, хозяйственный №51, инвентарный №4019701.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</si>
  <si>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06-ТУ-07512-2021</t>
  </si>
  <si>
    <t>техническое устройство - экскаватор ЭКГ-8И, хозяйственный №47, инвентарный №4020000.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опасности).Принадлежность технического устройства: АО «Стойленский ГОК»</t>
  </si>
  <si>
    <t>06-ТУ-07509-2021</t>
  </si>
  <si>
    <t>техническое устройство - конвейер ленточный стационарный, технологический №2, инв. №4065500.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</si>
  <si>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06-ТУ-07507-2021</t>
  </si>
  <si>
    <t>на техническое устройство: Автотопливозаправщик АТЗ 56142, регистрационный №М404СК, инвентарный №7418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</si>
  <si>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06-ТУ-07506-2021</t>
  </si>
  <si>
    <t>техническое устройство - экскаватор ЭКГ-10Р, хозяйственный №57, инвентарный №4100839.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опасности).Принадлежность технического устройства: АО «Стойленский ГОК»</t>
  </si>
  <si>
    <t>06-ТУ-07503-2021</t>
  </si>
  <si>
    <t>техническое устройство - Экскаватор ЭКГ-8И, хозяйственный №45, инвентарный №4020703.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опасности).Принадлежность технического устройства: АО «Стойленский ГОК»</t>
  </si>
  <si>
    <t>06-ТУ-07501-2021</t>
  </si>
  <si>
    <t>техническое устройство -конвейер ленточный стационарный, технологический №10, инв. №4067900.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</si>
  <si>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06-ТУ-07498-2021</t>
  </si>
  <si>
    <t>техническое устройство - экскаватор ЭКГ-8И, хозяйственный №49, инвентарный №4402300.Опасный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опасности).Принадлежность технического устройства: АО «Стойленский ГОК»</t>
  </si>
  <si>
    <t>06-ТУ-07496-2021</t>
  </si>
  <si>
    <t>техническое устройство - конвейер ленточный стационарный, технологический №13.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</si>
  <si>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06-ТУ-07494-2021</t>
  </si>
  <si>
    <t>техническое устройство - конвейер ленточный стационарный, технологический №4, инв. №4067400.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</si>
  <si>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06-ТУ-07491-2021</t>
  </si>
  <si>
    <t>техническое устройство - конвейер ленточный стационарный, технологический №16.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</si>
  <si>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06-ТУ-07490-2021</t>
  </si>
  <si>
    <t>техническое устройство - бульдозер KOMATSU D-375A-5 , хозяйственный №506, инвентарный №4101105.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опасности).Принадлежность технического устройства: АО «Стойленский ГОК»</t>
  </si>
  <si>
    <t>06-ТУ-07489-2021</t>
  </si>
  <si>
    <t>техническое устройство - конвейер ленточный стационарный, технологический №15.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</si>
  <si>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06-ТУ-07487-2021</t>
  </si>
  <si>
    <t>техническое устройство- конвейер ленточный стационарный, технологический №8А, инвентарный №4067700.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</si>
  <si>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06-ТУ-07486-2021</t>
  </si>
  <si>
    <t>техническое устройство - конвейер ленточный стационарный, технологический №12А.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</si>
  <si>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06-ТУ-07484-2021</t>
  </si>
  <si>
    <t>техническое устройство - конвейер ленточный стационарный, технологический №7, инвентарный №4067600.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</si>
  <si>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06-ТУ-07483-2021</t>
  </si>
  <si>
    <t>техническое устройство - Конвейер ленточный стационарный, технологический №8Б.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</si>
  <si>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06-ТУ-07482-2021</t>
  </si>
  <si>
    <t>техническое устройство -конвейер ленточный стационарный, технологический №14, инвентарный №4082700.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</si>
  <si>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06-ТУ-07480-2021</t>
  </si>
  <si>
    <t>техническое устройство- конвейер ленточный стационарный, технологический №12, инвентарный №4082601.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</si>
  <si>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06-ТУ-07477-2021</t>
  </si>
  <si>
    <t>техническое устройство - дробилка молотковая реверсивная ДМРиЭ 14,5х13,хозяйственный №2, инвентарный №4134401.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</si>
  <si>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06-ТУ-07476-2021</t>
  </si>
  <si>
    <t>техническое устройство - конвейер ленточный стационарный, технологический №18А, инвентарный №4084600.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</si>
  <si>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06-ТУ-07475-2021</t>
  </si>
  <si>
    <t>техническое устройство - конвейер ленточный стационарный, технологический №6, инвентарный №4067500.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</si>
  <si>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06-ТУ-07471-2021</t>
  </si>
  <si>
    <t>техническое устройство - бетоносмеситель СБ-500ск, хозяйственный №6, инвентарный №1004543.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</si>
  <si>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06-ТУ-07466-2021</t>
  </si>
  <si>
    <t>техническое устройство - вагон-самосвал (думпкар) 2ВС-105, заводской №24591, инв. № 5000684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</si>
  <si>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06-ТУ-07464-2021</t>
  </si>
  <si>
    <t>Публичное акционерное общество "Квадра-генерирующая компания"</t>
  </si>
  <si>
    <t>на техническое устройство - подогреватель мазута ТТ-48/89-64/25/6-пр1, ст. № 2, зав. № 945, рег. № 10-1-10, находящееся по адресу: г. Белгород, ул.Щорса, д. 2В (территория котельной ЮМР)</t>
  </si>
  <si>
    <t>АЭ.16.00562.001</t>
  </si>
  <si>
    <t>06-ТУ-07463-2021</t>
  </si>
  <si>
    <t>техническое устройство - машина снегоуборочная СМ-5, заводской №15, инв. № 4200617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</si>
  <si>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06-ТУ-07462-2021</t>
  </si>
  <si>
    <t>техническое устройство - платформа четырехосная, заводской №352, инв. № 6022100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</si>
  <si>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06-ТУ-07460-2021</t>
  </si>
  <si>
    <t>техническое устройство - платформа четырехосная, заводской №351, инв. № 6022000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</si>
  <si>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06-ТУ-07457-2021</t>
  </si>
  <si>
    <t>техническое устройство - подогреватель мазута ТТ-48/89-64/25/6-пр1, ст.№ 1, зав. № 942, рег. № 10-1-9, находящееся по адресу: г.Белгород, ул.Щорса, д. 2В (территория котельной ЮМР)</t>
  </si>
  <si>
    <t>06-ТУ-07452-2021</t>
  </si>
  <si>
    <t>техническое устройство, применяемое на опасном производственном объекте "Площадка хранения мазутного топлива котельной Журавлики производственного подразделения "Губкинская ТЭЦ" (12)" III класса опасности (рег. №А11-00861-0364): Насос нефтяной консольный 4НК-5*1 (НЦР №1), зав. №Е410, эксплуатирующая организация – Филиал ПАО "Квадра"-"Белгородская генерация" производственное подразделение "Губкинская ТЭЦ". Адрес: 309188, Российская Федерация, Белгородская область, г.Губкин, ул. Свердлова</t>
  </si>
  <si>
    <t>06-ТУ-07448-2021</t>
  </si>
  <si>
    <t>техническое устройство, применяемое на опасном производственном объекте "Топливное хозяйство Губкинской ТЭЦ производственного подразделения "Губкинская ТЭЦ" (12)" III класса опасности (рег. №А11-00861-0358): Агрегат электронасосный МС (ЭМН №1), зав. №б/н, эксплуатирующая организация – Филиал ПАО "Квадра"-"Белгородская генерация" производственное подразделение "Губкинская ТЭЦ". Адрес: 309186, Российская Федерация, Белгородская область, г.Губкин, промзона площадка "Губкинской ТЭЦ"</t>
  </si>
  <si>
    <t>06-ТУ-07446-2021</t>
  </si>
  <si>
    <t>на техническое устройство, применяемое на опасном производственном объекте III класса опасности (рег. №А11-00861-0358) "Топливное хозяйство Губкинской ТЭЦ ПП "Губкинская ТЭЦ", Фильтр тонкой очистки мазута рег. №38 ст. №2, эксплуатирующая организация – Филиал ПАО "Квадра"-"Белгородская генерация" ПП "Губкинская ТЭЦ". Адрес: 309186, Российская Федерация, г.Губкин, промзона площадка Губкинской ТЭЦ</t>
  </si>
  <si>
    <t>06-ТУ-07445-2021</t>
  </si>
  <si>
    <t>Техническое устройство - Нория EV 630/400 поз. №1680, применяемая на ОПО: «Элеватор» на объекте: Белгородский филиал ООО «Тамбовский бекон». Белгородская область, Ивнянский район, Сухосолотинское с/п, р-н урочища Большое, стр. 3</t>
  </si>
  <si>
    <t>06-ТУ-07442-2021</t>
  </si>
  <si>
    <t>Техническое устройство - Конвейер цепной скребковый TKF 250 поз. №3260, применяемый на ОПО: «Цех по производству комбикормов» на объекте: Белгородский филиал ООО «Тамбовский бекон». Белгородская область, Ивнянский район, Сухосолотинское с/п, р-н урочища Большое, стр. 3</t>
  </si>
  <si>
    <t>06-ТУ-07441-2021</t>
  </si>
  <si>
    <t>на техническое устройство, применяемое на опасном производственном объекте "Площадка хранения мазутного топлива котельной Журавлики производственного подразделения "Губкинская ТЭЦ" (12)" III класса опасности (рег. №А11-00861-0364): Насос нефтяной консольный 4НК-5*1 (НПМ-1), зав. №Е398, эксплуатирующая организация – Филиал ПАО "Квадра"-"Белгородская генерация" производственное подразделение "Губкинская ТЭЦ". Адрес: 309188, Российская Федерация, Белгородская область, г.Губкин, ул. Свердлова</t>
  </si>
  <si>
    <t>06-ТУ-07439-2021</t>
  </si>
  <si>
    <t>Техническое устройство - Конвейер цепной скребковый TKF 200 поз. №5070, применяемый на ОПО: «Цех по производству комбикормов» на объекте: Белгородский филиал ООО «Тамбовский бекон». Белгородская область, Ивнянский район, Сухосолотинское с/п, р-н урочища Большое, стр. 3</t>
  </si>
  <si>
    <t>06-ТУ-07438-2021</t>
  </si>
  <si>
    <t>Техническое устройство - Конвейер цепной скребковый TKF 200 поз. №5150, применяемый на ОПО: «Цех по производству комбикормов» на объекте: Белгородский филиал ООО «Тамбовский бекон». Белгородская область, Ивнянский район, Сухосолотинское с/п, р-н урочища Большое, стр. 3</t>
  </si>
  <si>
    <t>06-ТУ-07437-2021</t>
  </si>
  <si>
    <t>Техническое устройство Конвейер цепной скребковый RBTF 250 поз. №1560, применяемый на ОПО: «Цех по производству комбикормов» на объекте: Белгородский филиал ООО «Тамбовский бекон». Белгородская область, Ивнянский район, Сухосолотинское с/п, р-н урочища Большое, стр. 3</t>
  </si>
  <si>
    <t>06-ТУ-07436-2021</t>
  </si>
  <si>
    <t>на техническое устройство, применяемое на опасном производственном объекте "Площадка хранения мазутного топлива котельной Журавлики производственного подразделения "Губкинская ТЭЦ" (12)" III класса опасности (рег. №А11-00861-0364): Насос нефтяной консольный 4НК-5*1 (НПМ-2), зав. №Е406, эксплуатирующая организация – Филиал ПАО "Квадра"-"Белгородская генерация" производственное подразделение "Губкинская ТЭЦ". Адрес: 309188, Российская Федерация, Белгородская область, г.Губкин, ул. Свердлова</t>
  </si>
  <si>
    <t>06-ТУ-07435-2021</t>
  </si>
  <si>
    <t>на техническое устройство, применяемое на опасном производственном объекте III класса опасности (рег. №А11-00861-0358) "Топливное хозяйство Губкинской ТЭЦ ПП "Губкинская ТЭЦ", Фильтр грубой очистки мазута рег. №37 ст. №1, эксплуатирующая организация – Филиал ПАО "Квадра"-"Белгородская генерация" ПП "Губкинская ТЭЦ". Адрес: 309186, Российская Федерация, г.Губкин, промзона площадка "Губкинской ТЭЦ"</t>
  </si>
  <si>
    <t>06-ТУ-07431-2021</t>
  </si>
  <si>
    <t>на техническое устройство, применяемое на опасном производственном объекте III класса опасности (рег. №А11-00861-0358) "Топливное хозяйство Губкинской ТЭЦ ПП "Губкинская ТЭЦ", Фильтр тонкой очистки мазута рег. №39 ст. №1, эксплуатирующая организация – Филиал ПАО "Квадра"-"Белгородская генерация" ПП "Губкинская ТЭЦ". Адрес: 309186, Российская Федерация, г.Губкин, промзона площадка Губкинской ТЭЦ</t>
  </si>
  <si>
    <t>06-ТУ-07430-2021</t>
  </si>
  <si>
    <t>на техническое устройство, применяемое на опасном производственном объекте III класса опасности (рег. №А11-00861-0358) "Топливное хозяйство Губкинской ТЭЦ ПП "Губкинская ТЭЦ", Фильтр грубой очистки мазута рег. №37 ст. №2, эксплуатирующая организация – Филиал ПАО "Квадра"-"Белгородская генерация" ПП "Губкинская ТЭЦ". Адрес: 309186, Российская Федерация, г.Губкин, промзона площадка "Губкинской ТЭЦ"</t>
  </si>
  <si>
    <t>06-ТУ-07428-2021</t>
  </si>
  <si>
    <t>на техническое устройство, применяемое на опасном производственном объекте "Топливное хозяйство Губкинской ТЭЦ производственного подразделения "Губкинская ТЭЦ" (12)" III класса опасности (рег. №А11-00861-0358), Агрегат электронасосный МС (ЭМН №2), зав. №б/н, эксплуатирующая организация – Филиал ПАО "Квадра"-"Белгородская генерация" производственное подразделение "Губкинская ТЭЦ". Адрес: 309186, Российская Федерация, Белгородская область, г.Губкин, промзона площадка "Губкинской ТЭЦ"</t>
  </si>
  <si>
    <t>06-ТУ-07427-2021</t>
  </si>
  <si>
    <t>на техническое устройство, применяемое на ОПО Цех по производству комбикормов ОП «Комбикормовый завод». Конвейер винтовой РЗ-БКШ-315 поз. № 291.</t>
  </si>
  <si>
    <t>06-ТУ-07422-2021</t>
  </si>
  <si>
    <t>на техническое устройство, применяемое на ОПО Цех по производству комбикормов ОП «Комбикормовый завод». Конвейер скребковый ТСЦ-175 поз. № 104.</t>
  </si>
  <si>
    <t>06-ТУ-07421-2021</t>
  </si>
  <si>
    <t>на техническое устройство, применяемое на ОПО Цех по производству комбикормов ОП «Комбикормовый завод». Конвейер скребковый ТСЦ-175 поз. № 103.</t>
  </si>
  <si>
    <t>06-ТУ-07420-2021</t>
  </si>
  <si>
    <t>Кран мостовой электрический общего назначения зав. № 80280, учетный № П-9216, Принадлежащий: АО «Стойленский ГОК» площадка автотранспортного цеха</t>
  </si>
  <si>
    <t>06-ТУ-07419-2021</t>
  </si>
  <si>
    <t>техническое устройство паровой котел ДКВР 6,5-13 зав.№ 5205, рег.№ 1-7899, установленный на опасном производственном объекте рег.№ А06-07039-0001, III класс опасности ООО «Домат-Д»</t>
  </si>
  <si>
    <t>06-ТУ-07411-2021</t>
  </si>
  <si>
    <t>Техническое устройство систему гипербарическую одноместную терапевтическую БЛКС-303 МК зав.№ 523, рег.№ 2-14336, установленную на опасном производственном объекте рег.№А06-05389-0015, IV класс опасности,ОГБУЗ «Белгородская Областная Клиническая Больница Святителя Иоасафа»</t>
  </si>
  <si>
    <t>06-ТУ-07406-2021</t>
  </si>
  <si>
    <t>техническое устройство - кран автомобильный КС 45717 К-1, зав.№3632 рег.№1-11101</t>
  </si>
  <si>
    <t>06-ТУ-07404-2021</t>
  </si>
  <si>
    <t>техническое устройство трубопровод пара II категории группы 1 рег.№ 1-195, смонтированный на опасном производственном объекте «Площадка тепловых электростанций», рег.№ А06–05635–0010, III класс опасности, принадлежащий ООО «Краснояружский сахарник»</t>
  </si>
  <si>
    <t>06-ТУ-07399-2021</t>
  </si>
  <si>
    <t>техническое устройство трубопровод пара II категории группы 1 совместно с РОУ рег.№ 1-180, смонтированный на опасном производственном объекте «Площадка тепловых электростанций», рег.№ А06–05635–0010, III класс опасности, принадлежащий ООО «Краснояружский сахарник»</t>
  </si>
  <si>
    <t>06-ТУ-07397-2021</t>
  </si>
  <si>
    <t>техническое устройство трубопровод пара II категории группы 1 рег.№ 1-170, смонтированный на опасном производственном объекте «Площадка тепловых электростанций», рег.№ А06–05635–0010, III класс опасности, принадлежащий ООО «Краснояружский сахарник»</t>
  </si>
  <si>
    <t>06-ТУ-07394-2021</t>
  </si>
  <si>
    <t>техническое устройство - газопровод среднего давления к СБ «Тельтомат-5»</t>
  </si>
  <si>
    <t>06-ТУ-07389-2021</t>
  </si>
  <si>
    <t>техническое устройство – водоводный тоннель №1(технологические трубопроводы-водоводы водоводного тоннеля №1, инв. №1213012, принадлежащий АО «Лебединский ГОК»</t>
  </si>
  <si>
    <t>06-ТУ-07369-2021</t>
  </si>
  <si>
    <t>техническое устройство – классификатор 1КСН2,4х13,5, по технологической схеме №3-7, инв. №1602744, принадлежащий АО «Лебединский ГОК»</t>
  </si>
  <si>
    <t>06-ТУ-07368-2021</t>
  </si>
  <si>
    <t>техническое устройство – классификатор 1КСН2,4х13,5, по технологической схеме №7-67, инв. №1692985, принадлежащий АО «Лебединский ГОК»</t>
  </si>
  <si>
    <t>06-ТУ-07367-2021</t>
  </si>
  <si>
    <t>Техническое устройство – кран мостовой электрический зав.№ 901747, уч.№А06-00054-0035 ПС, применяемое на опасном производственном объекте: «Площадка управления по ремонту оборудования», рег. №А06-00331-0040, эксплуатируемый Акционерным обществом «Лебединский горно-обогатительный комбинат»</t>
  </si>
  <si>
    <t>06-ТУ-07366-2021</t>
  </si>
  <si>
    <t>техническое устройство – классификатор 2КСН17,2х30, по технологической схеме №10-8-1-2, инв. №1632631, принадлежащий АО «Лебединский ГОК»</t>
  </si>
  <si>
    <t>06-ТУ-07365-2021</t>
  </si>
  <si>
    <t>техническое устройство – питатель пластинчатый 2-18-60, по технологической схеме №19-2-01, инв. №1631793, принадлежащий АО «Лебединский ГОК»</t>
  </si>
  <si>
    <t>06-ТУ-07363-2021</t>
  </si>
  <si>
    <t>техническое устройство – питатель пластинчатый 2-18-60, по технологической схеме №4-9, инв. №1605505, принадлежащий АО «Лебединский ГОК»</t>
  </si>
  <si>
    <t>06-ТУ-07362-2021</t>
  </si>
  <si>
    <t>техническое устройство – магнитный дешламатор МД-5, по технологической схеме №5-52, инв. №1603867, принадлежащий АО «Лебединский ГОК»</t>
  </si>
  <si>
    <t>06-ТУ-07361-2021</t>
  </si>
  <si>
    <t>техническое устройство – сгуститель Ц-50, по технологической схеме №7, инв.№1613392, принадлежащий АО «Лебединский ГОК»</t>
  </si>
  <si>
    <t>06-ТУ-07360-2021</t>
  </si>
  <si>
    <t>техническое устройство – магнитный дешламатор МД-9А, по технологической схеме №4-56, инв. №1614187, принадлежащий АО «Лебединский ГОК»</t>
  </si>
  <si>
    <t>06-ТУ-07359-2021</t>
  </si>
  <si>
    <t>Техническое устройство – кран мостовой электрический зав.№ 35328, уч.№А06-П-8320, применяемое на опасном производственном объекте: «Фабрика обогащения рудного сырья черных металлов», рег. №А06-00331-0006, эксплуатируемый Акционерным обществом «Лебединский горно-обогатительный комбинат»</t>
  </si>
  <si>
    <t>06-ТУ-07358-2021</t>
  </si>
  <si>
    <t>Техническое устройство – кран мостовой электрический специальный грейферный зав.№ 7378, уч.№А06-П-20793, применяемое на опасном производственном объекте: «Фабрика обогащения рудного сырья черных металлов», рег. №А06-00331-0006, эксплуатируемый Акционерным обществом «Лебединский горно-обогатительный комбинат»</t>
  </si>
  <si>
    <t>06-ТУ-07357-2021</t>
  </si>
  <si>
    <t>техническое устройство – дымосос Д-15000-12-1 технологический №ДЗ-2-ОМ3, инв. № 1609479.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</si>
  <si>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06-ТУ-07356-2021</t>
  </si>
  <si>
    <t>техническое устройство – дымосос Д-15000-12-1 технологический №ДЗ-1-ОМ3, инв. № 1609478.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</si>
  <si>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06-ТУ-07355-2021</t>
  </si>
  <si>
    <t>техническое устройство – дымосос Д-15000-12-1 технологический №Д-2-ОМ3, инв. № 1609477.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</si>
  <si>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06-ТУ-07354-2021</t>
  </si>
  <si>
    <t>техническое устройство – дымосос Д-15000-12-1 технологический №Д-2-ОМ4, инв. № 1609480.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</si>
  <si>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06-ТУ-07353-2021</t>
  </si>
  <si>
    <t>техническое устройство – окомкователь чашевый технологический №10А, инв.№1691754.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</si>
  <si>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06-ТУ-07352-2021</t>
  </si>
  <si>
    <t>техническое устройство – окомкователь чашевый технологический №5А, инв.№1609215.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</si>
  <si>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06-ТУ-07351-2021</t>
  </si>
  <si>
    <t>техническое устройство – конвейер ленточный стационарный технологический №ОБ-4А, инв.№1610359.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</si>
  <si>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06-ТУ-07350-2021</t>
  </si>
  <si>
    <t>техническое устройство – установка получения сушильного агента инв.№1607221.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</si>
  <si>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06-ТУ-07349-2021</t>
  </si>
  <si>
    <t>технические устройства - подземные стальные газопроводы низкого давления</t>
  </si>
  <si>
    <t>06-ТУ-07341-2021</t>
  </si>
  <si>
    <t>Техническое устройство – кран мостовой электрический зав.№ 46-1007, уч.№А06-П-10216, применяемое на опасном производственном объекте: «Фабрика обогащения рудного сырья черных металлов», рег. №А06-00331-0006, эксплуатируемый Акционерным обществом «Лебединский горно-обогатительный комбинат»</t>
  </si>
  <si>
    <t>06-ТУ-07337-2021</t>
  </si>
  <si>
    <t>Техническое устройство – кран мостовой электрический зав.№ 4-1418, уч.№А06-П-8851, применяемое на опасном производственном объекте: «Фабрика обогащения рудного сырья черных металлов», рег. №А06-00331-0006, эксплуатируемый Акционерным обществом «Лебединский горно-обогатительный комбинат»</t>
  </si>
  <si>
    <t>06-ТУ-07334-2021</t>
  </si>
  <si>
    <t>на технические устройства, применяемые на опасном производственном объекте: Тележка разгрузочная ТР 65М-2, инв. № 1310, поз. № 15б; Тележка разгрузочная ТР 65М-2, инв. № 1311, поз. № 15в</t>
  </si>
  <si>
    <t>06-ТУ-07332-2021</t>
  </si>
  <si>
    <t>Заключение экспертизы промышленной безопасности № 598-2021/ТУ от 20.07.2021 на техническое устройство, применяемое на ОПО сеть газопотребления АБЗ № 1. Класс опасности ОПО – III класс. Рег. № А06-05594-0003 от 20.12.2003 г. Газорегуляторный пункт шкафной (типа ГСГО-2).</t>
  </si>
  <si>
    <t>06-ТУ-07331-2021</t>
  </si>
  <si>
    <t>на технические устройства, применяемые на опасном производственном объекте: Вентилятор радиальный ВЦ 14-46-6,3, поз № 21а; Вентилятор радиальный ВЦ 14-46-6,3, поз № 21б; Вентилятор радиальный ВР-7175-12,5, поз. № 1; Вентилятор радиальный ВР-7175-10, поз. № 2; Вентилятор радиальный ЦП-7-40-6,3, поз. № 7; Вентилятор радиальный ЦП-7-40-6,3, поз. № 8</t>
  </si>
  <si>
    <t>06-ТУ-07329-2021</t>
  </si>
  <si>
    <t>на технические устройства, применяемые на опасном производственном объекте: Весы бункерные электронные Поток-1000Э, инв. № 2626, зав. № 03-8391, поз. № 45а; Весы автоматические порционные ДН-1000, инв. № 3880, поз. № 45</t>
  </si>
  <si>
    <t>06-ТУ-07327-2021</t>
  </si>
  <si>
    <t>Заключение экспертизы промышленной безопасности № 597-2021/ ТУ от 20.07.2021 на техническое устройство, газорегуляторный пункт шкафной типа ГРШП-400-01, котельной здания АБК, применяемое на ОПО Сеть газопотребления центральной базы. Класс опасности ОПО – III класс. Рег. № А06-05594-0002 от 20.12.2003 г.</t>
  </si>
  <si>
    <t>06-ТУ-07326-2021</t>
  </si>
  <si>
    <t>на технические устройства, применяемые на опасном производственном объекте: Вентилятор радиальный ВЦ-4-76-10, поз № 3; Вентилятор радиальный ВЦ-4-76-10, поз № 5; Вентилятор радиальный ВЦ-4-76-10, поз № 9; Вентилятор радиальный ВЦ-4-76-10, поз № 10; Вентилятор радиальный ВЦ-4-76-10, поз № 11; Вентилятор радиальный ВЦ-4-76-12,5, поз № 4; Вентилятор радиальный ВЦ-4-76-12,5, поз № 6</t>
  </si>
  <si>
    <t>06-ТУ-07325-2021</t>
  </si>
  <si>
    <t>техническое устройство - надземный газопровод низкого давления</t>
  </si>
  <si>
    <t xml:space="preserve">АЭ.18.05686.003, </t>
  </si>
  <si>
    <t>06-ТУ-07324-2021</t>
  </si>
  <si>
    <t>техническое устройство - стационарный газорегуляторный пункт (ГРП-20)</t>
  </si>
  <si>
    <t>06-ТУ-07322-2021</t>
  </si>
  <si>
    <t>техническое устройство - подземный стальной газопровод среднего давления</t>
  </si>
  <si>
    <t>06-ТУ-07321-2021</t>
  </si>
  <si>
    <t>техническое устройство - подземный стальной газопровод среднего давления к сушильному барабану «Тельтомат-5»</t>
  </si>
  <si>
    <t>06-ТУ-07320-2021</t>
  </si>
  <si>
    <t>на техническое устройство, применяемое на опасном производственном объекте: Разгрузчик автомобилей У15-УРВС, поз. № 1</t>
  </si>
  <si>
    <t>06-ТУ-07319-2021</t>
  </si>
  <si>
    <t>на технические устройства, применяемые на опасном производственном объекте: Вентилятор ВПР115-45-8.1, инв. № 9714, поз. № 19; Вентилятор ВПР115-45-8.1, инв. № 9715, поз. № 20а; Вентилятор ВПР115-45-8.1, инв. № 9716, поз. № 20б; Вентилятор ВПР115-45-8.1, инв. № 3781, поз. № 39а; Вентилятор ВПР115-45-8.1, инв. № 3780, поз. № 39б</t>
  </si>
  <si>
    <t>06-ТУ-07313-2021</t>
  </si>
  <si>
    <t>на техническое устройство, применяемое на опасном производственном объекте:Сепаратор магнитный ПСМ-4 800, зав. № 2731, инв. № 9499, поз. № 47а</t>
  </si>
  <si>
    <t>06-ТУ-07308-2021</t>
  </si>
  <si>
    <t>на техническое устройство, применяемое на опасном производственном объекте (Площадка мостового крана цеха подъемочного ремонта тепловозов ТЧЭ Белгород-Курский Юго-Восточной дирекции тяги СП ЦТ- филиала ОАО «РЖД» Рег. № А01-07011-13041, 4 класс) Кран мостовой электрический зав. № 90614, рег. № К-00316-14, эксплуатируемый : «Обособленное подразделение «Белгород» ООО «Милорем - Сервис», расположенный по адресу: 308001, Российская Федерация, Белгородская область, г. Белгород, ул. Вокзальная, д.21</t>
  </si>
  <si>
    <t>06-ТУ-07288-2021</t>
  </si>
  <si>
    <t>документации на техническое перевооружение опасного производственного объекта рег. № А06-00196-0045, «Котельная фабричной площадки» III класс опасности ЭНЦ АО «Стойленский ГОК» «Техническое перевооружение мазутного хозяйства с переводом на дизельное топливо на котельной фабричной площадки», шифр 04-21-170, АО «Стойленский ГОК», Энергоцех, разработанная в 2021 г.ООО «Проектинжиниринг», г. Воронеж</t>
  </si>
  <si>
    <t>06-ТП-07425-2021</t>
  </si>
  <si>
    <t>на техническое перевооружение опасного производственного объекта рег. № А06-00196-0046, «Котельная рудничной площадки» III класс опасности ЭНЦ АО «Стойленский ГОК» «Техническое перевооружение мазутного хозяйства с переводом на дизельное топливо на котельной рудничной площадки», шифр 03-21-169, АО «Стойленский ГОК», Энергоцех, разработанная в 2021 г. ООО «Проектинжиниринг», г. Воронеж</t>
  </si>
  <si>
    <t>06-ТП-07423-2021</t>
  </si>
  <si>
    <t>документации на техническое перевооружение опасного производственного объекта "Сеть газопотребления АБЗ №1" Рег. № А06-05594-0003 от 20.012.2003 года, "Техническое перевооружение системы газоснабжения в части установки теплогенератора YY(Q)W-1200Y", шифр Р-0328-16-ГСН, разработанной в 2016 году ООО "Проектгазэнергоналадка" для ООО "Автодорстрой-подрядчик"</t>
  </si>
  <si>
    <t>АЭ.17.03786.00</t>
  </si>
  <si>
    <t>06-ТП-07345-2021</t>
  </si>
  <si>
    <t>обоснование безопасности опасного производственного объекта«Участок горного капитального строительства (специализированный подземный дренажной шахты) АО «Стойленский ГОК». Отступление от требований промышленной безопасности в части несоответствия допустимых зазоров на отдельных участках в горных выработках дренажной шахты АО «Стойленский ГОК»», рег. № А06-00196-0019, дата регистрации 22.08.2005 г., II класс опасности,Участок горного капитального строительства (специализированный подземный дренажной шахты) АО «Стойленский ГОК»,№17/21 ТП от 16.06.2021г. Обоснование безопасности опасного производственного объекта «Участок горного капитального строительства (специализированный подземный дренажной шахты) АО «Стойленский ГОК», шифр 0883-ОБ, разработанное в 2021г., ООО НТЦ «НОВОТЭК», г. Белгород</t>
  </si>
  <si>
    <t>06-ОБ-07348-2021</t>
  </si>
  <si>
    <t>сооружение, применяемое на опасном производственном объекте III класса опасности (рег. №А11-00861-0358) "Топливное хозяйство Губкинской ТЭЦ ПП "Губкинская ТЭЦ", Мазутопровод от здания главного корпуса КТЦ до здания новой мазутонасосной, эксплуатирующая организация – Филиал ПАО "Квадра"-"Белгородская генерация" ПП "Губкинская ТЭЦ". Адрес: 309186, Россия, г.Губкин, промзона площадка Губкинской ТЭЦ</t>
  </si>
  <si>
    <t>06-ЗС-07443-2021</t>
  </si>
  <si>
    <t>на сооружение, применяемое на опасном производственном объекте III класса опасности (рег. №А11-00861-0358) "Топливное хозяйство Губкинской ТЭЦ ПП "Губкинская ТЭЦ", Мазутопровод от насосной до резервуара №1, эксплуатирующая организация – Филиал ПАО "Квадра"-"Белгородская генерация" ПП "Губкинская ТЭЦ". Адрес: 309186, Россия, г.Губкин, промзона площадка Губкинской ТЭЦ</t>
  </si>
  <si>
    <t>06-ЗС-07434-2021</t>
  </si>
  <si>
    <t>на сооружение, применяемое на опасном производственном объекте III класса опасности (рег. №А11-00861-0358) "Топливное хозяйство Губкинской ТЭЦ ПП "Губкинская ТЭЦ", Мазутопровод от насосной до резервуара №2, эксплуатирующая организация – Филиал ПАО "Квадра"-"Белгородская генерация" ПП "Губкинская ТЭЦ". Адрес: 309186, Россия, г.Губкин, промзона площадка Губкинской ТЭЦ</t>
  </si>
  <si>
    <t>06-ЗС-07432-2021</t>
  </si>
  <si>
    <t>АО "КФ "БЕЛОГОРЬЕ"</t>
  </si>
  <si>
    <t>Металлическая дымовая труба H=21,0 м, Ø630.Место установки: котельная по ул. Промышленная, д.19, г. Белгород. Эксплуатирующая организация: АО «Кондитерская фабрика «Белогорье»</t>
  </si>
  <si>
    <t>ООО НПК "НОРМА"</t>
  </si>
  <si>
    <t xml:space="preserve">АЭ.16.03861.001 </t>
  </si>
  <si>
    <t>06-ЗС-07426-2021</t>
  </si>
  <si>
    <t>сооружение, применяемое на ОПО - Сеть газопотребления АБЗ № 1, Класс опасности ОПО – III класс. Рег. № А06-05594-0003 от 20.12.2003 г. Наружный газопровод среднего давления (Р-0,14Мпа).</t>
  </si>
  <si>
    <t>06-ЗС-07375-2021</t>
  </si>
  <si>
    <t>сооружение, применяемое на ОПО - Сеть газопотребленияАБЗ № 1, Класс опасности ОПО – III класс. Рег. № А06-05594-0003 от 20.12.2003 г., Наружный газопровод среднего давления (Р-0,04Мпа).</t>
  </si>
  <si>
    <t>06-ЗС-07372-2021</t>
  </si>
  <si>
    <t>Здание котельной (ОПО «Сеть газопотребления АБЗ № 1; рег. №А06-05594-0003, III класс опасности)</t>
  </si>
  <si>
    <t>06-ЗС-07371-2021</t>
  </si>
  <si>
    <t>Здание котельной (ОПО «Сеть газопотребления центральной базы рег. №А06-05594-0002, III класс опасности)</t>
  </si>
  <si>
    <t>06-ЗС-07347-2021</t>
  </si>
  <si>
    <t>Здание котельной №2 (ОПО «Сеть газопотребления АБЗ № 2; рег. №А06-05594-0004, III класс опасности)</t>
  </si>
  <si>
    <t>06-ЗС-07346-2021</t>
  </si>
  <si>
    <t>Здание котельной № 1 (ОПО «Сеть газопотребления АБЗ № 2; рег. №А06-05594-0004, III класс опасности)</t>
  </si>
  <si>
    <t>06-ЗС-07343-2021</t>
  </si>
  <si>
    <t>Заключение экспертизы промышленной безопасности № 593-21 ЗиС от 16.07.2021 на техническое состояние металлической промышленной дымовой трубы Н-31,8 м., расположенной на ОПО сеть газопотребления центральной базы. Класс опасности ОПО – III класс. Рег. № А06-05594-0002 от 20.12.2003 г.</t>
  </si>
  <si>
    <t>06-ЗС-07330-2021</t>
  </si>
  <si>
    <t>Заключение экспертизы промышленной безопасности № 594-21 ЗиС от 16.07.2021 на техническое состояние металлической промышленной дымовой трубы Н-31,8 м., расположенной на ОПО сеть газопотребления АБЗ №1. Класс опасности ОПО – III класс. Рег. № А06-05594-0003 от 20.12.2003 г.</t>
  </si>
  <si>
    <t>06-ЗС-07328-2021</t>
  </si>
  <si>
    <t>Заключение экспертизы промышленной безопасности № 601-2021/ЗиС от 20.07.2021 г. на сооружение, применяемое на ОПО Сеть газопотребления АБЗ № 2. Класс опасности ОПО – III класс. Рег. № А06-05594-0004 от 20.12.2003 г. Наружный надземный газопровод низкого давления АБЗ № 2.</t>
  </si>
  <si>
    <t>06-ЗС-07323-2021</t>
  </si>
  <si>
    <t>металлической промышленной дымовой трубы Н=31,8м, рег.№ 3-01, расположенной на опасном производственном объекте "Сеть газопотребления ЗАО " Алексеевский МКК"</t>
  </si>
  <si>
    <t>06-ЗС-07286-2021</t>
  </si>
  <si>
    <t>Трубопровод кислорода, рег. № 4959, управления Ж/Д транспортом</t>
  </si>
  <si>
    <t>13-ТУ-07551-2021</t>
  </si>
  <si>
    <t>Трубопровод природного газа, рег. № 75, инв. № 92418, фасонолитейного цеха</t>
  </si>
  <si>
    <t>13-ТУ-07550-2021</t>
  </si>
  <si>
    <t>Трубопровод природного газа, рег. № 384, инв. № 16804, копрового цеха</t>
  </si>
  <si>
    <t>13-ТУ-07549-2021</t>
  </si>
  <si>
    <t>Трубопровод кислорода производственного участка торкрет-массы, цеха по производству огнеупоров</t>
  </si>
  <si>
    <t>13-ТУ-07548-2021</t>
  </si>
  <si>
    <t>Конвейер ленточный Ш-7, инв. № 13557, цеха агломерации</t>
  </si>
  <si>
    <t>13-ТУ-07546-2021</t>
  </si>
  <si>
    <t>«трубопровод кислорода на ремонтные нужды», цех по производству ферросплавов</t>
  </si>
  <si>
    <t>13-ТУ-07543-2021</t>
  </si>
  <si>
    <t>Конвейер ленточный О-1, инв. № 56700, цеха агломерации</t>
  </si>
  <si>
    <t>13-ТУ-07542-2021</t>
  </si>
  <si>
    <t>Трубопровод природного газа стенда сушки ковшей №3, рег. № 485, конвертерного цеха № 2</t>
  </si>
  <si>
    <t>13-ТУ-07541-2021</t>
  </si>
  <si>
    <t>конвейер ленточный О-3, инв.№132425», цех агломерации</t>
  </si>
  <si>
    <t>13-ТУ-07540-2021</t>
  </si>
  <si>
    <t>Трубопровод азота от КО № 1 до ДЦ-1, ФСЦ, инв. № 59648, площадка воздухоразделительных установок № 1, кислородного цеха</t>
  </si>
  <si>
    <t>13-ТУ-07539-2021</t>
  </si>
  <si>
    <t>Грузоподъемный мостовой кран зав.№ 5902, уч.№ 14409</t>
  </si>
  <si>
    <t>13-ТУ-07538-2021</t>
  </si>
  <si>
    <t>«трубопровод кислорода производственного участка №3», цех по производству огнеупоров</t>
  </si>
  <si>
    <t>13-ТУ-07537-2021</t>
  </si>
  <si>
    <t>трубопровод кислорода производственного участка №2», цех по производству огнеупоров</t>
  </si>
  <si>
    <t>13-ТУ-07536-2021</t>
  </si>
  <si>
    <t>газопровод природного газа, рег.№364, на ремонтные нужды участка №3», цех по производству огнеупоров</t>
  </si>
  <si>
    <t>13-ТУ-07534-2021</t>
  </si>
  <si>
    <t>трубопровод аргона, инв.№5874», площадка воздухоразделительных установок №1</t>
  </si>
  <si>
    <t>13-ТУ-07532-2021</t>
  </si>
  <si>
    <t>трубопровод природного газа, рег.№66, инв.№92418», цех фасонолитейный</t>
  </si>
  <si>
    <t>13-ТУ-07531-2021</t>
  </si>
  <si>
    <t>сосуд, воздухосборник В-10 зав. № 2010-86 рег. № 19827 фасонолитейного цех</t>
  </si>
  <si>
    <t>13-ТУ-07510-2021</t>
  </si>
  <si>
    <t>Паропровод на ВРУ № 9 рег. № 789 Площадки воздухоразделительных установок № 1</t>
  </si>
  <si>
    <t>13-ТУ-07508-2021</t>
  </si>
  <si>
    <t>Трубопровод воздуха поддув тоннелей к/б №6, инв.№18088», цех коксовый</t>
  </si>
  <si>
    <t>13-ТУ-07504-2021</t>
  </si>
  <si>
    <t>газопровод прямого коксового газа к/б №6, рег.№467, инв.№18088», цех коксовый</t>
  </si>
  <si>
    <t>13-ТУ-07502-2021</t>
  </si>
  <si>
    <t>Трубопровод воздуха к/б №6, инв.№18088», цех коксовый</t>
  </si>
  <si>
    <t>13-ТУ-07500-2021</t>
  </si>
  <si>
    <t>«Погружной турбинный насос STR (RT) 150С-VL2-00, зав.№02070651», цех транспортный (АТУ)</t>
  </si>
  <si>
    <t>13-ТУ-07499-2021</t>
  </si>
  <si>
    <t>Погружной турбинный насос STR (RT) 150С-VL2-00, зав.№02070649», цех транспортный (АТУ)</t>
  </si>
  <si>
    <t>13-ТУ-07497-2021</t>
  </si>
  <si>
    <t>Погружной турбинный насос STR (RT) 150С-VL2-00, зав.№02070658», цех транспортный (АТУ)</t>
  </si>
  <si>
    <t>13-ТУ-07495-2021</t>
  </si>
  <si>
    <t>«Погружной турбинный насос STR (RT) 150С-VL2-00, зав.№02070648», цех транспортный (АТУ)</t>
  </si>
  <si>
    <t>13-ТУ-07493-2021</t>
  </si>
  <si>
    <t>Погружной турбинный насос STR (RT) 150С-VL2-00, зав.№02070657», цех транспортный (АТУ)</t>
  </si>
  <si>
    <t>13-ТУ-07492-2021</t>
  </si>
  <si>
    <t>«Погружной турбинный насос STR (RT) 150С-VL2-00, зав.№02070654», цех транспортный (АТУ)</t>
  </si>
  <si>
    <t>13-ТУ-07488-2021</t>
  </si>
  <si>
    <t>«Погружной турбинный насос STR (RT) 150С-VL2-00, зав.№02070652», цех транспортный (АТУ)</t>
  </si>
  <si>
    <t>13-ТУ-07485-2021</t>
  </si>
  <si>
    <t>Погружной турбинный насос STR (RT) 150-VL2-00, зав.№02070655», цех транспортный (АТУ)</t>
  </si>
  <si>
    <t>13-ТУ-07481-2021</t>
  </si>
  <si>
    <t>Погружной турбинный насос STR (RT) 150-VL2-00, зав.№02070987», цех транспортный (АТУ)</t>
  </si>
  <si>
    <t>13-ТУ-07478-2021</t>
  </si>
  <si>
    <t>трубопровод пара рег. № 128 уч. № 982 Площадки корпуса № 1 цеха механосборочного прокатного оборудования</t>
  </si>
  <si>
    <t>13-ТУ-07447-2021</t>
  </si>
  <si>
    <t>сосуд зав. № 11 рег. № 18180 Площадки воздухоразделительных установок № 1</t>
  </si>
  <si>
    <t>13-ТУ-07444-2021</t>
  </si>
  <si>
    <t>Трубопровод сжатого осушенного воздуха, общецеховой коллектор КО-2», площадка воздухоразделительных установок №2</t>
  </si>
  <si>
    <t>13-ТУ-07416-2021</t>
  </si>
  <si>
    <t>Трубопровод пара рег.№194, учет №981» площадка №1 цеха механосборочного прокатного оборудования</t>
  </si>
  <si>
    <t>13-ТУ-07413-2021</t>
  </si>
  <si>
    <t>Трубопровод сжатого осушенного воздуха внутри здания СОВ КО-2, инв.№5970», площадка воздухоразделительных установок №2</t>
  </si>
  <si>
    <t>13-ТУ-07408-2021</t>
  </si>
  <si>
    <t>Трубопровод сжатого сырого воздуха внутри здания СОВ КО-2, инв.№5970», площадка воздухоразделительных установок №2</t>
  </si>
  <si>
    <t>13-ТУ-07407-2021</t>
  </si>
  <si>
    <t>Воздушный компрессор К-1500-62-2 ст.№3, инв.№87690», площадка воздухоразделительных установок №2</t>
  </si>
  <si>
    <t>13-ТУ-07405-2021</t>
  </si>
  <si>
    <t>Воздушный компрессор К-1500-62-2 ст.№4, инв.№58907», площадка воздухоразделительных установок №1</t>
  </si>
  <si>
    <t>13-ТУ-07402-2021</t>
  </si>
  <si>
    <t>Трубопровод сжатого воздуха на ДП-6, инв.№57167», площадка воздухоразделительных установок №1</t>
  </si>
  <si>
    <t>13-ТУ-07400-2021</t>
  </si>
  <si>
    <t>Трубопровод сжатого воздуха на ЦГП, инв.№29373», площадка воздухоразделительных установок №1</t>
  </si>
  <si>
    <t>13-ТУ-07398-2021</t>
  </si>
  <si>
    <t>Трубопроводы №7,9 чистого оборотного цикла (ввод №1, стан 2000), инв.№190040», цех по производству горячего проката</t>
  </si>
  <si>
    <t>13-ТУ-07395-2021</t>
  </si>
  <si>
    <t>Трубопровод №3 грязного оборотного цикла (ввод №1, стан 2000), инв.№190040», цех по производству горячего проката</t>
  </si>
  <si>
    <t>13-ТУ-07388-2021</t>
  </si>
  <si>
    <t>Трубопровод технической воды КСОВ, инв. № 30269, площадка воздухоразделительных установок № 1, кислородного цеха</t>
  </si>
  <si>
    <t>13-ТУ-07387-2021</t>
  </si>
  <si>
    <t>Трубопровод воды охлаждения ТГ-200 № 1-6, от ВД-1 до газодувок ТГ-200 № 1-6 КО-2, инв. № 96217, площадка воздухоразделительных установок № 2, кислородного цеха</t>
  </si>
  <si>
    <t>13-ТУ-07384-2021</t>
  </si>
  <si>
    <t>Трубопроводы №5,6 грязного оборотного цикла, инв.№190040», цех по производству горячего проката</t>
  </si>
  <si>
    <t>13-ТУ-07383-2021</t>
  </si>
  <si>
    <t>Трубопровод сжатого осушенного воздуха, общецеховой коллектор КО-2, площадка воздухоразделительных установок № 2, кислородного цеха</t>
  </si>
  <si>
    <t>13-ТУ-07379-2021</t>
  </si>
  <si>
    <t>Машина для вскрытия летки ТВD 400-CSH, инв.№1017524», цех конвертерный №2</t>
  </si>
  <si>
    <t>13-ТУ-07373-2021</t>
  </si>
  <si>
    <t>Стальной горизонтальный цилиндрический резервуар для хранения гидроксида натрия 46% инв. № 1479, цеха по производству проката динамной стали</t>
  </si>
  <si>
    <t>13-ТУ-07370-2021</t>
  </si>
  <si>
    <t>Стальной горизонтальный цилиндрический резервуар для хранения гидроокиси натрия инв. № 1478. цеха по производству проката динамной стали</t>
  </si>
  <si>
    <t>13-ТУ-07364-2021</t>
  </si>
  <si>
    <t>Трубопровод (коллектор) всаса чистого азота от стены УРВ до оборудования УККиА, инв. № 70543 площадка воздухоразделительных установок № 2, кислородного цеха</t>
  </si>
  <si>
    <t>13-ТУ-07342-2021</t>
  </si>
  <si>
    <t>Сборник цикла газосборников № 2, инв. № 17488, цеха улавливания химических продуктов КХЦ</t>
  </si>
  <si>
    <t>13-ТУ-07340-2021</t>
  </si>
  <si>
    <t>Сборники конденсата коксового газа цикла ПГХ № 1, 2 с тремя насосными агрегатами, инв. № 121907, цеха улавливания химических продуктов КХЦ</t>
  </si>
  <si>
    <t>13-ТУ-07339-2021</t>
  </si>
  <si>
    <t>Машина ломки футеровки UNIDACHS 400ME, инв. № 1017525, конвертерного цеха № 2</t>
  </si>
  <si>
    <t>13-ТУ-07338-2021</t>
  </si>
  <si>
    <t>Трубопроводы № 8, 13 (прямой и обратный) чистого оборотного цикла (ввод № 3, стан 2000), инв. № 190040, цеха по производству горячего проката</t>
  </si>
  <si>
    <t>13-ТУ-07336-2021</t>
  </si>
  <si>
    <t>Трубопроводы насосной станции № 26 (грязного оборотного цикла), инв. № 190040, цеха по производству горячего проката</t>
  </si>
  <si>
    <t>13-ТУ-07335-2021</t>
  </si>
  <si>
    <t>Трубопровод гидросбива окалины инв. № 190040, цеха по производству горячего проката</t>
  </si>
  <si>
    <t>13-ТУ-07333-2021</t>
  </si>
  <si>
    <t>Ресивер водорода ВЭЭ-20-1У-01 ст. № 7 зав. № 08377 рег. № 19093 Площадки подсобного хозяйства Липецкой ТЭЦ-2</t>
  </si>
  <si>
    <t>13-ТУ-07318-2021</t>
  </si>
  <si>
    <t>ресивер водорода ВЭЭ-201У-01 рег. № 19094 зав. № 08217 Площадки подсобного хозяйства Липецкой ТЭЦ-2</t>
  </si>
  <si>
    <t>13-ТУ-07306-2021</t>
  </si>
  <si>
    <t>аккумулятор пара рег. № 20290 зав. № 1704 Площадки производственного корпуса завода холодильников</t>
  </si>
  <si>
    <t>13-ТУ-07303-2021</t>
  </si>
  <si>
    <t>Подъемник стреловой самоходный HA 12IP, зав.№ AE104068, уч.№ А13-00034-0123пс</t>
  </si>
  <si>
    <t>13-ТУ-07287-2021</t>
  </si>
  <si>
    <t>Конвейер скребковый А2-25, инв. №53000», цех агломерации</t>
  </si>
  <si>
    <t>13-ТУ-07283-2021</t>
  </si>
  <si>
    <t>Центробежный кислородный компрессор КТК-12,5/3,5, ст. № 3, инв. № 77977, площадка воздухоразделительных установок № 1 кислородного цеха</t>
  </si>
  <si>
    <t>13-ТУ-07282-2021</t>
  </si>
  <si>
    <t>Конвейер ленточный СИ-1, инв. №13677», цех агломерации</t>
  </si>
  <si>
    <t>13-ТУ-07281-2021</t>
  </si>
  <si>
    <t>Конвейер ленточный Г-49, инв. № 132629, цеха агломерации</t>
  </si>
  <si>
    <t>13-ТУ-07279-2021</t>
  </si>
  <si>
    <t>«Конвейер ленточный СР-1, инв. №74364», цех агломерации</t>
  </si>
  <si>
    <t>13-ТУ-07278-2021</t>
  </si>
  <si>
    <t>Конвейер ленточный ОА2-4, инв. № 56501, цеха агломерации</t>
  </si>
  <si>
    <t>13-ТУ-07277-2021</t>
  </si>
  <si>
    <t>«Конвейер ленточный О-2, инв. №132630», цех агломерации</t>
  </si>
  <si>
    <t>13-ТУ-07275-2021</t>
  </si>
  <si>
    <t>Конвейер ленточный СР-2, инв. № 74365, цеха агломерации</t>
  </si>
  <si>
    <t>13-ТУ-07274-2021</t>
  </si>
  <si>
    <t>Механизированный отстойник № 4, инв. № 122252, цеха улавливания химических продуктов КХЦ</t>
  </si>
  <si>
    <t>13-ТУ-07271-2021</t>
  </si>
  <si>
    <t>13-ТУ-07270-2021</t>
  </si>
  <si>
    <t>Сборник воды цикла газосборника (2 штуки), инв. № 122326, цеха улавливания химических продуктов КХЦ</t>
  </si>
  <si>
    <t>13-ТУ-07266-2021</t>
  </si>
  <si>
    <t>«Конвейер ленточный СП-1, инв. №56952», цех агломерации</t>
  </si>
  <si>
    <t>13-ТУ-07265-2021</t>
  </si>
  <si>
    <t>«Конвейер ленточный О-4, инв. №132426», цех агломерации</t>
  </si>
  <si>
    <t>13-ТУ-07261-2021</t>
  </si>
  <si>
    <t>«Конвейер ленточный П21-1, инв. №56528», цех агломерации</t>
  </si>
  <si>
    <t>13-ТУ-07257-2021</t>
  </si>
  <si>
    <t>Механизированный осветлитель № 1, инв. № 122249, цеха улавливания химических продуктов КХЦ</t>
  </si>
  <si>
    <t>13-ТУ-07234-2021</t>
  </si>
  <si>
    <t>Отстойник избыточной надсмольной воды № 3, инв. № 122326, цеха улавливания химических продуктов КХЦ</t>
  </si>
  <si>
    <t>13-ТУ-07232-2021</t>
  </si>
  <si>
    <t>Механизированный осветлитель № 3, инв. № 122251, цеха улавливания химических продуктов КХЦ</t>
  </si>
  <si>
    <t>13-ТУ-07230-2021</t>
  </si>
  <si>
    <t>Механизированный осветлитель № 3, инв. № 18335, цеха улавливания химических продуктов КХЦ</t>
  </si>
  <si>
    <t>13-ТУ-07228-2021</t>
  </si>
  <si>
    <t>документация на техническое перевооружение опасного производственного объекта «Сеть газоснабжения, в том числе межпоселковая, Лебедянского района (Свидетельство о регистрации А13-00544 от 18.05.2018г. рег. номер А13-00544-0013) «Газопровод высокого и низкого давления ул. Елецкая (от ГРС), г. Лебедянь, Липецкая область (инв. №00000044). Замена задвижки № 9 на шаровый кран Ду 100 (н/д, 1 шт) в подземном исполнении»</t>
  </si>
  <si>
    <t>13-ТП-07285-2021</t>
  </si>
  <si>
    <t>документации на техническое перевооружение «ПАО «НЛМК», ЦЖБИ. Дооборудование участков складирования и отгрузки брикетов, конвейеров подачи сырья для производства закваски и брикетов устройствами, предотвращающими выделение пыли в рабочую зону, шифр 12/20П», цех изготовления брикетов.</t>
  </si>
  <si>
    <t>13-ТП-07284-2021</t>
  </si>
  <si>
    <t>документации на техническое перевооружение опасного производственного объекта «Сеть газоснабжения, в том числе межпоселковая, Липецкого района» (Свидетельство о регистрации А13-00544 от 18.05.2018г. рег. номер А13-00544-0003) «Газопровод высокого давления к Боринскому Кирпичному заводу, Липецкий район (инв. №0400000396). Замена задвижки № 277 на шаровый кран Ду 200 (в/д, 1 шт) в подземном исполнении»</t>
  </si>
  <si>
    <t>13-ТП-07272-2021</t>
  </si>
  <si>
    <t>документации на техническое перевооружение опасного производственного объекта «Сеть газоснабжения, в том числе межпоселковая, Задонского района (Свидетельство о регистрации А13-00544 от 18.05.2018г. рег. номер А13-00544-0010) «Газопровод низкого давления г. Задонск, ул. Крупской - ул. Свободы, Липецкая область (инв. №00000413). Замена задвижки № 480 на шаровый кран Ду 50 (н/д, 1 шт) в подземном исполнении»</t>
  </si>
  <si>
    <t>13-ТП-07267-2021</t>
  </si>
  <si>
    <t>документации на техническое перевооружение опасного производственного объекта «Сеть газоснабжения, в том числе межпоселковая, Грязинского района (Свидетельство о регистрации А13-00544 от 18.05.2018г. рег. номер А13-00544-0005) «Газопровод высокого и низкого давл.Б.Самовец, ул.Советская, Ворошилова, Набережная, Полевая, Ленинская СХПК "Красный Горняк", (инв№01-ог02641). Замена задвижки № 474 на шаровый кран Ду 80 (в/д, 1 шт) в подземном исполнении»</t>
  </si>
  <si>
    <t>13-ТП-07262-2021</t>
  </si>
  <si>
    <t>документации на техническое перевооружение опасного производственного объекта «Сеть газоснабжения, в том числе межпоселковая, Грязинского района (Свидетельство о регистрации А13-00544 от 18.05.2018г. рег. номер А13-00544-0005) «Газопровод высокого, среднего и низкого давления п. Дубовая роща, г. Грязи, Липецкая область (инв. №000036). Замена задвижки № 36 на шаровый кран Ду 250 (в/д, 1 шт) в подземном исполнении»</t>
  </si>
  <si>
    <t>13-ТП-07258-2021</t>
  </si>
  <si>
    <t>документации на техническое перевооружение опасного производственного объекта «Сеть газоснабжения, в том числе межпоселковая, Данковского района» (Свидетельство о регистрации А13-00544 от 18.05.2018г. рег. номер А13-00544-0006) «Газопровод высокого, среденего и низкого давления с установкой ГРП ОБ в с. Долгое ТОО "Долговское" Данковский район, Липецкая область (инв. №0700001180). Замена задвижки № 177 на шаровый кран Ду 150 (в/д, 1 шт) в подземном исполнении»</t>
  </si>
  <si>
    <t>13-ТП-07256-2021</t>
  </si>
  <si>
    <t>документации на техническое перевооружение опасного производственного объекта «Сеть газоснабжения, в том числе межпоселковая, Данковского района» (Свидетельство о регистрации А13-00544 от 18.05.2018г. рег. номер А13-00544-0006) «Газопровод высокого и низкого давления с. Теплое-с.Воскресенское, Данковский район, Липецкая область (инв. №0700001181). Замена задвижки № 284 на шаровый кран Ду 150 (в/д, 1 шт) в подземном исполнении»</t>
  </si>
  <si>
    <t>13-ТП-07253-2021</t>
  </si>
  <si>
    <t>хранилище перлита ВРУ 9, инв.№77937», площадка воздухоразделительных установок №1</t>
  </si>
  <si>
    <t>13-ЗС-07544-2021</t>
  </si>
  <si>
    <t>здание компрессорной станции, несущие и ограждающие конструкции, инв.№11119», цех по производству холодного проката и покрытий</t>
  </si>
  <si>
    <t>13-ЗС-07533-2021</t>
  </si>
  <si>
    <t>«Здание подготовки ферросплавов, инв. №75260, несущие и ограждающие конструкции», цех конвертерный №2</t>
  </si>
  <si>
    <t>13-ЗС-07511-2021</t>
  </si>
  <si>
    <t>«Здание вычислительного центра, несущие и ограждающие конструкции, инв. № 52417», цех по производству холодного проката и покрытий</t>
  </si>
  <si>
    <t>13-ЗС-07505-2021</t>
  </si>
  <si>
    <t>«Здание депо по ремонту путевых машин, инв. №2074, УМ ЦОПИ, в части экспертной оценки технического состояния несущих и ограждающих конструкций», управления Ж/Д транспортом</t>
  </si>
  <si>
    <t>13-ЗС-07479-2021</t>
  </si>
  <si>
    <t>Пешеходная галерея от АБК-1200 до ОНРС, инв.№75326, несущие и ограждающие конструкции», цех конвертерный №2</t>
  </si>
  <si>
    <t>13-ЗС-07474-2021</t>
  </si>
  <si>
    <t>«Здание депо по ремонту ж/д кранов (Глиномялка), инв. №13, УМ ЦОПИ, в части экспертной оценки технического состояния несущих и ограждающих конструкций», управления Ж/Д транспортом</t>
  </si>
  <si>
    <t>13-ЗС-07473-2021</t>
  </si>
  <si>
    <t>Здание тракта шихтоподачи опытной установки печи жидкой ванны, инв.№82220, несущие и ограждающие конструкции», цех конвертерный №2</t>
  </si>
  <si>
    <t>13-ЗС-07472-2021</t>
  </si>
  <si>
    <t>Здание монтажного участка, инв.№9093, несущие и ограждающие конструкции», цех конвертерный №2</t>
  </si>
  <si>
    <t>13-ЗС-07470-2021</t>
  </si>
  <si>
    <t>«Здание ст. Сырьевая, инв. № 31978, ЦЭЛС, в части экспертной оценки технического состояния несущих и ограждающих конструкций», управления Ж/Д транспортом</t>
  </si>
  <si>
    <t>13-ЗС-07467-2021</t>
  </si>
  <si>
    <t>Здание насосно-деаэраторной установки, инв.№75264, несущие и ограждающие конструкции», цех конвертерный №2</t>
  </si>
  <si>
    <t>13-ЗС-07465-2021</t>
  </si>
  <si>
    <t>Здание дымососного отделения, инв.№75257, несущие и ограждающие конструкции», цех конвертерный №2</t>
  </si>
  <si>
    <t>13-ЗС-07461-2021</t>
  </si>
  <si>
    <t>Чугуновозная эстакада №2, инв.№75262, несущие и ограждающие конструкции», цех конвертерный №2</t>
  </si>
  <si>
    <t>13-ЗС-07459-2021</t>
  </si>
  <si>
    <t>Стальное вертикальное цилиндрическое хранилище № 5, V=300 м³ инв. № 17509, цеха улавливания химических продуктов, КХЦ</t>
  </si>
  <si>
    <t>АЭ.16.00410.002</t>
  </si>
  <si>
    <t>13-ЗС-07456-2021</t>
  </si>
  <si>
    <t>Стальное вертикальное цилиндрическое хранилище № 16, V=300 м³ инв. № 17509, цеха улавливания химических продуктов, КХЦ</t>
  </si>
  <si>
    <t>13-ЗС-07453-2021</t>
  </si>
  <si>
    <t>Стальное вертикальное цилиндрическое хранилище № 15, V=400 м³ инв. № 17509, цеха улавливания химических продуктов, КХЦ</t>
  </si>
  <si>
    <t>13-ЗС-07450-2021</t>
  </si>
  <si>
    <t>ОАО"Боринское"</t>
  </si>
  <si>
    <t>Экспертиза промышленной безопасности сооружения – подземного стального газопровода высокого давления от газового колодца к котельной ОАО «Боринское», принадлежащего ОАО «Боринское»</t>
  </si>
  <si>
    <t>АЭ.18.05547.001</t>
  </si>
  <si>
    <t>13-ЗС-07300-2021</t>
  </si>
  <si>
    <t>Стальной вертикальный цилиндрический резервуар для хранения мазута, ст. № 7, инв. № 87839, топливное хозяйство ТЭЦ</t>
  </si>
  <si>
    <t>АЭ.16.00528.006</t>
  </si>
  <si>
    <t>13-ЗС-07255-2021</t>
  </si>
  <si>
    <t>техническое устройство, применяемое на опасном производственном объекте: насос тех. № 2/6, инв. № 118062</t>
  </si>
  <si>
    <t>12-ТУ-07554-2021</t>
  </si>
  <si>
    <t>техническое устройство, применяемое на опасном производственном объекте: насос тех. № 50б/3, инв. № 36511</t>
  </si>
  <si>
    <t>12-ТУ-07555-2021</t>
  </si>
  <si>
    <t>техническое устройство, применяемое на опасном производственном объекте: насос тех. № 73-2, инв. № 65</t>
  </si>
  <si>
    <t>12-ТУ-07557-2021</t>
  </si>
  <si>
    <t>сосуд-автоклав АП-1,2-2-19, зав. № 6188, рег. № 13086, находящийся в эксплуатации ЗАО "Воронежский комбинат строительных материалов", г. Воронеж</t>
  </si>
  <si>
    <t>12-ТУ-07573-2021</t>
  </si>
  <si>
    <t>Общество с ограниченной ответственностью "Перелешинский сахарный комбинат", ООО ПСК</t>
  </si>
  <si>
    <t>Выпарной аппарат ЦИНС-1-1180, зав. № 6, рег. № 16083, находящийся в эксплуатации ООО "Перелешинский сахарный комбинат", р.п. Перелешино Панинского района Воронежской области</t>
  </si>
  <si>
    <t>АЭ.16.02649.010</t>
  </si>
  <si>
    <t>12-ТУ-07588-2021</t>
  </si>
  <si>
    <t>Паровой котел БГМ-35М, зав. № 3837, рег. № 6151, установленный в ТЭЦ ООО "Перелешинский сахарный комбинат", Воронежская обл., Панинский р-н, р.п. Перелешинский, ул. Ленина, 1</t>
  </si>
  <si>
    <t>12-ТУ-07593-2021</t>
  </si>
  <si>
    <t>Паровой котел БГМ-35М, зав. № 4027, рег. № 6214, установленный в ТЭЦ ООО "Перелешинский сахарный комбинат", Воронежская обл., Панинский р-н, р.п. Перелешинский, ул. Ленина, 1</t>
  </si>
  <si>
    <t>12-ТУ-07599-2021</t>
  </si>
  <si>
    <t>Паровой котел БМ-35, зав. № 396, рег. № 4743, установленный в ТЭЦ ООО "Перелешинский сахарный комбинат", Воронежская обл., Панинский р-н, р.п. Перелешинский, ул. Ленина, 1</t>
  </si>
  <si>
    <t>12-ТУ-07603-2021</t>
  </si>
  <si>
    <t>Паровой котел БГМ-35М, зав. № 3296, рег. № 6371, установленный в ТЭЦ ООО "Перелешинский сахарный комбинат", Воронежская обл., Панинский р-н, р.п. Перелешинский, ул. Ленина, 1</t>
  </si>
  <si>
    <t>12-ТУ-07606-2021</t>
  </si>
  <si>
    <t>Автомобильный стреловой гидравлический кран КС-3577-3, грузоподъёмностью 14 тс, уч. № 5540, зав. № 19</t>
  </si>
  <si>
    <t>12-ТУ-07642-2021</t>
  </si>
  <si>
    <t>ООО "КС им. Горького"</t>
  </si>
  <si>
    <t>Строительные конструкции стальной дымовой трубы высотой 3,9 м котельной ООО "КС им. Горького", расположенной по адресу: г. Воронеж, санаторий имени Горького</t>
  </si>
  <si>
    <t>12-ЗС-07451-2021</t>
  </si>
  <si>
    <t>Санаторий "Дон" - филиал АО "РЖД-ЗДОРОВЬЕ"</t>
  </si>
  <si>
    <t>ГРУ и три внутренних газопровода низкого давления от ГРУ до газовых горелок трех котлов марки "Универсал-5М", применяемых на опасном производственном объекте: "Сеть газопотребления санатория "Дон" - филиала АО "РЖД -ЗДОРОВЬЕ", рег. № А01-11535-0001, класс опасности: III Санаторий "Дон" - филиал АО "РЖД-ЗДОРОВЬЕ" г. Воронеж, улица Кленовая аллея, 6</t>
  </si>
  <si>
    <t>АЭ.18.05292.001</t>
  </si>
  <si>
    <t>12-ЗС-07552-2021</t>
  </si>
  <si>
    <t>наружный надземный газопровод среднего давления от ИФС до ввода в котельную, применяемый на опасном производственном объекте: "Сеть газопотребления санатория "Дон" - филиала АО "РЖД -ЗДОРОВЬЕ", рег. № А01-11535-0001, класс опасности: III Санаторий "Дон" - филиал АО "РЖД-ЗДОРОВЬЕ" г. Воронеж, улица Кленовая аллея, 6</t>
  </si>
  <si>
    <t>12-ЗС-07553-2021</t>
  </si>
  <si>
    <t>сооружение, применяемое на опасном производственном объекте: Трубопровод подачи растворенных кубовых остатков из цеха 16 в цех 22б рег. № 286в</t>
  </si>
  <si>
    <t>12-ЗС-07567-2021</t>
  </si>
  <si>
    <t>сооружение, применяемое на опасном производственном объекте: Стальная вентиляционная труба высотой 21 м В/С П-87; цеха № 25</t>
  </si>
  <si>
    <t>12-ЗС-07643-2021</t>
  </si>
  <si>
    <t>сооружение, применяемое на опасном производственном объекте: Стальная вентиляционная труба высотой 20,15 м В/С П-52/1; 51/2; П-53/1; 53/2 цеха № 25 производства ЭК</t>
  </si>
  <si>
    <t>12-ЗС-07644-2021</t>
  </si>
  <si>
    <t>сооружение, применяемое на опасном производственном объекте: Стальная вентиляционная труба высотой 20 м В/С П-51/1; 51/2 цеха № 25 производства ЭК</t>
  </si>
  <si>
    <t>12-ЗС-07645-2021</t>
  </si>
  <si>
    <t>сооружение, применяемое на опасном производственном объекте: Стальная вентиляционная труба высотой 20,5 м В/С П-29; П-30; П-31; П-32; П-98; П-99 цеха № 25а производства ЭК</t>
  </si>
  <si>
    <t>12-ЗС-07646-2021</t>
  </si>
  <si>
    <t>сооружение, применяемое на опасном производственном объекте: Стальная вентиляционная труба высотой 20,5 м В/С П-25; П-26; П-27; П-28; П-96; П-97 цеха № 25а производства ЭК</t>
  </si>
  <si>
    <t>12-ЗС-07647-2021</t>
  </si>
  <si>
    <t>сооружение, применяемое на опасном производственном объекте: Стальная вентиляционная труба высотой 21 м В/С П-86 цеха № 25 производства ЭК</t>
  </si>
  <si>
    <t>12-ЗС-07648-2021</t>
  </si>
  <si>
    <t>сооружение, применяемое на опасном производственном объекте: Стальная вентиляционная труба высотой 20,5 м В/С П-17; П-18; П-19; П-20; П-100; П-101 цеха № 25а производства ЭК</t>
  </si>
  <si>
    <t>12-ЗС-07649-2021</t>
  </si>
  <si>
    <t>сооружение, применяемое на опасном производственном объекте: Стальная вентиляционная труба высотой 21,5 м В/С П-5/1; П-5/2; П-6/1; П-12/1; П-12/2; П-13/1; П-13/2 цеха № 25а производства ЭК</t>
  </si>
  <si>
    <t>12-ЗС-07650-2021</t>
  </si>
  <si>
    <t>сооружение, применяемое на опасном производственном объекте: Стальная вентиляционная труба высотой 22,5 м В/С АВ-10; В-9 цеха № 25а производства ЭК</t>
  </si>
  <si>
    <t>12-ЗС-07651-2021</t>
  </si>
  <si>
    <t>Техническое перевооружение опасного производственного объекта (котельная) по адресу: г. Воронеж, ул. 45 Стрелковой дивизии, 259. Шифр П-17-0321</t>
  </si>
  <si>
    <t>12-ТП-07391-2021</t>
  </si>
  <si>
    <t>Техническое устройство, применяемое на опасном производственном объекте, в случаях, установленных ст. 7; 13 Федерального закона 116-ФЗ "О промышленной безопасности опасных производственных объектов" - Кран Стреловой Автомобильный КС-3577-3К, грузоподъемностью - 16 т., изготовленный ОАО "Угличмаш", зав. № 051, зарегистрированный в Ростехнадзоре за № А14-00137-0001ПС, установленный по адресу: Тамбовский район, п. Строитель, ул. Промышленная, 74</t>
  </si>
  <si>
    <t>14-ТУ-07344-2021</t>
  </si>
  <si>
    <t>Воздухосборник В-10,0,заводской № 2002066, регистрационный № 16814, применяемый на ОПО Площадка основного корпуса завода, рег. номер А14-00449-0003, по адресу: 393463, Тамбовская область, г. Уварово, ул. Центральная, д.1.</t>
  </si>
  <si>
    <t>14-ТУ-07424-2021</t>
  </si>
  <si>
    <t>Котел паровой БМ-35/39, зав. №436, рег. №9120, применяемый на ОПО Площадка главного корпуса ТЭЦ, рег. номер А14-00449-0001, по адресу: 393463, Тамбовская об-ласть, г. Уварово, ул. Центральная, д.1</t>
  </si>
  <si>
    <t>14-ТУ-07429-2021</t>
  </si>
  <si>
    <t>Воздухосборник ВС-5,0, заводской № 08961, регистрационный № 14059, применяемый на ОПО Площадка основного корпуса завода, рег. номер А14-00449-0003, по адресу: 393463, Тамбовская область, г. Уварово, ул. Центральная, д.1.</t>
  </si>
  <si>
    <t>14-ТУ-07433-2021</t>
  </si>
  <si>
    <t>Выпарной аппарат F-2100,заводской № 6, регистрационный № 12536, применяемый на ОПО Площадка основного корпуса завода, рег. номер А14-00449-0003, по адресу: 393463, Тамбовская область, г. Уварово, ул. Центральная, д.1.</t>
  </si>
  <si>
    <t>14-ТУ-07440-2021</t>
  </si>
  <si>
    <t>ЗАКЛЮЧЕНИЕ № ЭПБ-К-2142.2021.03.000 ЭКСПЕРТИЗЫ ПРОМЫШЛЕННОЙ БЕЗОПАСНОСТИ на объект: здание ТЭЦ, 35480 м3, инв. №33000015 ОПО рег. № А14-00479-0003 (III класс опасности) Место установки: рп. Знаменка, Знаменский район, Тамбовская обл. Владелец: ООО «Русагро-Тамбов».</t>
  </si>
  <si>
    <t>14-ЗС-07524-2021</t>
  </si>
  <si>
    <t>Выпарной аппарат А2-ПВВ-2360, заводской № 1, регистрационный № 17107, применяемый на ОПО Площадка основного корпуса завода, рег. номер А14-00449-0003, по адресу: 393463, Тамбовская область, г. Уварово, ул. Центральная, д.1.</t>
  </si>
  <si>
    <t>14-ТУ-07449-2021</t>
  </si>
  <si>
    <t>ЗАКЛЮЧЕНИЕ № ЭПБ-К-2194.2021.04.000 ЭКСПЕРТИЗЫ ПРОМЫШЛЕННОЙ БЕЗОПАСНОСТИ на техническое устройство: аппарат выпарной № IБ, рег.№ 14278, зав.№ 10. Место установки: ООО «РусАгро-Тамбов» - Филиал «Жердевский», г. Жердевка, Ул. Интернациональная, д. 1А, Тамбовская область. Владелец: ООО «РусАгро-Тамбов» - Филиал «Жердевский»</t>
  </si>
  <si>
    <t>14-ТУ-07513-2021</t>
  </si>
  <si>
    <t>ЗАКЛЮЧЕНИЕ № ЭПБ-К-2195.2021.04.000 ЭКСПЕРТИЗЫ ПРОМЫШЛЕННОЙ БЕЗОПАСНОСТИ на техническое устройство: аппарат выпарной № IIБ, рег.№ 16384, зав.№ 8. Место установки: ООО «РусАгро-Тамбов» - Филиал «Жердевский», г. Жердевка, Ул. Интернациональная, д. 1А, Тамбовская область. Владелец: ООО «РусАгро-Тамбов» - Филиал «Жердевский»</t>
  </si>
  <si>
    <t>14-ТУ-07515-2021</t>
  </si>
  <si>
    <t>ЗАКЛЮЧЕНИЕ № ЭПБ-ГР-2145.2021.03.000 ЭКСПЕРТИЗЫ ПРОМЫШЛЕННОЙ БЕЗОПАСНОСТИ на технические устройства, применяемые на опасном производственном объекте: газопровод и газовое оборудование газорегуляторного пункта ГСГО-100-04 Место установки: ООО «РусАгро-Тамбов» - Филиал «Жердевский», г. Жердевка, Ул. Интернациональная, д. 1А, Тамбовская область. Владелец: ООО «РусАгро-Тамбов» - Филиал «Жердевский»</t>
  </si>
  <si>
    <t>14-ТУ-07518-2021</t>
  </si>
  <si>
    <t>ЗАКЛЮЧЕНИЕ № ЭПБ-К-2192.2021.04.000 ЭКСПЕРТИЗЫ ПРОМЫШЛЕННОЙ БЕЗОПАСНОСТИ на техническое устройство: аппарат выпарной № IА, рег.№ 13910, зав.№ 6. Место установки: ООО «РусАгро-Тамбов» - Филиал «Жердевский», г. Жердевка, Ул. Интернациональная, д. 1А, Тамбовская область.Владелец: ООО «РусАгро-Тамбов» - Филиал «Жердевский»</t>
  </si>
  <si>
    <t>14-ТУ-07520-2021</t>
  </si>
  <si>
    <t>ЗАКЛЮЧЕНИЕ № ЭПБ-К-2193.2021.04.000 ЭКСПЕРТИЗЫ ПРОМЫШЛЕННОЙ БЕЗОПАСНОСТИ на техническое устройство: аппарат выпарной № IIА, рег.№ 14225, зав.№ 10. Место установки: ООО «РусАгро-Тамбов» - Филиал «Жердевский», г. Жердевка, Ул. Интернациональная, д. 1А, Тамбовская область. Владелец: ООО «РусАгро-Тамбов» - Филиал «Жердевский»</t>
  </si>
  <si>
    <t>14-ТУ-07522-2021</t>
  </si>
  <si>
    <t>ЗАКЛЮЧЕНИЕ № ЭПБ-К-2144.2021.03.000 ЭКСПЕРТИЗЫ ПРОМЫШЛЕННОЙ БЕЗОПАСНОСТИ на техническое устройство, применяемое на опасном производственном объекте: трубопровод перегретого пара от турбин и РОУ 13/4 рег.№ 795. Место установки: ТЭЦ, рп. Знаменка, Знаменский район, Тамбовская обл. Владелец: ООО «Русагро-Тамбов».</t>
  </si>
  <si>
    <t>14-ТУ-07523-2021</t>
  </si>
  <si>
    <t>ЗАКЛЮЧЕНИЕ № ЭПБ-К-2190.2021.04.000 ЭКСПЕРТИЗЫ ПРОМЫШЛЕННОЙ БЕЗОПАСНОСТИ на техническое устройство, применяемое на опасном производственном объекте: паровой котел ДКВР-17/13, зав.№ 2877, рег.№ 9607. Место установки: ТЭЦ, рп. Знаменка, Знаменский район, Тамбовская обл. Владелец: ООО «Русагро-Тамбов».</t>
  </si>
  <si>
    <t>14-ТУ-07525-2021</t>
  </si>
  <si>
    <t>ЗАКЛЮЧЕНИЕ № ЭПБ-К-2143.2021.03.000 ЭКСПЕРТИЗЫ ПРОМЫШЛЕННОЙ БЕЗОПАСНОСТИ на техническое устройство, применяемое на опасном производственном объекте: трубопровод перегретого пара рег.№ 794. Место установки: ТЭЦ, рп. Знаменка, Знаменский район, Тамбовская обл. Владелец: ООО «Русагро-Тамбов».</t>
  </si>
  <si>
    <t>14-ТУ-07526-2021</t>
  </si>
  <si>
    <t>ЗАКЛЮЧЕНИЕ № ЭПБ-К-2191.2021.04.000 ЭКСПЕРТИЗЫ ПРОМЫШЛЕННОЙ БЕЗОПАСНОСТИ на техническое устройство, применяемое на опасном производственном объекте: чугунный ребристый водяной экономайзер системы ВТИ, зав.№ 5914, рег.№ 1810. Место установки: ТЭЦ, рп. Знаменка, Знаменский район, Тамбовская обл. Владелец: ООО «Русагро-Тамбов».</t>
  </si>
  <si>
    <t>14-ТУ-07527-2021</t>
  </si>
  <si>
    <t>Заключение экспертизы промышленной безопасности на техническое устройство, применяемое на опасном производственном объекте: Емкость рег. № 1802, тех. № Д2229.</t>
  </si>
  <si>
    <t>14-ТУ-07594-2021</t>
  </si>
  <si>
    <t>Заключение экспертизы промышленной безопасности на техническое устройство, применяемое на опасном производственном объекте: Сборник рег. № 1389, тех. № Е-29.</t>
  </si>
  <si>
    <t>14-ТУ-07598-2021</t>
  </si>
  <si>
    <t>Заключение экспертизы промышленной безопасности на техническое устройство, применяемое на опасном производственном объекте: Теплообменник рег. № 903, тех. № 36Б, зав. № 250.</t>
  </si>
  <si>
    <t>14-ТУ-07608-2021</t>
  </si>
  <si>
    <t>Заключение экспертизы промышленной безопасности на техническое устройство, применяемое на опасном производственном объекте: Емкость рег. № 1373, тех. № 20Д.</t>
  </si>
  <si>
    <t>14-ТУ-07613-2021</t>
  </si>
  <si>
    <t>Заключение экспертизы промышленной безопасности на техническое устройство, применяемое на опасном производственном объекте: Теплообменник рег. № 01453, тех. № ТК-3, зав. № 823.</t>
  </si>
  <si>
    <t>14-ТУ-07617-2021</t>
  </si>
  <si>
    <t>Заключение экспертизы промышленной безопасности на техническое устройство, применяемое на опасном производственном объекте: Делитель флегмы рег. № 1372, тех. № 25Б.</t>
  </si>
  <si>
    <t>14-ТУ-07622-2021</t>
  </si>
  <si>
    <t>Заключение экспертизы промышленной безопасности на техническое устройство, применяемое на опасном производственном объекте: Теплообменник рег. № Х-1249, тех. № Т-37.</t>
  </si>
  <si>
    <t>14-ТУ-07624-2021</t>
  </si>
  <si>
    <t>Заключение экспертизы промышленной безопасности на техническое устройство, применяемое на опасном производственном объекте: колонна, рег. № 1800, тех. № К-2.</t>
  </si>
  <si>
    <t>14-ТУ-07628-2021</t>
  </si>
  <si>
    <t>Заключение экспертизы промышленной безопасности на техническое устройство, применяемое на опасном производственном объекте: Аппарат рег. № 01387, тех. № R2711, зав. № 159.</t>
  </si>
  <si>
    <t>14-ТУ-07637-2021</t>
  </si>
  <si>
    <t>Заключение экспертизы промышленной безопасности на техническое устройство, применяемое на опасном производственном объекте: Реактор рег. № 1506, тех. № R2605, зав. № А2186.</t>
  </si>
  <si>
    <t>14-ТУ-07638-2021</t>
  </si>
  <si>
    <t>Заключение экспертизы промышленной безопасности на техническое устройство, применяемое на опасном производственном объекте: Аппарат рег. № 1187, тех. № R2409, зав. № 901672.</t>
  </si>
  <si>
    <t>14-ТУ-07639-2021</t>
  </si>
  <si>
    <t>Заключение экспертизы промышленной безопасности на техническое устройство, применяемое на опасном производственном объекте: Аппарат рег. № 1188, тех. № R2405, зав. № 911580.</t>
  </si>
  <si>
    <t>14-ТУ-07640-2021</t>
  </si>
  <si>
    <t>Заключение экспертизы промышленной безопасности на техническое устройство, применяемое на опасном производственном объекте: Монжю рег. № 1953, тех. № 6, зав. № 35.</t>
  </si>
  <si>
    <t>14-ТУ-07641-2021</t>
  </si>
  <si>
    <t>Мостовой электрический кран, модель:10с-16,5-12-У1, зав.№43-1103, рег.№1-9509</t>
  </si>
  <si>
    <t>07-ТУ-07723-2021</t>
  </si>
  <si>
    <t>Мостовой электрический кран, модель:10с-29-12-У1, зав.№50405, рег.№2-0176</t>
  </si>
  <si>
    <t>07-ТУ-07721-2021</t>
  </si>
  <si>
    <t>Мостовой кран, модель: , зав.№10239, рег.№1-9461</t>
  </si>
  <si>
    <t>07-ТУ-07720-2021</t>
  </si>
  <si>
    <t>Мостовой кран, модель: 10с-16,5-12-У3, зав.№43-1099, рег.№2-0175</t>
  </si>
  <si>
    <t>07-ТУ-07719-2021</t>
  </si>
  <si>
    <t>Автомобильный кран, модель: КС-55727-7, зав.№0812, рег.№А07-00113-0006ПС</t>
  </si>
  <si>
    <t>07-ТУ-07668-2021</t>
  </si>
  <si>
    <t>ООО "Тепло Плюс"</t>
  </si>
  <si>
    <t>Котел паровой Е-10-1,4-ГМ (ДЕ 10-14-ГМ), зав.№91856», работающего совместно с водяным блочным экономайзером, зав.№1722</t>
  </si>
  <si>
    <t>07-ТУ-07664-2021</t>
  </si>
  <si>
    <t>Котел паровой Е-10-1,4-ГМ (ДЕ 10-14-ГМ), зав.№91884», работающего совместно с водяным блочным экономайзером, зав.№1729</t>
  </si>
  <si>
    <t>07-ТУ-07663-2021</t>
  </si>
  <si>
    <t>ООО "Бизнес-Центр"</t>
  </si>
  <si>
    <t>паровой котел Fulton PHW-100/SPt зав.№ 101173 рег.№ 9847</t>
  </si>
  <si>
    <t>07-ТУ-07602-2021</t>
  </si>
  <si>
    <t>Паровой котел ДКВР 6,5-13 зав.№5459 рег.№ 9499 с экономайзером ЭП2-236 зав.№ Б-1003 рег.№ 225</t>
  </si>
  <si>
    <t>07-ТУ-07600-2021</t>
  </si>
  <si>
    <t>ЗАО "Кшенский сахарный комбинат"</t>
  </si>
  <si>
    <t>ГРП-2 и газовое оборудование инв.№ Ш6089</t>
  </si>
  <si>
    <t>07-ТУ-07592-2021</t>
  </si>
  <si>
    <t>ГРП-3 и газовое оборудование инв.№ Ш5737</t>
  </si>
  <si>
    <t>07-ТУ-07580-2021</t>
  </si>
  <si>
    <t>внутренний газопровод среднего давления в жомосушильном отделении и газовое оборудование инв.№ Ш6097</t>
  </si>
  <si>
    <t>07-ТУ-07577-2021</t>
  </si>
  <si>
    <t>ГРП-1 и газовое оборудование инв.№ Ш5837</t>
  </si>
  <si>
    <t>07-ТУ-07574-2021</t>
  </si>
  <si>
    <t>внутренний газопровод среднего давления в здании ТЭЦ к паровым котлам и газовое оборудование инв.№ Ш5840</t>
  </si>
  <si>
    <t>07-ТУ-07570-2021</t>
  </si>
  <si>
    <t>ООО "Теткинский сахарный завод"</t>
  </si>
  <si>
    <t>Паровой котел БГМ-35, зав. №3832, рег.№9686</t>
  </si>
  <si>
    <t>07-ТУ-07469-2021</t>
  </si>
  <si>
    <t>Деаэратор пор.№2, зав.№1863, рег.№14303</t>
  </si>
  <si>
    <t>07-ТУ-07468-2021</t>
  </si>
  <si>
    <t>Деаэратор пор.№1, зав.№1677, рег.№14302</t>
  </si>
  <si>
    <t>07-ТУ-07458-2021</t>
  </si>
  <si>
    <t>паровой котел ТС-35 39У, зав. №179, рег. №9684</t>
  </si>
  <si>
    <t>07-ТУ-07454-2021</t>
  </si>
  <si>
    <t>Паропровода, рег.№361, от паровых котлов на производство и водоподогреватели</t>
  </si>
  <si>
    <t>07-ТУ-07412-2021</t>
  </si>
  <si>
    <t>Паропровод (распределительного паросборного коллектора), рег. № 0-137 в здании выпарной станции</t>
  </si>
  <si>
    <t>07-ТУ-07409-2021</t>
  </si>
  <si>
    <t>Паропровод к выпарным аппаратам, рег. № 0-138, в здании выпарной станции</t>
  </si>
  <si>
    <t>07-ТУ-07403-2021</t>
  </si>
  <si>
    <t>ООО "Сахарный комбинат "Колпнянский"</t>
  </si>
  <si>
    <t>Паропроводов к выпарным аппаратам от распределительного паросборного коллектора в пределах и вне здания выпарной станции», рег.№0-141.</t>
  </si>
  <si>
    <t>07-ТУ-07396-2021</t>
  </si>
  <si>
    <t>Трубопровода пара от РОУ в распределительный паросборный коллектор, рег.№0-140, в здании выпарной станции</t>
  </si>
  <si>
    <t>07-ТУ-07393-2021</t>
  </si>
  <si>
    <t>Кран мостовой грейферный 5Г-7К-16,5-12-У2 зав. № 57512, рег.№ Ж-0767</t>
  </si>
  <si>
    <t>07-ТУ-07386-2021</t>
  </si>
  <si>
    <t>Кран мостовой грейферный 5Г-7К-16,5-12-У2 зав. № 57511, рег.№ Ж-0766</t>
  </si>
  <si>
    <t>07-ТУ-07381-2021</t>
  </si>
  <si>
    <t>Кран мостовой грейферный 5Г-7К-16,5-12-У2 зав. № 57510, рег.№ Ж-0777</t>
  </si>
  <si>
    <t>07-ТУ-07378-2021</t>
  </si>
  <si>
    <t>Кран мостовой грейферный 5Г-7К-16,5-12-У2 зав. № 56525, рег.№ Ж-0776</t>
  </si>
  <si>
    <t>07-ТУ-07377-2021</t>
  </si>
  <si>
    <t>Установка узла учета расхода газа для котельной, расположенной по адресу: Курская область, ул. Домостроителей, д.18</t>
  </si>
  <si>
    <t>07-ТП-07455-2021</t>
  </si>
  <si>
    <t>Техническое перевооружение ГРПШ № 125 в с. Снагость Кореневского района Курской области</t>
  </si>
  <si>
    <t>07-ТП-07415-2021</t>
  </si>
  <si>
    <t>Мазутопровод главного корпуса ПП «Курская ТЭЦ-1»</t>
  </si>
  <si>
    <t>07-ЗС-07609-2021</t>
  </si>
  <si>
    <t>Здание котельной литер В-5, инв.№00001011</t>
  </si>
  <si>
    <t>АЭ.16.00069.016, АЭ.16.01310.012</t>
  </si>
  <si>
    <t>07-ЗС-07605-2021</t>
  </si>
  <si>
    <t>наружный газопровод среднего давления от ГРП-1 до ТЭЦ и газовое оборудование инв.№ Ш5838</t>
  </si>
  <si>
    <t>07-ЗС-07596-2021</t>
  </si>
  <si>
    <t>наружный газопровод среднего давления от ГРП-2 до жомосушильного отделения и газовое оборудование инв.№ Ш5741</t>
  </si>
  <si>
    <t>07-ЗС-07590-2021</t>
  </si>
  <si>
    <t>наружный газопровод высокого давления от точки «А» до ГРП-1, -2, -3 и газовое оборудование инв.№ Ш5839</t>
  </si>
  <si>
    <t>07-ЗС-07587-2021</t>
  </si>
  <si>
    <t>наружный газопровод низкого давления от ГРП-3 к газоотопительным приборам и газовое оборудование инв.№ Ш6087</t>
  </si>
  <si>
    <t>07-ЗС-07583-2021</t>
  </si>
  <si>
    <t>Помещения котельной здания гаражей №2</t>
  </si>
  <si>
    <t>07-ЗС-07392-2021</t>
  </si>
  <si>
    <t>Здания цеха №3</t>
  </si>
  <si>
    <t>07-ЗС-07390-2021</t>
  </si>
  <si>
    <t>ООО "Липецк Холод Логистик"</t>
  </si>
  <si>
    <t>техническое устройство: ресивер циркуляционный вертикальный 5РДВ, рег. № 60661, зав. № 383</t>
  </si>
  <si>
    <t>13-ТУ-07864-2021</t>
  </si>
  <si>
    <t>техническое устройство: конденсатор вертикальный КВ-100, рег. № 60672</t>
  </si>
  <si>
    <t>13-ТУ-07863-2021</t>
  </si>
  <si>
    <t>техническое устройство: маслоотделитель 65 МО, рег. № 60658, зав. № 1317</t>
  </si>
  <si>
    <t>13-ТУ-07862-2021</t>
  </si>
  <si>
    <t>техническое устройство: конденсатор вертикальный КВ-100, рег. № 60674</t>
  </si>
  <si>
    <t>13-ТУ-07861-2021</t>
  </si>
  <si>
    <t>техническое устройство: ресивер циркуляционный вертикальный 5РДВ, рег. № 60665, зав. № 384</t>
  </si>
  <si>
    <t>13-ТУ-07860-2021</t>
  </si>
  <si>
    <t>техническое устройство: ресивер циркуляционный вертикальный 5РДВ, рег. № 60666, зав. № 386</t>
  </si>
  <si>
    <t>13-ТУ-07858-2021</t>
  </si>
  <si>
    <t>техническое устройство: промежуточный сосуд СПА-600, рег. № 60663</t>
  </si>
  <si>
    <t>13-ТУ-07856-2021</t>
  </si>
  <si>
    <t>техническое устройство: промежуточный сосуд СПА-600, рег. № 60664</t>
  </si>
  <si>
    <t>13-ТУ-07852-2021</t>
  </si>
  <si>
    <t>техническое устройство: промежуточный сосуд СПА-600, рег. № 60662</t>
  </si>
  <si>
    <t>13-ТУ-07849-2021</t>
  </si>
  <si>
    <t>техническое устройство: маслоотделитель 5ВХ, рег. № 60652</t>
  </si>
  <si>
    <t>13-ТУ-07847-2021</t>
  </si>
  <si>
    <t>13-ТУ-07846-2021</t>
  </si>
  <si>
    <t>техническое устройство: ресивер дренажный 5РД, рег. № 60670</t>
  </si>
  <si>
    <t>13-ТУ-07844-2021</t>
  </si>
  <si>
    <t>техническое устройство: маслосборник, рег. № 60654</t>
  </si>
  <si>
    <t>13-ТУ-07841-2021</t>
  </si>
  <si>
    <t>техническое устройство: конденсатор вертикальный КВ-100, рег. № 60673</t>
  </si>
  <si>
    <t>13-ТУ-07838-2021</t>
  </si>
  <si>
    <t>техническое устройство: маслоотделитель 5ВХ, рег. № 60657</t>
  </si>
  <si>
    <t>13-ТУ-07836-2021</t>
  </si>
  <si>
    <t>техническое устройство: маслоотделитель 5ВХ, рег. № 60651</t>
  </si>
  <si>
    <t>13-ТУ-07835-2021</t>
  </si>
  <si>
    <t>техническое устройство: маслоотделитель 65 МО, рег. № 60660, зав. № 151</t>
  </si>
  <si>
    <t>13-ТУ-07833-2021</t>
  </si>
  <si>
    <t>техническое устройство: маслоотделитель, рег. № 60653</t>
  </si>
  <si>
    <t>13-ТУ-07832-2021</t>
  </si>
  <si>
    <t>техническое устройство маслоотделитель 65 МО, рег. № 60659, зав. № 169</t>
  </si>
  <si>
    <t>13-ТУ-07830-2021</t>
  </si>
  <si>
    <t>Кран мостовой электрический, зав. № 2340, учет. № 12173, конвертерного цеха № 2</t>
  </si>
  <si>
    <t>13-ТУ-07761-2021</t>
  </si>
  <si>
    <t>Кран мостовой электрический, зав. № 1733, учет. № 12144, конвертерного цеха № 2</t>
  </si>
  <si>
    <t>13-ТУ-07760-2021</t>
  </si>
  <si>
    <t>Кран мостовой электрический, зав. № 1729, учет. № 12133, конвертерного цеха № 2</t>
  </si>
  <si>
    <t>13-ТУ-07759-2021</t>
  </si>
  <si>
    <t>Кран грузоподъемный мостовой, зав. № 966, учет. № 10793, цеха по производству горячего проката</t>
  </si>
  <si>
    <t>13-ТУ-07758-2021</t>
  </si>
  <si>
    <t>Кран грузоподъемный мостовой, зав. № 158, учет. № 10810, цеха по производству горячего проката</t>
  </si>
  <si>
    <t>13-ТУ-07757-2021</t>
  </si>
  <si>
    <t>Кран грузоподъемный мостовой, зав. № 967, учет. № 10929, цеха по производству горячего проката</t>
  </si>
  <si>
    <t>13-ТУ-07756-2021</t>
  </si>
  <si>
    <t>Кран мостовой, зав. № 418, учет. № 10989, цеха подготовки производства</t>
  </si>
  <si>
    <t>13-ТУ-07754-2021</t>
  </si>
  <si>
    <t>Кран мостовой, зав. № 21094, учет. № 15836, цеха подготовки производства</t>
  </si>
  <si>
    <t>13-ТУ-07753-2021</t>
  </si>
  <si>
    <t>Отстойник избыточной надсмольной воды № 2, инв. № 122326, цеха улавливания химических продуктов КХЦ</t>
  </si>
  <si>
    <t>13-ТУ-07694-2021</t>
  </si>
  <si>
    <t>газопровод коксового газа, рег.№518», цех улавливания химических продуктов</t>
  </si>
  <si>
    <t>13-ТУ-07693-2021</t>
  </si>
  <si>
    <t>Отстойник избыточной надсмольной воды «МИКСТ», инв. № 122326, цеха улавливания химических продуктов КХЦ</t>
  </si>
  <si>
    <t>13-ТУ-07692-2021</t>
  </si>
  <si>
    <t>Трубопровод пара рег. № 609 теплосилового цеха</t>
  </si>
  <si>
    <t>13-ТУ-07690-2021</t>
  </si>
  <si>
    <t>«механизированный осветлитель №2, инв. № 122250», цех улавливания химических продуктов</t>
  </si>
  <si>
    <t>13-ТУ-07689-2021</t>
  </si>
  <si>
    <t>Отстойник надсмольной воды № 2, инв. № 17488, цеха улавливания химических продуктов КХЦ</t>
  </si>
  <si>
    <t>13-ТУ-07688-2021</t>
  </si>
  <si>
    <t>отстойник избыточной надсмольной воды №1, инв.№122326», цех улавливания химических продуктов</t>
  </si>
  <si>
    <t>13-ТУ-07687-2021</t>
  </si>
  <si>
    <t>Трубопровол пара рег. № 560 теплосилового цеха</t>
  </si>
  <si>
    <t>13-ТУ-07685-2021</t>
  </si>
  <si>
    <t>Коксотушильный электровоз ЭК-14, зав. № 278, инв. № 96129, коксового цеха КХЦ</t>
  </si>
  <si>
    <t>АЭ.17.04660.001</t>
  </si>
  <si>
    <t>13-ТУ-07684-2021</t>
  </si>
  <si>
    <t>трубопровод природного газа на ДП-5, рег.№107», площадка доменного цеха №1</t>
  </si>
  <si>
    <t>13-ТУ-07683-2021</t>
  </si>
  <si>
    <t>Трубопровод пара рег. № 608 теплосилового цеха</t>
  </si>
  <si>
    <t>13-ТУ-07681-2021</t>
  </si>
  <si>
    <t>Коксовыталкиватель № 4, инв. № 120495, коксового цеха КХЦ</t>
  </si>
  <si>
    <t>13-ТУ-07678-2021</t>
  </si>
  <si>
    <t>конвейер ленточный Г-48-2, инв.№13559», цех агломерации</t>
  </si>
  <si>
    <t>13-ТУ-07677-2021</t>
  </si>
  <si>
    <t>Трубопровод горячей воды рег. № 145 цеха переработки металлургических шлаков</t>
  </si>
  <si>
    <t>13-ТУ-07676-2021</t>
  </si>
  <si>
    <t>Трубопровод природного газа на ДП-3, рег. № 105, площадка доменного цеха № 1</t>
  </si>
  <si>
    <t>13-ТУ-07673-2021</t>
  </si>
  <si>
    <t>газопровод доменного газа от колонны №18/50 до колонны №18/74-71, рег.№231», площадка газового цеха</t>
  </si>
  <si>
    <t>13-ТУ-07671-2021</t>
  </si>
  <si>
    <t>Газопровод природного газа на ДП-5, рег. № 363, площадка доменного цеха № 1</t>
  </si>
  <si>
    <t>13-ТУ-07670-2021</t>
  </si>
  <si>
    <t>Газопровод коксового газа, рег. № 519, цеха улавливания химических продуктов КХЦ</t>
  </si>
  <si>
    <t>13-ТУ-07667-2021</t>
  </si>
  <si>
    <t>Трубопровод горячей воды рег. № 231 площадки корпуса № 1 цеха механосборочного прокатного оборудования</t>
  </si>
  <si>
    <t>13-ТУ-07666-2021</t>
  </si>
  <si>
    <t>Кран козловой КК-20,0-20,0, зав.№ 268, уч.№ 12563</t>
  </si>
  <si>
    <t>13-ТУ-07630-2021</t>
  </si>
  <si>
    <t>Стальной горизонтальный резервуар № 12, объемом 54 м3 для хранения фракции БТКС после сероуглеродной кислоты, инв. № 19627, цеха улавливания химических продуктов КХЦ</t>
  </si>
  <si>
    <t>АЭ.20.00212.013</t>
  </si>
  <si>
    <t>13-ТУ-07614-2021</t>
  </si>
  <si>
    <t>Стальной горизонтальный резервуар № 6, объемом 54 м3 для хранения ксилолсольветовой фракции, инв. № 19627, цеха улавливания химических продуктов КХЦ</t>
  </si>
  <si>
    <t>13-ТУ-07610-2021</t>
  </si>
  <si>
    <t>Стальной горизонтальный резервуар № 10, объемом 54 м3 для хранения отпарной фракции БТКС, инв. № 19627, цеха улавливания химических продуктов КХЦ</t>
  </si>
  <si>
    <t>13-ТУ-07604-2021</t>
  </si>
  <si>
    <t>центробежный азотный компрессор К-345-92-1 ст. №1, инв. №37407», площадка воздухоразделительных установок №1</t>
  </si>
  <si>
    <t>13-ТУ-07601-2021</t>
  </si>
  <si>
    <t>Стальной горизонтальный резервуар № 8, объемом 54 м3 для хранения мытой фракции БТКС, инв. № 19627, цеха улавливания химических продуктов КХЦ</t>
  </si>
  <si>
    <t>13-ТУ-07595-2021</t>
  </si>
  <si>
    <t>Стальной горизонтальный резервуар № 9, объемом 54 м3 для хранения отпарной фракции БТКС, инв. № 19627, цеха улавливания химических продуктов КХЦ</t>
  </si>
  <si>
    <t>13-ТУ-07589-2021</t>
  </si>
  <si>
    <t>Стальной горизонтальный резервуар № 5, объемом 54 м3 для хранения ксилолсольветовой фракции, инв. № 19627, цеха улавливания химических продуктов КХЦ</t>
  </si>
  <si>
    <t>13-ТУ-07584-2021</t>
  </si>
  <si>
    <t>паровая турбин К-22-90-2 с компрессором К-3000-61-1 ст. № 3 Площадки воздухоразделительных установок № 1</t>
  </si>
  <si>
    <t>13-ТУ-07582-2021</t>
  </si>
  <si>
    <t>Стальной горизонтальный резервуар № 11, объемом 54 м3 для хранения фракции БТКС после сероуглеродной кислоты, инв. № 19627, цеха улавливания химических продуктов КХЦ</t>
  </si>
  <si>
    <t>13-ТУ-07578-2021</t>
  </si>
  <si>
    <t>Водомаслоотделитель зав. № 210-302 рег. № 17981 Конвертерного цеха № 2</t>
  </si>
  <si>
    <t>13-ТУ-07575-2021</t>
  </si>
  <si>
    <t>Адсорбер зав. № 210-154 рег. № 17978 Конвертерного цеха № 2</t>
  </si>
  <si>
    <t>13-ТУ-07571-2021</t>
  </si>
  <si>
    <t>трубопровод подачи пара на ВРУ № 4,5 рег. № 788 Площадки воздухоразделительных установок № 1</t>
  </si>
  <si>
    <t>13-ТУ-07566-2021</t>
  </si>
  <si>
    <t>Встроенная в миникомплекс по переработке молока котельная ЗАО СХП "Дружба"</t>
  </si>
  <si>
    <t>АЭ.1701040.001</t>
  </si>
  <si>
    <t>13-ЗС-07842-2021</t>
  </si>
  <si>
    <t>Здание азотно-распределительного пункта ДП-6, инв. № 30269, несущие и ограждающие конструкции, площадка воздухоразделительных установок № 2 кислородного цеха</t>
  </si>
  <si>
    <t>13-ЗС-07701-2021</t>
  </si>
  <si>
    <t>Здание кислородно-распределительного пункта № 2, инв. № 77934, площадка воздухоразделительных установок № 1 кислородного цеха</t>
  </si>
  <si>
    <t>13-ЗС-07699-2021</t>
  </si>
  <si>
    <t>галерея надземная на опорах, инв.№29363», площадка воздухоразделительных установок №1</t>
  </si>
  <si>
    <t>13-ЗС-07696-2021</t>
  </si>
  <si>
    <t>«здание кислородно-распределительного пункта №1, инв. №56865», площадка воздухоразделительных установок №1</t>
  </si>
  <si>
    <t>13-ЗС-07682-2021</t>
  </si>
  <si>
    <t>Здание хранилища перлита ВРУ 1, 2, инв. № 7581, площадка воздухоразделительных установок № 1 кислородного цеха</t>
  </si>
  <si>
    <t>13-ЗС-07635-2021</t>
  </si>
  <si>
    <t>Здание насосной станции оборотного цикла, инв. № 43990, площадка воздухоразделительных установок № 1 кислородного цеха</t>
  </si>
  <si>
    <t>13-ЗС-07632-2021</t>
  </si>
  <si>
    <t>Тоннель и эстакада трубопроводов дальнего воздухозабора, инв. № 58452, площадка воздухоразделительных установок № 1 кислородного цеха</t>
  </si>
  <si>
    <t>13-ЗС-07629-2021</t>
  </si>
  <si>
    <t>Здание пароаккумуляторной установки, инв. № 75243, несущие и ограждающие конструкции, конвертерного цеха № 2</t>
  </si>
  <si>
    <t>13-ЗС-07627-2021</t>
  </si>
  <si>
    <t>Здание узла переключения участка приемки сталеплавильных шлаков, инв. № 75251, несущие и ограждающие конструкции, конвертерного цеха № 2</t>
  </si>
  <si>
    <t>13-ЗС-07625-2021</t>
  </si>
  <si>
    <t>Здание поста № 1 ст. доменная, инв. № 56241, ЦЭПС, в части экспертной оценки технического состояния несущих и ограждающих конструкций, управления Ж/Д транспортом</t>
  </si>
  <si>
    <t>13-ЗС-07621-2021</t>
  </si>
  <si>
    <t>«здание компрессорной станции пылеуглетоплива, инв.№9512», площадка воздухоразделительных установок №1</t>
  </si>
  <si>
    <t>13-ЗС-07620-2021</t>
  </si>
  <si>
    <t>здание КТП-21Н, инв. №75252, несущие и ограждающие конструкции», цех конвертерный №2</t>
  </si>
  <si>
    <t>13-ЗС-07619-2021</t>
  </si>
  <si>
    <t>Здание насосной станции № 10, несущие и ограждающие конструкции, инв. № 43207, цеха по производству холодного проката и покрытий, ЦХПП</t>
  </si>
  <si>
    <t>13-ЗС-07616-2021</t>
  </si>
  <si>
    <t>здание приема и переработки сталеплавильных шлаков., инв. №75254, несущие и ограждающие конструкции», цех конвертерный №2</t>
  </si>
  <si>
    <t>13-ЗС-07615-2021</t>
  </si>
  <si>
    <t>пешеходная галерея от АБК-900 в конвертерное и миксерное отделение, инв. №75325, несущие и ограждающие конструкции», цех конвертерный №2</t>
  </si>
  <si>
    <t>13-ЗС-07607-2021</t>
  </si>
  <si>
    <t>здание цеха компрессии воздуха с бытовыми помещениями (столовая), инв. № 202508», площадка воздухоразделительных установок №1</t>
  </si>
  <si>
    <t>13-ЗС-07597-2021</t>
  </si>
  <si>
    <t>Здание гаража, инв. № 202562, площадка воздухоразделительных установок № 1 кислородного цеха</t>
  </si>
  <si>
    <t>13-ЗС-07586-2021</t>
  </si>
  <si>
    <t>ЗЭПБ ЗДАНИЕ ГАЗОРЕГУЛЯТОРНОГО ПУНКТА эксплуатируемое на опасном производственном объекте Сеть газопотребления ОАО «Липецкий хладокомбинат» рег. № А13-00887-0001 от 23.08.2000 г. III класс опасности 398037, г. Липецк, Лебедянское шоссе, 1</t>
  </si>
  <si>
    <t>13-ЗС-07585-2021</t>
  </si>
  <si>
    <t>Здание ст. Шлаковая, инв. № 74079, ЦЭПС, в части экспертной оценки технического состояния несущих и ограждающих конструкций, управления Ж/Д транспортом</t>
  </si>
  <si>
    <t>13-ЗС-07581-2021</t>
  </si>
  <si>
    <t>«здание ст. Складская, инв. № 78748, ЦЭПС, в части экспертной оценки технического состояния несущих и ограждающих конструкций», управление Ж/Д транспортом</t>
  </si>
  <si>
    <t>13-ЗС-07579-2021</t>
  </si>
  <si>
    <t>ЗЭПБ ЗДАНИЕ ВАФЕЛЬНОГО ОТДЕЛЕНИЯ ЦЕХА МОРОЖЕНОГО эксплуатируемое на опасном производственном объекте Сеть газопотребления ОАО «Липецкий хладокомбинат» рег. № А13-00887-0001 от 23.08.2000 г. III класс опасности 398037, г. Липецк, Лебедянское шоссе, 1</t>
  </si>
  <si>
    <t>13-ЗС-07576-2021</t>
  </si>
  <si>
    <t>Хранилище для хранения серной кислоты № 1, V=400 м³, инв. № 17490, цеха улавливания химических продуктов, КХЦ</t>
  </si>
  <si>
    <t>АЭ.16.00270.001</t>
  </si>
  <si>
    <t>13-ЗС-07572-2021</t>
  </si>
  <si>
    <t>ООО "Компания "ШИНТОРГ""</t>
  </si>
  <si>
    <t>ЗЭПБ ПОМЕЩЕНИЕ КОТЕЛЬНОЙ эксплуатируемое на опасном производственном объекте Сеть газопотребления ул. Ударников, 97 рег. № А13-02792-0002 от 08.07.2010 г. III класс опасности по адресу г. Липецк, ул. Ударников, 97</t>
  </si>
  <si>
    <t>13-ЗС-07569-2021</t>
  </si>
  <si>
    <t>Хранилище для хранения серной кислоты № 2, V=400 м³, инв. № 17490, цеха улавливания химических продуктов, КХЦ</t>
  </si>
  <si>
    <t>13-ЗС-07568-2021</t>
  </si>
  <si>
    <t>Хранилище серной кислоты № 1, V=250 м³ инв. № 63851, цеха улавливания химических продуктов, КХЦ</t>
  </si>
  <si>
    <t>13-ЗС-07565-2021</t>
  </si>
  <si>
    <t>«ПАО «НЛМК». ЦРСО. Консервация оборудования, зданий и сооружений участка по производству жаростойкого бетона», шифр 241.05-ПЗ, участок по производству жаростойкого бетона ЦРСО</t>
  </si>
  <si>
    <t>13-ДК-07591-2021</t>
  </si>
  <si>
    <t>технические устройства, применяемые на опасном производственном объекте: Газомазутные горелки ГДС-50 (12 шт.) водогрейного котла ПТВМ-50, ст. № 3, рег. № 1-7273, зав. № 1499 находящиеся: находящиеся: 308000, г. Белгород, ул. Щорса, д. 2В</t>
  </si>
  <si>
    <t>АЭ.1700555.001</t>
  </si>
  <si>
    <t>06-ТУ-07968-2021</t>
  </si>
  <si>
    <t>технического устройства ленточный конвейер ЛК-14 В-800 L-60м инв. № 39143, принадлежащего АО «Комбинат КМАруда», г. Губкин, применяемого на опасном производственном объекте фабрика обогащения рудного сырья черных металлов рег. № А06-00098-0002 III класса опасности.</t>
  </si>
  <si>
    <t>06-ТУ-07960-2021</t>
  </si>
  <si>
    <t>технического устройства вагонетка для перевозки блоков хоз. № 1638, ном. № 1017001782, принадлежащая АО «Комбинат КМАруда», г. Губкин, применяемая на опасном производственном объекте рудник с подземным способом разработки рег. № А06-00098-0001 II класса опасности.</t>
  </si>
  <si>
    <t>06-ТУ-07959-2021</t>
  </si>
  <si>
    <t>технического устройства платформа для перевозки материалов хоз. № 1072, ном. № 1017001813, принадлежащая АО «Комбинат КМАруда», г. Губкин, применяемая на опасном производственном объекте рудник с подземным способом разработки рег. № А06-00098-0001 II класса опасности.</t>
  </si>
  <si>
    <t>06-ТУ-07957-2021</t>
  </si>
  <si>
    <t>технического устройства вагонетка для перевозки кислородных баллонов хоз. № 1507, ном. № 1017001786, принадлежащая АО «Комбинат КМАруда», г. Губкин, применяемая на опасном производственном объекте рудник с подземным способом разработки рег. № А06-00098-0001 II класса опасности.</t>
  </si>
  <si>
    <t>06-ТУ-07956-2021</t>
  </si>
  <si>
    <t>технические устройства, применяемые на опасном производственном объекте: Газомазутные горелки ГДС-50 (12 шт.) водогрейного котла ПТВМ-50, ст. № 2, рег. № 1-7222, зав. № 1498, находящиеся: 308000, г. Белгород, ул. Щорса, д. 2В</t>
  </si>
  <si>
    <t>06-ТУ-07955-2021</t>
  </si>
  <si>
    <t>технического устройства платформа для перевозки длинномерных материалов хоз. № 1071, ном. № 1017001803, принадлежащая АО «Комбинат КМАруда», г. Губкин, применяемая на опасном производственном объекте рудник с подземным способом разработки рег. № А06-00098-0001 II класса опасности.</t>
  </si>
  <si>
    <t>06-ТУ-07953-2021</t>
  </si>
  <si>
    <t>технического устройства вагонетка шахтная грузовые с глухим кузовом ВГ-4,5 инв. № 17790, принадлежащая АО «Комбинат КМАруда», г. Губкин, применяемая на опасном производственном объекте рудник с подземным способом разработки рег. № А06-00098-0001 II класса опасности.</t>
  </si>
  <si>
    <t>06-ТУ-07952-2021</t>
  </si>
  <si>
    <t>технического устройства ленточный конвейер ЛК-4 В-800 L-10,5м инв. № 39134, принадлежащего АО «Комбинат КМАруда», г. Губкин, применяемого на опасном производственном объекте фабрика обогащения рудного сырья черных металлов рег. № А06-00098-0002 III класса опасности.</t>
  </si>
  <si>
    <t>06-ТУ-07951-2021</t>
  </si>
  <si>
    <t>технические устройства, применяемые на опасном производственном объекте: Газомазутные горелки ГДС-50 (12 шт.) водогрейного котла ПТВМ-50, ст. № 1,рег. № 1-7173, зав. № 1278, находящиеся: 308000, г. Белгород, ул. Щорса, д. 2В</t>
  </si>
  <si>
    <t>06-ТУ-07950-2021</t>
  </si>
  <si>
    <t>Техническое устройство – кран мостовой электрический зав.№ 902214, уч.№А06-П-10157, применяемое на опасном производственном объекте: «Фабрика обогащения рудного сырья черных металлов», рег. №А06-00331-0006, эксплуатируемый Акционерным обществом «Лебединский горно-обогатительный комбинат»</t>
  </si>
  <si>
    <t>06-ТУ-07949-2021</t>
  </si>
  <si>
    <t>Техническое устройство – кран мостовой электрический зав.№ 501275, уч.№А06-П-20221, применяемое на опасном производственном объекте: «Фабрика обогащения рудного сырья черных металлов», рег. №А06-00331-0006, эксплуатируемый Акционерным обществом «Лебединский горно-обогатительный комбинат»</t>
  </si>
  <si>
    <t>06-ТУ-07948-2021</t>
  </si>
  <si>
    <t>Техническое устройство – кран мостовой электрический специальный грейферный зав.№ 7301, уч.№А06-П-20702, применяемое на опасном производственном объекте: «Фабрика обогащения рудного сырья черных металлов», рег. №А06-00331-0006, эксплуатируемый Акционерным обществом «Лебединский горно-обогатительный комбинат»</t>
  </si>
  <si>
    <t>06-ТУ-07945-2021</t>
  </si>
  <si>
    <t>Техническое устройство – кран мостовой электрический зав.№ 653, уч.№А06-П-10211, применяемое на опасном производственном объекте: «Фабрика обогащения рудного сырья черных металлов», рег. №А06-00331-0006, эксплуатируемый Акционерным обществом «Лебединский горно-обогатительный комбинат»</t>
  </si>
  <si>
    <t>06-ТУ-07941-2021</t>
  </si>
  <si>
    <t>Техническое устройство – кран мостовой электрический специальный грейферный зав.№ 6439, уч.№А06-П-20359, применяемое на опасном производственном объекте: «Фабрика обогащения рудного сырья черных металлов», рег. №А06-00331-0006, эксплуатируемый Акционерным обществом «Лебединский горно-обогатительный комбинат»</t>
  </si>
  <si>
    <t>06-ТУ-07940-2021</t>
  </si>
  <si>
    <t>Техническое устройство – кран мостовой электрический специальный грейферный зав.№ 7187, уч.№А06-П-20642, применяемое на опасном производственном объекте: «Фабрика обогащения рудного сырья черных металлов», рег. №А06-00331-0006, эксплуатируемый Акционерным обществом «Лебединский горно-обогатительный комбинат»</t>
  </si>
  <si>
    <t>06-ТУ-07939-2021</t>
  </si>
  <si>
    <t>техническое устройство, применяемое на опасном производственном объекте «Площадка хранения мазутного топлива котельной Журавлики производственного подразделения «Губкинская ТЭЦ» (12)» III класса опасности (рег. № А11-00861-0364): Насос нефтяной консольный 4НК-5*1 (НРЦ №2), зав. №Е400</t>
  </si>
  <si>
    <t>06-ТУ-07922-2021</t>
  </si>
  <si>
    <t>техническое устройство, применяемое на опасном производственном объекте III класса опасности (рег. №А11-00861-0358) "Топливное хозяйство Губкинской ТЭЦ ПП "Губкинская ТЭЦ", Подогреватель мазута ПМР 64-30 ст. №2</t>
  </si>
  <si>
    <t>06-ТУ-07919-2021</t>
  </si>
  <si>
    <t>техническое устройство, применяемое на опасном производственном объекте "Топливное хозяйство Губкинской ТЭЦ производственного подразделения "Губкинская ТЭЦ" (12)" III класса опасности (рег. №А11-00861-0358): Насос нефтяной консольный 4НК-5*1 (РЦН №2), зав. № б/н, инв. №160517</t>
  </si>
  <si>
    <t>06-ТУ-07906-2021</t>
  </si>
  <si>
    <t>техническое устройство, применяемое на опасном производственном объекте "Топливное хозяйство Губкинской ТЭЦ производственного подразделения "Губкинская ТЭЦ" (12)" III класса опасности (рег. №А11-00861-0358): Насос нефтяной консольный 6НК-9*1 (ПКН №2), зав. №б/н, инв. №160515</t>
  </si>
  <si>
    <t>06-ТУ-07904-2021</t>
  </si>
  <si>
    <t>технического устройства ленточный конвейер ЛК-5 В-800 L-9 м инв. № 39135, принадлежащего АО «Комбинат КМАруда», г. Губкин, применяемого на опасном производственном объекте фабрика обогащения рудного сырья черных металлов рег. № А06-00098-0002 III класса опасности</t>
  </si>
  <si>
    <t>06-ТУ-07903-2021</t>
  </si>
  <si>
    <t>технического устройства вагонетка для перевозки блоков хоз. № 1637, ном. № 1017001782, принадлежащая АО «Комбинат КМАруда», г. Губкин, применяемая на опасном производственном объекте рудник с подземным способом разработки рег. № А06-00098-0001 II класса опасности.</t>
  </si>
  <si>
    <t>06-ТУ-07902-2021</t>
  </si>
  <si>
    <t>технического устройства платформа для перевозки вентиляторов и оборудования хоз. № 1636, ном. № 1017001805, принадлежащая АО «Комбинат КМАруда», г. Губкин, применяемая на опасном производственном объекте рудник с подземным способом разработки рег. № А06-00098-0001 II класса опасности.</t>
  </si>
  <si>
    <t>06-ТУ-07901-2021</t>
  </si>
  <si>
    <t>технического устройства платформа для перевозки вентиляторов и оборудования хоз. № 1635, ном. № 1017001805, принадлежащая АО «Комбинат КМАруда», г. Губкин, применяемая на опасном производственном объекте рудник с подземным способом разработки рег. № А06-00098-0001 II класса опасности.</t>
  </si>
  <si>
    <t>06-ТУ-07900-2021</t>
  </si>
  <si>
    <t>технического устройства платформа для транспортировки вала дробилки ДСД-1017 хоз. № 15013, ном. № 1017001804, принадлежащая АО «Комбинат КМАруда», г. Губкин, применяемая на опасном производственном объекте рудник с подземным способом разработки рег. № А06-00098-0001 II класса опасности.</t>
  </si>
  <si>
    <t>06-ТУ-07899-2021</t>
  </si>
  <si>
    <t>технического устройства вагонетка для перевозки кислородных баллонов хоз. № 15025, ном. № 1017001786, принадлежащая АО «Комбинат КМАруда», г. Губкин, применяемая на опасном производственном объекте рудник с подземным способом разработки рег. № А06-00098-0001 II класса опасности.</t>
  </si>
  <si>
    <t>06-ТУ-07898-2021</t>
  </si>
  <si>
    <t>технических устройств вагонетки шахтные грузовые с глухим кузовом ВГ-1,3 ном. № 1017001774, хоз. №№ 1404, 1405, принадлежащие АО «Комбинат КМАруда», г. Губкин, применяемые на опасном производственном объекте рудник с подземным способом разработки рег. № А06-00098-0001 II класса опасности.</t>
  </si>
  <si>
    <t>06-ТУ-07897-2021</t>
  </si>
  <si>
    <t>технического устройства платформа для перевозки оборудования, материалов, реек хоз. № 1401, ном. № 1017001810, принадлежащая АО «Комбинат КМАруда», г. Губкин, применяемая на опасном производственном объекте рудник с подземным способом разработки рег. № А06-00098-0001 II класса опасности.</t>
  </si>
  <si>
    <t>06-ТУ-07896-2021</t>
  </si>
  <si>
    <t>технического устройства платформа для перевозки НКР-100МА хоз. № 1401, ном. № 1017001809, принадлежащая АО «Комбинат КМАруда», г. Губкин, применяемая на опасном производственном объекте рудник с подземным способом разработки рег. № А06-00098-0001 II класса опасности.</t>
  </si>
  <si>
    <t>06-ТУ-07895-2021</t>
  </si>
  <si>
    <t>технического устройства вагонетка для доставки горюче-смазочных материалов хоз. № 15014, ном. № 1017001776, принадлежащая АО «Комбинат КМАруда», г. Губкин, применяемая на опасном производственном объекте рудник с подземным способом разработки рег. № А06-00098-0001 II класса опасности.</t>
  </si>
  <si>
    <t>06-ТУ-07894-2021</t>
  </si>
  <si>
    <t>технического устройства платформа для транспортировки материалов хоз. № 15011, ном. № 1017001814, принадлежащая АО «Комбинат КМАруда», г. Губкин, применяемая на опасном производственном объекте рудник с подземным способом разработки рег. № А06-00098-0001 II класса опасности.</t>
  </si>
  <si>
    <t>06-ТУ-07893-2021</t>
  </si>
  <si>
    <t>технического устройства вагонетка для перевозки дробящих плит хоз. № 1508, ном. № 1017001784, принадлежащая АО «Комбинат КМАруда», г. Губкин, применяемая на опасном производственном объекте рудник с подземным способом разработки рег. № А06-00098-0001 II класса опасности.</t>
  </si>
  <si>
    <t>06-ТУ-07892-2021</t>
  </si>
  <si>
    <t>технического устройства ленточный конвейер ЛК-7 В-800 L-9 м инв. № 39137, принадлежащего АО «Комбинат КМАруда», г. Губкин, применяемого на опасном производственном объекте фабрика обогащения рудного сырья черных металлов рег. № А06-00098-0002 III класса опасности</t>
  </si>
  <si>
    <t>06-ТУ-07891-2021</t>
  </si>
  <si>
    <t>технического устройства ленточный конвейер ЛК-6 В-800 L-9 м инв. № 39136, принадлежащего АО «Комбинат КМАруда», г. Губкин, применяемого на опасном производственном объекте фабрика обогащения рудного сырья черных металлов рег. № А06-00098-0002 III класса опасности.</t>
  </si>
  <si>
    <t>06-ТУ-07890-2021</t>
  </si>
  <si>
    <t>техническое устройство - Мазутный насос №4 3В 4/25, зав. № 3Ф-83, на опасном производственном объекте "Топливное хозяйство Губкинской ТЭЦ производственного подразделения «Губкинская ТЭЦ" (12)", III класс опасности, рег. № А11-00861-0358,</t>
  </si>
  <si>
    <t>06-ТУ-07888-2021</t>
  </si>
  <si>
    <t>техническое устройство - Насос шестеренный ШВ-25-5,8/2,5-4, зав. № б/н, на опасном производственном объекте "Топливное хозяйство Губкинской ТЭЦ производственного подразделения «Губкинская ТЭЦ" (12)", III класс опасности, рег. № А11-00861-0358,</t>
  </si>
  <si>
    <t>06-ТУ-07886-2021</t>
  </si>
  <si>
    <t>техническое устройство, Электронасос самовсасывающий АСВН-80 Зав. № 5399 ОПО: Площадка нефтебазы по хранению и перевалке нефти и нефтепродуктов. Класс опасности ОПО III класс. Рег. № А06-07662-0001на объекте: ООО «Хотмыжскнефтехимсервис»</t>
  </si>
  <si>
    <t>06-ТУ-07881-2021</t>
  </si>
  <si>
    <t>Техническое устройство - Конвейер цепной скребковый TKF 250 поз. №3040, применяемый на ОПО: «Цех по производству комбикормов» на объекте: Белгородский филиал ООО «Тамбовский бекон». Белгородская область, Ивнянский район, Сухосолотинское с/п, р-н урочища Большое, стр. 3</t>
  </si>
  <si>
    <t xml:space="preserve">
АЭ.16.02099.003
</t>
  </si>
  <si>
    <t>06-ТУ-07878-2021</t>
  </si>
  <si>
    <t>техническое устройство, Электронасос самовсасывающий АСВН-80 Зав. № 12124 ОПО: Площадка нефтебазы по хранению и перевалке нефти и нефтепродуктов. Класс опасности ОПО III класс. Рег. № А06-07662-0001на объекте: ООО «Хотмыжскнефтехимсервис»</t>
  </si>
  <si>
    <t>06-ТУ-07877-2021</t>
  </si>
  <si>
    <t>Техническое устройство - Конвейер цепной скребковый TKF 250 поз. №3290, применяемый на ОПО: «Цех по производству комбикормов» на объекте: Белгородский филиал ООО «Тамбовский бекон». Белгородская область, Ивнянский район, Сухосолотинское с/п, р-н урочища Большое, стр. 3</t>
  </si>
  <si>
    <t>06-ТУ-07873-2021</t>
  </si>
  <si>
    <t>технического устройства платформа для перевозки контейнера для производственных отходов ОРГ 617.00.00 хоз. № 15010, ном. № 1017001815, принадлежащая АО «Комбинат КМАруда», г. Губкин, применяемая на опасном производственном объекте рудник с подземным способом разработки рег. № А06-00098-0001 II класса опасности.</t>
  </si>
  <si>
    <t>06-ТУ-07859-2021</t>
  </si>
  <si>
    <t>технического устройства вагонетка для уборки просыпи хоз. № 15012, ном. № 1017001773, принадлежащая АО «Комбинат КМАруда», г. Губкин, применяемая на опасном производственном объекте рудник с подземным способом разработки рег. № А06-00098-0001 II класса опасности.</t>
  </si>
  <si>
    <t>06-ТУ-07857-2021</t>
  </si>
  <si>
    <t>технического устройства вагон с опрокидным кузовом хоз. № 1504, ном. № 1017001771, принадлежащая АО «Комбинат КМАруда», г. Губкин, применяемая на опасном производственном объекте рудник с подземным способом разработки рег. № А06-00098-0001 II класса опасности.</t>
  </si>
  <si>
    <t>06-ТУ-07855-2021</t>
  </si>
  <si>
    <t>техническое устройство - Насос дренажного приямка Ш 8-25, зав. №87654, на опасном производственном объекте ПАО "Квадра" "Площадка хранения мазутного топлива котельной Журавлики производственного подразделения «"Губкинская ТЭЦ" (12)", рег. № А11-00861-0364, III класс опасности,</t>
  </si>
  <si>
    <t>06-ТУ-07853-2021</t>
  </si>
  <si>
    <t>технического устройства магнитный сепаратор ПБМ-ПП-150/200 инв. № 310528, тех. № 12-3, принадлежащего АО «Комбинат КМАруда», г. Губкин, применяемого на опасном производственном объекте фабрика обогащения рудного сырья черных металлов рег. № А06-00098-0002 III класса опасности.</t>
  </si>
  <si>
    <t>06-ТУ-07851-2021</t>
  </si>
  <si>
    <t>техническое устройство, применяемое на опасном производственном объекте, Устройство типа УСН 150 для нижнего слива нефтепродуктов из железнодорожных вагон-цистерн Поз. № 5 ОПО: Площадка нефтебазы по хранению и перевалке нефти и нефтепродуктов. Класс опасности ОПО III класс. Рег. № А06-07662-0001</t>
  </si>
  <si>
    <t>06-ТУ-07845-2021</t>
  </si>
  <si>
    <t>технического устройства магнитный сепаратор ПБМ-ПП-90/250 инв. № 310516, тех. № 11-1, зав. № 653, принадлежащего АО «Комбинат КМАруда», г. Губкин, применяемого на опасном производственном объекте фабрика обогащения рудного сырья черных металлов рег. № А06-00098-0002 III класса опасности.</t>
  </si>
  <si>
    <t>06-ТУ-07843-2021</t>
  </si>
  <si>
    <t>технического устройства магнитный сепаратор ПБМ-ПП-90/250 инв. № 700599, тех. № 9, зав. № 11980, принадлежащего АО «Комбинат КМАруда», г. Губкин, применяемого на опасном производственном объекте фабрика обогащения рудного сырья черных металлов рег. № А06-00098-0002 III класса опасности.</t>
  </si>
  <si>
    <t>06-ТУ-07840-2021</t>
  </si>
  <si>
    <t>техническое устройство, применяемое на опасном производственном объекте Устройство типа УСН 150 для нижнего слива нефтепродуктов из железнодорожных вагон-цистерн Поз. № 4аОПО: Площадка нефтебазы по хранению и перевалке нефти и нефтепродуктов. Класс опасности ОПО III класс. Рег. № А06-07662-0001на объекте: ООО «Хотмыжскнефтехимсервис»</t>
  </si>
  <si>
    <t>06-ТУ-07839-2021</t>
  </si>
  <si>
    <t>технического устройства ленточный конвейер ЛК-16 В-800 L-25 м инв. № 704053, принадлежащего АО «Комбинат КМАруда», г. Губкин, применяемого на опасном производственном объекте фабрика обогащения рудного сырья черных металлов рег. № А06-00098-0002 III класса опасности.</t>
  </si>
  <si>
    <t>06-ТУ-07837-2021</t>
  </si>
  <si>
    <t>технического устройства ленточный конвейер ЛК-2 В-650 L-64 м инв. № 35062, принадлежащего АО «Комбинат КМАруда», г. Губкин, применяемого на опасном производственном объекте фабрика обогащения рудного сырья черных металлов рег. № А06-00098-0002 III класса опасности.</t>
  </si>
  <si>
    <t>06-ТУ-07834-2021</t>
  </si>
  <si>
    <t>технического устройства ленточный конвейер ЛК-19 В-800 L-58 м инв. № 35732, принадлежащего АО «Комбинат КМАруда», г. Губкин, применяемого на опасном производственном объекте фабрика обогащения рудного сырья черных металлов рег. № А06-00098-0002 III класса опасности.</t>
  </si>
  <si>
    <t>06-ТУ-07831-2021</t>
  </si>
  <si>
    <t>технического устройства ленточный конвейер ЛК-8 В-800 L-9 м инв. № 39138, принадлежащего АО «Комбинат КМАруда», г. Губкин, применяемого на опасном производственном объекте фабрика обогащения рудного сырья черных металлов рег. № А06-00098-0002 III класса опасности</t>
  </si>
  <si>
    <t>06-ТУ-07829-2021</t>
  </si>
  <si>
    <t>технического устройства ленточный конвейер ЛК-18 В-800 L-9 м инв. № 39139, принадлежащего АО «Комбинат КМАруда», г. Губкин, применяемого на опасном производственном объекте фабрика обогащения рудного сырья черных металлов рег. № А06-00098-0002 III класса опасности.</t>
  </si>
  <si>
    <t>06-ТУ-07828-2021</t>
  </si>
  <si>
    <t>Экспертиза промышленной безопасности технического устройства ленточный конвейер ЛК-6 В-650 L-20 м инв. № 35063, принадлежащего АО «Комбинат КМАруда», г. Губкин, применяемого на опасном производственном объекте фабрика обогащения рудного сырья черных металлов рег. № А06-00098-0002 III класса опасности.</t>
  </si>
  <si>
    <t>06-ТУ-07827-2021</t>
  </si>
  <si>
    <t>технического устройства ленточный конвейер ЛК-7 В-650 L-20 м инв. № 35064, принадлежащего АО «Комбинат КМАруда», г. Губкин, применяемого на опасном производственном объекте фабрика обогащения рудного сырья черных металлов рег. № А06-00098-0002 III класса опасности.</t>
  </si>
  <si>
    <t>06-ТУ-07826-2021</t>
  </si>
  <si>
    <t>технического устройства ленточный конвейер ЛК-1 В-800 L-70 м инв. № 35061, принадлежащего АО «Комбинат КМАруда», г. Губкин, применяемого на опасном производственном объекте фабрика обогащения рудного сырья черных металлов рег. № А06-00098-0002 III класса опасности.</t>
  </si>
  <si>
    <t>06-ТУ-07825-2021</t>
  </si>
  <si>
    <t>технического устройства вагонетка для транспортировки кислородных баллонов зав. № 350, хоз. № 3, ном. № 1017001786, принадлежащая АО «Комбинат КМАруда», г. Губкин, применяемая на опасном производственном объекте рудник с подземным способом разработки рег. № А06-00098-0001 II класса опасности.</t>
  </si>
  <si>
    <t>06-ТУ-07817-2021</t>
  </si>
  <si>
    <t>на технические устройства, применяемые на опасном производственном объекте:Газомазутные горелки РГМГ-30 (3 шт.) водогрейного котла КВГМ-100, ст. № 4, рег. № 1-7557, зав. № 4144 находящиеся:308000, г. Белгород, ул. Щорса, д. 2В</t>
  </si>
  <si>
    <t>06-ТУ-07816-2021</t>
  </si>
  <si>
    <t>на техническое устройство, применяемое на опасном производственном объекте "Сеть газопотребления Белгородской ТЭЦ" - Фильтр газовый ФГ-200 зав. № 067 находящийся:308000, г. Белгород, ул. Северо-Донецкая, 2 (Белгородская ТЭЦ)</t>
  </si>
  <si>
    <t>06-ТУ-07814-2021</t>
  </si>
  <si>
    <t>на кран автомобильный КС-55713-1, зав. № 226, уч. № К-00066-11. Владелец - ЗАО "Алексеевский МКК"</t>
  </si>
  <si>
    <t>06-ТУ-07809-2021</t>
  </si>
  <si>
    <t>на подъемник автомобильный гидравлический ВС-22.02, зав. № 990, уч. № В-128. Владелец - ЗАО "Алексеевский МКК"</t>
  </si>
  <si>
    <t>06-ТУ-07807-2021</t>
  </si>
  <si>
    <t>технических устройств вагонетки шахтные грузовые ВГ-4,5С хоз. №№ 016, 017, 018, 019, 020, принадлежащих АО «Комбинат КМАруда», г. Губкин, применяемых на опасном производственном объекте рудник с подземным способом разработки рег. № А06-00098-0001 II класса опасности</t>
  </si>
  <si>
    <t>06-ТУ-07800-2021</t>
  </si>
  <si>
    <t>технических устройств вагонетки шахтные грузовые ВГ-4,5С хоз. №№ 108, 110, 111, 113, 117, принадлежащих АО «Комбинат КМАруда», г. Губкин, применяемых на опасном производственном объекте рудник с подземным способом разработки рег. № А06-00098-0001 II класса опасности.</t>
  </si>
  <si>
    <t>06-ТУ-07798-2021</t>
  </si>
  <si>
    <t>технических устройств вагонетки шахтные грузовые ВГ-4,5С хоз. №№ 88, 91, 92, 93, 94, принадлежащих АО «Комбинат КМАруда», г. Губкин, применяемых на опасном производственном объекте рудник с подземным способом разработки рег. № А06-00098-0001 II класса опасности.</t>
  </si>
  <si>
    <t>06-ТУ-07796-2021</t>
  </si>
  <si>
    <t>технических устройств вагонетки шахтные грузовые ВГ-4,5А хоз. №№ 87, 89, принадлежащих АО «Комбинат КМАруда», г. Губкин, применяемых на опасном производственном объекте рудник с подземным способом разработки рег. № А06-00098-0001 II класса опасности.</t>
  </si>
  <si>
    <t>06-ТУ-07794-2021</t>
  </si>
  <si>
    <t>техническое устройство - Насос аварийной емкости 12НА-9х4, зав. №587, на опасном производственном объекте ПАО "Квадра" "Площадка хранения мазутного топлива котельной Журавлики производственного подразделения «"Губкинская ТЭЦ" (12)",рег. № А11-00861-0364, III класс опасности,</t>
  </si>
  <si>
    <t>06-ТУ-07788-2021</t>
  </si>
  <si>
    <t>технических устройств вагонетки шахтные грузовые ВГ-4,5С хоз. №№ 95, 99, 103, принадлежащих АО «Комбинат КМАруда», г. Губкин, применяемых на опасном производственном объекте рудник с подземным способом разработки рег. № А06-00098-0001 II класса опасности.</t>
  </si>
  <si>
    <t>06-ТУ-07787-2021</t>
  </si>
  <si>
    <t>техническое устройство: Паровой котёл БЭМ 16/1,4 ГМ, ст.№2, рег.№1-7894, зав.№2269, расположенное по адресу: Белгородская обл., г. Валуйки, пер. Пушкина, 1, котельная "Центральная"</t>
  </si>
  <si>
    <t>06-ТУ-07786-2021</t>
  </si>
  <si>
    <t>технического устройства вагонетка для транспортировки кислородных баллонов ном. № 1017001786, принадлежащая АО «Комбинат КМАруда», г. Губкин, применяемая на опасном производственном объекте рудник с подземным способом разработки рег. № А06-00098-0001 II класса опасности.</t>
  </si>
  <si>
    <t>06-ТУ-07783-2021</t>
  </si>
  <si>
    <t>технических устройств вагонетки шахтные грузовые ВГ-4,5С хоз. №№ 011, 012, 013, 015, 105, принадлежащих АО «Комбинат КМАруда», г. Губкин, применяемых на опасном производственном объекте рудник с подземным способом разработки рег. № А06-00098-0001 II класса опасности.</t>
  </si>
  <si>
    <t>06-ТУ-07781-2021</t>
  </si>
  <si>
    <t>технических устройств вагонетки шахтные грузовые ВГ-4,5С хоз. №№ 001, 007, 008, 009, 010, принадлежащих АО «Комбинат КМАруда», г. Губкин, применяемых на опасном производственном объекте рудник с подземным способом разработки рег. № А06-00098-0001 II класса опасности.</t>
  </si>
  <si>
    <t>06-ТУ-07779-2021</t>
  </si>
  <si>
    <t>техническое устройство, применяемое на опасном производственном объекте «Площадка хранения мазутного топлива котельной Журавлики производственного подразделения «Губкинская ТЭЦ» (12)» III класса опасности (рег. № А11-00861-0364): Насос подачи мазута к паровым котлам №1 3В 4/25-6,4/25-2, зав. №5Ф223</t>
  </si>
  <si>
    <t>06-ТУ-07778-2021</t>
  </si>
  <si>
    <t>технических устройств вагонетки шахтные грузовые ВГ-4,5А хоз. №№ 75, 76, 77, принадлежащих АО «Комбинат КМАруда», г. Губкин, применяемых на опасном производственном объекте рудник с подземным способом разработки рег. № А06-00098-0001 II класса опасности.</t>
  </si>
  <si>
    <t>06-ТУ-07775-2021</t>
  </si>
  <si>
    <t>технических устройств вагонетки шахтные грузовые ВГ-4,5А хоз. №№ 68, 69, 71, 73, 74, принадлежащих АО «Комбинат КМАруда», г. Губкин, применяемых на опасном производственном объекте рудник с подземным способом разработки рег. № А06-00098-0001 II класса опасности</t>
  </si>
  <si>
    <t>06-ТУ-07774-2021</t>
  </si>
  <si>
    <t>техническое устройство, применяемое на опасном производственном объекте «Площадка хранения мазутного топлива котельной Журавлики производственного подразделения «Губкинская ТЭЦ» (12)» III класса опасности (рег. № А11-00861-0364): Насос подачи мазута к водогрейным котлам №1 3В16/25-20Б, зав. №3Ф12</t>
  </si>
  <si>
    <t>06-ТУ-07772-2021</t>
  </si>
  <si>
    <t>техническое устройство, применяемое на опасном производственном объекте «Топливное хозяйство Губкинской ТЭЦ производственного подразделения «Губкинская ТЭЦ» (12)» III класса опасности (рег. № А11-00861-0358): Насос паровой дренажный ПДГ 6/20Б, зав. №150303</t>
  </si>
  <si>
    <t>06-ТУ-07771-2021</t>
  </si>
  <si>
    <t>техническое устройство, применяемое на опасном производственном объекте «Площадка хранения мазутного топлива котельной Журавлики производственного подразделения «Губкинская ТЭЦ» (12)» III класса опасности (рег. № А11-00861-0364): Насос подачи мазута к водогрейным котлам №2 3В16/25-20Б, зав. №3Ф13</t>
  </si>
  <si>
    <t>06-ТУ-07770-2021</t>
  </si>
  <si>
    <t>ООО "Трансстройпуть"</t>
  </si>
  <si>
    <t>Кран стреловой автомобильный КС-55713-5К, зав. № 421, учетный № А06-00249-002ПС применяется на опасном производственном объекте: участок транспортный (15) ООО «Транссторойпуть»</t>
  </si>
  <si>
    <t>06-ТУ-07769-2021</t>
  </si>
  <si>
    <t>Трубопровод подачи пара от котлов, через РОУ 14/6, производительностью 5,0 т/час, на паровую гребенку.</t>
  </si>
  <si>
    <t>06-ТУ-07766-2021</t>
  </si>
  <si>
    <t>на техническое устройство, применяемое на опасном производственном объекте: котел типа ДЕ-10-14 ГМ заводской №902664, регистрационный №1-7824, ст. №2, работающий совместно с питательным экономайзером типа ЭБ2-236 И, заводской №2043, регистрационный №1-607.</t>
  </si>
  <si>
    <t>06-ТУ-07764-2021</t>
  </si>
  <si>
    <t>на техническое устройство, применяемое на опасном производственном объекте: воздухосборник В-4,8, зав. №08448/1-6, рег. №2-13960.</t>
  </si>
  <si>
    <t>06-ТУ-07763-2021</t>
  </si>
  <si>
    <t>На техническое устройство, применяемое на опасном производственном объекте:воздухосборник В-4,8, зав. №08448/1-4, рег. №2-13967.</t>
  </si>
  <si>
    <t>06-ТУ-07762-2021</t>
  </si>
  <si>
    <t>на техническое устройство ГРУ и газовое оборудование инв. № 38, смонтированные на опасном производственном объекте рег. № А06-05738-0002, III класс опасности, АО «ПРИОСКОЛЬЕ».</t>
  </si>
  <si>
    <t>06-ТУ-07744-2021</t>
  </si>
  <si>
    <t>на техническое устройство ГРП шкафной с газовым обогревом ГСГО-3-04 и газовое оборудование инв. № 34, зона Б, линия редуцирования №1, смонтированные на опасном производственном объекте рег. № А06-05738-0002, III класс опасности, АО «ПРИОСКОЛЬЕ».</t>
  </si>
  <si>
    <t>06-ТУ-07743-2021</t>
  </si>
  <si>
    <t>на техническое устройство ГРП шкафной с газовым обогревом ГСГО-3-04 и газовое оборудование инв. № 36, зона В, линия редуцирования №1, смонтированные на опасном производственном объекте рег. № А06-05738-0002, III класс опасности, АО «ПРИОСКОЛЬЕ».</t>
  </si>
  <si>
    <t>06-ТУ-07742-2021</t>
  </si>
  <si>
    <t>на техническое устройство ГРП шкафной с газовым обогревом ГСГО-3-04 и газовое оборудование инв. № 35, зона Б, линия редуцирования №2, смонтированные на опасном производственном объекте рег. № А06-05738-0002, III класс опасности, АО «ПРИОСКОЛЬЕ».</t>
  </si>
  <si>
    <t>06-ТУ-07741-2021</t>
  </si>
  <si>
    <t>на техническое устройство ГРП шкафной с газовым обогревом ГСГО-3-04 и газовое оборудование инв. № 37, зона В, линия редуцирования №2, смонтированные на опасном производственном объекте рег. № А06-05738-0002, III класс опасности, АО «ПРИОСКОЛЬЕ».</t>
  </si>
  <si>
    <t>06-ТУ-07740-2021</t>
  </si>
  <si>
    <t>Техническое устройство – кран мостовой грейферный специальный, зав.№ 63.05, уч.№А06-К-00228-13, применяемый на опасном производственном объекте: «Площадка дробильно-сортировочной фабрики», рег. №А06-00331-0035, эксплуатируемый Акционерным обществом «Лебединский горно-обогатительный комбинат»</t>
  </si>
  <si>
    <t>06-ТУ-07738-2021</t>
  </si>
  <si>
    <t>Техническое устройство – кран козловой электрический К50-42Б, зав.№ 1222/29, уч.№А06-00054-0011 ПС, применяемый на опасном производственном объекте: «Площадка управления по ремонту оборудования», рег. №А06-00331-0040, эксплуатируемый Акционерным обществом «Лебединский горно-обогатительный комбинат»</t>
  </si>
  <si>
    <t>06-ТУ-07737-2021</t>
  </si>
  <si>
    <t>Техническое устройство – кран монтажный полноповоротный дизель-электрический на гусеничном ходу РДК-250-2, зав.№ 9276, уч.№А06-00054-0052 ПС, применяемый на опасном производственном объекте: «Участок транспортный управление железнодорожного транспорта», рег. №А06-00331-0031, эксплуатируемый Акционерным обществом «Лебединский горно-обогатительный комбинат»</t>
  </si>
  <si>
    <t>06-ТУ-07736-2021</t>
  </si>
  <si>
    <t>техническое устройство - Передаточная линия №2, применяемая на опасном производственном объекте: «Цех электросталеплавильный», рег. №А06-05009-0023, эксплуатируемая Акционерным обществом «Оскольский электрометаллургический комбинат имени Алексея Алексеевича Угарова»,</t>
  </si>
  <si>
    <t>06-ТУ-07714-2021</t>
  </si>
  <si>
    <t>техническое устройство, применяемое на опасном производственном объекте, Стояк налива автоцистерн СНА-100 М4 Поз. № 3 ОПО: Площадка нефтебазы по хранению и перевалке нефти и нефтепродуктов. Класс опасности ОПО III класс. Рег. № А06-07662-0001</t>
  </si>
  <si>
    <t>06-ТУ-07712-2021</t>
  </si>
  <si>
    <t>техническое устройство - Реформер установки металлизации №1, применяемый на опасном производственном объекте: «Цех по производству металлизированных окатышей и брикетов», рег. №А06-05009-0022, эксплуатируемое Акционерным обществом «Оскольский электрометаллургический комбинат имени Алексея Алексеевича Угарова»,</t>
  </si>
  <si>
    <t>06-ТУ-07711-2021</t>
  </si>
  <si>
    <t>ООО "ЗСМ"</t>
  </si>
  <si>
    <t>Техническое устройство – кран мостовой зав. № 657, учетный № А-06-П-9234, грузоподъемностью 10 т.</t>
  </si>
  <si>
    <t>06-ТУ-07708-2021</t>
  </si>
  <si>
    <t>Техническое устройство – кран мостовой зав. № 5-544, учетный № А-06-П-8816, грузоподъемностью 15 т</t>
  </si>
  <si>
    <t>06-ТУ-07707-2021</t>
  </si>
  <si>
    <t>Техническое устройство – кран мостовой зав. № 89, учетный № А-06-П-9598, грузоподъемностью 15/3 т</t>
  </si>
  <si>
    <t>06-ТУ-07706-2021</t>
  </si>
  <si>
    <t>техническое устройство – кран мостовой зав. № 6966, учетный № А-06-П-8972, грузоподъемностью 10 т.</t>
  </si>
  <si>
    <t>06-ТУ-07705-2021</t>
  </si>
  <si>
    <t>Техническое устройство – кран мостовой зав. № 231, учетный № А-06-П-20254, грузоподъемностью 16/3,2 т</t>
  </si>
  <si>
    <t>06-ТУ-07704-2021</t>
  </si>
  <si>
    <t>Техническое устройство – кран мостовой зав. № 5596, учетный № А-06-П-8677, грузоподъемностью 10 т.</t>
  </si>
  <si>
    <t>06-ТУ-07702-2021</t>
  </si>
  <si>
    <t>Техническое устройство – кран мостовой зав. № 5-625, учетный № А-06-П-8931, грузоподъемностью 30/5 т.</t>
  </si>
  <si>
    <t>06-ТУ-07700-2021</t>
  </si>
  <si>
    <t>техническое устройство - кран мостовой электрический общего назначения зав. № 423, уч. № П-10453, грузоподъёмностью 12,5т, принадлежащий АО "КМАрудоремонт" г. Губкин, промзона Южные Коробки, Белгородской обл.</t>
  </si>
  <si>
    <t>06-ТУ-07698-2021</t>
  </si>
  <si>
    <t>техническое устройство - кран мостовой электрический крюковой зав. № 28039, уч. № П-10452, грузоподъёмностью 10 т, принадлежащий АО "КМАрудоремонт" г. Губкин, промзона Южные Коробки, Белгородской обл.</t>
  </si>
  <si>
    <t>06-ТУ-07697-2021</t>
  </si>
  <si>
    <t>техническое устройство - кран мостовой электрический магнитно-грейферный 5МГТ-22,5-12-УЗ зав. № 45989, уч. № П-10106, грузоподъёмностью 5т, принадлежащий АО "КМАрудоремонт" г. Губкин, промзона Южные Коробки, Белгородской обл.</t>
  </si>
  <si>
    <t>06-ТУ-07695-2021</t>
  </si>
  <si>
    <t>техническое устройство, применяемое на опасном производственном объекте, Стояк налива автоцистерн СНА-100 М4 Поз. № 2 ОПО: Площадка нефтебазы по хранению и перевалке нефти и нефтепродуктов. Класс опасности ОПО III класс. Рег. № А06-07662-0001</t>
  </si>
  <si>
    <t>06-ТУ-07691-2021</t>
  </si>
  <si>
    <t>техническое устройство, применяемое на опасном производственном объекте, Стояк налива автоцистерн СНА-100 М4 Поз. № 1 ОПО: Площадка нефтебазы по хранению и перевалке нефти и нефтепродуктов. Класс опасности ОПО III класс. Рег. № А06-07662-0001</t>
  </si>
  <si>
    <t>06-ТУ-07686-2021</t>
  </si>
  <si>
    <t>техническое устройство, Электронасос самовсасывающий АСВН-80 Зав. № 5005, ОПО: Площадка нефтебазы по хранению и перевалке нефти и нефтепродуктов. Класс опасности ОПО III класс. Рег. № А06-07662-0001</t>
  </si>
  <si>
    <t>06-ТУ-07680-2021</t>
  </si>
  <si>
    <t>техническое устройство - кран мостовой электрический Л 30/5т 40-28 зав. № 901304, уч. № П-9467, грузоподъёмностью 30/5 т., принадлежащий АО "ОЗММ" , г. Старый Оскол - 4 , Белгородской области</t>
  </si>
  <si>
    <t xml:space="preserve">АЭ.17.02070.001 </t>
  </si>
  <si>
    <t>06-ТУ-07675-2021</t>
  </si>
  <si>
    <t>техническое устройство - кран мостовой электрический КМ 5007.00.00-05.27 зав.№ 3827, уч.№ П-9651, г/п 50/12,5 т., принадлежащий АО "ОЗММ" , г. Старый Оскол - 4 , Белгородской области</t>
  </si>
  <si>
    <t>06-ТУ-07669-2021</t>
  </si>
  <si>
    <t>техническое устройство - кран мостовой электрический с раздельным приводом зав.№ 157, уч.№ П-9945, г/п 10 т., принадлежащий АО "ОЗММ" , г. Старый Оскол - 4 , Белгородской области</t>
  </si>
  <si>
    <t>06-ТУ-07665-2021</t>
  </si>
  <si>
    <t>техническое устройство - кран мостовой электрический 80ТН-22-УЗ зав.№ 2782, уч.№ П-9978, г/п 80/20 т., принадлежащий АО "ОЗММ" , г. Старый Оскол - 4 , Белгородской области</t>
  </si>
  <si>
    <t>06-ТУ-07661-2021</t>
  </si>
  <si>
    <t>техническое устройство - кран мостовой электрический 16/3,2 С зав.№ 001265, уч.№ П-9497, г/п 16/3,2 т., принадлежащий АО "ОЗММ" , г. Старый Оскол - 4 , Белгородской области</t>
  </si>
  <si>
    <t>06-ТУ-07659-2021</t>
  </si>
  <si>
    <t>кран мостовой электрический КМЭ-10 зав.№ 49381, рег.№ 1-9114</t>
  </si>
  <si>
    <t>06-ТУ-07656-2021</t>
  </si>
  <si>
    <t>кран стреловой монтажный РДК-160-3 зав.№ 715, рег.№ А06-00248-0001ПС</t>
  </si>
  <si>
    <t>06-ТУ-07655-2021</t>
  </si>
  <si>
    <t>на техническое устройство, применяемое на опасном производственном объекте IV класса опасности (рег. № А11-00861-0371) «Гараж Городских тепловых сетей, Автотранспортная служба»: Подъемник автомобильный гидравлический ПГ-22, зав. № 227, рег. 0190, эксплуатирующая организация - филиал ПАО «Квадра» - «Белгородская генерация» Адрес: 308009, РФ, Белгородская область, г. Белгород, пер. Супруновский, 1а</t>
  </si>
  <si>
    <t>06-ТУ-07653-2021</t>
  </si>
  <si>
    <t>на техническое устройство, применяемое на опасном производственном объекте IV класса опасности (рег. № А11-00861-0371) «Гараж Городских тепловых сетей, Автотранспортная служба»: кран-манипулятор Чайка-TANADO ЧС-2784LV-TM-ZR503(HS), зав. № T2027, рег. № А06-К-00092-12, эксплуатирующая организация - филиал ПАО «Квадра» - «Белгородская генерация» Адрес: 308009, РФ, Белгородская область, г. Белгород, пер. Супруновский, 1а</t>
  </si>
  <si>
    <t>06-ТУ-07652-2021</t>
  </si>
  <si>
    <t>Насос нефтяной консольный 4НК-5*1 (РЦН №1), зав. №б/н, инв. №160517, эксплуатируемый на ОПО ПАО "Квадра" "Топливное хозяйство Губкинской ТЭЦ производственного подразделения «Губкинская ТЭЦ»,</t>
  </si>
  <si>
    <t>06-ТУ-07636-2021</t>
  </si>
  <si>
    <t>Насос нефтяной консольный 6НК-9*1 (ПКН №1), зав. №б/н, инв. №160515, эксплуатируемый на ОПО ПАО "Квадра" "Топливное хозяйство Губкинской ТЭЦ производственного подразделения «Губкинская ТЭЦ»,</t>
  </si>
  <si>
    <t>06-ТУ-07634-2021</t>
  </si>
  <si>
    <t>ООО "ПКФ "Лаурит"</t>
  </si>
  <si>
    <t>техническое устройство - Реактор поз.№ Р-8.2. предназначен для производства алкидных (пентафталевых и глифталевых) лаков и смолы</t>
  </si>
  <si>
    <t>06-ТУ-07633-2021</t>
  </si>
  <si>
    <t>техническое устройство - Реактор поз. № Р-8.1 предназначен для получения алкидных (пентафталевых и глифталевых) лаков и смолы</t>
  </si>
  <si>
    <t>06-ТУ-07631-2021</t>
  </si>
  <si>
    <t>техническое устройство - Оксидатор поз.№ К-112 предназначен для окисления подсолнечного масла с применением катализатора в процессе получения олифы</t>
  </si>
  <si>
    <t>06-ТУ-07626-2021</t>
  </si>
  <si>
    <t>Фильтр грубой очистки мазута рег. №40 ст. №4, эксплуатируемый на ОПО ПАО "Квадра" "Топливное хозяйство Губкинской ТЭЦ производственного подразделения «Губкинская ТЭЦ»,</t>
  </si>
  <si>
    <t>06-ТУ-07623-2021</t>
  </si>
  <si>
    <t>техническое устройство - Колонна масляная предназначена для хранения подсолнечного масла, Инв№00000026</t>
  </si>
  <si>
    <t>06-ТУ-07618-2021</t>
  </si>
  <si>
    <t>техническое устройство - Емкость поз.№ Е-13 предназначена для хранения уралкидного лака УРФ 1105</t>
  </si>
  <si>
    <t>06-ТУ-07612-2021</t>
  </si>
  <si>
    <t>Фильтр грубой очистки мазута рег. №40 ст. №3, эксплуатируемый на ОПО ПАО "Квадра" "Топливное хозяйство Губкинской ТЭЦ производственного подразделения «Губкинская ТЭЦ»,</t>
  </si>
  <si>
    <t>06-ТУ-07611-2021</t>
  </si>
  <si>
    <t>«Техническое перевооружение сети газопотребления в части замены регуляторов давления газа в СГО». Валуйский филиал АО «Приосколье», Убойный завод № 3, Белгородская обл., г. Валуйки, ул. Суржикова, 112. Шифр 46/21-04-ГСН.</t>
  </si>
  <si>
    <t>06-ТП-07739-2021</t>
  </si>
  <si>
    <t>Здание котельной «ул. Ленина, 81», расположенное по адресу: Белгородская обл., Волоконовский р-н, п. Волоконовка, ул. Ленина, 81</t>
  </si>
  <si>
    <t>06-ЗС-07965-2021</t>
  </si>
  <si>
    <t>АО "Ракитянская теплосетевая компания"</t>
  </si>
  <si>
    <t>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аварий:газопровод среднего давления котельной Школа №2, п. Ракитное, АО «РТК»,опасного производственного объекта «Система теплоснабжения Ракитянского района» (Белгородская область, Ракитянский район, п. Ракитное, ул. Коммунаров)</t>
  </si>
  <si>
    <t>АО "МЦПЭ"</t>
  </si>
  <si>
    <t>АЭ.17.03736.001</t>
  </si>
  <si>
    <t>06-ЗС-07946-2021</t>
  </si>
  <si>
    <t>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аварий:газопровод среднего давления котельной п. Пролетарский, ул. Железнодорожная АО «РТК», опасного производственного объекта «Система теплоснабжения Ракитянского района» (Белгородская область, Ракитянский район, п. Пролетарский, ул. Железнодорожная)</t>
  </si>
  <si>
    <t>06-ЗС-07938-2021</t>
  </si>
  <si>
    <t>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газопровод высокого давления и внутренний газопровод среднего давления котельной ПМК-7 п. Пролетарский, ул. Мелиоративная АО «РТК», опасного производственного объекта «Система теплоснабжения Ракитянского района» (Белгородская область, Ракитянский район, п. Пролетарский, ул. Мелиоративная)</t>
  </si>
  <si>
    <t>06-ЗС-07936-2021</t>
  </si>
  <si>
    <t>АЭ.1603736.001</t>
  </si>
  <si>
    <t>06-ЗС-07935-2021</t>
  </si>
  <si>
    <t>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наружный газопровод среднего давления и внутренний газопровод низкого давления котельной п. Ракитное, ул. Новосадовая АО «РТК», опасного производственного объекта «Система теплоснабжения Ракитянского района» (Белгородская область, Ракитянский район, п. Ракитное, ул. Новосадовая)</t>
  </si>
  <si>
    <t>06-ЗС-07933-2021</t>
  </si>
  <si>
    <t>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газопровод высокого давления и внутренний газопровод низкого давления, установленный в котельной п. Пролетарский, ул. Ватутина АО «РТК», опасного производственного объекта «Система теплоснабжения Ракитянского района» (Белгородская область, Ракитянский район, п. Пролетарский, ул. Ватутина)</t>
  </si>
  <si>
    <t>06-ЗС-07929-2021</t>
  </si>
  <si>
    <t>Мазутопровод от турбинного отделения до старого мазутохозяйства, на опасном производственном объекте "Топливное хозяйство Губкинской ТЭЦ производственного подразделения «Губкинская ТЭЦ" (12)", III класс опасности, рег. № А11-00861-0358,</t>
  </si>
  <si>
    <t>06-ЗС-07889-2021</t>
  </si>
  <si>
    <t>сооружение, применяемое на опасном производственном объекте вертикальный цилиндрический стальной резервуар РВС-1000 Поз. № 4 ОПО: Площадка нефтебазы по хранению и перевалке нефти и нефтепродуктов. Класс опасности ОПО III класс. Рег. № А06-07662-0001 на объекте: ООО «Хотмыжскнефтехимсервис»</t>
  </si>
  <si>
    <t>06-ЗС-07887-2021</t>
  </si>
  <si>
    <t>сооружение, применяемое на опасном производственном объекте вертикальный цилиндрический стальной резервуар РВС-200 Поз. № 14 ОПО: Площадка нефтебазы по хранению и перевалке нефти и нефтепродуктов. Класс опасности ОПО III класс. Рег. № А06-07662-0001на объекте: ООО «Хотмыжскнефтехимсервис»</t>
  </si>
  <si>
    <t>06-ЗС-07885-2021</t>
  </si>
  <si>
    <t>на Здание котельной «с.Казначеевка», расположенное по адресу: Белгородская обл., Валуйский городской округ, с.Казначеевка</t>
  </si>
  <si>
    <t>06-ЗС-07815-2021</t>
  </si>
  <si>
    <t>Пролёт 6-7 в рядах A-S главного корпуса, применяемый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 имени Алексея Алексеевича Угарова»</t>
  </si>
  <si>
    <t>06-ЗС-07811-2021</t>
  </si>
  <si>
    <t>на сооружение Железобетонная емкость №2 V-250 м3, расположенное по адресу: Белгородская обл., г. Валуйки, пер.Пушкина, д.1</t>
  </si>
  <si>
    <t>06-ЗС-07765-2021</t>
  </si>
  <si>
    <t>Галерею №3, применяемую на опасном производственном объекте: «Цех электросталеплавильный», рег. №А06-05009-0023, эксплуатируемую Акционерным обществом «Оскольский электрометаллургический комбинат имени Алексея Алексеевича Угарова»,</t>
  </si>
  <si>
    <t>06-ЗС-07727-2021</t>
  </si>
  <si>
    <t>Галерея №2, применяемая на опасном производственном объекте: «Цех электросталеплавильный», рег. №А06-05009-0023, эксплуатируемая Акционерным обществом «Оскольский электрометаллургический комбинат имени Алексея Алексеевича Угарова»,</t>
  </si>
  <si>
    <t>06-ЗС-07724-2021</t>
  </si>
  <si>
    <t>сооружение, применяемое на опасном производственном объекте, вертикальный цилиндрический стальной резервуар №2 РВС-200 Поз. № 23 ОПО: Площадка нефтебазы по хранению и перевалке нефти и нефтепродуктов. Класс опасности ОПО III класс. Рег. № А06-07662-0001</t>
  </si>
  <si>
    <t>06-ЗС-07713-2021</t>
  </si>
  <si>
    <t>на Здание котельной «ПСШ», расположенное по адресу: Белгородская обл., Волоконовский р-н, п.Пятницкое, проспект Маресевой, 7</t>
  </si>
  <si>
    <t>06-ЗС-07657-2021</t>
  </si>
  <si>
    <t>на сооружение Железобетонная емкость №1 V-250 м3, расположенное по адресу: Белгородская обл., г. Валуйки, пер.Пушкина, д.1</t>
  </si>
  <si>
    <t>06-ЗС-07654-2021</t>
  </si>
  <si>
    <t>Деаэратор зав. № 4032, рег. № 15042, находящийся в эксплуатации ООО "Хохольский сахарный комбинат", Воронежская область, р.п. Хохольский</t>
  </si>
  <si>
    <t>12-ТУ-07658-2021</t>
  </si>
  <si>
    <t>Деаэратор зав. № 4031, рег. № 15041, находящийся в эксплуатации ООО "Хохольский сахарный комбинат", Воронежская область, р.п. Хохольский</t>
  </si>
  <si>
    <t>12-ТУ-07660-2021</t>
  </si>
  <si>
    <t>Деаэратор зав. № 4034, рег. № 15043, находящийся в эксплуатации ООО "Хохольский сахарный комбинат", Воронежская область, р.п. Хохольский</t>
  </si>
  <si>
    <t>12-ТУ-07662-2021</t>
  </si>
  <si>
    <t>Выпарной аппарат А2 ПВВ-1800 зав. № 12, рег. № 15048, находящийся в эксплуатации ООО "Хохольский сахарный комбинат", р.п. Хохольский, Воронежская область</t>
  </si>
  <si>
    <t>12-ТУ-07672-2021</t>
  </si>
  <si>
    <t>Выпарной аппарат А2 ПВВ-1800 зав. № 13, рег. № 15051, находящийся в эксплуатации ООО "Хохольский сахарный комбинат", р.п. Хохольский, Воронежская область</t>
  </si>
  <si>
    <t>12-ТУ-07674-2021</t>
  </si>
  <si>
    <t>Мостовой электрический кран двухбалочный однопролетный с двумя грузовыми тележками максимальной грузоподъемностью 10+10 тс, уч. № 7617, зав. № 49123</t>
  </si>
  <si>
    <t>12-ТУ-07710-2021</t>
  </si>
  <si>
    <t>Мостовой электрический кран двухбалочный однопролетный с двумя грузовыми тележками максимальной грузоподъемностью 10+10 тс, зав. № 001675, уч. № 7645</t>
  </si>
  <si>
    <t>12-ТУ-07715-2021</t>
  </si>
  <si>
    <t>Мостовой электрический кран двухбалочный однопролетный с двумя грузовыми тележками максимальной грузоподъемностью 10+10 тс, зав. № 52183, уч. № 7646</t>
  </si>
  <si>
    <t>12-ТУ-07716-2021</t>
  </si>
  <si>
    <t>Система гипербарическая одноместная БЛКС 3-01 зав. № 026В, рег. № 14257</t>
  </si>
  <si>
    <t>12-ТУ-07717-2021</t>
  </si>
  <si>
    <t>Система гипербарическая одноместная БЛКС 3-01 зав. № 025В, рег. № 14256</t>
  </si>
  <si>
    <t>12-ТУ-07718-2021</t>
  </si>
  <si>
    <t>техническое устройство, применяемое на опасном производственном объекте: насос тех. № 50б/1, инв. № 36503</t>
  </si>
  <si>
    <t>12-ТУ-07722-2021</t>
  </si>
  <si>
    <t>техническое устройство, применяемое на опасном производственном объекте: насос тех. № РР602В, инв. № 400</t>
  </si>
  <si>
    <t>12-ТУ-07725-2021</t>
  </si>
  <si>
    <t>техническое устройство, применяемое на опасном производственном объекте: насос тех. № РР602А, инв. № 400</t>
  </si>
  <si>
    <t>12-ТУ-07726-2021</t>
  </si>
  <si>
    <t>техническое устройство, применяемое на опасном производственном объекте: вентиляционная установка тех. № П-3, инв. № 400</t>
  </si>
  <si>
    <t>12-ТУ-07728-2021</t>
  </si>
  <si>
    <t>техническое устройство, применяемое на опасном производственном объекте: вентиляционная установка тех. № П-10, инв. № 400</t>
  </si>
  <si>
    <t>12-ТУ-07729-2021</t>
  </si>
  <si>
    <t>техническое устройство, применяемое на опасном производственном объекте: вентиляционная установка тех. № П-12, инв. № 400</t>
  </si>
  <si>
    <t>12-ТУ-07730-2021</t>
  </si>
  <si>
    <t>техническое устройство, применяемое на опасном производственном объекте: емкость тех. № 17/6, рег. № 3365, зав. № 1</t>
  </si>
  <si>
    <t>12-ТУ-07732-2021</t>
  </si>
  <si>
    <t>техническое устройство, применяемое на опасном производственном объекте: фильтр для латекса тех. № 37-4, рег. № 983, зав. № 7</t>
  </si>
  <si>
    <t>12-ТУ-07733-2021</t>
  </si>
  <si>
    <t>техническое устройство, применяемое на опасном производственном объекте: аппарат с мешалкой тех. № 36А-1, рег. № 5455, зав. № 441</t>
  </si>
  <si>
    <t>12-ТУ-07734-2021</t>
  </si>
  <si>
    <t>техническое устройство, применяемое на опасном производственном объекте: вентиляционная установка тех. № П-19, инв. № 104668</t>
  </si>
  <si>
    <t>12-ТУ-07776-2021</t>
  </si>
  <si>
    <t>техническое устройство, применяемое на опасном производственном объекте: вентиляционная установка тех. № П-8, инв. № 104668</t>
  </si>
  <si>
    <t>12-ТУ-07777-2021</t>
  </si>
  <si>
    <t>техническое устройство, применяемое на опасном производственном объекте: вентиляционная установка тех. № П-7к, инв. № 104668</t>
  </si>
  <si>
    <t>12-ТУ-07780-2021</t>
  </si>
  <si>
    <t>техническое устройство, применяемое на опасном производственном объекте: вентиляционная установка тех. № П-7, инв. № 104668</t>
  </si>
  <si>
    <t>12-ТУ-07782-2021</t>
  </si>
  <si>
    <t>техническое устройство, применяемое на опасном производственном объекте: вентиляционная установка тех. № В-14/1, инв. № 104668</t>
  </si>
  <si>
    <t>12-ТУ-07784-2021</t>
  </si>
  <si>
    <t>техническое устройство, применяемое на опасном производственном объекте: вентиляционная установка тех. № П-19/2, инв. № 104668</t>
  </si>
  <si>
    <t>12-ТУ-07785-2021</t>
  </si>
  <si>
    <t>техническое устройство, применяемое на опасном производственном объекте: вентиляционная установка тех. № В-18/2, инв. № 104668</t>
  </si>
  <si>
    <t>12-ТУ-07789-2021</t>
  </si>
  <si>
    <t>техническое устройство, применяемое на опасном производственном объекте: вентиляционная установка тех. № П-78/1, инв. № 104668</t>
  </si>
  <si>
    <t>12-ТУ-07790-2021</t>
  </si>
  <si>
    <t>техническое устройство, применяемое на опасном производственном объекте: вентиляционная установка тех. № В-22, инв. № 104668</t>
  </si>
  <si>
    <t>12-ТУ-07792-2021</t>
  </si>
  <si>
    <t>техническое устройство, применяемое на опасном производственном объекте: вентиляционная установка тех. № П-4/1, инв. № 172</t>
  </si>
  <si>
    <t>12-ТУ-07793-2021</t>
  </si>
  <si>
    <t>техническое устройство, применяемое на опасном производственном объекте: вентиляционная установка тех. № П-4/2, инв. № 172</t>
  </si>
  <si>
    <t>12-ТУ-07795-2021</t>
  </si>
  <si>
    <t>техническое устройство, применяемое на опасном производственном объекте: вентиляционная установка тех. № П-16/2, инв. № 104668</t>
  </si>
  <si>
    <t>12-ТУ-07797-2021</t>
  </si>
  <si>
    <t>техническое устройство, применяемое на опасном производственном объекте: теплообменник тех. № 71-3, рег. № 0373, зав. № 319</t>
  </si>
  <si>
    <t>12-ТУ-07818-2021</t>
  </si>
  <si>
    <t>техническое устройство, применяемое на опасном производственном объекте: теплообменник тех. № 71-4, рег. № 0374, зав. № 258</t>
  </si>
  <si>
    <t>12-ТУ-07819-2021</t>
  </si>
  <si>
    <t>техническое устройство, применяемое на опасном производственном объекте: емкость тех. № 701/2, рег. № 1010, зав. № 1</t>
  </si>
  <si>
    <t>12-ТУ-07820-2021</t>
  </si>
  <si>
    <t>техническое устройство, применяемое на опасном производственном объекте: аппарат с мешалкой тех. № 24-2, рег. № 3169</t>
  </si>
  <si>
    <t>12-ТУ-07821-2021</t>
  </si>
  <si>
    <t>цистерна, тех. № 12/1, рег. № 64</t>
  </si>
  <si>
    <t>12-ТУ-07932-2021</t>
  </si>
  <si>
    <t>резервуар РЦВ 22/1,0 рег. № 607, зав. № 37063213</t>
  </si>
  <si>
    <t>12-ТУ-07934-2021</t>
  </si>
  <si>
    <t>резервуар РЦВ 16/1,6 рег. № 606, зав. № 37087139</t>
  </si>
  <si>
    <t>12-ТУ-07937-2021</t>
  </si>
  <si>
    <t>АО "ЕКСЗ"</t>
  </si>
  <si>
    <t>техническое устройство, применяемое на опасном производственном объекте, воздухосборник В-4 заводской № 3275, регистрационный № 5783, находящийся в эксплуатации в АО "Елань-Коленовский сахарный завод"</t>
  </si>
  <si>
    <t>12-ТУ-07942-2021</t>
  </si>
  <si>
    <t>техническое устройство, применяемое на опасном производственном объекте, выпарной аппарат ВАГ-3000 зав. № 24, рег. № 8409, находящийся в эксплуатации в АО "Елань-Коленовский сахарный завод"</t>
  </si>
  <si>
    <t>12-ТУ-07943-2021</t>
  </si>
  <si>
    <t>техническое устройство, применяемое на опасном производственном объекте, выпарной аппарат ВАГ-3000 зав. № 63, рег. № 8410, находящийся в эксплуатации в АО "Елань-Коленовский сахарный завод"</t>
  </si>
  <si>
    <t>12-ТУ-07944-2021</t>
  </si>
  <si>
    <t>мостовой электрический кран: уч. № А12-00125-0014ПС; заводской номер: 3316; г/п 15 т.с.; год выпуска: 1963</t>
  </si>
  <si>
    <t>12-ТУ-07954-2021</t>
  </si>
  <si>
    <t>мостовой электрический кран: уч. № А12-00125-0013ПС; заводской номер: 571; г/п 12,5 т.с.; год выпуска: 1988</t>
  </si>
  <si>
    <t>12-ТУ-07958-2021</t>
  </si>
  <si>
    <t>БУЗ ВО ОДКБ №2</t>
  </si>
  <si>
    <t>горизонтальная гипербарическая барокамера СИКРЕСТ (SICHRIST), модель 2800, зав. № 280194, рег. № 15305, применяемая на опасном производственном объекте "Площадка участка гипербарической оксигенации", рег. № А12-01762-003, IV класс опасности</t>
  </si>
  <si>
    <t>12-ТУ-07961-2021</t>
  </si>
  <si>
    <t>АО "КРИСТАЛЛ"</t>
  </si>
  <si>
    <t>Выпарной аппарат А2-ПВВ-1500 зав. № 77, рег. № 9660 находящийся в эксплуатации АО "КРИСТАЛЛ", Воронежская область, Калачеевский район, п. Пригородный, ул. Космонавтов, 1</t>
  </si>
  <si>
    <t>12-ТУ-07962-2021</t>
  </si>
  <si>
    <t>Выпарной аппарат 2А-ВАГ-3000 зав. № 7, рег. № 14329 находящийся в эксплуатации АО "КРИСТАЛЛ", Воронежская область, Калачеевский район, п. Пригородный, ул. Космонавтов, 1</t>
  </si>
  <si>
    <t>12-ТУ-07963-2021</t>
  </si>
  <si>
    <t>Трубопровод пара от распределительных коллекторов ТЭЦ (1-я, 2-я, 3-я линии) до парового коллектора корпуса завода, находящейся в эксплуатации АО "КРИСТАЛЛ", Воронежская область, Калачеевский район, п. Пригородный</t>
  </si>
  <si>
    <t>12-ТУ-07964-2021</t>
  </si>
  <si>
    <t>Кран башенный передвижной КБ-405-1А грузоподъемностью 10,0 т, зав. № 1232, уч. № А12-10180</t>
  </si>
  <si>
    <t>12-ТУ-07966-2021</t>
  </si>
  <si>
    <t>Кран башенный передвижной на рельсовом ходу КБ-403Б грузоподъемностью 8,0 т, зав. № 1797, уч. № А12-8867</t>
  </si>
  <si>
    <t>12-ТУ-07967-2021</t>
  </si>
  <si>
    <t>Автомобильный гидравлический телескопический подъемник АПТ-18.02, зав. № 466, уч. № А12-00770-0003ПС, г.в. 2010, г/п 200 кг</t>
  </si>
  <si>
    <t>12-ТУ-07971-2021</t>
  </si>
  <si>
    <t>Автомобильный гидравлический телескопический подъемник ТА-22, зав. № 046, уч. № А12-00770-0006ПС, г.в. 2011, г/п 200 кг</t>
  </si>
  <si>
    <t>12-ТУ-07973-2021</t>
  </si>
  <si>
    <t>МБУ г.п.г. Россошь "Городское благоустройство"</t>
  </si>
  <si>
    <t>Автомобильный гидравлический подъёмник ВС-22А зав. № 295, уч. № 403 максимальной грузоподъемностью 250 кг</t>
  </si>
  <si>
    <t>12-ТУ-07989-2021</t>
  </si>
  <si>
    <t>Кран гидравлический автомобильный с телескопической стрелой КС-3579 зав. № 0044, уч. № А12-00694-0001ПС максимальной грузоподъёмностью 15,2 тс</t>
  </si>
  <si>
    <t>12-ТУ-07992-2021</t>
  </si>
  <si>
    <t>Вентилятор центробежный ЦП 4-70 поз. № В19, эксплуатируемый на территории цеха АС-72, корп. 202 АО "Минудобрения"</t>
  </si>
  <si>
    <t>12-ТУ-07996-2021</t>
  </si>
  <si>
    <t>Вентилятор центробежный ЦП 7-40 поз. № В2/1, эксплуатируемый на территории цеха АС-72, корп. 203 АО "Минудобрения"</t>
  </si>
  <si>
    <t>12-ТУ-08005-2021</t>
  </si>
  <si>
    <t>Вентилятор центробежный ЦП 4-70 поз. № В15/1, эксплуатируемый на территории цеха АС-72, корп. 202 АО "Минудобрения"</t>
  </si>
  <si>
    <t>12-ТУ-08007-2021</t>
  </si>
  <si>
    <t>Вентилятор центробежный ЦП 4-70 поз. № В15/2, эксплуатируемый на территории цеха АС-72, корп. 202 АО "Минудобрения"</t>
  </si>
  <si>
    <t>12-ТУ-08012-2021</t>
  </si>
  <si>
    <t>Вентилятор центробежный ЦП 4-70 поз. № В7/1, эксплуатируемый на территории цеха АС-72, корп. 202 АО "Минудобрения"</t>
  </si>
  <si>
    <t>12-ТУ-08014-2021</t>
  </si>
  <si>
    <t>Вентилятор центробежный В ЦП 6-45 поз. № В21, эксплуатируемый на территории цеха АС-72, корп. 202 АО "Минудобрения"</t>
  </si>
  <si>
    <t>12-ТУ-08016-2021</t>
  </si>
  <si>
    <t>Вентилятор центробежный Ц 4-70 поз. № В2, эксплуатируемый на территории цеха АС-72, корп. 201 АО "Минудобрения"</t>
  </si>
  <si>
    <t>12-ТУ-08020-2021</t>
  </si>
  <si>
    <t>Воронежская дистанция электроснабжения - структурное подразделение Юго-Восточной дирекции по энергообеспечению - структурного подразделения Трансэнерго- филиала ОАО "РЖД"</t>
  </si>
  <si>
    <t>техническое устройство Кран стреловой телескопический автомотрисы АДМ-1, заводской № 185, регистрационный № А12-00429-0001ПС</t>
  </si>
  <si>
    <t>12-ТУ-08045-2021</t>
  </si>
  <si>
    <t>техническое устройство Кран стреловой телескопический автомотрисы АДМ-1, заводской № 312, регистрационный № А12-10944</t>
  </si>
  <si>
    <t>12-ТУ-08046-2021</t>
  </si>
  <si>
    <t>техническое устройство Площадка монтажная автомотрисы АДМ-1, заводской № 185, регистрационный № А12-00429-0002ПС</t>
  </si>
  <si>
    <t>12-ТУ-08048-2021</t>
  </si>
  <si>
    <t>техническое устройство Площадка монтажная автомотрисы АДМ-1, заводской № 312, регистрационный № А12-719</t>
  </si>
  <si>
    <t>12-ТУ-08049-2021</t>
  </si>
  <si>
    <t>техническое устройство, применяемое на опасном производственном объекте: колона продувочная рег. № 6466, тех. № К-47, зав. № 4, цеха АК-72 АО "Минудобрения" г. Россошь, Воронежская область</t>
  </si>
  <si>
    <t>12-ТУ-08051-2021</t>
  </si>
  <si>
    <t>техническое устройство, применяемое на опасном производственном объекте: контактный аппарат рег. № 6494, тех. № Р-12-1, зав. № 7, цеха АК-72 АО "Минудобрения" г. Россошь, Воронежская область</t>
  </si>
  <si>
    <t>12-ТУ-08053-2021</t>
  </si>
  <si>
    <t>техническое устройство, применяемое на опасном производственном объекте: Емкость для раствора рег. № 0280, тех. № 114-F, зав. № 1010, цеха АМ-1 АО "Минудобрения" г. Россошь, Воронежская область</t>
  </si>
  <si>
    <t>12-ТУ-08055-2021</t>
  </si>
  <si>
    <t>Кран-манипулятор MKG HLK 111 а4 уч. № 10804, зав. № 34-500 грузоподъёмностью 3,61 тс</t>
  </si>
  <si>
    <t>12-ТУ-08057-2021</t>
  </si>
  <si>
    <t>Здание котельной ТЭЦ, находящейся в эксплуатации ООО "Хохольский сахарный комбинат"</t>
  </si>
  <si>
    <t>12-ЗС-07679-2021</t>
  </si>
  <si>
    <t>здание ГРП природного газа, расположенное на территории предприятия АО "Электросигнал" по адресу: г. Воронеж, ул. Электросигнальная, д. 1</t>
  </si>
  <si>
    <t>АЭ.16.02699.002</t>
  </si>
  <si>
    <t>12-ЗС-07767-2021</t>
  </si>
  <si>
    <t>Строительные конструкции здания котельной АО "Завод ЖБИ № 2", расположенной по адресу: г. Воронеж, ул. Дорожная, 13</t>
  </si>
  <si>
    <t>АЭ.18.00077.003</t>
  </si>
  <si>
    <t>12-ЗС-07947-2021</t>
  </si>
  <si>
    <t>документация на техническое перевооружение опасного производственного объекта: "РВС-20000 № 7 ГПС "Кириши". ЛРНУ. Техническое перевооружение"</t>
  </si>
  <si>
    <t>12-ТП-07912-2021</t>
  </si>
  <si>
    <t>АО "Концерн "Созвездие"</t>
  </si>
  <si>
    <t>документация на ликвидацию опасного производственного объекта "Ликвидация ОПО "Сеть газопотребления АО "Концерн "Созвездие" по адресу: г. Воронеж, ул. Плехановская, 14" (Заказ № 3313), разработанная ЗАО "ЦЧРГипроавтотранс" г. Воронеж</t>
  </si>
  <si>
    <t>АЭ.17.02257.029</t>
  </si>
  <si>
    <t>12-ДЛ-07924-2021</t>
  </si>
  <si>
    <t>ПАО "Елецкая хлебная база № 30"</t>
  </si>
  <si>
    <t>экспертиза промышленной безопасности технического устройства «Нория НЦ-1-100/45 № 1, инв. № 000078» установленная в составе технологической линии Элеватора № 1 рег. № А13-04147-0001 принадлежащего АО «Хлебная база № 30»</t>
  </si>
  <si>
    <t>13-ТУ-08060-2021</t>
  </si>
  <si>
    <t>отстойник избыточной надсмольной воды «МИКСТ», инв.№17488» цех улавливания химических продуктов</t>
  </si>
  <si>
    <t>13-ТУ-08010-2021</t>
  </si>
  <si>
    <t>«двересъемная машина №4, инв. №120497», цех коксовый</t>
  </si>
  <si>
    <t>АЭ.17.01208.001</t>
  </si>
  <si>
    <t>13-ТУ-08009-2021</t>
  </si>
  <si>
    <t>Газопровод коксового газа, рег. № 521, цеха улавливания химических продуктов КХЦ</t>
  </si>
  <si>
    <t>13-ТУ-08001-2021</t>
  </si>
  <si>
    <t>Трубопровод грязного доменного газа от купола ДП-3 до пылеуловителя, инв. № 81, площадка доменного цеха № 1</t>
  </si>
  <si>
    <t>13-ТУ-07999-2021</t>
  </si>
  <si>
    <t>«трубопровод доменного газа от пылеуловителя ДП-3 до скруббера газоочистки, инв. №81», площадка доменного цеха</t>
  </si>
  <si>
    <t>13-ТУ-07997-2021</t>
  </si>
  <si>
    <t>Сборник цикла газосборников № 1, инв. № 17488, цеха улавливания химических продуктов КХЦ</t>
  </si>
  <si>
    <t>13-ТУ-07995-2021</t>
  </si>
  <si>
    <t>«аспирационно-технологическая установка АТУ-2, инв. 12014», цех агломерации</t>
  </si>
  <si>
    <t>13-ТУ-07993-2021</t>
  </si>
  <si>
    <t>Коксотушильный электровоз ЭК-14, зав. № 026, инв. № 92272, коксового цеха КХЦ</t>
  </si>
  <si>
    <t>13-ТУ-07990-2021</t>
  </si>
  <si>
    <t>Коксотушильный электровоз ЭК-14, зав. № 053, инв. № 92274, коксового цеха КХЦ</t>
  </si>
  <si>
    <t>13-ТУ-07987-2021</t>
  </si>
  <si>
    <t>Стальной горизонтальный резервуар № 7, объемом 54 м3 для хранения мытой фракции БТКС, инв. № 19627, цеха улавливания химических продуктов КХЦ</t>
  </si>
  <si>
    <t>13-ТУ-07984-2021</t>
  </si>
  <si>
    <t>Углезагрузочная машина № 5, инв. № 120494, коксового цеха КХЦ</t>
  </si>
  <si>
    <t>13-ТУ-07983-2021</t>
  </si>
  <si>
    <t>Коксовыталкиватель № 5, инв. № 120496, коксового цеха КХЦ</t>
  </si>
  <si>
    <t>13-ТУ-07981-2021</t>
  </si>
  <si>
    <t>ЗЭПБ документации на техническое перевооружение опасного производственного объекта «Сеть газоснабжения, в том числе межпоселковая, Лев-Толстовского района» (Свидетельство о регистрации А13-00544 от 18.05.2018г. рег. номер А13-00544-0014) «Газопровод высокого и низкого давления по ул. Левашовка, ул. 1ая Садовая, ул. Первомайская, п.Лев-Толстой. Замена ШРП № 6 Липецкая область, п. Лев-Толстой, ул Садовая д. 20 (инв. №1400000089) на ГРПШ</t>
  </si>
  <si>
    <t>13-ТП-08043-2021</t>
  </si>
  <si>
    <t>ЗЭПБ документации на техническое перевооружение опасного производственного объекта «Сеть газоснабжения, в том числе межпоселковая, Лев-Толстовского района» (Свидетельство о регистрации А13-00544 от 18.05.2018г. рег. номер А13-00544-0014) «Газопровод высокого и низкого давления по ул. Красноармейская, п. Лев-Толстой. Замена ШРП № 12 Липецкая область, п. Лев-Толстой, ул. Льва-Толстого (инв. № 01-ог09037) на ГРПШ</t>
  </si>
  <si>
    <t>13-ТП-08042-2021</t>
  </si>
  <si>
    <t>ЗЭПБ документации на техническое перевооружение опасного производственного объекта «Сеть газоснабжения, в том числе межпоселковая, Лев-Толстовского района» (Свидетельство о регистрации А13-00544 от 18.05.2018г. рег. номер А13-00544-0014) «Газопровод низкого давления по ул. Советской, п. Лев-Толстой. Замена ШРП № 16 Липецкая область, п. Лев-Толстой, ул Советская (школа) (инв. № 01-ог09217) на ГРПШ</t>
  </si>
  <si>
    <t>13-ТП-08041-2021</t>
  </si>
  <si>
    <t>ЗЭПБ документации на техническое перевооружение опасного производственного объекта «Сеть газоснабжения, в том числе межпоселковая, Грязинского района» (Свидетельство о регистрации А13-00544 от 18.05.2018г. рег. номер А13-00544-0005) «Газопровод среднего и низкого давления ул. Пролетарская, ул. Советская, с. Кн. Байгора, Грязинский район. Замена ШРП №46, Липецкая область, Грязинский район, с. Кн. Байгора, ул. Пролетарская (инв. №01-ог02863) на ГРПШ</t>
  </si>
  <si>
    <t>13-ТП-08038-2021</t>
  </si>
  <si>
    <t>ЗЭПБ документации на техническое перевооружение опасного производственного объекта «Сеть газоснабжения, в том числе межпоселковая, Грязинского района» (Свидетельство о регистрации А13-00544 от 18.05.2018г. рег. номер А13-00544-0005) «Газопровод высокого и низкого давления ул.Гастелло, с. Казинка. Замена ШРП № 44, Липецкая область, Грязинский район, с. Казинка, ул. Гастелло (инв. № 01-ог02923) на ГРПШ</t>
  </si>
  <si>
    <t>13-ТП-08037-2021</t>
  </si>
  <si>
    <t>«Техническое перевооружение ОПО «Сеть газопотребления» с устройством топочной, Липецкая область, Задонский район, д. Малое Панарино». Шифр - 45.20.</t>
  </si>
  <si>
    <t>13-ТП-08036-2021</t>
  </si>
  <si>
    <t>документация на техническое перевооружение опасного производственного объекта «Сеть газоснабжения, в том числе межпоселковая, Хлевенского района» (Свидетельство о регистрации А13-00544 от 18.05.2018г. рег. номер А13-00544-0018) «Газопровод межпоселковый высокого давления в с.Новое-Дубовое, Хлевенский район. Замена ГРП№7 Липецкая область, Хлевенский район, с. Новое-Дубовое (инв. №11-0000164) на ПГБ»</t>
  </si>
  <si>
    <t>13-ТП-08031-2021</t>
  </si>
  <si>
    <t>ЗЭПБ документации на техническое перевооружение опасного производственного объекта «Сеть газоснабжения, в том числе межпоселковая, Грязинского района» (Свидетельство о регистрации А13-00544 от 18.05.2018г. рег. номер А13-00544-0005) «Газопровод среднего и низкого давления ул. Садовая, с. Плеханово, Грязинский район. Замена ШРП №45, Липецкая область, Грязинский район, с. Плеханово, ул. Садовая (инв. №01-ог02951) на ГРПШ</t>
  </si>
  <si>
    <t>13-ТП-08030-2021</t>
  </si>
  <si>
    <t>документация на техническое перевооружение опасного производственного объекта «Сеть газоснабжения, в том числе межпоселковая, Липецкого района» (Свидетельство о регистрации А13-00544 от 18.05.2018г. рег. номер А13-00544-0003) «Газопровод низкого и среднего давления (2 очередь) с.Троицкое. Замена ШРП № 13 Липецкая область, Липецкий район, ГСГО-1 с. Троицкое к/з им.Ленина (инв. № 00000080,00000943) на ГРПШ»</t>
  </si>
  <si>
    <t>13-ТП-08029-2021</t>
  </si>
  <si>
    <t>документация на техническое перевооружениеопасного производственного объекта «Сеть газоснабжения, в том числе межпоселковая, Задонского района» (Свидетельство о регистрации А13-00544 от 18.05.2018г. рег. номер А13-00544-0010) «Газопровод высокого давления к с. В.Казачье Задонского района. Замена ГРП № 18 Липецкая область, Задонский район, с. В.Казачье (инв.№00000013) на ПГБ»</t>
  </si>
  <si>
    <t>13-ТП-08027-2021</t>
  </si>
  <si>
    <t>ЗЭПБ документации на техническое перевооружение опасного производственного объекта «Сеть газоснабжения, в том числе межпоселковая, Грязинского района» (Свидетельство о регистрации А13-00544 от 18.05.2018г. рег. номер А13-00544-0005) «Газопровод высокого и низкого двления с установкой ГСГО-3 с. Головщино. Замена ШРП № 48, Липецкая область, Грязинский район, с.Головщино (инв. №01-ог02917) на ГРПШ</t>
  </si>
  <si>
    <t>13-ТП-08026-2021</t>
  </si>
  <si>
    <t>документации на техническое перевооружение опасного производственного объекта «Сеть газоснабжения, в том числе межпоселковая, Грязинского района» (Свидетельство о регистрации А13-00544 от 18.05.2018г. рег. номер А13-00544-0005) «Газопровод высокого давления с. Двуречки, Грязинского района. Замена ШРП № 54, Липецкая область, Грязинский район, с. Двуречки (инв. №01-ог02918) на ГРПШ»</t>
  </si>
  <si>
    <t>13-ТП-08024-2021</t>
  </si>
  <si>
    <t>ЗЭПБ документации на техническое перевооружение опасного производственного объекта «Сеть газоснабжения, в том числе межпоселковая, Грязинского района» (Свидетельство о регистрации А13-00544 от 18.05.2018г. рег. номер А13-00544-0005) «Газопровод среднего и низкого давления с.В.Телелюй, Грязинский район. Замена ШРП № 49, Липецкая область, Грязинский район, с.В.Телелюй (инв. № 01-ог02915) на ГРПШ»</t>
  </si>
  <si>
    <t>13-ТП-08023-2021</t>
  </si>
  <si>
    <t>документация на техническое перевооружение опасного производственного объекта «Сеть газоснабжения, в том числе межпоселковая, Грязинского района» (Свидетельство о регистрации А13-00544 от 18.05.2018г. рег. номер А13-00544-0005) «Газопровод высокого и низкого давления в с. Сошки Грязинского района, с установкой ШРП по ул. Ленина. Замена ШРП № 40, Липецкая область, Грязинский район, с. Сошки, ул. Ленина (инв.№01-ог02941) на ГРПШ»</t>
  </si>
  <si>
    <t>13-ТП-08022-2021</t>
  </si>
  <si>
    <t>документация на техническое перевооружение опасного производственного объекта «Сеть газоснабжения, в том числе межпоселковая, Грязинского района» (Свидетельство о регистрации А13-00544 от 18.05.2018г. рег. номер А13-00544-0005) «Газопровод высокого давления и низкого давления г. Грязи, ул. Рублева, ул. 2 Чапаева, ул. 2 Полевая. Замена ШРП № 78, Липецкая область, г. Грязи, ул. Рублева, ул. 2 Чапаева, ул. 2 Полевая (инв.№01-ог02868) на ГРПШ»</t>
  </si>
  <si>
    <t>13-ТП-08018-2021</t>
  </si>
  <si>
    <t>документация на техническое перевооружение опасного производственного объекта «Сеть газоснабжения, в том числе межпоселковая, Елецкого района» (Свидетельство о регистрации А13-00544 от 18.05.2018г. рег. номер А13-00544-0002) «Газопровод по ул. Аргамаченской, ул. Крупской по пер.Чапаева. Замена ГРП № 29 , Липецкая область, г. Елец, ул. Аргамаченская (инв. № 00110230) на ГРПШ»</t>
  </si>
  <si>
    <t>13-ТП-08011-2021</t>
  </si>
  <si>
    <t>документация на техническое перевооружение опасного производственного объекта «Сеть газоснабжения, в том числе межпоселковая, г. Липецка» (Свидетельство о регистрации А13-00544 от 18.05.2018г. рег. номер А13-00544-0001) «Газопровод среднего и низкого давления мкр. 4 д.10,11,12,13,14 до ГРП 24 ул. Космонавтов. Замена ГРП №33, г. Липецк, ул. Космонавтов, 7/1 (здание инв.№170700, оборудование инв.№770700) на ГРПШ»</t>
  </si>
  <si>
    <t>13-ТП-08002-2021</t>
  </si>
  <si>
    <t>«ПАО «НЛМК». ТСЦ. Замена аккумуляторных баков №№ 1, 2 ХВП-4», шифр 293049, теплосилового цеха</t>
  </si>
  <si>
    <t>13-ТП-07994-2021</t>
  </si>
  <si>
    <t>МУНИЦИПАЛЬНОМУ УНИТАРНОМУ ПРЕДПРИЯТИЮ "ЛИПЕЦКТЕПЛОСЕТЬ"</t>
  </si>
  <si>
    <t>ЗЭПБ Документация «Выполнение проектных работ по техническому перевооружению, автоматизации и диспетчеризации котельной, расположенной по адресу: г. Липецк, с. Косыревка» Шифр 31907855769/2019-134.31.05/19</t>
  </si>
  <si>
    <t>13-ТП-07975-2021</t>
  </si>
  <si>
    <t>ЗЭПБ документации «Выполнение проектных работ по техническому перевооружению, автоматизации и диспетчеризации котельной, расположенной по адресу: г. Липецк, школа № 27» Шифр 31907855769/2019-135.31.05/19</t>
  </si>
  <si>
    <t>13-ТП-07970-2021</t>
  </si>
  <si>
    <t>«здание мелкого ремонта и хранения оборудования, несущие и ограждающие конструкции, инв.№160605», цех конвертерный №1</t>
  </si>
  <si>
    <t>13-ЗС-08019-2021</t>
  </si>
  <si>
    <t>Здание тракта подачи сыпучих материалов, инв. № 77487, обследование и экспертная оценка технического состояния несущих и ограждающих конструкций, производственный участок № 3 цеха по производству огнеупоров</t>
  </si>
  <si>
    <t>13-ЗС-08006-2021</t>
  </si>
  <si>
    <t>эстакада установки очистки шлаковых ковшей, инв.№21920, несущие и ограждающие конструкции», цех по переработке металлургических шлаков</t>
  </si>
  <si>
    <t>АЭ.19.02041.003</t>
  </si>
  <si>
    <t>13-ЗС-08004-2021</t>
  </si>
  <si>
    <t>здание насосной ЭВСДП-6, инв.№98528, несущие и ограждающие конструкции», площадка подсобного хозяйства утилизационной теплоэлектроцентрали</t>
  </si>
  <si>
    <t>13-ЗС-07998-2021</t>
  </si>
  <si>
    <t>Стальной вертикальный цилиндрический резервуар (хранилище бензола марки «для нитрации») № 31, объемом 400 м3, инв. № 19627, цеха улавливания химических продуктов КХЦ</t>
  </si>
  <si>
    <t>13-ЗС-07980-2021</t>
  </si>
  <si>
    <t>Стальное вертикальное цилиндрическое хранилище № 6, V=400 м³ инв. № 17509, цеха улавливания химических продуктов, КХЦ</t>
  </si>
  <si>
    <t>13-ЗС-07978-2021</t>
  </si>
  <si>
    <t>Стальной вертикальный цилиндрический резервуар (хранилище бензола марки «для нитрации») № 17, объемом 400 м3, инв. № 19627, цеха улавливания химических продуктов КХЦ</t>
  </si>
  <si>
    <t>13-ЗС-07974-2021</t>
  </si>
  <si>
    <t>Стальной вертикальный цилиндрический резервуар (хранилище бензола марки «для нитрации») № 30, объемом 400 м3, инв. № 19627, цеха улавливания химических продуктов КХЦ</t>
  </si>
  <si>
    <t>13-ЗС-07969-2021</t>
  </si>
  <si>
    <t>экспертиза промышленной безопасности технического устройства «Нория НЦ-1-100/60 № 3, инв. № 000163» установленная в составе технологической линии Элеватора № 2 рег. № А13-04147-0002 принадлежащего АО «Хлебная база № 30»</t>
  </si>
  <si>
    <t>13-ТУ-08193-2021</t>
  </si>
  <si>
    <t>экспертиза промышленной безопасности технического устройства «Нория НЦ-1-100/60 № 2, инв. № 000091» установленная в составе технологической линии Элеватора № 2 рег. № А13-04147-0002 принадлежащего АО «Хлебная база № 30»</t>
  </si>
  <si>
    <t>13-ТУ-08191-2021</t>
  </si>
  <si>
    <t>экспертиза промышленной безопасности технического устройства «Конвейер ленточный ЛК-500/70 №8» установленный в составе технологической линии Элеватора № 2 рег. № А13-04147-0002 принадлежащего АО «Хлебная база № 30»</t>
  </si>
  <si>
    <t>13-ТУ-08186-2021</t>
  </si>
  <si>
    <t>Трубопровод горячей воды рег. № 216 площадки корпуса № 1 цеха механосборочного прокатного оборудования</t>
  </si>
  <si>
    <t>13-ТУ-08182-2021</t>
  </si>
  <si>
    <t>Трубопровод горячей воды рег. № 192 цеха по переработке металлургических шлаков</t>
  </si>
  <si>
    <t>13-ТУ-08180-2021</t>
  </si>
  <si>
    <t>Трубопровод горячей воды рег. № 157 площадки корпуса № 1 цеха механосборочного прокатного оборудования</t>
  </si>
  <si>
    <t>13-ТУ-08178-2021</t>
  </si>
  <si>
    <t>Сосуд зав. № 10 рег. № 18179 площадки воздухоразделительных установок № 1 кислородного цеха</t>
  </si>
  <si>
    <t>13-ТУ-08170-2021</t>
  </si>
  <si>
    <t>ООО "ЛАСАР"</t>
  </si>
  <si>
    <t>Кран грузоподъёмный козловой ККС-10 грузоподъёмностью 10 т зав. № 81495 рег. № 17049</t>
  </si>
  <si>
    <t>13-ТУ-08168-2021</t>
  </si>
  <si>
    <t>Кран грузоподъёмный мостовой МК-20/5-22,5 грузоподъёмностью 20/5 т зав. № 70266 рег. № 13525</t>
  </si>
  <si>
    <t>13-ТУ-08166-2021</t>
  </si>
  <si>
    <t>Кран грузоподъёмный самоходный МКГ-25БР грузоподъёмностью 25/5 т зав. № 298 рег. № 15358</t>
  </si>
  <si>
    <t>13-ТУ-08164-2021</t>
  </si>
  <si>
    <t>Филиал ОАО "МРСК-Центра" - "Липецкэнерго"</t>
  </si>
  <si>
    <t>Кран грузоподъемный автомобильный КС-35714 зав. № 2823 ,учет. № 17823</t>
  </si>
  <si>
    <t>13-ТУ-08160-2021</t>
  </si>
  <si>
    <t>Кран грузоподъемный автомобильный КС-35715 зав. № 3295 ,учет. № 17820</t>
  </si>
  <si>
    <t>13-ТУ-08157-2021</t>
  </si>
  <si>
    <t>Кран автомобильный КС-35715 зав. № 3293 ,учет. № 17822</t>
  </si>
  <si>
    <t>13-ТУ-08152-2021</t>
  </si>
  <si>
    <t>«Кран мостовой, зав. №11397, учет. №10990», цех подготовки производства</t>
  </si>
  <si>
    <t>13-ТУ-08145-2021</t>
  </si>
  <si>
    <t>Кран мостовой электрический, зав. № 5837, учет. № 13308, инв. № 61177, хоз. № 51, цеха по производству холодного проката и покрытий</t>
  </si>
  <si>
    <t>13-ТУ-08143-2021</t>
  </si>
  <si>
    <t>экспертиза промышленной безопасности технического устройства «Нория НЦ-1-100/60 № 1, инв. № 000090» установленная в составе технологической линии Элеватора № 2 рег. № А13-04147-0002 принадлежащего АО «Хлебная база № 30»</t>
  </si>
  <si>
    <t>13-ТУ-08142-2021</t>
  </si>
  <si>
    <t>кран мостовой, зав.№541374, учет.№15638 цех подготовки производства</t>
  </si>
  <si>
    <t>13-ТУ-08139-2021</t>
  </si>
  <si>
    <t>Кран мостовой грейферный, зав. № 3980, учет. № 14242, хоз. № 8, цеха переработки металлургических шлаков</t>
  </si>
  <si>
    <t>13-ТУ-08138-2021</t>
  </si>
  <si>
    <t>экспертиза промышленной безопасности технического устройства «Нория НЦ-1-100/45 № 2, инв. № 000162» установленная в составе технологической линии Элеватора № 1 рег. № А13-04147-0001 принадлежащего АО «Хлебная база № 30»</t>
  </si>
  <si>
    <t>13-ТУ-08136-2021</t>
  </si>
  <si>
    <t>экспертиза промышленной безопасности технического устройства «Лебедка элеваторная «ЭЛ № 2», зав. № 273» установленная в составе технологической линии Элеватора № 1 рег. № А13-04147-0001 принадлежащего АО «Хлебная база № 30»</t>
  </si>
  <si>
    <t>13-ТУ-08134-2021</t>
  </si>
  <si>
    <t>экспертиза промышленной безопасности технического устройства «Лебедка элеваторная «ЭЛ № 3», зав. № 13» установленная в составе технологической линии Элеватора № 2 рег. № А13-04147-0002 принадлежащего АО «Хлебная база № 30»</t>
  </si>
  <si>
    <t>13-ТУ-08132-2021</t>
  </si>
  <si>
    <t>экспертиза промышленной безопасности технического устройства «Лебедка элеваторная «ЭЛ № 1», зав. № 634» установленная в составе технологической линии Элеватора № 1 рег. № А13-04147-0001 принадлежащего АО «Хлебная база № 30»</t>
  </si>
  <si>
    <t>13-ТУ-08131-2021</t>
  </si>
  <si>
    <t>устройство «Кислородно-распределительный пункт №2 (КРП-2), инв. №77934», площадка воздухоразделительных установок №1,</t>
  </si>
  <si>
    <t>13-ТУ-08130-2021</t>
  </si>
  <si>
    <t>«Кислородно-распределительный пункт №2 (КРП-2), инв. №77934», площадка воздухоразделительных установок №1</t>
  </si>
  <si>
    <t>13-ТУ-08129-2021</t>
  </si>
  <si>
    <t>Сосуд зав. № 9 рег. № 18178 площадки воздухоразделительных установок № 1 кислородного цеха</t>
  </si>
  <si>
    <t>13-ТУ-08108-2021</t>
  </si>
  <si>
    <t>Сосуд зав. № 20 рег. № 18185 площадки воздухоразделительных установок № 1 кислородного цеха</t>
  </si>
  <si>
    <t>13-ТУ-08099-2021</t>
  </si>
  <si>
    <t>экспертиза промышленной безопасности технического устройства «Конвейер ленточный ЛК-600/70 №8» установленный в составе технологической линии Элеватора № 1 рег. № А13-04147-0001 принадлежащего АО «Хлебная база № 30»</t>
  </si>
  <si>
    <t>13-ТУ-08098-2021</t>
  </si>
  <si>
    <t>Сосуд зав. № 15 рег. № 18183 площадки воздухоразделительных установок № 1 кислородного цеха</t>
  </si>
  <si>
    <t>13-ТУ-08096-2021</t>
  </si>
  <si>
    <t>экспертиза промышленной безопасности технического устройства «Конвейер ленточный ЛК-500/70 №7» установленный в составе технологической линии Элеватора № 1 рег. № А13-04147-0001 принадлежащего АО «Хлебная база № 30»</t>
  </si>
  <si>
    <t>13-ТУ-08093-2021</t>
  </si>
  <si>
    <t>экспертиза промышленной безопасности технического устройства «Конвейер ленточный ЛК-500/70 №10» установленный в составе технологической линии Элеватора № 1 рег. № А13-04147-0001 принадлежащего АО «Хлебная база № 30»</t>
  </si>
  <si>
    <t>13-ТУ-08090-2021</t>
  </si>
  <si>
    <t>экспертиза промышленной безопасности технического устройства «Конвейер ленточный ЛК-600/70 №9» установленный в составе технологической линии Элеватора № 1 рег. № А13-04147-0001 принадлежащего АО «Хлебная база № 30»</t>
  </si>
  <si>
    <t>13-ТУ-08087-2021</t>
  </si>
  <si>
    <t>экспертиза промышленной безопасности технического устройства «Конвейер ленточный ЛК-500/70 №10» установленный в составе технологической линии Элеватора № 2 рег. № А13-04147-0002 принадлежащего АО «Хлебная база № 30»</t>
  </si>
  <si>
    <t>13-ТУ-08085-2021</t>
  </si>
  <si>
    <t>кран башенный с верхним поворотом СТТ 561/А-20 НD23, зав.№G8918005, учет.№А13-00011-0044ПС», цех конвертерный №2</t>
  </si>
  <si>
    <t>13-ТУ-08084-2021</t>
  </si>
  <si>
    <t>экспертиза промышленной безопасности технического устройства «Конвейер ленточный ЛК-500/70 №9» установленный в составе технологической линии Элеватора № 2 рег. № А13-04147-0002 принадлежащего АО «Хлебная база № 30»</t>
  </si>
  <si>
    <t>13-ТУ-08083-2021</t>
  </si>
  <si>
    <t>ПАО "Прожекторные угли"</t>
  </si>
  <si>
    <t>заключение экспертизы промышленной безопасности на техническое устройство, применяемое на ОПО: газопроводы, газовое оборудование ГРП, смонтированный по адресу: Липецкая область, г. Елец, пос. Электрик, 3</t>
  </si>
  <si>
    <t>13-ТУ-08081-2021</t>
  </si>
  <si>
    <t>заключение экспертизы промышленной безопасности на техническое устройство, применяемое на ОПО: газопроводы, газовое оборудование ГРПШ котельной, смонтированной по адресу: Липецкая область, г. Елец, пос. Электрик, 3</t>
  </si>
  <si>
    <t>13-ТУ-08079-2021</t>
  </si>
  <si>
    <t>экспертиза промышленной безопасности технического устройства «Лебедка элеваторная «ЭЛ № 4», зав. № 208» установленная в составе технологической линии Элеватора № 2 рег. № А13-04147-0002 принадлежащего АО «Хлебная база № 30»</t>
  </si>
  <si>
    <t>13-ТУ-08078-2021</t>
  </si>
  <si>
    <t>экспертиза промышленной безопасности технического устройства «Конвейер ленточный ЛК-500/70 №7» установленный в составе технологической линии Элеватора № 2 рег. № А13-04147-0002 принадлежащего АО «Хлебная база № 30»</t>
  </si>
  <si>
    <t>13-ТУ-08077-2021</t>
  </si>
  <si>
    <t>Здание мазутонасосной «ВЭСК» Парус, инв. № 25320, котельная, с/п «Парус» теплосилового цеха</t>
  </si>
  <si>
    <t>АЭ. 16.01085.014</t>
  </si>
  <si>
    <t>13-ЗС-08156-2021</t>
  </si>
  <si>
    <t>Здание котельной "ВЭСК" Парус теплосилового цеха</t>
  </si>
  <si>
    <t>13-ЗС-08092-2021</t>
  </si>
  <si>
    <t>трубопровод нагнетания азота К-345 №1-4 от нагнетательной задвижки до АРП-1, инв.№70543», площадка воздухоразделительных установок №2</t>
  </si>
  <si>
    <t>13-ТУ-08323-2021</t>
  </si>
  <si>
    <t>«трубопровод азота (коллектора) нагнетания ТГ-200 №№1-6 после А-2 до границы обслуживания КО-2, инв. №70544», площадка воздухоразделительных установок №2</t>
  </si>
  <si>
    <t>13-ТУ-08317-2021</t>
  </si>
  <si>
    <t>трубопровод аргона участка разделения воздуха УРВ КО-2, инв.№86009», площадка воздухоразделительных установок №2</t>
  </si>
  <si>
    <t>13-ТУ-08311-2021</t>
  </si>
  <si>
    <t>«паровая турбина Р-12-90/18, ст. №3, инв. №26838, зав. №8607», площадка главного корпуса ТЭЦ</t>
  </si>
  <si>
    <t>13-ТУ-08308-2021</t>
  </si>
  <si>
    <t>трубопровод воздухозабора воздушной компрессии КО-2, инв.№43991», площадка воздухоразделительных установок №2</t>
  </si>
  <si>
    <t>13-ТУ-08283-2021</t>
  </si>
  <si>
    <t>экспертиза промышленной безопасности технического устройства «Нория НЦ-1-100/25 № 2» установленная в составе технологической линии Элеватора № 1 рег. № А13-04147-0001 принадлежащего АО «Хлебная база № 30»</t>
  </si>
  <si>
    <t>13-ТУ-08260-2021</t>
  </si>
  <si>
    <t>экспертиза промышленной безопасности технического устройства «Нория НЦ-1-100/45 № 3, инв. № 000164» установленная в составе технологической линии Элеватора № 1 рег. № А13-04147-0001 принадлежащего АО «Хлебная база № 30»</t>
  </si>
  <si>
    <t>13-ТУ-08247-2021</t>
  </si>
  <si>
    <t>экспертиза промышленной безопасности технического устройства «Нория НЦ-1-100/25 № 1» установленная в составе технологической линии Элеватора № 1 рег. № А13-04147-0001 принадлежащего АО «Хлебная база № 30»</t>
  </si>
  <si>
    <t>13-ТУ-08246-2021</t>
  </si>
  <si>
    <t>экспертиза промышленной безопасности технического устройства «Нория НЦ-1-100/24 № 2» установленная в составе технологической линии Элеватора № 1 рег. № А13-04147-0001 принадлежащего АО «Хлебная база № 30»</t>
  </si>
  <si>
    <t>13-ТУ-08244-2021</t>
  </si>
  <si>
    <t>экспертиза промышленной безопасности технического устройства «Нория НЦ-1-100/20 № 1» установленная в составе технологической линии Элеватора № 1 рег. № А13-04147-0001 принадлежащего АО «Хлебная база № 30»</t>
  </si>
  <si>
    <t>13-ТУ-08241-2021</t>
  </si>
  <si>
    <t>документации на техническое перевооружение опасного производственного объекта «система хранения и выдачи жидкого азота. Техническое перевооружение ОПО, шифр №20.04.939», площадка воздухоразделительных установок №2</t>
  </si>
  <si>
    <t>ООО ЭТК "ТЭДЭКС"</t>
  </si>
  <si>
    <t>АЭ.18.04735.001</t>
  </si>
  <si>
    <t>13-ТП-08316-2021</t>
  </si>
  <si>
    <t>эстакада мазутопроводов в осях 2-42, опорные и пролетные строительные конструкции, инв.№26783», топливное хозяйство ТЭЦ</t>
  </si>
  <si>
    <t>АЭ. 16.00270.002</t>
  </si>
  <si>
    <t>13-ЗС-08320-2021</t>
  </si>
  <si>
    <t>«здание камер трансформаторов собственных нужд 10000 кВА №№10,11, несущие и ограждающие конструкции, инв.№53237», площадка главного корпуса ТЭЦ</t>
  </si>
  <si>
    <t>13-ЗС-08301-2021</t>
  </si>
  <si>
    <t>здание насосной станции пожаротушения №2, несущие и ограждающие конструкции, инв.№53235», площадка главного корпуса ТЭЦ</t>
  </si>
  <si>
    <t>13-ЗС-08299-2021</t>
  </si>
  <si>
    <t>«здание кислородно-распределительного пункта №2, инв.№77934», площадка воздухоразделительных установок №1</t>
  </si>
  <si>
    <t>13-ЗС-08292-2021</t>
  </si>
  <si>
    <t>здание насосной станции пожаротушения №1, несущие и ограждающие конструкции, инв.№55244», площадка главного корпуса ТЭЦ</t>
  </si>
  <si>
    <t>13-ЗС-08287-2021</t>
  </si>
  <si>
    <t>здание камеры трансформатора собственных нужд 10000 кВА №7, несущие и ограждающие конструкции, инв.№26768», площадка главного корпуса ТЭЦ</t>
  </si>
  <si>
    <t>13-ЗС-08270-2021</t>
  </si>
  <si>
    <t>Здание воздуходувной станции придоменной грануляции доменных шлаков (ВСПДГШ), инв. № 98526, несущие и ограждающие конструкции, площадка подсобного хозяйства утилизационной теплоэлектроцентрали</t>
  </si>
  <si>
    <t>13-ЗС-08226-2021</t>
  </si>
  <si>
    <t>Бассейн для отходов с крановой эстакадой, инв. № 21914, несущие и ограждающие конструкции, цеха переработки металлургических шлаков</t>
  </si>
  <si>
    <t>13-ЗС-08219-2021</t>
  </si>
  <si>
    <t>«здание электровоздуходувной станции УТЭЦ (ЭВС ДП-6), инв. № 98529, несущие и ограждающие конструкции», площадка подсобного хозяйства утилизационной теплоэлектроцентрали</t>
  </si>
  <si>
    <t>13-ЗС-08212-2021</t>
  </si>
  <si>
    <t>Трубопровод поглотительной фракции в бензольное отделение (171) инв. №17509, цех улавливания химических продуктов КХЦ</t>
  </si>
  <si>
    <t>13-ТУ-08433-2021</t>
  </si>
  <si>
    <t>Трубопровод аммиачных паров (64) , инв. № 18314, цех улавливания химических продуктов КХЦ</t>
  </si>
  <si>
    <t>13-ТУ-08432-2021</t>
  </si>
  <si>
    <t>Трубопровод надсмольной воды после аммиачных колонн (65), инв. № 18314, цех улавливания химических продуктов КХЦ</t>
  </si>
  <si>
    <t>13-ТУ-08431-2021</t>
  </si>
  <si>
    <t>Трубопровод серной кислоты, инв. № 17492, цех улавливания химических продуктов КХЦ</t>
  </si>
  <si>
    <t>13-ТУ-08430-2021</t>
  </si>
  <si>
    <t>Трубопровод каменноугольной смолы всаса хранилищ (165) инв. № 17510, цех улавливания химических продуктов КХЦ</t>
  </si>
  <si>
    <t>13-ТУ-08429-2021</t>
  </si>
  <si>
    <t>Паровой котел ДКВР 6,5-21-350 зав. № 3947 рег. № 4362 ПП "Боринский сахарный завод"</t>
  </si>
  <si>
    <t>13-ТУ-08415-2021</t>
  </si>
  <si>
    <t>Паровой котел ДКВР 6,5-21-350 зав. № 476 рег. № 4200 ПП "Боринский сахарный завод"</t>
  </si>
  <si>
    <t>13-ТУ-08413-2021</t>
  </si>
  <si>
    <t>Паровой котел ДКВР 6,5-21-350 зав. № 472 рег. № 4199 СП "Боринский сахарный завод"</t>
  </si>
  <si>
    <t>13-ТУ-08393-2021</t>
  </si>
  <si>
    <t>Документация на техническое перевооружение опасного производственного объекта Участок трубопроводов теплосети ПП "Хмелинецкий сахарный завод"</t>
  </si>
  <si>
    <t>ООО "РАР-Эксперт"</t>
  </si>
  <si>
    <t>13-ТП-08424-2021</t>
  </si>
  <si>
    <t>Металлическая дымовая труба № 2 ПП "Боринский сахарный завод"</t>
  </si>
  <si>
    <t>АЭ.16.00956.003</t>
  </si>
  <si>
    <t>13-ЗС-08422-2021</t>
  </si>
  <si>
    <t>«здание кислородно-распределительного пункта №2, инв. №77934, в части экспертной оценки технического состояния несущих и ограждающих конструкций», площадка воздухоразделительных установок №1</t>
  </si>
  <si>
    <t>13-ЗС-08421-2021</t>
  </si>
  <si>
    <t>Подъемник самоходный HAULOTTE H18SX, зав.№ СD113934,уч.№ А13-00034-0094пс</t>
  </si>
  <si>
    <t>13-ТУ-08518-2021</t>
  </si>
  <si>
    <t>Самоходный подъемник Compact 12, зав.№ CD700773</t>
  </si>
  <si>
    <t>13-ТУ-08517-2021</t>
  </si>
  <si>
    <t>Кран мостовой электрический специальный магнитно-грейферный, зав. № 7425, учет. № 17037, хоз. № 1, цеха переработки металлургических шлаков</t>
  </si>
  <si>
    <t>13-ТУ-08515-2021</t>
  </si>
  <si>
    <t>Кран мостовой электрический, зав. № 209, учет. № 12047, цеховой № 39, конвертерного цеха № 2</t>
  </si>
  <si>
    <t>13-ТУ-08513-2021</t>
  </si>
  <si>
    <t>Подъемник стреловой гидравлический GENI S105, зав.№ S10508-651</t>
  </si>
  <si>
    <t>13-ТУ-08511-2021</t>
  </si>
  <si>
    <t>Кран мостовой электрический, зав. № 3931, учет. № 16996, цеховой № 50а, конвертерного цеха № 2</t>
  </si>
  <si>
    <t>13-ТУ-08510-2021</t>
  </si>
  <si>
    <t>Кран мостовой электрический, зав. № 4-61, учет. № 12131, цеховой № 57, конвертерного цеха № 2</t>
  </si>
  <si>
    <t>13-ТУ-08507-2021</t>
  </si>
  <si>
    <t>Кран мостовой электрический, зав. № 3413, учет. № 14947, цеховой № 69, конвертерного цеха № 2</t>
  </si>
  <si>
    <t>13-ТУ-08505-2021</t>
  </si>
  <si>
    <t>Кран мостовой электрический, зав. № 4-170, учет. № 12087, цеховой № 62, конвертерного цеха № 2</t>
  </si>
  <si>
    <t>13-ТУ-08503-2021</t>
  </si>
  <si>
    <t>Кран мостовой электрический, зав. № 4-169, учет. № 12086, цеховой № 63, конвертерного цеха № 2</t>
  </si>
  <si>
    <t>13-ТУ-08502-2021</t>
  </si>
  <si>
    <t>Кран мостовой электрический, зав. № 2884, учет. № 13073, инв. № 04545, цеховой № 15 цеха по производству холодного проката и покрытий</t>
  </si>
  <si>
    <t>13-ТУ-08501-2021</t>
  </si>
  <si>
    <t>Кран мостовой электрический, зав. № 30924, учет. № 16794, хоз. № 6, цеха переработки металлургических шлаков</t>
  </si>
  <si>
    <t>13-ТУ-08500-2021</t>
  </si>
  <si>
    <t>Кран мостовой электрический, зав. № 5836, учет. № 13176, инв. № 59881, хоз. № 50, цеха по производству холодного проката и покрытий</t>
  </si>
  <si>
    <t>13-ТУ-08498-2021</t>
  </si>
  <si>
    <t>Кран мостовой электрический, зав. № 3282, учет. № 13080, инв. № 04541, хоз. № 38, цеха по производству холодного проката и покрытий</t>
  </si>
  <si>
    <t>13-ТУ-08496-2021</t>
  </si>
  <si>
    <t>Кран мостовой электрический, зав. № 2982, учет. № 13077, инв. № 04539, хоз. № 40, цеха по производству холодного проката и покрытий</t>
  </si>
  <si>
    <t>13-ТУ-08495-2021</t>
  </si>
  <si>
    <t>Кран мостовой электрический, зав. № 2402, учет. № 13178, цеховой № 20, цеха по производству холодного проката и покрытий</t>
  </si>
  <si>
    <t>13-ТУ-08493-2021</t>
  </si>
  <si>
    <t>Кран мостовой КМ-30/5-34,0, зав. № 5191, учет. № 13908, инв. № 62465, хоз. № 65, цеха по производству холодного проката и покрытий</t>
  </si>
  <si>
    <t>13-ТУ-08491-2021</t>
  </si>
  <si>
    <t>Кран мостовой электрический с вращающейся тележкой и траверсой, зав. № 5774, учет. № 13122, инв. № 04016, цеховой № 45, цеха по производству холодного проката и покрытий</t>
  </si>
  <si>
    <t>13-ТУ-08489-2021</t>
  </si>
  <si>
    <t>Кран мостовой грейферный, зав. № 6929, учет. № 15885, хоз. № 7, цеха переработки металлургических шлаков</t>
  </si>
  <si>
    <t>13-ТУ-08488-2021</t>
  </si>
  <si>
    <t>Трубопровод каменноугольной смолы в хранилища (166) инв. № 17510, цех улавливания химических продуктов КХЦ</t>
  </si>
  <si>
    <t>13-ТУ-08450-2021</t>
  </si>
  <si>
    <t>Трубопровод надсмольной воды из хранилищ (167) инв. № 17510, цех улавливания химических продуктов КХЦ</t>
  </si>
  <si>
    <t>13-ТУ-08449-2021</t>
  </si>
  <si>
    <t>Трубопровод поглотительной фракции (169) инв. № 17509, цех улавливания химических продуктов КХЦ</t>
  </si>
  <si>
    <t>13-ТУ-08448-2021</t>
  </si>
  <si>
    <t>Трубопровод поглотительной фракции в хранилище (172) инв. № 17509, цех улавливания химических продуктов КХЦ</t>
  </si>
  <si>
    <t>13-ТУ-08447-2021</t>
  </si>
  <si>
    <t>Трубопровод технологической воды склада бензольных продуктов (106) инв. № 19621, цех улавливания химических продуктов КХЦ</t>
  </si>
  <si>
    <t>13-ТУ-08443-2021</t>
  </si>
  <si>
    <t>Трубопровод оборотной воды участка ректификации сырого бензола (111) инв. № 19608, цех улавливания химических продуктов КХЦ</t>
  </si>
  <si>
    <t>13-ТУ-08440-2021</t>
  </si>
  <si>
    <t>техническое устройство, применяемое на опасном производственном объекте на паровой котел ДКВР 6,5-13, ст. № 1, уч. № 7752, зав. № 43349</t>
  </si>
  <si>
    <t>12-ТУ-08102-2021</t>
  </si>
  <si>
    <t>техническое устройство, применяемое на опасном производственном объекте - Трубопровод горячей воды рег. № 1 (теплотрасса № 1), уч. № 692</t>
  </si>
  <si>
    <t>12-ТУ-08104-2021</t>
  </si>
  <si>
    <t>техническое устройство, применяемое на опасном производственном объекте - Трубопровод горячей воды рег. № 5 (теплотрасса № 5), уч. № 689</t>
  </si>
  <si>
    <t>12-ТУ-08106-2021</t>
  </si>
  <si>
    <t>Вентилятор центробежный Ц 4-70 поз. № П14, эксплуатируемый на территории цеха АС-72, корп. 202 АО "Минудобрения"</t>
  </si>
  <si>
    <t>12-ТУ-08121-2021</t>
  </si>
  <si>
    <t>Вентилятор центробежный Ц 4-70 поз. № П7, эксплуатируемый на территории цеха АС-72, корп. 203 АО "Минудобрения"</t>
  </si>
  <si>
    <t>12-ТУ-08125-2021</t>
  </si>
  <si>
    <t>Вентилятор центробежный Ц 4-70 поз. № П19, эксплуатируемый на территории цеха АС-72, корп. 202 АО "Минудобрения"</t>
  </si>
  <si>
    <t>12-ТУ-08133-2021</t>
  </si>
  <si>
    <t>Вентилятор центробежный Ц 4-70 поз. № П22/2, эксплуатируемый на территории цеха АС-72, корп. 202 АО "Минудобрения"</t>
  </si>
  <si>
    <t>12-ТУ-08135-2021</t>
  </si>
  <si>
    <t>Вентилятор центробежный Ц 4-70 поз. № П17, эксплуатируемый на территории цеха АС-72, корп. 202 АО "Минудобрения"</t>
  </si>
  <si>
    <t>12-ТУ-08137-2021</t>
  </si>
  <si>
    <t>Вентилятор центробежный Ц 4-70 поз. № В7/2, эксплуатируемый на территории цеха АС-72, корп. 202 АО "Минудобрения"</t>
  </si>
  <si>
    <t>12-ТУ-08147-2021</t>
  </si>
  <si>
    <t>Вентилятор центробежный Ц 4-70 поз. № П22/1, эксплуатируемый на территории цеха АС-72, корп. 202 АО "Минудобрения"</t>
  </si>
  <si>
    <t>12-ТУ-08151-2021</t>
  </si>
  <si>
    <t>Вентилятор центробежный Ц 4-70 поз. № П24/1, эксплуатируемый на территории цеха АС-72, корп. 203 АО "Минудобрения"</t>
  </si>
  <si>
    <t>12-ТУ-08155-2021</t>
  </si>
  <si>
    <t>Вентилятор центробежный Ц 14-46 поз. № В3-6/2, эксплуатируемый на территории цеха АС-72, корп. 202 АО "Минудобрения"</t>
  </si>
  <si>
    <t>12-ТУ-08159-2021</t>
  </si>
  <si>
    <t>Вентилятор центробежный поз. № П-14/2, эксплуатируемый на территории цеха ПФУ-2, корп. 300/020А АО "Минудобрения"</t>
  </si>
  <si>
    <t>12-ТУ-08163-2021</t>
  </si>
  <si>
    <t>Кран козловой ККС-10Т-25-32-У1, зав. № 1064, уч. № А12-9469 грузоподъемностью 10,0 т</t>
  </si>
  <si>
    <t>12-ТУ-08167-2021</t>
  </si>
  <si>
    <t>Баллон рег. № 10925, зав. № 2046</t>
  </si>
  <si>
    <t>12-ТУ-08169-2021</t>
  </si>
  <si>
    <t>Баллон рег. № 10812, зав. № 778</t>
  </si>
  <si>
    <t>12-ТУ-08171-2021</t>
  </si>
  <si>
    <t>Баллон рег. № 10811, зав. № 1863</t>
  </si>
  <si>
    <t>12-ТУ-08172-2021</t>
  </si>
  <si>
    <t>Баллон рег. № 10810, зав. № 770</t>
  </si>
  <si>
    <t>12-ТУ-08174-2021</t>
  </si>
  <si>
    <t>Баллон рег. № 10834, зав. № 059</t>
  </si>
  <si>
    <t>12-ТУ-08175-2021</t>
  </si>
  <si>
    <t>Баллон рег. № 10841, зав. № 2059</t>
  </si>
  <si>
    <t>12-ТУ-08177-2021</t>
  </si>
  <si>
    <t>Баллон рег. № 10838, зав. № 055</t>
  </si>
  <si>
    <t>12-ТУ-08179-2021</t>
  </si>
  <si>
    <t>Баллон рег. № 10837, зав. № 2039</t>
  </si>
  <si>
    <t>12-ТУ-08185-2021</t>
  </si>
  <si>
    <t>Баллон рег. № 10836, зав. № 2121</t>
  </si>
  <si>
    <t>12-ТУ-08187-2021</t>
  </si>
  <si>
    <t>Баллон рег. № 10835, зав. № 056</t>
  </si>
  <si>
    <t>12-ТУ-08188-2021</t>
  </si>
  <si>
    <t>Баллон рег. № 10833, зав. № 2052</t>
  </si>
  <si>
    <t>12-ТУ-08202-2021</t>
  </si>
  <si>
    <t>Баллон рег. № 10832, зав. № 040</t>
  </si>
  <si>
    <t>12-ТУ-08203-2021</t>
  </si>
  <si>
    <t>Баллон рег. № 10897, зав. № 930</t>
  </si>
  <si>
    <t>12-ТУ-08204-2021</t>
  </si>
  <si>
    <t>Баллон рег. № 10898, зав. № 938</t>
  </si>
  <si>
    <t>12-ТУ-08205-2021</t>
  </si>
  <si>
    <t>Баллон рег. № 10899, зав. № 907</t>
  </si>
  <si>
    <t>12-ТУ-08206-2021</t>
  </si>
  <si>
    <t>Баллон рег. № 10900, зав. № 908</t>
  </si>
  <si>
    <t>12-ТУ-08208-2021</t>
  </si>
  <si>
    <t>Баллон рег. № 10901, зав. № 939</t>
  </si>
  <si>
    <t>12-ТУ-08209-2021</t>
  </si>
  <si>
    <t>Баллон рег. № 10902, зав. № 592</t>
  </si>
  <si>
    <t>12-ТУ-08210-2021</t>
  </si>
  <si>
    <t>Баллон рег. № 10903, зав. № 1065</t>
  </si>
  <si>
    <t>12-ТУ-08211-2021</t>
  </si>
  <si>
    <t>Баллон рег. № 10904, зав. № 562</t>
  </si>
  <si>
    <t>12-ТУ-08213-2021</t>
  </si>
  <si>
    <t>Баллон рег. № 10922, зав. № 2064</t>
  </si>
  <si>
    <t>12-ТУ-08216-2021</t>
  </si>
  <si>
    <t>Баллон рег. № 10923, зав. № 2053</t>
  </si>
  <si>
    <t>12-ТУ-08217-2021</t>
  </si>
  <si>
    <t>Баллон рег. № 10924, зав. № 043</t>
  </si>
  <si>
    <t>12-ТУ-08218-2021</t>
  </si>
  <si>
    <t>Вытяжные вентиляционные установки цеха 127</t>
  </si>
  <si>
    <t>12-ТУ-08221-2021</t>
  </si>
  <si>
    <t>Вытяжные вентиляционные установки цеха 182 корпуса 42а</t>
  </si>
  <si>
    <t>12-ТУ-08222-2021</t>
  </si>
  <si>
    <t>Вытяжные вентиляционные установки цеха 182 корпуса 57</t>
  </si>
  <si>
    <t>12-ТУ-08223-2021</t>
  </si>
  <si>
    <t>Вытяжная вентиляционная установка цеха 182 корпуса 6</t>
  </si>
  <si>
    <t>12-ТУ-08225-2021</t>
  </si>
  <si>
    <t>Приточные вентиляционные установки цеха 127</t>
  </si>
  <si>
    <t>12-ТУ-08228-2021</t>
  </si>
  <si>
    <t>Приточные вентиляционные установки цеха 182 корпуса 42а</t>
  </si>
  <si>
    <t>12-ТУ-08229-2021</t>
  </si>
  <si>
    <t>Приточные вентиляционные установки цеха 182</t>
  </si>
  <si>
    <t>12-ТУ-08230-2021</t>
  </si>
  <si>
    <t>Приточная вентиляционная установка цеха 182 корпуса 6</t>
  </si>
  <si>
    <t>12-ТУ-08233-2021</t>
  </si>
  <si>
    <t>Насос СЦЛ-20-24 рег. № 3 цеха 182 корпуса 6</t>
  </si>
  <si>
    <t>12-ТУ-08234-2021</t>
  </si>
  <si>
    <t>Насос СЦЛ-20-24 рег. № 4 цеха 182 корпуса 6</t>
  </si>
  <si>
    <t>12-ТУ-08235-2021</t>
  </si>
  <si>
    <t>Насос СЦЛ-20-24 рег. № 1 цеха 182 корпуса 42а</t>
  </si>
  <si>
    <t>12-ТУ-08237-2021</t>
  </si>
  <si>
    <t>кран мостовой заводской № 42331, регистрационный № 1419, грузоподъемностью 10,0 т.</t>
  </si>
  <si>
    <t>12-ТУ-08251-2021</t>
  </si>
  <si>
    <t>кран мостовой заводской № 8086, регистрационный № 1148, грузоподъемностью 5,0 т.</t>
  </si>
  <si>
    <t>12-ТУ-08256-2021</t>
  </si>
  <si>
    <t>кран мостовой заводской № 6041, регистрационный № 684, грузоподъемностью 5,0 т.</t>
  </si>
  <si>
    <t>12-ТУ-08258-2021</t>
  </si>
  <si>
    <t>кран мостовой заводской № 16, регистрационный № 2257, грузоподъемностью 10,0 т</t>
  </si>
  <si>
    <t>12-ТУ-08262-2021</t>
  </si>
  <si>
    <t>кран мостовой заводской № 6430, регистрационный № 844, грузоподъемностью 5,0 т.</t>
  </si>
  <si>
    <t>12-ТУ-08265-2021</t>
  </si>
  <si>
    <t>кран мостовой заводской № 15430, регистрационный № 989, грузоподъемностью 10,0 т</t>
  </si>
  <si>
    <t>12-ТУ-08268-2021</t>
  </si>
  <si>
    <t>кран мостовой заводской № 31991, регистрационный № 5702, грузоподъемностью 10,0 т</t>
  </si>
  <si>
    <t>12-ТУ-08272-2021</t>
  </si>
  <si>
    <t>кран мостовой заводской № 2416, регистрационный № 5249, грузоподъемностью 10,0 т</t>
  </si>
  <si>
    <t>12-ТУ-08273-2021</t>
  </si>
  <si>
    <t>кран мостовой заводской № 36, регистрационный № 1295, грузоподъемностью 20+5,0 т</t>
  </si>
  <si>
    <t>12-ТУ-08274-2021</t>
  </si>
  <si>
    <t>кран мостовой заводской № 6431, регистрационный № 845, грузоподъемностью 5,0 т</t>
  </si>
  <si>
    <t>12-ТУ-08278-2021</t>
  </si>
  <si>
    <t>кран мостовой заводской № 32442, регистрационный № 5701, грузоподъемностью 10,0 т</t>
  </si>
  <si>
    <t>12-ТУ-08281-2021</t>
  </si>
  <si>
    <t>кран мостовой заводской № 6896, уч. № А12-5159, грузоподъемностью 5,0 т</t>
  </si>
  <si>
    <t>12-ТУ-08285-2021</t>
  </si>
  <si>
    <t>кран мостовой заводской № 6428, регистрационный № 817, грузоподъемностью 5,0 т</t>
  </si>
  <si>
    <t>12-ТУ-08289-2021</t>
  </si>
  <si>
    <t>кран козловой заводской № 246, регистрационный № 4631, грузоподъемностью 5.0 т</t>
  </si>
  <si>
    <t>12-ТУ-08291-2021</t>
  </si>
  <si>
    <t>кран козловой заводской № 853, регистрационный № 3999, грузоподъемностью 5.0 т</t>
  </si>
  <si>
    <t>12-ТУ-08295-2021</t>
  </si>
  <si>
    <t>кран стреловой автомобильный КС 55729 заводской № 12, уч. № 7855, грузоподъемностью 32,0 т</t>
  </si>
  <si>
    <t>12-ТУ-08297-2021</t>
  </si>
  <si>
    <t>кран стреловой железнодорожный дизель электрический самоходный полноповоротный заводской № 648, регистрационный № 1708, грузоподъемностью 25 т</t>
  </si>
  <si>
    <t>12-ТУ-08303-2021</t>
  </si>
  <si>
    <t>кран стреловой железнодорожный дизель электрический самоходный полноповоротный заводской № 1262, регистрационный № 4511, грузоподъемностью 16 т</t>
  </si>
  <si>
    <t>12-ТУ-08305-2021</t>
  </si>
  <si>
    <t>Подъемник автомобильный гидравлический коленчатый ВС-22.06, заводской №1634, уч. №568, грузоподъемность 250 кг</t>
  </si>
  <si>
    <t>12-ТУ-08312-2021</t>
  </si>
  <si>
    <t>Подъемник автомобильный гидравлический коленчатый ВС-22.01, заводской № 965, уч. №А12-353, грузоподъемность 250 кг</t>
  </si>
  <si>
    <t>12-ТУ-08314-2021</t>
  </si>
  <si>
    <t>аппарат, тех. №Е60/2, рег. № 60</t>
  </si>
  <si>
    <t>12-ТУ-08346-2021</t>
  </si>
  <si>
    <t>емкость с рубашкой тех. № Е63/3, рег. № 49</t>
  </si>
  <si>
    <t>12-ТУ-08349-2021</t>
  </si>
  <si>
    <t>техническое устройство, применяемое на опасном производственном объекте - Трубопровод горячей воды рег. № 14 (теплотрасса № 14), уч. № 680</t>
  </si>
  <si>
    <t>12-ТУ-08352-2021</t>
  </si>
  <si>
    <t>техническое устройство, применяемое на опасном производственном объекте: полимеризатор тех. № 36/2-бат. № 4, рег. № 8435, зав. № 8990</t>
  </si>
  <si>
    <t>12-ТУ-08354-2021</t>
  </si>
  <si>
    <t>техническое устройство, применяемое на опасном производственном объекте: полимеризатор тех. № 36/10-2б, рег. № 1820, зав. № 15</t>
  </si>
  <si>
    <t>12-ТУ-08357-2021</t>
  </si>
  <si>
    <t>техническое устройство, применяемое на опасном производственном объекте: полимеризатор тех. № 36/5-2б, рег. № 1824, зав. б/н</t>
  </si>
  <si>
    <t>12-ТУ-08361-2021</t>
  </si>
  <si>
    <t>техническое устройство, применяемое на опасном производственном объекте: теплообменник тех. № ТТ-501, рег. № 0661, зав. № 6775</t>
  </si>
  <si>
    <t>12-ТУ-08365-2021</t>
  </si>
  <si>
    <t>техническое устройство, применяемое на опасном производственном объекте: теплообменник тех. № 114б/2, рег. № 2337, зав. № 5415</t>
  </si>
  <si>
    <t>12-ТУ-08367-2021</t>
  </si>
  <si>
    <t>техническое устройство, применяемое на опасном производственном объекте: емкость тех. № 701/1, рег. № 1011, зав. № 2</t>
  </si>
  <si>
    <t>12-ТУ-08373-2021</t>
  </si>
  <si>
    <t>техническое устройство, применяемое на опасном производственном объекте: емкость тех. № 452, рег. № 2332, зав. № 5321</t>
  </si>
  <si>
    <t>12-ТУ-08377-2021</t>
  </si>
  <si>
    <t>техническое устройство, применяемое на опасном производственном объекте: вентиляционная установка тех. № П-49/1, инв. № 104668</t>
  </si>
  <si>
    <t>12-ТУ-08388-2021</t>
  </si>
  <si>
    <t>техническое устройство, применяемое на опасном производственном объекте: вентиляционная установка тех. № П-41/2, инв. № 104668</t>
  </si>
  <si>
    <t>12-ТУ-08391-2021</t>
  </si>
  <si>
    <t>техническое устройство, применяемое на опасном производственном объекте: вентиляционная установка тех. № В-23, инв. № 104668</t>
  </si>
  <si>
    <t>12-ТУ-08408-2021</t>
  </si>
  <si>
    <t>техническое устройство, применяемое на опасном производственном объекте: цистерна тех. № 57-4, рег. № 3481, зав. № 1692</t>
  </si>
  <si>
    <t>12-ТУ-08414-2021</t>
  </si>
  <si>
    <t>техническое устройство, применяемое на опасном производственном объекте: испаритель тех. № 27/2, рег. № 492, зав. № 2</t>
  </si>
  <si>
    <t>12-ТУ-08417-2021</t>
  </si>
  <si>
    <t>техническое устройство, применяемое на опасном производственном объекте: аппарат тех. № 535/1, рег. № 757, зав. № 70121</t>
  </si>
  <si>
    <t>12-ТУ-08418-2021</t>
  </si>
  <si>
    <t>техническое устройство, применяемое на опасном производственном объекте: конденсатор тех. № 42/2, рег. № 3115</t>
  </si>
  <si>
    <t>12-ТУ-08420-2021</t>
  </si>
  <si>
    <t>котел паровой Е-1,6-0,9ГМД зав. № 212053/2, рег. № 7429</t>
  </si>
  <si>
    <t>12-ТУ-08439-2021</t>
  </si>
  <si>
    <t>котел паровой Е-1,6-0,9ГМД зав. № 212053/1, рег. № 7428</t>
  </si>
  <si>
    <t>12-ТУ-08442-2021</t>
  </si>
  <si>
    <t>Газорегуляторный пункт (ГРП) № 1, находящийся в эксплуатации СПК "Воронежский тепличный комбинат" г. Воронеж</t>
  </si>
  <si>
    <t>12-ТУ-08454-2021</t>
  </si>
  <si>
    <t>Газорегуляторный пункт (ГРП) № 2, находящийся в эксплуатации СПК "Воронежский тепличный комбинат" г. Воронеж</t>
  </si>
  <si>
    <t>12-ТУ-08456-2021</t>
  </si>
  <si>
    <t>котел водогрейный стальной КВА-2,5 ГМ зав. № 1567</t>
  </si>
  <si>
    <t>12-ТУ-08460-2021</t>
  </si>
  <si>
    <t>котел водогрейный стальной КВА-2,5 ГМ зав. № 1691</t>
  </si>
  <si>
    <t>12-ТУ-08463-2021</t>
  </si>
  <si>
    <t>котел водогрейный стальной КВА-0,63 ГМ зав. № 1518</t>
  </si>
  <si>
    <t>12-ТУ-08465-2021</t>
  </si>
  <si>
    <t>котел водогрейный стальной КВА-0,63 ГМ зав. № 1549</t>
  </si>
  <si>
    <t>12-ТУ-08467-2021</t>
  </si>
  <si>
    <t>Вентилятор центробежный Ц4-70 поз. № П3/2, эксплуатируемый на территории цеха АС-72, корп. 201 АО "Минудобрения"</t>
  </si>
  <si>
    <t>12-ТУ-08504-2021</t>
  </si>
  <si>
    <t>Вентилятор центробежный Ц4-70 поз. № П2/1, эксплуатируемый на территории цеха АС-72, корп. 201 АО "Минудобрения"</t>
  </si>
  <si>
    <t>12-ТУ-08508-2021</t>
  </si>
  <si>
    <t>Вентилятор центробежный Ц4-70 поз. № П2/2, эксплуатируемый на территории цеха АС-72, корп. 201 АО "Минудобрения"</t>
  </si>
  <si>
    <t>12-ТУ-08509-2021</t>
  </si>
  <si>
    <t>Вентилятор центробежный Ц4-70 поз. № П2р, эксплуатируемый на территории цеха АС-72, корп. 201 АО "Минудобрения"</t>
  </si>
  <si>
    <t>12-ТУ-08512-2021</t>
  </si>
  <si>
    <t>Вентилятор центробежный Ц 14-46 поз. № В3-6/1, эксплуатируемый на территории цеха АС-72, корп. 202 АО "Минудобрения"</t>
  </si>
  <si>
    <t>12-ТУ-08516-2021</t>
  </si>
  <si>
    <t>Сосуд-автоклав АТ-1,6-2-17, зав. № 7528251, рег. № 7678, находящийся в эксплуатации ЗАО "Воронежский комбинат строительных материалов", г. Воронеж</t>
  </si>
  <si>
    <t>12-ТУ-08520-2021</t>
  </si>
  <si>
    <t>ЗАО "ЗРМ Бобровский"</t>
  </si>
  <si>
    <t>Паровой котел КЕ 4-14С зав. № 72710, рег. № 6699</t>
  </si>
  <si>
    <t>12-ТУ-08524-2021</t>
  </si>
  <si>
    <t>ООО "Эртильский сахар"</t>
  </si>
  <si>
    <t>Паровой котел БГМ-35М зав. № 2293, рег. № 5770, находящийся в эксплуатации ООО "Эртильский сахар", г. Эртиль Воронежской области</t>
  </si>
  <si>
    <t>12-ТУ-08537-2021</t>
  </si>
  <si>
    <t>здание продуктонасосной, находящееся в эксплуатации ФГКУ комбинат "Богатырь" Росрезерва</t>
  </si>
  <si>
    <t>12-ЗС-08444-2021</t>
  </si>
  <si>
    <t>здание эстакады ТНП, находящееся в эксплуатации ФГКУ комбинат "Богатырь" Росрезерва</t>
  </si>
  <si>
    <t>12-ЗС-08445-2021</t>
  </si>
  <si>
    <t>здание вакуумнасосной, находящееся в эксплуатации ФГКУ комбинат "Богатырь" Росрезерва</t>
  </si>
  <si>
    <t>12-ЗС-08446-2021</t>
  </si>
  <si>
    <t>кирпичная дымовая труба высотой 45,0 м котельной дробильно-сортировочного завода ОАО "Павловскгранит"</t>
  </si>
  <si>
    <t>АЭ.16.00080.003</t>
  </si>
  <si>
    <t>12-ЗС-08458-2021</t>
  </si>
  <si>
    <t>кирпичная дымовая труба высотой 32,0 м котельной ЗАО "ЗРМ Бобровский"</t>
  </si>
  <si>
    <t>АЭ.16.00080.006</t>
  </si>
  <si>
    <t>12-ЗС-08470-2021</t>
  </si>
  <si>
    <t>здание котельной, находящееся в эксплуатации ФГКУ комбинат "Богатырь" Росрезерва</t>
  </si>
  <si>
    <t>12-ЗС-08519-2021</t>
  </si>
  <si>
    <t>документация на техническое перевооружение опасного производственного объекта: "РВС-5000 № 1 ЛПДС "Крымская". Техническое перевооружение"</t>
  </si>
  <si>
    <t>12-ТП-08238-2021</t>
  </si>
  <si>
    <t>документация на техническое перевооружение опасного производственного объекта: "РВСП-20000 № 4 НПС "Палкино". ЯРНУ. Техническое перевооружение"</t>
  </si>
  <si>
    <t>12-ТП-08240-2021</t>
  </si>
  <si>
    <t>документация на техническое перевооружение опасного производственного объекта: "РВСП-20000 № 4, РВС-3000 № 6 ЛПДС "Кириши". ЛРНУ. Техническое перевооружение"</t>
  </si>
  <si>
    <t>12-ТП-08242-2021</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</si>
  <si>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монометиланилина рег. № 6-3-87.</t>
  </si>
  <si>
    <t>14-ЗС-07745-2021</t>
  </si>
  <si>
    <t>Ловушка рег. № 1947, сх. № 4-16Д на площадке цеха производства диспергаторов (рег. № А14-00100-0020, II класс опасности).</t>
  </si>
  <si>
    <t>14-ТУ-07703-2021</t>
  </si>
  <si>
    <t>Сборник рег. № 759, сх. № Д1-22Б на площадке цеха производства диспергаторов (рег. № А14-00100-0020, II класс опасности).</t>
  </si>
  <si>
    <t>14-ТУ-07709-2021</t>
  </si>
  <si>
    <t>Емкость рег. № 1805, зав. № 75260, сх. № R208 на площадке цеха производства белофоров (рег. № А14-00100-0007, II класс опасности).</t>
  </si>
  <si>
    <t>14-ТУ-07731-2021</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</si>
  <si>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раствора щёлочи NaOH (40 %) рег. № 15-2-4.</t>
  </si>
  <si>
    <t>14-ЗС-07735-2021</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</si>
  <si>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стирола рег. № 19-3-18.</t>
  </si>
  <si>
    <t>14-ЗС-07746-2021</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</si>
  <si>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метакриловой кислоты рег. № 19-3-14.</t>
  </si>
  <si>
    <t>14-ЗС-07747-2021</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</si>
  <si>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толуола рег. № 21-2-17.</t>
  </si>
  <si>
    <t>14-ЗС-07748-2021</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</si>
  <si>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монометиланилина рег. № 6-3-91.</t>
  </si>
  <si>
    <t>14-ЗС-07749-2021</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</si>
  <si>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монометиланилина рег. № 6-3-88.</t>
  </si>
  <si>
    <t>14-ЗС-07750-2021</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</si>
  <si>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монометиланилина рег. № 6-3-89.</t>
  </si>
  <si>
    <t>14-ЗС-07751-2021</t>
  </si>
  <si>
    <t>Заключение экспертизы промышленной безопасности на техническое устройство, применяемое на опасном производственном объекте: Сборник рег. № 81, тех. № D2207.</t>
  </si>
  <si>
    <t>14-ТУ-07752-2021</t>
  </si>
  <si>
    <t>Заключение экспертизы промышленной безопасности на техническое устройство, применяемое на опасном производственном объекте: Емкость рег. № 1596, тех. № D2127.</t>
  </si>
  <si>
    <t>14-ТУ-07755-2021</t>
  </si>
  <si>
    <t>ЗАКЛЮЧЕНИЕ № ТУ42 - 2021 ЭКСПЕРТИЗЫ ПРОМЫШЛЕННОЙ БЕЗОПАСНОСТИ технического устройства применяемого на опасном производственном объекте — вышки передвижной несамоходной телескопического типа LM WPAM-1-100 грузоподъемностью 125 кг зав№РТ 121001-15, рег№908</t>
  </si>
  <si>
    <t>14-ТУ-07768-2021</t>
  </si>
  <si>
    <t>ЗАКЛЮЧЕНИЕ № ТУ47 - 2021 ЭКСПЕРТИЗЫ ПРОМЫШЛЕННОЙ БЕЗОПАСНОСТИ технического устройства применяемого на опасном производственном объекте - крана мостового электрического грузоподъемностью 15 т зав.№901170, рег.№ 12613</t>
  </si>
  <si>
    <t>14-ТУ-07773-2021</t>
  </si>
  <si>
    <t>ФГБОУ ВО Мичуринский ГАУ</t>
  </si>
  <si>
    <t>Здание котельной, эксплуатируемое на ОПО Сеть газопотребления ФГБОУ ВО Мичуринский ГАУ, рег. № А14-02006-0001, по адресу: Тамбовская область, г. Мичуринск, ул. Интернациональная, д.101</t>
  </si>
  <si>
    <t>14-ЗС-07799-2021</t>
  </si>
  <si>
    <t>Здание котельной, эксплуатируемое на ОПО Сеть газопотребления ФГБОУ ВО Мичуринский ГАУ, рег. № А14-02006-0001, по адресу: Тамбовская область, г. Мичуринск, ул. Революционная, д. 97а</t>
  </si>
  <si>
    <t>14-ЗС-07801-2021</t>
  </si>
  <si>
    <t>Газопровод и внутреннее газовое оборудование котельной, применяемые на ОПО Сеть газопотребления ФГБОУ ВО Мичуринский ГАУ, Рег. номер А14-02006-0001, по адресу: Тамбовская область, г. Мичуринск, ул. Интернациональная, д.101</t>
  </si>
  <si>
    <t>14-ТУ-07802-2021</t>
  </si>
  <si>
    <t>ЗАКЛЮЧЕНИЕ № ТУ46 - 2021 ЭКСПЕРТИЗЫ ПРОМЫШЛЕННОЙ БЕЗОПАСНОСТИ технического устройства применяемого на опасном производственном объекте - крана мостового электрического грузоподъемностью 15 т зав.№ 6573, рег.№ 10604</t>
  </si>
  <si>
    <t>14-ТУ-07791-2021</t>
  </si>
  <si>
    <t>Агрегат электронасосный центробежный 12 НА-9х4 зав. № 9188 на опасном производственном объекте «Площадка хранения мазутного топлива» (рег. номер А14-00723-0011, III класс опасности).</t>
  </si>
  <si>
    <t>14-ТУ-07805-2021</t>
  </si>
  <si>
    <t>Агрегат электронасосный 3В 16/25-20/25Б-3 зав. № 9Т14 на опасном производственном объекте «Площадка хранения мазутного топлива» (рег. номер А14-00723-0011, III класс опасности).</t>
  </si>
  <si>
    <t>14-ТУ-07806-2021</t>
  </si>
  <si>
    <t>АО "ВРК - 2"</t>
  </si>
  <si>
    <t>Сооружения эксплуатируемого на опасном производственном объекте: «Участок промывки, пропарки, дегазации транспортных средств Вагонного ремонтного депо Кочетовка АО «ВРК-2» (рег. № А01-12110-0169, IVкласс опасности)</t>
  </si>
  <si>
    <t>ООО "ЭТНАТРАНС"</t>
  </si>
  <si>
    <t>АЭ.18.01702.001</t>
  </si>
  <si>
    <t>14-ЗС-07804-2021</t>
  </si>
  <si>
    <t>Здания эксплуатируемого на опасном производственном объекте: «Площадка цеха сборки вагонов Вагонного ремонтного депо Кочетовка АО «ВРК-2» (рег. № А01-12110-0148, IVкласс опасности)</t>
  </si>
  <si>
    <t>АЭ.17.01697.001</t>
  </si>
  <si>
    <t>14-ЗС-07803-2021</t>
  </si>
  <si>
    <t>На техническое устройство – Ёмкость подземная V=10 м3, рег. № 5045, зав. № 8.000.146, применяемое на ОПО: «Площадка участка производства по изготовлению обувного и кабельного пластиката, нитроискожи-Т, ПФ-эмалей, 22%-ой мастики, шпатлевки, нитролаков, нитроэмалей, пигментных паст», рег. № А14-00281-0008, (II класс опасности) эксплуатируемое - ФКП «Тамбовский пороховой завод», Тамбовская область, г. Котовск</t>
  </si>
  <si>
    <t>14-ТУ-07808-2021</t>
  </si>
  <si>
    <t>на техническое устройство – Ёмкость подземная V=10 м3, рег. № 5049, зав. № 8.000.150, применяемое на ОПО: «Площадка участка производства по изготовлению обувного и кабельного пластиката, нитроискожи-Т, ПФ-эмалей, 22%-ой мастики, шпатлевки, нитролаков, нитроэмалей, пигментных паст», рег. № А14-00281-0008, (II класс опасности) эксплуатируемое - ФКП «Тамбовский пороховой завод», Тамбовская область, г. Котовск</t>
  </si>
  <si>
    <t>14-ТУ-07810-2021</t>
  </si>
  <si>
    <t>На техническое устройство – Ёмкость подземная V=10 м3, рег. № 5043, зав. № 8.000.144, применяемое на ОПО: «Площадка участка производства по изготовлению обувного и кабельного пластиката, нитроискожи-Т, ПФ-эмалей, 22%-ой мастики, шпатлевки, нитролаков, нитроэмалей, пигментных паст», рег. № А14-00281-0008, (II класс опасности) эксплуатируемое - ФКП «Тамбовский пороховой завод», Тамбовская область, г. Котовск</t>
  </si>
  <si>
    <t>14-ТУ-07812-2021</t>
  </si>
  <si>
    <t>На техническое устройство – газопровод и внутреннее газовое оборудование ТЭЦ-1, применяемые на ОПО Сеть газопотребления ФКП ТПЗ, Рег. номер А14-00281-0014, по адресу: Тамбовская область, г. Котовск, Проспект Труда, д.23.</t>
  </si>
  <si>
    <t>14-ТУ-07813-2021</t>
  </si>
  <si>
    <t>На техническое устройство – Ёмкость подземная V=10 м3, рег. № 5048, зав. № 8.000.149, применяемое на ОПО: «Площадка участка производства по изготовлению обувного и кабельного пластиката, нитроискожи-Т, ПФ-эмалей, 22%-ой мастики, шпатлевки, нитролаков, нитроэмалей, пигментных паст», рег. № А14-00281-0008, (II класс опасности) эксплуатируемое - ФКП «Тамбовский пороховой завод», Тамбовская область, г. Котовск</t>
  </si>
  <si>
    <t>14-ТУ-07823-2021</t>
  </si>
  <si>
    <t>ООО "Платоновская нефтебаза"</t>
  </si>
  <si>
    <t>Заключение экспертизы промышленной безопасности рег. № НПО-2021/0789 на сооружения – железнодорожный путь необщего пользования, железнодорожная эстакада, принадлежащие ООО «Платоновская нефтебаза», местоположение 393260, Тамбовская обл., Рассказовский р-он., с.Платоновка, ул.Платоновская, 7 Эксплуатирующая организация: Общество с ограниченной ответственностью «Платоновская нефтебаза». Наименование ОПО: «Площадка нефтебазы по хранению и перевалке нефти и нефтепродуктов» Рег. № ОПО: А14-02847-0001 Класс опасности: III Адрес местонахождения ОПО: 393260,Тамбовская обл., Рассказовский р-он., с.Платоновка, ул.Платоновская, 7</t>
  </si>
  <si>
    <t>АЭ.16.02420.003</t>
  </si>
  <si>
    <t>14-ЗС-07976-2021</t>
  </si>
  <si>
    <t>ООО "Закнефтегазстрой-Прометей"</t>
  </si>
  <si>
    <t>Кран автомобильный КС-55713-3К, грузоподъемность -25т, зав. №130, рег. № б/н</t>
  </si>
  <si>
    <t>14-ТУ-07979-2021</t>
  </si>
  <si>
    <t>Кран автомобильный КС-55713-1К, грузоподъемность - 25т, зав. № 169, рег. № б/н</t>
  </si>
  <si>
    <t>14-ТУ-07982-2021</t>
  </si>
  <si>
    <t>Кран автомобильный КС-55713-1К, грузоподъемность - 25т, зав. № 129, рег. № б/н</t>
  </si>
  <si>
    <t>14-ТУ-07986-2021</t>
  </si>
  <si>
    <t>Заключение экспертизы промышленной безопасности технического устройства – Агрегат электронасосный НМШ8-25-6,3/25Б-5-У3 зав. № 10Р27, применяемого на опасном производственном объекте Федерального казенного предприятия «Тамбовский пороховой завод»: «Топливное хозяйство ТЭЦ» III класса опасности (регистрационный номер А 14-00281-0013 от 29.11.2006 г.)</t>
  </si>
  <si>
    <t>14-ТУ-07988-2021</t>
  </si>
  <si>
    <t>Заключение экспертизы промышленной безопасности технического устройства – Цилиндр сушильный (рег. № 5134), применяемого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</si>
  <si>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14-ТУ-07991-2021</t>
  </si>
  <si>
    <t>Заключение экспертизы промышленной безопасности технического устройства – Цилиндр сушильный (рег. № 5135), применяемого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</si>
  <si>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14-ТУ-08003-2021</t>
  </si>
  <si>
    <t>Заключение экспертизы промышленной безопасности технического устройства – Цилиндр сушильный (рег. № 5132), применяемого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</si>
  <si>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14-ТУ-08013-2021</t>
  </si>
  <si>
    <t>Заключение экспертизы промышленной безопасности технического устройства – Цилиндр сушильный (рег. № 5126), применяемого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</si>
  <si>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14-ТУ-08015-2021</t>
  </si>
  <si>
    <t>Заключение экспертизы промышленной безопасности технического устройства – Цилиндр сушильный (рег. № 5130), применяемого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</si>
  <si>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14-ТУ-08017-2021</t>
  </si>
  <si>
    <t>Заключение экспертизы промышленной безопасности технического устройства – Цилиндр сушильный (рег. № 5133), применяемого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</si>
  <si>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14-ТУ-08021-2021</t>
  </si>
  <si>
    <t>Заключение экспертизы промышленной безопасности технического устройства – Цилиндр сушильный (рег. № 5127), применяемого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</si>
  <si>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14-ТУ-08189-2021</t>
  </si>
  <si>
    <t>Заключение экспертизы промышленной безопасности технического устройства – Цилиндр сушильный (рег. № 5125), применяемого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</si>
  <si>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14-ТУ-08190-2021</t>
  </si>
  <si>
    <t>Заключение экспертизы промышленной безопасности технического устройства – Цилиндр сушильный (рег. № 5129), применяемого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</si>
  <si>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14-ТУ-08192-2021</t>
  </si>
  <si>
    <t>Заключение экспертизы промышленной безопасности технического устройства – Цилиндр сушильный (рег. № 5131), применяемого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</si>
  <si>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14-ТУ-08194-2021</t>
  </si>
  <si>
    <t>Заключение экспертизы промышленной безопасности технического устройства – Цилиндр сушильный (рег. № 5128), применяемого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</si>
  <si>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14-ТУ-08195-2021</t>
  </si>
  <si>
    <t>Заключение экспертизы промышленной безопасности технического устройства – Цилиндр сукносушильный (рег. № 5142), применяемого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</si>
  <si>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14-ТУ-08196-2021</t>
  </si>
  <si>
    <t>Заключение экспертизы промышленной безопасности технического устройства – Цилиндр сукносушильный (рег. № 5138), применяемого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</si>
  <si>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14-ТУ-08197-2021</t>
  </si>
  <si>
    <t>Заключение экспертизы промышленной безопасности технического устройства – Цилиндр сукносушильный (рег. № 5137), применяемого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</si>
  <si>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14-ТУ-08198-2021</t>
  </si>
  <si>
    <t>Акционерное общество "Ремонттрубопроводтехника"</t>
  </si>
  <si>
    <t>Технического устройства применяемого на опасном производственном объекте крана грузоподъемного мостового с раздельным приводом грузоподъемностью -12,5т; зав.№313/13.610,рег.№11981.</t>
  </si>
  <si>
    <t>14-ТУ-08199-2021</t>
  </si>
  <si>
    <t>Технического устройства применяемого на опасном производственном объекте крана грузоподъемного мостового с раздельным приводом грузоподъемностью -12,5т; зав.№313/13.340,рег.№11982.</t>
  </si>
  <si>
    <t>14-ТУ-08200-2021</t>
  </si>
  <si>
    <t>Технического устройства применяемого на опасном производственном объекте крана грузоподъемного мостового с раздельным приводом грузоподъемностью -12,5т; зав.№313/13.350,рег.№11983.</t>
  </si>
  <si>
    <t>14-ТУ-08201-2021</t>
  </si>
  <si>
    <t>Заключение экспертизы промышленной безопасности технического устройства – Цилиндр сукносушильный (рег. № 5140), применяемого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</si>
  <si>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14-ТУ-08326-2021</t>
  </si>
  <si>
    <t>Заключение экспертизы промышленной безопасности технического устройства – Цилиндр сукносушильный (рег. № 5139), применяемого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</si>
  <si>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14-ТУ-08328-2021</t>
  </si>
  <si>
    <t>Заключение экспертизы промышленной безопасности технического устройства – Цилиндр сукносушильный (рег. № 5141), применяемого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</si>
  <si>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14-ТУ-08330-2021</t>
  </si>
  <si>
    <t>На техническое устройство – Ёмкость приемная V=0,4 м3, рег. № 5006, зав. № 8.000.106, применяемое на ОПО: «Площадка участка производства по изготовлению обувного и кабельного пластиката, нитроискожи-Т, ПФ-эмалей, 22%-ой мастики, шпатлевки, нитролаков, нитроэмалей, пигментных паст», рег. № А14-00281-0008, (II класс опасности) эксплуатируемое - ФКП «Тамбовский пороховой завод», Тамбовская область, г. Котовск</t>
  </si>
  <si>
    <t>14-ТУ-08331-2021</t>
  </si>
  <si>
    <t>Заключение экспертизы промышленной безопасности технического устройства – Цилиндр сушильный (рег. № 5136), применяемого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</si>
  <si>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14-ТУ-08332-2021</t>
  </si>
  <si>
    <t>Заключение экспертизы промышленной безопасности на сооружение – Мазутопровод обвязки насосов, теплообменников в мазутонасосной, применяемого на опасном производственном объекте Федерального казенного предприятия «Тамбовский пороховой завод»: «Топливное хозяйство ТЭЦ» III класса опасности (регистрационный номер А 14-00281-0013 от 29.11.2006 г.)</t>
  </si>
  <si>
    <t>14-ЗС-08333-2021</t>
  </si>
  <si>
    <t>Аппарат рег. № 1521, зав. № 330, сх. № Д4-10 на площадке цеха производства диспергаторов (рег. № А14-00100-0020, II класс опасности).</t>
  </si>
  <si>
    <t>14-ТУ-08334-2021</t>
  </si>
  <si>
    <t>Емкость зав. № 0001, сх. № D2715A на площадке участка производства красителей, смол и сульфаминовой кислоты (рег. № А14-00100-0021, I класс опасности).</t>
  </si>
  <si>
    <t>14-ТУ-08335-2021</t>
  </si>
  <si>
    <t>Аппарат сх. № 41А на площадке цеха производства акриловых смол и эмульсий (рег. № А14-00100-0006, II класс опасности).</t>
  </si>
  <si>
    <t>14-ТУ-08336-2021</t>
  </si>
  <si>
    <t>Аппарат рег. № 1520, зав. № 8, сх. № 4-02Б на площадке цеха производства диспергаторов (рег. № А14-00100-0020, II класс опасности).</t>
  </si>
  <si>
    <t>14-ТУ-08337-2021</t>
  </si>
  <si>
    <t>Мерник рег. № 1924, сх. № R403 на площадке цеха производства белофоров (рег. № А14-00100-0007, II класс опасности).</t>
  </si>
  <si>
    <t>14-ТУ-08338-2021</t>
  </si>
  <si>
    <t>Ловушка сх. № ЛК-6 на площадке цеха производства монометиланилина и лаков (рег. № А14-00100-0004, I класс опасности).</t>
  </si>
  <si>
    <t>14-ТУ-08355-2021</t>
  </si>
  <si>
    <t>Емкость рег. № 612, сх. № 17(402б) на складе сырьевом (органического и неорганического сырья) (рег. № А14-00100-0008, II класс опасности).</t>
  </si>
  <si>
    <t>14-ТУ-08358-2021</t>
  </si>
  <si>
    <t>Аппарат рег. № 2020, зав. № 1, сх. № 102 на площадке цеха производства пигментов (рег. № А14-00100-0001, II класс опасности).</t>
  </si>
  <si>
    <t>14-ТУ-08360-2021</t>
  </si>
  <si>
    <t>Мерник сх. № 171А на площадке цеха производства пигментов (рег. № А14-00100-0001, II класс опасности).</t>
  </si>
  <si>
    <t>14-ТУ-08369-2021</t>
  </si>
  <si>
    <t>Заключение экспертизы промышленной безопасности на здание №534 (РУ-14) ФКП «Тамбовский пороховой завод» г. Котовск, Тамбовская область «Площадка производства порохов» Рег.№ А14-00281-0026 от 29.11.2006 г.</t>
  </si>
  <si>
    <t>14-ЗС-08486-2021</t>
  </si>
  <si>
    <t>Заключение экспертизы промышленной безопасности на здание №603/2 в осях А01-Д/49-59 ФКП «Тамбовский пороховой завод» г. Котовск, Тамбовская область «Площадка производства порохов» Рег.№ А14-00281-0026 от 29.11.2006 г.</t>
  </si>
  <si>
    <t>14-ЗС-08494-2021</t>
  </si>
  <si>
    <t>Заключение экспертизы промышленной безопасности на здание №79 ФКП «Тамбовский пороховой завод» г. Котовск, Тамбовская область «Площадка производства порохов» Рег.№ А14-00281-0026 от 29.11.2006 г.</t>
  </si>
  <si>
    <t>14-ЗС-08497-2021</t>
  </si>
  <si>
    <t>На техническое устройство: «Нория II-175, заводской номер 0602011180006, позиция 1.1», применяемое на опасном производственном объекте «Элеватор», рег. № А14-00745-0044, (класс опасности III)</t>
  </si>
  <si>
    <t>АЭ.16.01522.006</t>
  </si>
  <si>
    <t>14-ТУ-08538-2021</t>
  </si>
  <si>
    <t>На техническое устройство: «Нория II-175, заводской номер 0602012180007, позиция 1.2», применяемое на опасном производственном объекте «Элеватор», рег. № А14-00745-0044, (класс опасности III)</t>
  </si>
  <si>
    <t>14-ТУ-08539-2021</t>
  </si>
  <si>
    <t>На техническое устройство: «Нория II-175, заводской номер 0602013220003, позиция 1.3», применяемое на опасном производственном объекте «Элеватор», рег. № А14-00745-0044, (класс опасности III)</t>
  </si>
  <si>
    <t>14-ТУ-08541-2021</t>
  </si>
  <si>
    <t>На техническое устройство: «Нория II-175, заводской номер 06020163000026, позиция 1.6», применяемое на опасном производственном объекте «Элеватор», рег. № А14-00745-0044, (класс опасности III)</t>
  </si>
  <si>
    <t>14-ТУ-08545-2021</t>
  </si>
  <si>
    <t>На техническое устройство: «Нория II-175, заводской номер 0602016а300027, позиция 1.6а», применяемое на опасном производственном объекте «Элеватор», рег. № А14-00745-0044, (класс опасности III)</t>
  </si>
  <si>
    <t>14-ТУ-08547-2021</t>
  </si>
  <si>
    <t>На техническое устройство: «Нория II-175, заводской номер 0602112220011, позиция 1.12», применяемое на опасном производственном объекте «Элеватор», рег. № А14-00745-0044, (класс опасности III)</t>
  </si>
  <si>
    <t>14-ТУ-08550-2021</t>
  </si>
  <si>
    <t>На техническое устройство: «Нория II-100, заводской номер 0602018110004, позиция 1.8», применяемое на опасном производственном объекте «Элеватор», рег. № А14-00745-0044, (класс опасности III)</t>
  </si>
  <si>
    <t>14-ТУ-08551-2021</t>
  </si>
  <si>
    <t>ОАО "Сампурский элеватор"</t>
  </si>
  <si>
    <t>Документация на техническое перевооружение опасного производственного объекта Элеватор №1. Установка огнепреграждающих устройств на трубопроводах подачи зерна с головок норий, на ОАО «Сампурский элеватор», объект расположен по адресу: Тамбовская область, Сампурский р-н, п. Сатинка, ул. Кооперативная, д. 2д. Документация разработана в отношении опасного производственного объекта: Рег. номер А14-00143-0002 III класс опасности.</t>
  </si>
  <si>
    <t>14-ТП-08576-2021</t>
  </si>
  <si>
    <t>Документация на техническое перевооружение опасного производственного объекта цех по производству крупы. Установка огнепреграждающих устройств на трубопроводах подачи зерна с головок норий, на ЗАО «Сатинский крупяной завод», объект расположен по адресу: Тамбовская область, Сампурский р-н, п. Сатинка, ул. Кооперативная, д. 2д. Документация разработана в отношении опасного производственного объекта: Рег. номер А14-00142-0001 III класс опасности</t>
  </si>
  <si>
    <t>14-ТП-08577-2021</t>
  </si>
  <si>
    <t>"филиал ПАО «Квадра»-"Курская генерация"</t>
  </si>
  <si>
    <t>Водогрейный котел КВГМ-100, ст.№4, уч.№9583, зав.№7517 ПП «ТЭЦ СЗР»</t>
  </si>
  <si>
    <t>07-ТУ-08636-2021</t>
  </si>
  <si>
    <t>Водогрейный котел КВГМ-100, ст.№3, уч.№9584, зав.№7226 ПП «ТЭЦ СЗР»</t>
  </si>
  <si>
    <t>07-ТУ-08635-2021</t>
  </si>
  <si>
    <t>Водогрейный котел КВГМ-100, ст.№2, уч.№9585, зав.№6354 ПП «ТЭЦ СЗР»</t>
  </si>
  <si>
    <t>07-ТУ-08632-2021</t>
  </si>
  <si>
    <t>Водогрейный котел КВГМ-100, ст.№1, уч.№9586, зав.№6358 ПП «ТЭЦ СЗР»</t>
  </si>
  <si>
    <t>07-ТУ-08630-2021</t>
  </si>
  <si>
    <t>Водогрейный котел КВГМ-100, ст.№5, уч.№9566, зав.№6883 ПП «Курская ТЭЦ-1»</t>
  </si>
  <si>
    <t>07-ТУ-08629-2021</t>
  </si>
  <si>
    <t>Водогрейный котел КВГМ-100, ст.№3, уч.№9565, зав.№4408 ПП «Курская ТЭЦ-1»</t>
  </si>
  <si>
    <t>07-ТУ-08628-2021</t>
  </si>
  <si>
    <t>Мостовой электрический кран, модель: , зав.№505, рег.№3-0538</t>
  </si>
  <si>
    <t xml:space="preserve">АЭ.18.03402.001 </t>
  </si>
  <si>
    <t>07-ТУ-08627-2021</t>
  </si>
  <si>
    <t>Мостовой электрический кран, модель: , зав.№7146, рег.№1-8623</t>
  </si>
  <si>
    <t>07-ТУ-08626-2021</t>
  </si>
  <si>
    <t>Мостовой электрический кран, модель: , зав.№2, рег.№1-9902</t>
  </si>
  <si>
    <t>07-ТУ-08625-2021</t>
  </si>
  <si>
    <t>Козловой электрический кран, модель: КК-16/12,5-25-9, зав.№109, рег.№3-0430</t>
  </si>
  <si>
    <t>07-ТУ-08623-2021</t>
  </si>
  <si>
    <t>Козловой электрический кран, модель: К-6Б, зав.№294, рег.№1-9719</t>
  </si>
  <si>
    <t>07-ТУ-08620-2021</t>
  </si>
  <si>
    <t>Мостовой электрический кран Q=12,5т, Lк=22,5м, заводской № 169, учетный № П-9348</t>
  </si>
  <si>
    <t>07-ТУ-08616-2021</t>
  </si>
  <si>
    <t>Мостовой электрический кран Q=12,5т, Lк=22,5м, заводской № 159, учетный № П-9347</t>
  </si>
  <si>
    <t>07-ТУ-08615-2021</t>
  </si>
  <si>
    <t>кран стреловой автомобильный КС-2574, заводской № 62, учетный № Ж-0895</t>
  </si>
  <si>
    <t>07-ТУ-08613-2021</t>
  </si>
  <si>
    <t>Подъемник монтажный стреловой ПМС-212-02, зав. № 211, уч. № А07-01241-0001пс</t>
  </si>
  <si>
    <t>07-ТУ-08610-2021</t>
  </si>
  <si>
    <t>АО ФЦНИВТ "СНПО "Элерон"</t>
  </si>
  <si>
    <t>Автомобильный гидравлический подъемник ВС-18.04, заводской № 314, учетный № 127</t>
  </si>
  <si>
    <t>07-ТУ-08608-2021</t>
  </si>
  <si>
    <t>ООО "Теплосети п. Поныри"</t>
  </si>
  <si>
    <t>ГРУ и внутренний газопровод к четырем котлам КСВ-1,86 котельной №1 ООО «Теплосети п. Поныри», по адресу: 306000, Курская обл., п. Поныри, ул. Веселая, 1</t>
  </si>
  <si>
    <t>07-ТУ-08469-2021</t>
  </si>
  <si>
    <t>Насосный агрегат CORKEN FD 150. Зав. № 24696IDH. Станция газозаправочная автомобильная №27.</t>
  </si>
  <si>
    <t xml:space="preserve">АЭ.16.02865.003 </t>
  </si>
  <si>
    <t>07-ТУ-08425-2021</t>
  </si>
  <si>
    <t>трубопровод II категории группы 1 рег.№185</t>
  </si>
  <si>
    <t>07-ТУ-08411-2021</t>
  </si>
  <si>
    <t>трубопровод II категории группы 2 рег.№358</t>
  </si>
  <si>
    <t>07-ТУ-08410-2021</t>
  </si>
  <si>
    <t>трубопровод повышенного давления II категории группы 1 рег.№184</t>
  </si>
  <si>
    <t>07-ТУ-08409-2021</t>
  </si>
  <si>
    <t>паровой котел типа БМ-35 зав.№ 415, рег.№ 9409</t>
  </si>
  <si>
    <t>07-ТУ-08405-2021</t>
  </si>
  <si>
    <t>паровой котел типа БМ-35 зав.№ 358, рег.№ 9408</t>
  </si>
  <si>
    <t>07-ТУ-08404-2021</t>
  </si>
  <si>
    <t>паровой котел типа БГМ-35-М зав.№ 4308, рег. № 9411</t>
  </si>
  <si>
    <t>07-ТУ-08403-2021</t>
  </si>
  <si>
    <t>деаэратор зав.№ 1854, рег.№ 13222</t>
  </si>
  <si>
    <t>07-ТУ-08402-2021</t>
  </si>
  <si>
    <t>трубопровод II категории группы 1 рег.№187</t>
  </si>
  <si>
    <t>07-ТУ-08401-2021</t>
  </si>
  <si>
    <t>устройство деаэратор зав.№ 1856, рег.№ 13221</t>
  </si>
  <si>
    <t>07-ТУ-08400-2021</t>
  </si>
  <si>
    <t>07-ТУ-08398-2021</t>
  </si>
  <si>
    <t>Насосный агрегат НС 4-1,4 Зав. № 5. Пункт газонаполнительный №32.</t>
  </si>
  <si>
    <t>07-ТУ-08396-2021</t>
  </si>
  <si>
    <t>Станция газозаправочная автомобильная №27. Класс опасности ОПО III класс. Рег. № А06-07138-0041. Колонка для отпуска газа УИЖГЭ-20-02 Зав. №089.</t>
  </si>
  <si>
    <t>07-ТУ-08395-2021</t>
  </si>
  <si>
    <t>Станция газозаправочная автомобильная №27. Класс опасности ОПО III класс. Рег. № А06-07138-0041. Колонка для отпуска газа УИЖГЭ-20 ПЖ/1.4 Зав. №03.</t>
  </si>
  <si>
    <t>07-ТУ-08392-2021</t>
  </si>
  <si>
    <t>Насосный агрегат CORKEN FD 150. Зав. № 235323BL. Станция газозаправочная автомобильная №30.</t>
  </si>
  <si>
    <t>07-ТУ-08389-2021</t>
  </si>
  <si>
    <t>Насосный агрегат CORKEN FD 150</t>
  </si>
  <si>
    <t>07-ТУ-08387-2021</t>
  </si>
  <si>
    <t>Одиночный приключательный пункт ОПП, инв. № 4103312 предназначен для подключения, питания электрооборудования карьерных экскаваторов, буровых установок и других потребителей в местах присоединения к внутрикарьерным линиям электропередачи 6–10 кВ.</t>
  </si>
  <si>
    <t>07-ТУ-08385-2021</t>
  </si>
  <si>
    <t>Установка буровая УБВ–235 инв. № 0504843, хоз. № 3 предназначена для бурения вертикальных геологоразведочных скважин контроля уровня грунтовых вод.</t>
  </si>
  <si>
    <t>07-ТУ-08383-2021</t>
  </si>
  <si>
    <t>Обжиговая машина ОК–1–520 № 1, инв. № 4201625, техн. № 1 предназначена для окислительного обжига окатышей из железорудных концентратов с целью получения продукта для металлургического передела</t>
  </si>
  <si>
    <t>07-ТУ-08378-2021</t>
  </si>
  <si>
    <t>Конвейер ленточный инв. № 4200215, техн. № 22 предназначен для транспортирования сыпучих и кусковых материалов</t>
  </si>
  <si>
    <t>07-ТУ-08374-2021</t>
  </si>
  <si>
    <t>Конвейер ленточный инв. № 4200217, техн. № 23 предназначен для транспортирования сыпучих и кусковых материалов</t>
  </si>
  <si>
    <t>07-ТУ-08372-2021</t>
  </si>
  <si>
    <t>Конвейер ленточный инв. № 4231230, техн. № 15 предназначен для транспортирования сыпучих и кусковых материалов</t>
  </si>
  <si>
    <t>07-ТУ-08363-2021</t>
  </si>
  <si>
    <t>Комплектная трансформаторная подстанция, инв. № 4101891, хоз. № 3 предназначена для понижения напряжения в сети переменного тока и распределения электроэнергии в системе электроснабжения потребителей.</t>
  </si>
  <si>
    <t>07-ТУ-08362-2021</t>
  </si>
  <si>
    <t>Комплектная трансформаторная подстанция, инв. № 4101870, хоз. № 34 предназначена для понижения напряжения в сети переменного тока и распределения электроэнергии в системе электроснабжения потребителей.</t>
  </si>
  <si>
    <t>07-ТУ-08359-2021</t>
  </si>
  <si>
    <t>устройство деаэратор V=70м3 зав.№ 3137, рег.№ 11810 с деаэрационной колонкой</t>
  </si>
  <si>
    <t>07-ТУ-08324-2021</t>
  </si>
  <si>
    <t>деаэраторный бак V=75м3 зав.№ 4308, рег.№ 11973, с деаэрационной колонкой ДСП 225 V=4,7м3 зав.№ 4295, рег.№ 11973</t>
  </si>
  <si>
    <t>07-ТУ-08322-2021</t>
  </si>
  <si>
    <t>паровой котел "Бабкок-Вилькокс" рег.№ 8456, зав.№ 10336</t>
  </si>
  <si>
    <t>07-ТУ-08321-2021</t>
  </si>
  <si>
    <t>паровой котел "Бабкок-Вилькокс" рег.№ 8498, зав.№ 10335</t>
  </si>
  <si>
    <t>07-ТУ-08319-2021</t>
  </si>
  <si>
    <t>паровой котел "Бабкок-Вилькокс" рег.№ 8461, зав.№ 10048</t>
  </si>
  <si>
    <t>07-ТУ-08318-2021</t>
  </si>
  <si>
    <t>Транспортер ленточный ТЛ-500, позиция 2, установленный на опасном производственном объекте рег.№ А07-01137-0011, IV класс опасности, АО «Кривец-сахар»</t>
  </si>
  <si>
    <t>07-ТУ-08313-2021</t>
  </si>
  <si>
    <t>Транспортер ленточный ТЛ-500, позиция 1, установленный на опасном производственном объекте рег.№ А07-01137-0011, IV класс опасности, АО «Кривец-сахар»</t>
  </si>
  <si>
    <t>07-ТУ-08310-2021</t>
  </si>
  <si>
    <t>Транспортер ленточный ТЛ-650 инв.№ 47018, установленный на опасном производственном объекте рег.№ А07-01137-0011, IV класс опасности, АО «Кривец-сахар»</t>
  </si>
  <si>
    <t>07-ТУ-08309-2021</t>
  </si>
  <si>
    <t>Транспортер пластинчатый ТП-700 инв.№ 47019/3, позиция 20Н110, установленный на опасном производственном объекте рег.№ А07-01137-0011, IV класс опасности, АО «Кривец-сахар»</t>
  </si>
  <si>
    <t>07-ТУ-08307-2021</t>
  </si>
  <si>
    <t>Транспортер пластинчатый ТП-700 инв.№ 47019/2, позиция 20Н109, установленный на опасном производственном объекте рег.№ А07-01137-0011, IV класс опасности, АО «Кривец-сахар»</t>
  </si>
  <si>
    <t>07-ТУ-08306-2021</t>
  </si>
  <si>
    <t>Транспортер пластинчатый ТП-700 инв.№ 47019/1, позиция 20Н108, установленный на опасном производственном объекте рег.№ А07-01137-0011, IV класс опасности, АО «Кривец-сахар»</t>
  </si>
  <si>
    <t>07-ТУ-08304-2021</t>
  </si>
  <si>
    <t>выпарной аппарат А2-ПВВ-1500 зав.№ 12962, установленный на опасном производственном объекте рег.№ А07-01137-0001, III класс опасности, АО «Кривец-сахар»</t>
  </si>
  <si>
    <t>07-ТУ-08302-2021</t>
  </si>
  <si>
    <t>трубопровод ретурного пара категории IV, смонтированный на опасном производственном объекте рег.№ А07-01137-0004, III класс опасности, АО «Кривец-сахар»</t>
  </si>
  <si>
    <t>07-ТУ-08300-2021</t>
  </si>
  <si>
    <t>трубопровод перегретого пара категории II группы 1, рег.№ 008</t>
  </si>
  <si>
    <t>07-ТУ-08298-2021</t>
  </si>
  <si>
    <t>Транспортер ленточный ТЛ-500, позиция 3, установленный на опасном производственном объекте рег.№ А07-01137-0011, IV класс опасности, АО «Кривец-сахар»</t>
  </si>
  <si>
    <t>07-ТУ-08296-2021</t>
  </si>
  <si>
    <t>трубопровод питательной воды категории II группы 2, рег.№ 007</t>
  </si>
  <si>
    <t>07-ТУ-08290-2021</t>
  </si>
  <si>
    <t>«Сеть газопотребления ветсанутильзавод, завод по переработке биологических отходов, рег. № А06-00157-0082» «Паропровода от котлов к оборудованию»,</t>
  </si>
  <si>
    <t>07-ТУ-08286-2021</t>
  </si>
  <si>
    <t>«Сеть газопотребления ветсанутильзавод, завод по переработке биологических отходов, рег. № А06-00157-0082» «Паропровода от котлов к оборудованию»</t>
  </si>
  <si>
    <t>07-ТУ-08284-2021</t>
  </si>
  <si>
    <t>Газопровода и газоиспользующего оборудования котельной №9, расположенных по адресу: Курская область, г. Рыльск, ул. Маяковского, д.41</t>
  </si>
  <si>
    <t>07-ТУ-08267-2021</t>
  </si>
  <si>
    <t>Газопровода и газоиспользующего оборудования котельной №11, расположенных по адресу: Курская область, г. Рыльск, ул. Промышленная, д.2а</t>
  </si>
  <si>
    <t>07-ТУ-08264-2021</t>
  </si>
  <si>
    <t>Газопровода и газоиспользующего оборудования котельной ПУ-24, расположенных по адресу: Курская область, г. Рыльск, ул. Розы Люксембург, д.89</t>
  </si>
  <si>
    <t>07-ТУ-08259-2021</t>
  </si>
  <si>
    <t>: дробилка КСД-2200, тех. № 10, инв.№ 4231649</t>
  </si>
  <si>
    <t>07-ТУ-08127-2021</t>
  </si>
  <si>
    <t>дробилка СМД-507, тех. № С2-5, инв.№ 4230150</t>
  </si>
  <si>
    <t>07-ТУ-08123-2021</t>
  </si>
  <si>
    <t>мельница шаровая МШЦ 45*60, тех.№ 34, инв.№ 4216067</t>
  </si>
  <si>
    <t>07-ТУ-08119-2021</t>
  </si>
  <si>
    <t>Конвейер ленточный стационарный, тех. № 13-14 инв. № 4202121</t>
  </si>
  <si>
    <t>07-ТУ-08116-2021</t>
  </si>
  <si>
    <t>Конвейер ленточный стационарный, тех. № 13-1-3А инв. № 4233611</t>
  </si>
  <si>
    <t>07-ТУ-08114-2021</t>
  </si>
  <si>
    <t>Конвейер ленточный стационарный, тех. № 13-16 инв. № 4215954</t>
  </si>
  <si>
    <t>07-ТУ-08110-2021</t>
  </si>
  <si>
    <t>Конвейер ленточный стационарный, тех. № 13-2-3А инв. № 4233612</t>
  </si>
  <si>
    <t>07-ТУ-08107-2021</t>
  </si>
  <si>
    <t>: Конвейер ленточный стационарный, тех. № 13-2-3 инв. № 4211812</t>
  </si>
  <si>
    <t>07-ТУ-08105-2021</t>
  </si>
  <si>
    <t>Конвейер ленточный стационарный, тех. № СК-3 инв. № 4202608</t>
  </si>
  <si>
    <t>07-ТУ-08103-2021</t>
  </si>
  <si>
    <t>Конвейер ленточный стационарный, тех. № 15-13 инв. № 4233588</t>
  </si>
  <si>
    <t>07-ТУ-08101-2021</t>
  </si>
  <si>
    <t>магнитный дешламатор МД-5а, тех.№ 8-57, инв.№ 4203444</t>
  </si>
  <si>
    <t>07-ТУ-08100-2021</t>
  </si>
  <si>
    <t>техническое устройство: магнитный дешламатор МД-5а, тех.№ 6-57, инв.№ 4203424</t>
  </si>
  <si>
    <t>07-ТУ-08097-2021</t>
  </si>
  <si>
    <t>магнитный дешламатор МД-5а, тех.№ 1-56, инв.№ 4202819</t>
  </si>
  <si>
    <t>07-ТУ-08094-2021</t>
  </si>
  <si>
    <t>классификатор 1КСН-30, тех.№ 4-7, инв.№ 4202540</t>
  </si>
  <si>
    <t>07-ТУ-08091-2021</t>
  </si>
  <si>
    <t>Конвейер ленточный стационарный, тех. № 16-13 инв. № 4233589</t>
  </si>
  <si>
    <t>07-ТУ-08089-2021</t>
  </si>
  <si>
    <t>Конвейер ленточный стационарный, тех. № 15-14 инв. № 4221578</t>
  </si>
  <si>
    <t>07-ТУ-08082-2021</t>
  </si>
  <si>
    <t>Конвейер ленточный стационарный, тех. № 16-1 инв. № 4224959</t>
  </si>
  <si>
    <t>07-ТУ-08075-2021</t>
  </si>
  <si>
    <t>Конвейер ленточный стационарный, тех. № 16-11 инв. № 4221582</t>
  </si>
  <si>
    <t>07-ТУ-08074-2021</t>
  </si>
  <si>
    <t>: Конвейер ленточный стационарный, тех. № 16-14 инв. № 4221584</t>
  </si>
  <si>
    <t>07-ТУ-08072-2021</t>
  </si>
  <si>
    <t>магнитный дешламатор МД-5а, тех.№ 2-52, инв.№ 4203434</t>
  </si>
  <si>
    <t>07-ТУ-08070-2021</t>
  </si>
  <si>
    <t>магнитный дешламатор МД-5а, тех.№ 6-59, инв.№ 4203428</t>
  </si>
  <si>
    <t>07-ТУ-08068-2021</t>
  </si>
  <si>
    <t>магнитный дешламатор МД-5а, тех.№ 8-58, инв.№ 4203404</t>
  </si>
  <si>
    <t>07-ТУ-08066-2021</t>
  </si>
  <si>
    <t>Насосный агрегат 12ГРК-8, тех.№ 8-41, инв.№ 4217818</t>
  </si>
  <si>
    <t>07-ТУ-08064-2021</t>
  </si>
  <si>
    <t>Насосный агрегат 12ГРК-8, тех.№ 8-42, инв.№ 4218430</t>
  </si>
  <si>
    <t>07-ТУ-08063-2021</t>
  </si>
  <si>
    <t>Насосный агрегат 12ГРК-8, тех.№ 8-43, инв.№ 4217819</t>
  </si>
  <si>
    <t>07-ТУ-08062-2021</t>
  </si>
  <si>
    <t>Насосный агрегат 12ГРК-8, тех.№ 8-44, инв.№ 4219668</t>
  </si>
  <si>
    <t>07-ТУ-08061-2021</t>
  </si>
  <si>
    <t>Насосный агрегат 12ГРК-8, тех.№ 9-41, инв.№ 4233567</t>
  </si>
  <si>
    <t>07-ТУ-08059-2021</t>
  </si>
  <si>
    <t>Насосный агрегат 12ГРК-8, тех.№ 9-43, инв.№ 4233566</t>
  </si>
  <si>
    <t>07-ТУ-08058-2021</t>
  </si>
  <si>
    <t>Насосный агрегат 12ГРК-8, тех.№ 17-41, инв.№ 4233311</t>
  </si>
  <si>
    <t>07-ТУ-08056-2021</t>
  </si>
  <si>
    <t>Реактивная установка на 3-х ж.д. платформах МПРМ-01, хоз.№ 1, инв. №4231739</t>
  </si>
  <si>
    <t>07-ТУ-08054-2021</t>
  </si>
  <si>
    <t>самосвал БелАЗ 75180, гар.№ 57, инв. №0506659</t>
  </si>
  <si>
    <t>07-ТУ-08052-2021</t>
  </si>
  <si>
    <t>Кран мостовой магнитный 5Т М-Г, зав. № 41124, уч.№ А07-00085-0036пс грузоподъёмностью 5т.</t>
  </si>
  <si>
    <t>07-ТУ-08050-2021</t>
  </si>
  <si>
    <t>Кран мостовой электрический Л15/3Т40-22, зав. № 702350, уч.№ А07-00085-0034пс грузоподъёмностью 15/3т.</t>
  </si>
  <si>
    <t>07-ТУ-08047-2021</t>
  </si>
  <si>
    <t>Кран мостовой электрический КМЭ-5, зав. № 12948, уч.№ А07-00085-0144пс грузоподъёмностью 5т.</t>
  </si>
  <si>
    <t>07-ТУ-08044-2021</t>
  </si>
  <si>
    <t>Кран мостовой электрический КМЭ-5, зав. № 7905, уч.№ А07-00085-0040пс грузоподъёмностью 5т.</t>
  </si>
  <si>
    <t>07-ТУ-08040-2021</t>
  </si>
  <si>
    <t>Кран мостовой электрический 16/3,2-7К, зав. № 20200, уч.№ А07-00085-0042пс грузоподъёмностью 16/3,2т.</t>
  </si>
  <si>
    <t>07-ТУ-08039-2021</t>
  </si>
  <si>
    <t>Кран мостовой электрический 5ТМГ, зав. № 41201, уч.№ А07-00085-0039пс грузоподъёмностью 5т.</t>
  </si>
  <si>
    <t>07-ТУ-08035-2021</t>
  </si>
  <si>
    <t>Разгружатель РПБ-160-ЛС-20, тех. № О-5 инв. № 505298</t>
  </si>
  <si>
    <t>07-ТУ-08034-2021</t>
  </si>
  <si>
    <t>классификатор 1КСН-30, тех.№ 4-8, инв.№ 4202545</t>
  </si>
  <si>
    <t>07-ТУ-08033-2021</t>
  </si>
  <si>
    <t>классификатор 1КСН-30, тех.№ 5-7, инв.№ 4202544</t>
  </si>
  <si>
    <t>07-ТУ-08032-2021</t>
  </si>
  <si>
    <t>Насосный агрегат 12ГРК-8, тех.№ 17-43, инв.№ 4233312</t>
  </si>
  <si>
    <t>07-ТУ-08028-2021</t>
  </si>
  <si>
    <t>дробилка КМДТ-2200, тех. № 9-2, инв.№ 4231280</t>
  </si>
  <si>
    <t>07-ТУ-08025-2021</t>
  </si>
  <si>
    <t>АО ГНЦ "Центр Келдыша"</t>
  </si>
  <si>
    <t>баллон рег.№ 19792, 19793, 19794, зав.№ 1528, 1624, 1626</t>
  </si>
  <si>
    <t>07-ТУ-07930-2021</t>
  </si>
  <si>
    <t>баллон-сосуд рег.№ 16571, зав.№ 054, 024, 048, 003, 046, 015, 218, 220, 013, 026, 018, 014, 025, 222</t>
  </si>
  <si>
    <t>07-ТУ-07928-2021</t>
  </si>
  <si>
    <t>баллон-сосуд рег.№ 16570, зав.№ 161, 221</t>
  </si>
  <si>
    <t>07-ТУ-07927-2021</t>
  </si>
  <si>
    <t>баллон-сосуд, рег.№ 24131, 24132, 24133, 24134, 24135, 24136, 24137, 24138, 24139, 24140, 24141, 24142, 24143, зав.№ 001, 002, 003, 004, 005, 006, 007, 008, 013, 014, 019, 020, 021</t>
  </si>
  <si>
    <t>07-ТУ-07926-2021</t>
  </si>
  <si>
    <t>баллон рег.№ 32309, 32310, 32311, зав.№ 387, 382, 384</t>
  </si>
  <si>
    <t>07-ТУ-07925-2021</t>
  </si>
  <si>
    <t>Сборник поз. №Сб.1 площадки участка приема и подачи серной кислоты в производство</t>
  </si>
  <si>
    <t xml:space="preserve">АЭ.17.04629.005 </t>
  </si>
  <si>
    <t>07-ТУ-07923-2021</t>
  </si>
  <si>
    <t>Корпус 1-А Выпарного аппарата ВАГ-3000 м.кв. инв. №КС1400102, зав. №54 рег. №14100</t>
  </si>
  <si>
    <t>07-ТУ-07921-2021</t>
  </si>
  <si>
    <t>Корпус 2-А Выпарного аппарата ВАГ-3000 м.кв. инв. №КС1400104, зав. №70 рег. №14097</t>
  </si>
  <si>
    <t>07-ТУ-07920-2021</t>
  </si>
  <si>
    <t>Корпус 2-Б Выпарного аппарата ВАГ-3000 м.кв. инв. №КС1400103, зав. №86 рег. №14098</t>
  </si>
  <si>
    <t>07-ТУ-07918-2021</t>
  </si>
  <si>
    <t>Воздухосборник 16 м. куб. инв. №КС1400976, зав. №0016-1, рег. №14229</t>
  </si>
  <si>
    <t>07-ТУ-07917-2021</t>
  </si>
  <si>
    <t>Водопитательная установка котлов ГМ-50/1 ПО-150/2 инв. №КС1400551 Трубопровод питательной воды рег. №206</t>
  </si>
  <si>
    <t>07-ТУ-07916-2021</t>
  </si>
  <si>
    <t>Трубопроводы высокого давления Инв. №КС1300024 Паропровод II категории, 1 группы рег. №207</t>
  </si>
  <si>
    <t>07-ТУ-07915-2021</t>
  </si>
  <si>
    <t>Котлоагрегат ГМ-50-1/1 производительность 50тн/час Инв.№КС1400542, Зав. №3617, Рег.№ 9502 с металлоконструкциями</t>
  </si>
  <si>
    <t>07-ТУ-07914-2021</t>
  </si>
  <si>
    <t>Котлоагрегат ГМ-50-1/3 производительность 50тн/час Инв.№КС1400541, Зав. №3487, Рег.№ 9503 с металлоконструкциями</t>
  </si>
  <si>
    <t>07-ТУ-07913-2021</t>
  </si>
  <si>
    <t>Котлоагрегат ГМ-50-1/5 производительность 50тн/час Инв. №КС1400543, Зав. №3424, Рег. №9504 с металлоконструкциями</t>
  </si>
  <si>
    <t>07-ТУ-07911-2021</t>
  </si>
  <si>
    <t>Котлоагрегат ГМ-50-1/5 производительность 50тн/час Инв. №КС1400544, Зав. №3190, Рег. №9505 с металлоконструкциями</t>
  </si>
  <si>
    <t>07-ТУ-07910-2021</t>
  </si>
  <si>
    <t>Водопитательная установка котлов ГМ-50/1 ПО-150/2 Инв. №КС1400551 Бак деаэраторный 65 кубических метров зав. №1356 рег.№14075</t>
  </si>
  <si>
    <t>07-ТУ-07909-2021</t>
  </si>
  <si>
    <t>Водопитательная установка котлов ГМ-50/1 ПО-150/2 Инв. №КС1400551 Бак деаэраторный 65 кубических метров зав. №1355 рег. №14074</t>
  </si>
  <si>
    <t>07-ТУ-07908-2021</t>
  </si>
  <si>
    <t>ГРП №1</t>
  </si>
  <si>
    <t>ООО "ЦЭПБ"</t>
  </si>
  <si>
    <t>07-ТУ-07884-2021</t>
  </si>
  <si>
    <t>ГРП №2</t>
  </si>
  <si>
    <t>07-ТУ-07883-2021</t>
  </si>
  <si>
    <t>ГРП №3</t>
  </si>
  <si>
    <t>07-ТУ-07882-2021</t>
  </si>
  <si>
    <t>ГРПШ-01-У1, зав.№16/86, техн. №16</t>
  </si>
  <si>
    <t>07-ТУ-07880-2021</t>
  </si>
  <si>
    <t>ГРП №4</t>
  </si>
  <si>
    <t>07-ТУ-07879-2021</t>
  </si>
  <si>
    <t>ГРП №503</t>
  </si>
  <si>
    <t>07-ТУ-07876-2021</t>
  </si>
  <si>
    <t>ГРПШ, техн. №9</t>
  </si>
  <si>
    <t>07-ТУ-07875-2021</t>
  </si>
  <si>
    <t>ГРПШ-400-01, техн. №624</t>
  </si>
  <si>
    <t>07-ТУ-07874-2021</t>
  </si>
  <si>
    <t>ГРПШ №85</t>
  </si>
  <si>
    <t>07-ТУ-07872-2021</t>
  </si>
  <si>
    <t>ГРП №14</t>
  </si>
  <si>
    <t>07-ТУ-07871-2021</t>
  </si>
  <si>
    <t>ГРП №9</t>
  </si>
  <si>
    <t>07-ТУ-07870-2021</t>
  </si>
  <si>
    <t>Подземный газопровод (от забора ограждения ТЭЦ-1 до выхода на поверхность земли)</t>
  </si>
  <si>
    <t>07-ТУ-07869-2021</t>
  </si>
  <si>
    <t>автоклав STATICA ST 1200х4000 1D S-WR-SA-CHE зав. № С 13455</t>
  </si>
  <si>
    <t>07-ТУ-07868-2021</t>
  </si>
  <si>
    <t>автоклав STATICA ST 1200х4000 1D S-WR-SA-CHE зав. № С 13456</t>
  </si>
  <si>
    <t>07-ТУ-07867-2021</t>
  </si>
  <si>
    <t>Автоклав STATICA ST 1200х4000 1D S-WR-SA-CHE</t>
  </si>
  <si>
    <t>07-ТУ-07866-2021</t>
  </si>
  <si>
    <t>07-ТУ-07865-2021</t>
  </si>
  <si>
    <t>Конвейер ленточный инв. № 4200498, техн. № 44</t>
  </si>
  <si>
    <t>07-ТУ-07824-2021</t>
  </si>
  <si>
    <t>по техническому перевооружению опасного производственного объекта (далее ОПО)« Техническое перевооружение котельной с заменой дымовой трубы для водогрейного котла КВЖ-8,12-115Г в котельной ООО «Энерго-Сервис» по адресу г. Курск, ул. 2-я Рабочая, д.23»</t>
  </si>
  <si>
    <t>07-ТП-08271-2021</t>
  </si>
  <si>
    <t>АО " ЭСТ"</t>
  </si>
  <si>
    <t>установка шкафного узла учета расхода газа ШУУРГ-СЭП-2-Р-100 с эл. обогревом, в составе измерительного комплекса СГЭКВз-Р-0,5-100/1,6</t>
  </si>
  <si>
    <t>07-ТП-08249-2021</t>
  </si>
  <si>
    <t>Техническое перевооружение по объекту «Магнитный дешламатор МД5а»</t>
  </si>
  <si>
    <t>07-ТП-07931-2021</t>
  </si>
  <si>
    <t>ООО "Фатежские КЭТС"</t>
  </si>
  <si>
    <t>Газопровод к ГРУ, внутренние газопроводы к двум котлам ТВГ-1,5 и двум котлам КСВ-1,86 и газового оборудования котельная «Центральная» ООО «Фатежские коммунальные электрические и тепловые сети» по адресу: 307100, Курская обл., г. Фатеж, ул. Ленина, 14</t>
  </si>
  <si>
    <t>07-ОБ-08478-2021</t>
  </si>
  <si>
    <t>Здание котельной ООО «Фатежские коммунальные электрические и тепловые сети» по адресу: 307100, Курская обл., г. Фатеж, ул. Тихая, 52-а</t>
  </si>
  <si>
    <t>07-ЗС-08476-2021</t>
  </si>
  <si>
    <t>Здание котельной «Центральная» ООО «Фатежские коммунальные электрические и тепловые сети» по адресу: 307100, Курская обл., г. Фатеж, ул. Ленина, 14</t>
  </si>
  <si>
    <t>07-ЗС-08473-2021</t>
  </si>
  <si>
    <t>Здание котельной №1 ООО «Теплосети п. Поныри», по адресу: 306000, Курская обл., п. Поныри, ул. Веселая, 1</t>
  </si>
  <si>
    <t>07-ЗС-08471-2021</t>
  </si>
  <si>
    <t>Здание котельной №2 ООО «Теплосети п. Поныри», по адресу: 306000, Курская обл., п. Поныри, ул. Октябрьская, 125</t>
  </si>
  <si>
    <t>07-ЗС-08466-2021</t>
  </si>
  <si>
    <t>Заключение экспертизы промышленной безопасности по результатам обследования строительных конструкций здания ТЭЦ, расположенного на опасном производственном объекте рег.№ А07-01127-0004, III класс опасности, АО «Кшенский сахарный комбинат»</t>
  </si>
  <si>
    <t>07-ЗС-08412-2021</t>
  </si>
  <si>
    <t>Заключение экспертизы промышленной безопасности по результатам обследования строительных конструкций кирпичной дымовой трубы H=45м, d0=2,5м с подземным примыканием газоходов для котельных установок, расположенной на опасном производственном объекте рег.№ А07-01127-0004, III класс опасности, АО «Кшенский сахарный комбинат»</t>
  </si>
  <si>
    <t>07-ЗС-08407-2021</t>
  </si>
  <si>
    <t>Заключение экспертизы промышленной безопасности по результатам обследования строительных конструкций кирпичной дымовой трубы H=55,0м, d0=4,4м, с подземным примыканием газоходов для котельных установок, расположенной на опасном производственном объекте рег.№ А07-01137-0004, III класс опасности, АО «Кривец-сахар»</t>
  </si>
  <si>
    <t>07-ЗС-08315-2021</t>
  </si>
  <si>
    <t>Заключение экспертизы промышленной безопасности по результатам обследования строительных конструкций здания главного корпуса, расположенного на опасном производственном объекте рег.№ А07-01137-0001, III класс опасности, АО «Кривец-сахар»</t>
  </si>
  <si>
    <t>07-ЗС-08294-2021</t>
  </si>
  <si>
    <t>Заключение экспертизы промышленной безопасности по результатам обследования строительных конструкций здания ТЭЦ, расположенного на опасном производственном объекте рег.№ А07-01137-0004, III класс опасности, АО «Кривец-сахар»</t>
  </si>
  <si>
    <t>07-ЗС-08293-2021</t>
  </si>
  <si>
    <t>Резервуар вертикальный сварной для хранения нефтепродуктов типа РВС-3000, тех.№1, инв. №2413-15, объемом 3000 м3, расположенный по адресу: г. Курск, ул. 1-я Строительная, д.2</t>
  </si>
  <si>
    <t>07-ЗС-08280-2021</t>
  </si>
  <si>
    <t>Резервуар вертикальный сварной для хранения нефтепродуктов типа РВС -700, тех.№14, расположенный по адресу: г. Курск, ул. 1-я Строительная, д.2. принадлежащий: ООО «РН-Черноземье».</t>
  </si>
  <si>
    <t>07-ЗС-08275-2021</t>
  </si>
  <si>
    <t>Здания котельной №11, расположенного по адресу: Курская область, г. Рыльск, ул. Промышленная, д.2а,</t>
  </si>
  <si>
    <t>07-ЗС-08255-2021</t>
  </si>
  <si>
    <t>Здания котельной №9, расположенного по адресу: Курская область, г. Рыльск, ул. Маяковского, д.41</t>
  </si>
  <si>
    <t>07-ЗС-08252-2021</t>
  </si>
  <si>
    <t>Здания котельной ПУ-24, расположенного по адресу: Курская область, г. Рыльск, ул. Розы Люксембург, д.89</t>
  </si>
  <si>
    <t>07-ЗС-08250-2021</t>
  </si>
  <si>
    <t>Здание нежилое трехэтажное S=24978,4 кв.м. (технологический корпус №1) Инв. №КС1100039 в осях В-К/1-16</t>
  </si>
  <si>
    <t>07-ЗС-07907-2021</t>
  </si>
  <si>
    <t>Здание нежилое одноэтажное S=73кв.м Здание ГРП инв.№КС1100085</t>
  </si>
  <si>
    <t>07-ЗС-07905-2021</t>
  </si>
  <si>
    <t>Здание цеха технического обслуживания и ремонта, инв.№ 0010042_Б</t>
  </si>
  <si>
    <t>07-ЗС-07854-2021</t>
  </si>
  <si>
    <t>здание Цех электропоездов ТР-1, литер 88А, инв.№ 0100010</t>
  </si>
  <si>
    <t>07-ЗС-07850-2021</t>
  </si>
  <si>
    <t>Здание цеха подъемочного ремонта, литер 7А, инв.№ 0100100</t>
  </si>
  <si>
    <t>07-ЗС-07848-2021</t>
  </si>
  <si>
    <t>Газопровод от шарового крана №1 до ГРП №2, инв. №0100039</t>
  </si>
  <si>
    <t>07-ЗС-07822-2021</t>
  </si>
  <si>
    <t>Общество с ограниченной ответственностью "Агрологистика"</t>
  </si>
  <si>
    <t>Трубу для плавления SR-350, зак. № 7843</t>
  </si>
  <si>
    <t>06-ТУ-08556-2021</t>
  </si>
  <si>
    <t>ОАО "БАЗ"</t>
  </si>
  <si>
    <t>На техническое устройство, применяемое на опасном производственном объекте: трубопровод пара, расположенный по адресу: РФ, 308013, Белгородская обл., г. Белгород, ул. Михайловское шоссе, 2А</t>
  </si>
  <si>
    <t>06-ТУ-08555-2021</t>
  </si>
  <si>
    <t>на техническое устройство, применяемое на опасном производственном объекте «Площадка хранения мазутного топлива котельной Журавлики производственного подразделения «Губкинская ТЭЦ» (12)» III класса опасности (рег. № А11-00861-0364): Насос подачи мазута к паровым котлам №2 3В 4/25-6,4/25-2, зав. №7Ф242, эксплуатирующая организация – Филиал ПАО «Квадра» - «Белгородская генерация» производственное подразделение «Губкинская ТЭЦ» Адрес: 309188, Российская Федерация, Белгородская область, г. Губкин, ул. Свердлова.</t>
  </si>
  <si>
    <t>06-ТУ-08553-2021</t>
  </si>
  <si>
    <t>на техническое устройство, применяемое на опасном производственном объекте Конвейер цепной КСТ-320 поз. № А3 ОПО: Цех по производству комбикормовой продукции Класс опасности ОПО III класс Рег. №А06-00091-0001 от 21.06.2000г. на объекте ОАО «Белгородский экспериментальный завод рыбных комбикормов» Белгородская обл., Ракитянский р-н, п. Пролетарский, Борисовское шоссе, 1</t>
  </si>
  <si>
    <t>06-ТУ-08549-2021</t>
  </si>
  <si>
    <t>техническое устройство, применяемое на опасном производственном объекте «Топливное хозяйство Губкинской ТЭЦ производственного подразделения «Губкинская ТЭЦ» (12)» III класса опасности (рег. № А11-00861-0358): Перекачивающий мазутный насос №3 3В 16/25, зав. № б/н, эксплуатирующая организация – Филиал ПАО «Квадра» - «Белгородская генерация» производственное подразделение «Губкинская ТЭЦ» Адрес: 309186, Российская Федерация, Белгородская область, г. Губкин, промзона площадка «Губкинской ТЭЦ»</t>
  </si>
  <si>
    <t>06-ТУ-08548-2021</t>
  </si>
  <si>
    <t>на техническое устройство, применяемое на опасном производственном объекте Конвейер цепной КСТ-320 поз. № А1-1 . ОПО: Цех по производству комбикормовой продукции Класс опасности ОПО III класс Рег. №А06-00091-0001 от 21.06.2000г. на объекте ОАО «Белгородский экспериментальный завод рыбных комбикормов» Белгородская обл., Ракитянский р-н, п. Пролетарский, Борисовское шоссе, 1</t>
  </si>
  <si>
    <t>06-ТУ-08544-2021</t>
  </si>
  <si>
    <t>ООО "Втормет"</t>
  </si>
  <si>
    <t>техническое устройство - кран мостовой электрический, зав. №41-1419, уч. №1-8212</t>
  </si>
  <si>
    <t>06-ТУ-08543-2021</t>
  </si>
  <si>
    <t>на техническое устройство, применяемое на опасном производственном объекте Конвейер цепной КСТ-320 поз. № А1 ОПО: Цех по производству комбикормовой продукции Класс опасности ОПО III класс Рег. №А06-00091-0001 от 21.06.2000г. на объекте ОАО «Белгородский экспериментальный завод рыбных комбикормов» Белгородская обл., Ракитянский р-н, п. Пролетарский, Борисовское шоссе, 1</t>
  </si>
  <si>
    <t>06-ТУ-08540-2021</t>
  </si>
  <si>
    <t>техническое устройство, применяемое на опасном производственном объекте, Конвейер цепной RBTF-315 поз. № DL1 ОПО: Цех по производству комбикормовой продукции Класс опасности ОПО III класс Рег. №А06-00091-0001 от 21.06.2000г. на объекте ОАО «Белгородский экспериментальный завод рыбных комбикормов» Белгородская обл., Ракитянский р-н, п. Пролетарский, Борисовское шоссе, 1</t>
  </si>
  <si>
    <t>06-ТУ-08535-2021</t>
  </si>
  <si>
    <t>техническое устройство - Гранулятор Van Aarsen С750 поз. № Е2, применяемое на опасном производственном объекте ОАО "БЭЗРК" "Цех по производству комбикормовой продукции", III класс опасности, рег. № А06-00091-0001,</t>
  </si>
  <si>
    <t>06-ТУ-08534-2021</t>
  </si>
  <si>
    <t>техническое устройство, применяемое на опасном производственном объекте, Конвейер цепной TKF-300 поз. № С5 ОПО: Цех по производству комбикормовой продукции Класс опасности ОПО III класс Рег. №А06-00091-0001 от 21.06.2000г. на объекте ОАО «Белгородский экспериментальный завод рыбных комбикормов» Белгородская обл., Ракитянский р-н, п. Пролетарский, Борисовское шоссе, 1</t>
  </si>
  <si>
    <t>06-ТУ-08532-2021</t>
  </si>
  <si>
    <t>на техническое устройство, применяемое на опасном производственном объекте Конвейер цепной КСТ-320 поз. № В7. ОПО: Цех по производству комбикормовой продукции Класс опасности ОПО III класс Рег. №А06-00091-0001 от 21.06.2000г. на объекте ОАО «Белгородский экспериментальный завод рыбных комбикормов» Белгородская обл., Ракитянский р-н, п. Пролетарский, Борисовское шоссе, 1</t>
  </si>
  <si>
    <t>06-ТУ-08530-2021</t>
  </si>
  <si>
    <t>техническое устройство, применяемое на опасном производственном объекте, Конвейер цепной TKF-350 поз. № 58-2 ОПО: Цех по производству комбикормовой продукции Класс опасности ОПО III класс Рег. №А06-00091-0001 от 21.06.2000г. на объекте ОАО «Белгородский экспериментальный завод рыбных комбикормов» Белгородская обл., Ракитянский р-н, п. Пролетарский, Борисовское шоссе, 1</t>
  </si>
  <si>
    <t>06-ТУ-08529-2021</t>
  </si>
  <si>
    <t>техническое устройство, применяемое на опасном производственном объекте, Конвейер цепной TKF-350 поз. № 58-1 ОПО: Цех по производству комбикормовой продукции Класс опасности ОПО III класс Рег. №А06-00091-0001 от 21.06.2000г. на объекте ОАО «Белгородский экспериментальный завод рыбных комбикормов» Белгородская обл., Ракитянский р-н, п. Пролетарский, Борисовское шоссе, 1</t>
  </si>
  <si>
    <t>06-ТУ-08527-2021</t>
  </si>
  <si>
    <t>на техническое устройство, применяемое на опасном производственном объекте Конвейер цепной КСТ-320 поз. № В1 ОПО: Цех по производству комбикормовой продукции Класс опасности ОПО III класс Рег. №А06-00091-0001 от 21.06.2000г. на объекте ОАО «Белгородский экспериментальный завод рыбных комбикормов» Белгородская обл., Ракитянский р-н, п. Пролетарский, Борисовское шоссе, 1</t>
  </si>
  <si>
    <t>06-ТУ-08526-2021</t>
  </si>
  <si>
    <t>техническое устройство, применяемое на опасном производственном объекте, Конвейер винтовой RS-250 поз. № DL5 ОПО: Цех по производству комбикормовой продукции Класс опасности ОПО III класс Рег. №А06-00091-0001 от 21.06.2000г. на объекте ОАО «Белгородский экспериментальный завод рыбных комбикормов» Белгородская обл., Ракитянский р-н, п. Пролетарский, Борисовское шоссе, 1</t>
  </si>
  <si>
    <t>06-ТУ-08525-2021</t>
  </si>
  <si>
    <t>техническое устройство - Гранулятор Van Aarsen С750 поз. № Е1, применяемое на опасном производственном объекте ОАО "БЭЗРК": "Цех по производству комбикормовой продукции", III класс опасности. рег. № А06-00091-0001,</t>
  </si>
  <si>
    <t>06-ТУ-08521-2021</t>
  </si>
  <si>
    <t>На техническое устройство применяемое на ОПО «Станция газонаполнительная ООО «Газэнергосеть Белгород». Класс опасности ОПО II класс. Рег. № А06-07138-0001 от 25.09.2010 г. Резервуар V=100 м3 для хранения сжиженного газа зав. № 52457, рег. № ГЗ-19</t>
  </si>
  <si>
    <t>06-ТУ-08490-2021</t>
  </si>
  <si>
    <t>на техническое устройство, применяемое на опасном производственном объекте Гранулятор Van Aarsen С750 поз. № Е3 ОПО: Цех по производству комбикормовой продукции Класс опасности ОПО III класс Рег. №А06-00091-0001 от 21.06.2000г.</t>
  </si>
  <si>
    <t>06-ТУ-08487-2021</t>
  </si>
  <si>
    <t>на техническое устройство, применяемое на опасном производственном объекте Автомобилеразгрузчик ГУАР-30 ст. № 2 ОПО: Цех по производству комбикормов замкнутого цикла, свидетельство о регистрации А-06-00091-0020, от 27.12.2013 г., III класс опасности</t>
  </si>
  <si>
    <t>06-ТУ-08485-2021</t>
  </si>
  <si>
    <t>на техническое устройство, применяемое на опасном производственном объекте Гранулятор CPM 3020-6поз. № Е4 ОПО: Цех по производству комбикормовой продукции Класс опасности ОПО III класс Рег. №А06-00091-0001 от 21.06.2000г.</t>
  </si>
  <si>
    <t>06-ТУ-08484-2021</t>
  </si>
  <si>
    <t>на техническое устройство, применяемое на опасном производственном объекте Автомобилеразгрузчик ГУАР-30 ст. № 1 ОПО: Цех по производству комбикормов замкнутого цикла, свидетельство о регистрации А-06-00091-0020, от 27.12.2013 г., III класс опасности.</t>
  </si>
  <si>
    <t>06-ТУ-08483-2021</t>
  </si>
  <si>
    <t>техническое устройство, применяемое на опасном производственном объекте Дробилка CPM 30x38 поз. № D3-3 ОПО: Цех по производству комбикормовой продукции Класс опасности ОПО III класс Рег. №А06-00091-0001</t>
  </si>
  <si>
    <t>06-ТУ-08481-2021</t>
  </si>
  <si>
    <t>техническое устройство, применяемое на опасном производственном объекте Дробилка Van Aarsen 700 GD поз. № D3-1 ОПО: Цех по производству комбикормовой продукции Класс опасности ОПО III класс Рег. №А06-00091-0001</t>
  </si>
  <si>
    <t>06-ТУ-08477-2021</t>
  </si>
  <si>
    <t>техническое устройство - Дробилка Van Aarsen 700 GD поз. № D3-2, применяемое на опасном производственном объекте ОАО "БЭЗРК" "Цех по производству комбикормовой продукции", III класс опасности, рег. № А06-00091-0001,</t>
  </si>
  <si>
    <t>06-ТУ-08475-2021</t>
  </si>
  <si>
    <t>техническое устройство, применяемое на опасном производственном объекте Конвейер цепной ТKF-350 поз. № DС1 ОПО: Цех по производству комбикормовой продукции Класс опасности ОПО III класс Рег. №А06-00091-0001</t>
  </si>
  <si>
    <t>06-ТУ-08472-2021</t>
  </si>
  <si>
    <t>на техническое устройство, применяемое на опасном производственном объекте Конвейер винтовой RS-250 поз. № DL2 ОПО: Цех по производству комбикормовой продукции Класс опасности ОПО III класс Рег. №А06-00091-0001 от 21.06.2000г. на объекте ОАО «Белгородский экспериментальный завод рыбных комбикормов» Белгородская обл., Ракитянский р-н, п. Пролетарский, Борисовское шоссе, 1</t>
  </si>
  <si>
    <t>06-ТУ-08468-2021</t>
  </si>
  <si>
    <t>техническое устройство, применяемое на опасном производственном объекте Конвейер винтовой ТS-300 поз. № СО5 ОПО: Цех по производству комбикормовой продукции Класс опасности ОПО III класс Рег. №А06-00091-0001</t>
  </si>
  <si>
    <t>06-ТУ-08464-2021</t>
  </si>
  <si>
    <t>на техническое устройство, применяемое на опасном производственном объекте Конвейер винтовой ТS-300 поз. № СО1 ОПО: Цех по производству комбикормовой продукции Класс опасности ОПО III класс Рег. №А06-00091-0001 от 21.06.2000г. на объекте ОАО «Белгородский экспериментальный завод рыбных комбикормов» Белгородская обл., Ракитянский р-н, п. Пролетарский, Борисовское шоссе, 1</t>
  </si>
  <si>
    <t>06-ТУ-08462-2021</t>
  </si>
  <si>
    <t>техническое устройство, применяемое на опасном производственном объекте Конвейер винтовой ТS-300 поз. № СО4 ОПО: Цех по производству комбикормовой продукции Класс опасности ОПО III класс Рег. №А06-00091-0001</t>
  </si>
  <si>
    <t>06-ТУ-08461-2021</t>
  </si>
  <si>
    <t>техническое устройство - Конвейер винтовой RS-300 поз. № D7В, применяемое на опасном производственном объекте ОАО "Белгородский экспериментальный завод рыбных комбикормов" "Цех по производству комбикормовой продукции", III класс опасности, рег. № №А06-00091-0001,</t>
  </si>
  <si>
    <t>06-ТУ-08459-2021</t>
  </si>
  <si>
    <t>на техническое устройство, применяемое на опасном производственном объекте Конвейер винтовой ТS-300 поз. № СО2 ОПО: Цех по производству комбикормовой продукции Класс опасности ОПО III класс Рег. №А06-00091-0001 от 21.06.2000г. на объекте ОАО «Белгородский экспериментальный завод рыбных комбикормов» Белгородская обл., Ракитянский р-н, п. Пролетарский, Борисовское шоссе, 1</t>
  </si>
  <si>
    <t>06-ТУ-08457-2021</t>
  </si>
  <si>
    <t>техническое устройство, применяемое на опасном производственном объекте Конвейер винтовой RS-300 поз. № D6В ОПО: Цех по производству комбикормовой продукции Класс опасности ОПО III класс Рег. №А06-00091-0001</t>
  </si>
  <si>
    <t>06-ТУ-08455-2021</t>
  </si>
  <si>
    <t>техническое устройство - Конвейер винтовой RS-300 поз. № D7, применяемое на опасном производственном объекте ОАО "Белгородский экспериментальный завод рыбных комбикормов" "Цех по производству комбикормовой продукции", III класс опасности, рег. № А06-00091-0001,</t>
  </si>
  <si>
    <t>06-ТУ-08453-2021</t>
  </si>
  <si>
    <t>на техническое устройство, применяемое на опасном производственном объекте Конвейер винтовой ТS-300 поз. № СО3 ОПО: Цех по производству комбикормовой продукции Класс опасности ОПО III класс Рег. №А06-00091-0001 от 21.06.2000г. на объекте ОАО «Белгородский экспериментальный завод рыбных комбикормов» Белгородская обл., Ракитянский р-н, п. Пролетарский, Борисовское шоссе, 1</t>
  </si>
  <si>
    <t>06-ТУ-08452-2021</t>
  </si>
  <si>
    <t>техническое устройство, применяемое на опасном производственном объекте Конвейер винтовой RS-300 поз. № D6А ОПО: Цех по производству комбикормовой продукции Класс опасности ОПО III класс Рег. №А06-00091-0001</t>
  </si>
  <si>
    <t>06-ТУ-08451-2021</t>
  </si>
  <si>
    <t>техническое устройство – кран мостовой магнитно-грейферный № 4, зав. № 501989, учетный № А06-П-20101, грузоподъемностью 10т +10т.</t>
  </si>
  <si>
    <t>06-ТУ-08441-2021</t>
  </si>
  <si>
    <t>Техническое устройство – кран мостовой магнитно-грейферный № 9, зав. № 501601, учетный № А06-П-20217, грузоподъемностью 10т +10т.</t>
  </si>
  <si>
    <t>06-ТУ-08438-2021</t>
  </si>
  <si>
    <t>техническое устройство – кран мостовой № 14, зав. № 80925, учетный № А06-П-20360, грузоподъемностью 16 т.</t>
  </si>
  <si>
    <t>06-ТУ-08437-2021</t>
  </si>
  <si>
    <t>Техническое устройство – кран мостовой магнитно-грейферный № 5, зав. № 60505, учетный № А06-П-20296, грузоподъемностью 10т +10т.</t>
  </si>
  <si>
    <t>06-ТУ-08436-2021</t>
  </si>
  <si>
    <t>на техническое устройство: паровой котёл ОГО-50/30 зав. № 23913, peг. № К-8162, установленный на опасном производственном объекте рег.№ А06-05070-0001ООО «РУСАГРО-БЕЛГОРОД»</t>
  </si>
  <si>
    <t>06-ТУ-08428-2021</t>
  </si>
  <si>
    <t>Кран мостовой электрический КМЭ-50, зав. № 836, рег. №1-10468</t>
  </si>
  <si>
    <t>06-ТУ-08427-2021</t>
  </si>
  <si>
    <t>на техническое устройство - кран мостовой электрический КМЭ-16 зав.№ 30581, рег.№ 1-10524</t>
  </si>
  <si>
    <t>06-ТУ-08426-2021</t>
  </si>
  <si>
    <t>Кран мостовой электрический КМЭ-100, зав. № 688, рег. №1-10466</t>
  </si>
  <si>
    <t>06-ТУ-08423-2021</t>
  </si>
  <si>
    <t>Кран мостовой электрический КМЭ-12,5, зав. №175, рег. №1-10576</t>
  </si>
  <si>
    <t>06-ТУ-08419-2021</t>
  </si>
  <si>
    <t>Кран мостовой электрический КМЭ-16, зав.№30579, рег. №1-10476</t>
  </si>
  <si>
    <t>06-ТУ-08416-2021</t>
  </si>
  <si>
    <t>Технического устройства – крана мостового зав. № 601339, учетный № А-06-П-8973, грузоподъемностью 30/5 т</t>
  </si>
  <si>
    <t>06-ТУ-08406-2021</t>
  </si>
  <si>
    <t>Технического устройства – крана мостового зав. № 5-624, учетный № А-06-П-8736, грузоподъемностью 30/5 т</t>
  </si>
  <si>
    <t>06-ТУ-08399-2021</t>
  </si>
  <si>
    <t>Технического устройства – крана мостового зав. № 601952, учетный № А-06-П-9035, грузоподъемностью 20/5 т</t>
  </si>
  <si>
    <t>06-ТУ-08397-2021</t>
  </si>
  <si>
    <t>Технического устройства – крана мостового зав. № 70818, учетный № А-06-П-9166, грузоподъемностью 20/5 т</t>
  </si>
  <si>
    <t>06-ТУ-08394-2021</t>
  </si>
  <si>
    <t>Технического устройства – крана мостового зав. № 601953, учетный № А-06-П-9036, грузоподъемностью 20/5 т</t>
  </si>
  <si>
    <t>06-ТУ-08390-2021</t>
  </si>
  <si>
    <t>кран железнодорожный ЕДК-500 зав. № 1330415, учетный № П-9593, применяется на опасном производственном объекте: площадка железнодорожного цеха АО «Стойленский ГОК»</t>
  </si>
  <si>
    <t>06-ТУ-08386-2021</t>
  </si>
  <si>
    <t>тТехнического устройства – крана мостового зав. № 5-622, учетный № А-06-П-8737, грузоподъемностью 30/5 т</t>
  </si>
  <si>
    <t>06-ТУ-08384-2021</t>
  </si>
  <si>
    <t>Технического устройства – крана мостового зав. № 601340, учетный № А-06-П-9010, грузоподъемностью 30/5 т.</t>
  </si>
  <si>
    <t>06-ТУ-08382-2021</t>
  </si>
  <si>
    <t>кран стреловой автомобильный КС-55713-6К зав. № 117, учетный № П-21046, применяется на опасном производственном объекте: площадка автотранспортного цеха АО «Стойленский ГОК»</t>
  </si>
  <si>
    <t>06-ТУ-08379-2021</t>
  </si>
  <si>
    <t>ООО "ГЗ ЖБИ"</t>
  </si>
  <si>
    <t>техническое устройство - кран козловой электрический двухконсольный ЗРМЗМ-20-32 зав. № 215, уч. № П-10148 г/п 20 т., пролет 32 м принадлежащий ООО «ГЗ ЖБИ» Белгородская область, г. Губкин, промышленная зона Южные Коробки</t>
  </si>
  <si>
    <t>06-ТУ-08371-2021</t>
  </si>
  <si>
    <t>Кран стреловой автомобильный КС-45719-7А зав. № 020, учетный № П-20927, применяется на опасном производственном объекте: площадка автотранспортного цеха АО «Стойленский ГОК»</t>
  </si>
  <si>
    <t>06-ТУ-08370-2021</t>
  </si>
  <si>
    <t>техническое устройство - кран козловой электрический двухконсольный ЗРМЗМ-20-32 зав. № 111, уч. № П-10518 г/п 20 т., пролет 32 м принадлежащий ООО «ГЗ ЖБИ» Белгородская область, г. Губкин, промышленная зона Южные Коробки</t>
  </si>
  <si>
    <t>06-ТУ-08366-2021</t>
  </si>
  <si>
    <t>кран железнодорожный ЕДК-1000/2 зав. № 1340771, учетный № П-9883, применяется на опасном производственном объекте: площадка железнодорожного цеха АО «Стойленский ГОК» (рег. №А06-00196-0003 Гос. реестра ОПО, III класс опасности)</t>
  </si>
  <si>
    <t>06-ТУ-08364-2021</t>
  </si>
  <si>
    <t>Кран железнодорожный КЖ-562 зав. № 29, учетный № 20955, принадлежащий: АО «Стойленский ГОК» площадка железнодорожного цеха</t>
  </si>
  <si>
    <t>06-ТУ-08356-2021</t>
  </si>
  <si>
    <t>кран стреловой самоходный короткобазовый КС-5871 зав. № 041, учетный № П-20959, применяется на опасном производственном объекте: площадка цеха центральный склад АО «Стойленский ГОК»</t>
  </si>
  <si>
    <t>06-ТУ-08353-2021</t>
  </si>
  <si>
    <t>кран железнодорожный ЕДК-500 зав. № 1330318, учетный № П-9382 применяется на опасном производственном объекте: площадка железнодорожного цеха АО «Стойленский ГОК»</t>
  </si>
  <si>
    <t>06-ТУ-08351-2021</t>
  </si>
  <si>
    <t>Трубопровод пара IV категории для транспортировки пара от РОУ ст.№ 6 к деаэраторам</t>
  </si>
  <si>
    <t>06-ТУ-08350-2021</t>
  </si>
  <si>
    <t>кран крюковой литейный 10ЛТ-16,5-16-УЗ зав. № 47-1118, учетный № П-9615, принадлежащий: АО «Стойленский ГОК» хвостохранилище (цех хвостового хозяйства)</t>
  </si>
  <si>
    <t>06-ТУ-08348-2021</t>
  </si>
  <si>
    <t>Трубопровод пара IV категории для транспортировки пара от турбин к коллектору ретурного пара</t>
  </si>
  <si>
    <t>06-ТУ-08347-2021</t>
  </si>
  <si>
    <t>Паровой котел Е-16-1,4 ГМ (ДЕ 16-14 ГМ) зав.№ 72168, рег. № 1-7757</t>
  </si>
  <si>
    <t>06-ТУ-08345-2021</t>
  </si>
  <si>
    <t>кран мостовой 30/5С-28,5У3 зав. № 901295, учетный № П-9964, принадлежащий: площадка железнодорожного цеха АО «Стойленский ГОК»</t>
  </si>
  <si>
    <t>06-ТУ-08344-2021</t>
  </si>
  <si>
    <t>Кран железнодорожный ЕДК-1000/2 зав. № 1340620, учетный № П-8782, Принадлежащий: АО «Стойленский ГОК» площадка железнодорожного цеха</t>
  </si>
  <si>
    <t>06-ТУ-08341-2021</t>
  </si>
  <si>
    <t>Кран мостовой опорный электрический специальный зав. № 48831, учетный № 41, принадлежащий: АО «Стойленский ГОК» карьер рудоуправления (экскаватор ЭШ 41)</t>
  </si>
  <si>
    <t>06-ТУ-08340-2021</t>
  </si>
  <si>
    <t>кран крюковой 10С-28,5-10-УЗ зав. № 47753, учетный № П-9963,применяется на опасном производственном объекте : площадка железнодорожного цеха АО «Стойленский ГОК»</t>
  </si>
  <si>
    <t>06-ТУ-08339-2021</t>
  </si>
  <si>
    <t>кран мостовой электрический зав. № 3086, учетный № П-9559, принадлежащий: обогатительная фабрика «ОФ АО «Стойленский ГОК»</t>
  </si>
  <si>
    <t>06-ТУ-08329-2021</t>
  </si>
  <si>
    <t>кран мостовой электрический 200СУ-27,5-У1 зав. № 2975, учетный № П-9582,применяется на опасном производственном объекте: фабрика обогащения «ОФ» АО «Стойленский ГОК»</t>
  </si>
  <si>
    <t>06-ТУ-08327-2021</t>
  </si>
  <si>
    <t>ООО "Масло Потаповское"</t>
  </si>
  <si>
    <t>Здание котельной, применяемое на опасном производственном объекте Котельная рег. № А06-07646-0004 IV класса опасности ООО «Масло Потаповское», расположенное по адресу: 309560, Белгородская область, п. Чернянка, проезд Строительный, д.2</t>
  </si>
  <si>
    <t>06-ТУ-08325-2021</t>
  </si>
  <si>
    <t>Технологический трубопровод сжиженного углеводородного газа АГЗС №4. Адрес нахождения: Белгородская область, м. р-н Белгородский, с.п. Новосадовское, тер. Автодороги «Белгород-Павловск», 9 км, з/у 2.</t>
  </si>
  <si>
    <t>06-ТУ-08288-2021</t>
  </si>
  <si>
    <t>На технологический трубопровод сжиженного углеводородного газа АГЗС №5. Адрес нахождения: г. Белгород, ул. Мичурина,81</t>
  </si>
  <si>
    <t>06-ТУ-08277-2021</t>
  </si>
  <si>
    <t>На техническое устройство, применяемые на ОПО. Станция газозаправочная (автомобильная) №2. Класс опасности ОПО III класс. Рег. № А06-07138-0006. Колонка раздаточная сжиженного углеводородного газа ADAST V-line 8991.622/LPG/40 Зав. № 584/11. Адрес нахождения: г. Белгород, пр-т Б.Хмельницкого, 199г.</t>
  </si>
  <si>
    <t>06-ТУ-08261-2021</t>
  </si>
  <si>
    <t>На техническое устройство, применяемые на ОПО. Станция газозаправочная (автомобильная) №2. Класс опасности ОПО III класс. Рег. № А06-07138-0006. Колонка раздаточная сжиженного углеводородного газа ADAST V-line 8991.622/LPG/40 Зав. № 585/11. Адрес нахождения: г. Белгород, пр-т Б.Хмельницкого, 199г.</t>
  </si>
  <si>
    <t>06-ТУ-08257-2021</t>
  </si>
  <si>
    <t>На технические устройства, применяемые на ОПО. Станция газозаправочная (автомобильная) №16. Класс опасности ОПО III класс. Рег. № А06-07138-0019. Технологический трубопровод сжиженного углеводородного газа АГЗС №16. Адрес нахождения: Белгородская область, п. Волоконовка, ул.Тургенева,24</t>
  </si>
  <si>
    <t>06-ТУ-08253-2021</t>
  </si>
  <si>
    <t>ООО "Русь-молоко"</t>
  </si>
  <si>
    <t>на техническое устройство - надземный газопровод высокого давления, применяемый на опасном производственном объекте "Сеть газопотребления ООО "Русь-молоко"</t>
  </si>
  <si>
    <t>06-ТУ-08245-2021</t>
  </si>
  <si>
    <t>Техническое устройство – кран козловой электрический зав.№ 1278/94, уч.№А06-00054-0024 ПС, применяемое на опасном производственном объекте: «Площадка управления по ремонту оборудования», рег. №А06-00331-0040, эксплуатируемый Акционерным обществом «Лебединский горно-обогатительный комбинат»</t>
  </si>
  <si>
    <t>06-ТУ-08184-2021</t>
  </si>
  <si>
    <t>Техническое устройство – кран мостовой электрический зав.№ 80378, уч.№А06-00054-0034 ПС, применяемое на опасном производственном объекте: «Площадка управления по ремонту оборудования», рег. №А06-00331-0040, эксплуатируемый Акционерным обществом «Лебединский горно-обогатительный комбинат»</t>
  </si>
  <si>
    <t>06-ТУ-08183-2021</t>
  </si>
  <si>
    <t>Техническое устройство – кран козловой электрический зав.№ 74, уч.№А06-00054-0036 ПС, применяемое на опасном производственном объекте: «Площадка управления по ремонту оборудования», рег. №А06-00331-0040, эксплуатируемый Акционерным обществом «Лебединский горно-обогатительный комбинат»</t>
  </si>
  <si>
    <t>06-ТУ-08181-2021</t>
  </si>
  <si>
    <t>ЗАКЛЮЧЕНИЕ № 205-2021/ТУ ЭКСПЕРТИЗЫ ПРОМЫШЛЕННОЙ БЕЗОПАСНОСТИ на техническое устройство: Трубопровод насыщенного пара уч. № 1-327</t>
  </si>
  <si>
    <t>06-ТУ-08176-2021</t>
  </si>
  <si>
    <t>Техническое устройство: Кран мостовой электрический, зав. № 48850, учет. № А06-П-20082, применяемое на опасном производственном объекте: «Площадка цеха подготовки производства», рег. № А06-05009-0028, эксплуатируемый Акционерным обществом «Оскольский электрометаллургический комбинат имени Алексея Алексеевича Угарова»</t>
  </si>
  <si>
    <t>06-ТУ-08173-2021</t>
  </si>
  <si>
    <t>Техническое устройство: Кран мостовой электрический, зав. № 46-1004, рег. № А06-П-20104, применяемое на опасном производственном объекте: «Площадка блока ремонтных цехов основного производства», рег. № А06-05009-0027, эксплуатируемый Акционерным обществом «Оскольский электрометаллургический комбинат имени Алексея Алексеевича Угарова»</t>
  </si>
  <si>
    <t>06-ТУ-08165-2021</t>
  </si>
  <si>
    <t>ЗАКЛЮЧЕНИЕ № 222-2021/ТУ ЭКСПЕРТИЗЫ ПРОМЫШЛЕННОЙ БЕЗОПАСНОСТИ на техническое устройство, применяемое на опасном производственном объекте: Кран автомобильный КС-4572А, зав. № 1824, учет. № А06-П-20685</t>
  </si>
  <si>
    <t>06-ТУ-08162-2021</t>
  </si>
  <si>
    <t>Техническое устройство - Нория EV 500/350 поз. №5080, применяемая на ОПО: «Цех по производству комбикормов» на объекте: Белгородский филиал ООО «Тамбовский бекон». Белгородская область, Ивнянский район, Сухосолотинское с/п, р-н урочища Большое, стр. 3</t>
  </si>
  <si>
    <t>06-ТУ-08158-2021</t>
  </si>
  <si>
    <t>Техническое устройство - Нория EV 500/350 поз. №1460, применяемая на ОПО: «Цех по производству комбикормов» на объекте: Белгородский филиал ООО «Тамбовский бекон». Белгородская область, Ивнянский район, Сухосолотинское с/п, р-н урочища Большое, стр. 3</t>
  </si>
  <si>
    <t>06-ТУ-08154-2021</t>
  </si>
  <si>
    <t>Техническое устройство - Нория EV 400/280 поз. №1570, применяемая на ОПО: «Цех по производству комбикормов» на объекте: Белгородский филиал ООО «Тамбовский бекон». Белгородская область, Ивнянский район, Сухосолотинское с/п, р-н урочища Большое, стр. 3</t>
  </si>
  <si>
    <t>06-ТУ-08153-2021</t>
  </si>
  <si>
    <t>Техническое устройство - Нория EV 400/280 поз. №3110, применяемая на ОПО: «Цех по производству комбикормов» на объекте: Белгородский филиал ООО «Тамбовский бекон». Белгородская область, Ивнянский район, Сухосолотинское с/п, р-н урочища Большое, стр. 3</t>
  </si>
  <si>
    <t>06-ТУ-08149-2021</t>
  </si>
  <si>
    <t>Техническое устройство - Нория EV 630/400 поз. №1470, применяемая на ОПО: «Цех по производству комбикормов» на объекте: Белгородский филиал ООО «Тамбовский бекон». Белгородская область, Ивнянский район, Сухосолотинское с/п, р-н урочища Большое, стр. 3</t>
  </si>
  <si>
    <t>06-ТУ-08148-2021</t>
  </si>
  <si>
    <t>Техническое устройство - Конвейер цепной скребковый TKF 300 поз. №1400, применяемый на ОПО: «Цех по производству комбикормов» на объекте: Белгородский филиал ООО «Тамбовский бекон». Белгородская область, Ивнянский район, Сухосолотинское с/п, р-н урочища Большое, стр. 3</t>
  </si>
  <si>
    <t>06-ТУ-08146-2021</t>
  </si>
  <si>
    <t>Техническое устройство - Конвейер цепной скребковый TKF 300 поз. №1500, применяемый на ОПО: «Цех по производству комбикормов» на объекте: Белгородский филиал ООО «Тамбовский бекон». Белгородская область, Ивнянский район, Сухосолотинское с/п, р-н урочища Большое, стр. 3</t>
  </si>
  <si>
    <t>06-ТУ-08141-2021</t>
  </si>
  <si>
    <t>Техническое устройство - Нория EV 630/400 поз. №1385, применяемая на ОПО: «Элеватор» на объекте: Белгородский филиал ООО «Тамбовский бекон». Белгородская область, Ивнянский район, Сухосолотинское с/п, р-н урочища Большое, стр. 3</t>
  </si>
  <si>
    <t>06-ТУ-08128-2021</t>
  </si>
  <si>
    <t>Техническое устройство – кран мостовой электрический зав.№ 531703, уч.№А06-00054-0032 ПС, применяемое на опасном производственном объекте: «Площадка управления по ремонту оборудования», рег. №А06-00331-0040, эксплуатируемый Акционерным обществом «Лебединский горно-обогатительный комбинат»</t>
  </si>
  <si>
    <t>06-ТУ-08126-2021</t>
  </si>
  <si>
    <t>Техническое устройство - Нория EV 630/400 поз. №1110, применяемая на ОПО: «Элеватор» на объекте: Белгородский филиал ООО «Тамбовский бекон». Белгородская область, Ивнянский район, Сухосолотинское с/п, р-н урочища Большое, стр. 3</t>
  </si>
  <si>
    <t>06-ТУ-08124-2021</t>
  </si>
  <si>
    <t>техническое устройство: Ресивер 125-3,5-1-У, уч. № А-140708, зав. № 5030</t>
  </si>
  <si>
    <t>АЭ.19.00555.001</t>
  </si>
  <si>
    <t>06-ТУ-08122-2021</t>
  </si>
  <si>
    <t>Техническое устройство - Нория EV 630/400 поз. №1050, применяемая на ОПО: «Элеватор» на объекте: Белгородский филиал ООО «Тамбовский бекон». Белгородская область, Ивнянский район, Сухосолотинское с/п, р-н урочища Большое, стр. 3</t>
  </si>
  <si>
    <t>06-ТУ-08120-2021</t>
  </si>
  <si>
    <t>Техническое устройство – кран мостовой электрический зав.№ 001161, уч.№А06-00054-0023 ПС, применяемое на опасном производственном объекте: «Площадка управления по ремонту оборудования», рег. №А06-00331-0040, эксплуатируемый Акционерным обществом «Лебединский горно-обогатительный комбинат»</t>
  </si>
  <si>
    <t>06-ТУ-08118-2021</t>
  </si>
  <si>
    <t>Техническое устройство - Нория EV 500/350 поз. №3050, применяемая на ОПО: «Цех по производству комбикормов» на объекте: Белгородский филиал ООО «Тамбовский бекон». Белгородская область, Ивнянский район, Сухосолотинское с/п, р-н урочища Большое, стр. 3</t>
  </si>
  <si>
    <t>06-ТУ-08117-2021</t>
  </si>
  <si>
    <t>Техническое устройство – кран мостовой электрический зав.№ 595, уч.№А06-П-10151, применяемое на опасном производственном объекте: «Фабрика обогащения рудного сырья черных металлов», рег. №А06-00331-0006, эксплуатируемый Акционерным обществом «Лебединский горно-обогатительный комбинат»</t>
  </si>
  <si>
    <t>06-ТУ-08115-2021</t>
  </si>
  <si>
    <t>Техническое устройство - Конвейер цепной скребковый TKF 200 поз. №5110, применяемый на ОПО: «Цех по производству комбикормов» на объекте: Белгородский филиал ООО «Тамбовский бекон». Белгородская область, Ивнянский район, Сухосолотинское с/п, р-н урочища Большое, стр. 3</t>
  </si>
  <si>
    <t>06-ТУ-08113-2021</t>
  </si>
  <si>
    <t>Техническое устройство – кран мостовой электрический зав.№ 40149, уч.№А06-П-8833, применяемое на опасном производственном объекте: «Фабрика обогащения рудного сырья черных металлов», рег. №А06-00331-0006, эксплуатируемый Акционерным обществом «Лебединский горно-обогатительный комбинат»</t>
  </si>
  <si>
    <t>06-ТУ-08112-2021</t>
  </si>
  <si>
    <t>Техническое устройство - Нория EV 500/350 поз. №3270, применяемая на ОПО: «Цех по производству комбикормов» на объекте: Белгородский филиал ООО «Тамбовский бекон». Белгородская область, Ивнянский район, Сухосолотинское с/п, р-н урочища Большое, стр. 3</t>
  </si>
  <si>
    <t>06-ТУ-08111-2021</t>
  </si>
  <si>
    <t>Техническое устройство – кран мостовой электрический зав.№ 451, уч.№А06-00054-0028ПС, применяемое на опасном производственном объекте: «Площадка управления по ремонту оборудования», рег. №А06-00331-0040, эксплуатируемый Акционерным обществом «Лебединский горно-обогатительный комбинат»</t>
  </si>
  <si>
    <t>06-ТУ-08109-2021</t>
  </si>
  <si>
    <t>техническое устройство, применяемое на опасном производственном объекте Устройство типа УНЖ-100 АС для налива светлых нефтепродуктов в железнодорожные цистерны Поз. № 1аОПО: Площадка нефтебазы по хранению и перевалке нефти и нефтепродуктов. Класс опасности ОПО III класс. Рег. № А06-07662-0001</t>
  </si>
  <si>
    <t>06-ТУ-08088-2021</t>
  </si>
  <si>
    <t>техническое устройство, применяемое на опасном производственном объекте Устройство типа УНЖ-100 АС для налива светлых нефтепродуктов в железнодорожные цистерны Поз. № 5аОПО: Площадка нефтебазы по хранению и перевалке нефти и нефтепродуктов. Класс опасности ОПО III класс. Рег. № А06-07662-0001</t>
  </si>
  <si>
    <t>06-ТУ-08086-2021</t>
  </si>
  <si>
    <t>техническое устройство - Насос КМН 100-80-160, зав. № 304, пор. № 2, применяемое на ОПО ООО "Хотмыжскнефтехимсервис" "Площадка нефтебазы по хранению и перевалке нефти и нефтепродуктов", III класс опасности, рег. № А06-07662-0001,</t>
  </si>
  <si>
    <t>06-ТУ-08080-2021</t>
  </si>
  <si>
    <t>Техническое устройство – кран мостовой электрический зав.№ 902220, уч.№А06-П-10158, применяемое на опасном производственном объекте: «Фабрика обогащения рудного сырья черных металлов», рег. №А06-00331-0006, эксплуатируемый Акционерным обществом «Лебединский горно-обогатительный комбинат»</t>
  </si>
  <si>
    <t>06-ТУ-08073-2021</t>
  </si>
  <si>
    <t>Техническое устройство – кран мостовой электрический зав.№ 44-1235, уч.№А06-П-10234, применяемое на опасном производственном объекте: «Фабрика обогащения рудного сырья черных металлов», рег. №А06-00331-0006, эксплуатируемый Акционерным обществом «Лебединский горно-обогатительный комбинат»</t>
  </si>
  <si>
    <t>06-ТУ-08071-2021</t>
  </si>
  <si>
    <t>Техническое устройство – кран мостовой электрический зав.№ 38158, уч.№А06-П-8490, применяемое на опасном производственном объекте: «Фабрика обогащения рудного сырья черных металлов», рег. №А06-00331-0006, эксплуатируемый Акционерным обществом «Лебединский горно-обогатительный комбинат»</t>
  </si>
  <si>
    <t>06-ТУ-08069-2021</t>
  </si>
  <si>
    <t>Техническое устройство – кран мостовой электрический зав.№ 10900, уч.№А06-П-10222, применяемое на опасном производственном объекте: «Фабрика обогащения рудного сырья черных металлов», рег. №А06-00331-0006, эксплуатируемый Акционерным обществом «Лебединский горно-обогатительный комбинат»</t>
  </si>
  <si>
    <t>06-ТУ-08067-2021</t>
  </si>
  <si>
    <t>Техническое устройство – кран мостовой электрический зав.№ 16956, уч.№А06-П-8505, применяемое на опасном производственном объекте: «Фабрика обогащения рудного сырья черных металлов», рег. №А06-00331-0006, эксплуатируемый Акционерным обществом «Лебединский горно-обогатительный комбинат»</t>
  </si>
  <si>
    <t>06-ТУ-08065-2021</t>
  </si>
  <si>
    <t>техническое устройство, применяемое на опасном производственном объекте Насос КМН 100-80-160 Зав. № -, пор. № 3 ОПО: Площадка нефтебазы по хранению и перевалке нефти и нефтепродуктов. Класс опасности ОПО III класс. Рег. № А06-07662-0001</t>
  </si>
  <si>
    <t>06-ТУ-08008-2021</t>
  </si>
  <si>
    <t>техническое устройство, применяемое на опасном производственном объекте Насос КМН 100-80-160 Зав. № -, пор. № 4 ОПО: Площадка нефтебазы по хранению и перевалке нефти и нефтепродуктов. Класс опасности ОПО III класс. Рег. № А06-07662-0001</t>
  </si>
  <si>
    <t>06-ТУ-08000-2021</t>
  </si>
  <si>
    <t>техническое устройство, применяемое на опасном производственном объекте Устройство типа УСН 150 для нижнего слива нефтепродуктов из железнодорожных вагон-цистерн Поз. № 1 ОПО: Площадка нефтебазы по хранению и перевалке нефти и нефтепродуктов. Класс опасности ОПО III класс. Рег. № А06-07662-0001</t>
  </si>
  <si>
    <t>06-ТУ-07985-2021</t>
  </si>
  <si>
    <t>техническое устройство, применяемое на опасном производственном объекте Устройство типа УСН 150 для нижнего слива нефтепродуктов из железнодорожных вагон-цистерн Поз. № 2 ОПО: Площадка нефтебазы по хранению и перевалке нефти и нефтепродуктов. Класс опасности ОПО III класс. Рег. № А06-07662-0001</t>
  </si>
  <si>
    <t>06-ТУ-07977-2021</t>
  </si>
  <si>
    <t>техническое устройство, применяемое на опасном производственном объекте Устройство типа УСН 150 для нижнего слива нефтепродуктов из железнодорожных вагон-цистерн Поз. № 3 ОПО: Площадка нефтебазы по хранению и перевалке нефти и нефтепродуктов. Класс опасности ОПО III класс. Рег. № А06-07662-0001</t>
  </si>
  <si>
    <t>06-ТУ-07972-2021</t>
  </si>
  <si>
    <t>Техническое перевооружение опасного производственного объекта рег. № А06-05363-0003 от 20.03.2002 г. "Сеть газопотребления предприятия ООО "ЭФКО Пищевые Ингредиенты" в части замены ШРП по адресу: Белгородская область, Алексеевский городской округ, г. Алексеевка, ул. Фрунзе, д. 4.</t>
  </si>
  <si>
    <t>06-ТП-08434-2021</t>
  </si>
  <si>
    <t>ООО "ЛДЦ"</t>
  </si>
  <si>
    <t>Техническое перевооружение опасного производственного объекта «Сеть газопотребления ООО «Лечебно-диагностический центр» рег. № А06-07716-0001, расположенного по адресу: 309850, РФ, Белгородская область, Алексеевский р-н, г. Алексеевка, ул. Победы, д. 27»</t>
  </si>
  <si>
    <t xml:space="preserve">АЭ.17.04578.003 </t>
  </si>
  <si>
    <t>06-ТП-08231-2021</t>
  </si>
  <si>
    <t>Документация на техническое перевооружение опасного производственного объекта «Цех по производству комбикормов ООО «АПК ПРОМАГРО» рег. № А06-07786-0002 III класса опасности, расположенное по адресу: 309530, Белгородская область, г. Старый Оскол, ул. 1-ой Конной Армии, Промкомзона.</t>
  </si>
  <si>
    <t xml:space="preserve">АЭ.16.00097.017, </t>
  </si>
  <si>
    <t>06-ТП-08076-2021</t>
  </si>
  <si>
    <t>Заключение №РТС-БГ- 04-2021-ЭПБ-355/21 экспертизы промышленной безопасности на здание Котельной БМК "Лукьяновка", применяемое филиалом ПАО "Квадра"-"Белгородская генерация" ПП "Губкинская ТЭЦ" на опасном производственном объекте III класса опасности рег. №А11-00861-0378, Система теплоснабжения Губкинского района, ПП "Губкинская ТЭЦ", расположенном по адресу: Белгородская область, Губкинский район, с. Лукьяновка</t>
  </si>
  <si>
    <t>06-ЗС-08514-2021</t>
  </si>
  <si>
    <t>Заключение №РТС-БГ- 04-2021-ЭПБ-351/21 экспертизы промышленной безопасности на здание Котельной "Юрьевка", применяемое филиалом ПАО "Квадра"-"Белгородская генерация" ПП "Губкинская ТЭЦ" на опасном производственном объекте III класса опасности рег. №А11-00861-0378, Система теплоснабжения Губкинского района, ПП "Губкинская ТЭЦ", расположенном по адресу: Белгородская область, Губкинский район, с. Юрьевка</t>
  </si>
  <si>
    <t>06-ЗС-08506-2021</t>
  </si>
  <si>
    <t>Заключение №РТС-БГ- 04-2021-ЭПБ-354/21 экспертизы промышленной безопасности на здание Котельной "Бобровы Дворы - дома", применяемое филиалом ПАО "Квадра"-"Белгородская генерация" ПП "Губкинская ТЭЦ" на опасном производственном объекте III класса опасности рег. №А11-00861-0378, Система теплоснабжения Губкинского района, ПП "Губкинская ТЭЦ", расположенном по адресу: Белгородская область, Губкинский район, с. Бобровы Дворы</t>
  </si>
  <si>
    <t>06-ЗС-08482-2021</t>
  </si>
  <si>
    <t>Заключение №РТС-БГ- 04-2021-ЭПБ-353/21 экспертизы промышленной безопасности на здание Котельной "Авангард-2", применяемое филиалом ПАО "Квадра"-"Белгородская генерация" ПП "Губкинская ТЭЦ" на опасном производственном объекте III класса опасности рег. №А11-00861-0378, Система теплоснабжения Губкинского района, ПП "Губкинская ТЭЦ", расположенном по адресу: Белгородская область, Губкинский район, г. Губкин</t>
  </si>
  <si>
    <t>06-ЗС-08480-2021</t>
  </si>
  <si>
    <t>МУП "Тепловик"</t>
  </si>
  <si>
    <t>на сооружение применяемые на ОПО – внутренний газопровод низкого давления и газовое оборудование котельной ЦРБ на объекте МУП «Тепловик» Белгородская область, г. Короча, ул. Интернациональная.</t>
  </si>
  <si>
    <t>06-ЗС-08435-2021</t>
  </si>
  <si>
    <t>сооружение, применяемое на опасном производственном объекте вертикальный цилиндрический стальной резервуар РВС-200 Поз. № 21 ОПО: Площадка нефтебазы по хранению и перевалке нефти и нефтепродуктов. Класс опасности ОПО III класс. Рег. № А06-07662-0001 на объекте: ООО «Хотмыжскнефтехимсервис»</t>
  </si>
  <si>
    <t>06-ЗС-08381-2021</t>
  </si>
  <si>
    <t>сооружение, применяемое на опасном производственном объекте вертикальный цилиндрический стальной резервуар РВС-200 Поз. № 15 ОПО: Площадка нефтебазы по хранению и перевалке нефти и нефтепродуктов. Класс опасности ОПО III класс. Рег. № А06-07662-0001 на объекте: ООО «Хотмыжскнефтехимсервис»</t>
  </si>
  <si>
    <t>06-ЗС-08380-2021</t>
  </si>
  <si>
    <t>сооружение, применяемое на опасном производственном объекте вертикальный цилиндрический стальной резервуар РВС-200 Поз. № 13 ОПО: Площадка нефтебазы по хранению и перевалке нефти и нефтепродуктов. Класс опасности ОПО III класс. Рег. № А06-07662-0001 на объекте: ООО «Хотмыжскнефтехимсервис»</t>
  </si>
  <si>
    <t>06-ЗС-08376-2021</t>
  </si>
  <si>
    <t>сооружение, применяемое на опасном производственном объекте вертикальный цилиндрический стальной резервуар РВС-200 Поз. № 10 ОПО: Площадка нефтебазы по хранению и перевалке нефти и нефтепродуктов. Класс опасности ОПО III класс. Рег. № А06-07662-0001 на объекте: ООО «Хотмыжскнефтехимсервис»</t>
  </si>
  <si>
    <t>06-ЗС-08375-2021</t>
  </si>
  <si>
    <t>сооружение, применяемое на опасном производственном объекте вертикальный цилиндрический стальной резервуар РВС-200 Поз. № 12 ОПО: Площадка нефтебазы по хранению и перевалке нефти и нефтепродуктов. Класс опасности ОПО III класс. Рег. № А06-07662-0001 на объекте: ООО «Хотмыжскнефтехимсервис»</t>
  </si>
  <si>
    <t>06-ЗС-08368-2021</t>
  </si>
  <si>
    <t>Пролёт АА-А в осях 70-88, применяемый на опасном производственном объекте: «Цех по производству проката», рег. №А06-05009-0024, эксплуатируемый Акционерным обществом «Оскольский электрометаллургический комбинат имени Алексея Алексеевича Угарова»</t>
  </si>
  <si>
    <t>06-ЗС-08343-2021</t>
  </si>
  <si>
    <t>Пролёт А-В в осях 42-48, применяемый на опасном производственном объекте: «Цех по производству проката», рег. №А06-05009-0024, эксплуатируемый Акционерным обществом «Оскольский электрометаллургический комбинат имени Алексея Алексеевича Угарова»</t>
  </si>
  <si>
    <t>06-ЗС-08342-2021</t>
  </si>
  <si>
    <t>Заключение № РТС-БГ-04-2021-ЭПБ-379/21 экспертизы промышленной безопасности на здание котельной «Тимирязева, 3», применяемое филиалом ПАО «Квадра» - «Белгородская генерация» ПП «Городские тепловые сети» на опасном производственном объекте III класса опасности рег. № А11-00861-0369, Система теплоснабжения города Белгорода, ПП «Городские тепловые сети», расположенном по адресу: г. Белгород, ул. Тимирязева, 3</t>
  </si>
  <si>
    <t>06-ЗС-08282-2021</t>
  </si>
  <si>
    <t>На сооружение, применяемые на ОПО. Станция газозаправочная (автомобильная) №2. Класс опасности ОПО III класс. Рег. № А06-07138-0006. Технологический трубопровод сжиженного углеводородного газа АГЗС №2. Адрес нахождения: г. Белгород, пр-т. Б.Хмельницкого, 199 г.</t>
  </si>
  <si>
    <t>06-ЗС-08279-2021</t>
  </si>
  <si>
    <t>Заключение № РТС-БГ-04-2021-ЭПБ-373/21 экспертизы промышленной безопасности на здание котельной «1-СМР», применяемое филиалом ПАО «Квадра» - «Белгородская генерация» ПП «Городские тепловые сети» на опасном производственном объекте III класса опасности рег. № А11-00861-0369, Система теплоснабжения города Белгорода, ПП «Городские тепловые сети», расположенном по адресу: г. Белгород, ул. Садовая, 25б</t>
  </si>
  <si>
    <t>06-ЗС-08276-2021</t>
  </si>
  <si>
    <t>сооружение, применяемое на опасном производственном объекте вертикальный цилиндрический стальной резервуар РВС-700 Поз. № 7 ОПО: Площадка нефтебазы по хранению и перевалке нефти и нефтепродуктов. Класс опасности ОПО III класс. Рег. № А06-07662-0001 на объекте: ООО «Хотмыжскнефтехимсервис»</t>
  </si>
  <si>
    <t>06-ЗС-08269-2021</t>
  </si>
  <si>
    <t>Заключение № РТС-БГ-04-2021-ЭПБ-381/21 экспертизы промышленной безопасности на здание котельной «Губкина, 55», применяемое филиалом ПАО «Квадра» - «Белгородская генерация» ПП «Городские тепловые сети» на опасном производственном объекте III класса опасности рег. № А11-00861-0369, Система теплоснабжения города Белгорода, ПП «Городские тепловые сети», расположенном по адресу: г. Белгород, ул. Губкина, 55а</t>
  </si>
  <si>
    <t>06-ЗС-08266-2021</t>
  </si>
  <si>
    <t>сооружение, применяемое на опасном производственном объекте вертикальный цилиндрический стальной резервуар РВС-700 Поз. № 8 ОПО: Площадка нефтебазы по хранению и перевалке нефти и нефтепродуктов. Класс опасности ОПО III класс. Рег. № А06-07662-0001 на объекте: ООО «Хотмыжскнефтехимсервис»</t>
  </si>
  <si>
    <t>06-ЗС-08263-2021</t>
  </si>
  <si>
    <t>Заключение № РТС-БГ-04-2021-ЭПБ-371/21 экспертизы промышленной безопасности на здание котельной «Психбольница», инв. 24924/3, применяемое филиалом ПАО «Квадра» - «Белгородская генерация» ПП «Городские тепловые сети» на опасном производственном объекте III класса опасности рег. № А11-00861-0369, Система теплоснабжения города Белгорода, ПП «Городские тепловые сети», расположенном по адресу: г. Белгород, ул. Новая, 42</t>
  </si>
  <si>
    <t>06-ЗС-08254-2021</t>
  </si>
  <si>
    <t>Заключение № РТС-БГ-04-2021-ЭПБ-372/21 экспертизы промышленной безопасности на здание котельной «Михайловское шоссе», инв. № 29904, применяемое филиалом ПАО «Квадра» - «Белгородская генерация» ПП «Городские тепловые сети» на опасном производственном объекте III класса опасности рег. № А11-00861-0369, Система теплоснабжения города Белгорода, ПП «Городские тепловые сети», расположенном по адресу: г. Белгород, ул. Михайловское шоссе, 28б</t>
  </si>
  <si>
    <t>06-ЗС-08248-2021</t>
  </si>
  <si>
    <t>Заключение № РТС-БГ-04-2021-ЭПБ-368/21 экспертизы промышленной безопасности на здание котельной «ЮЖД», применяемое филиалом ПАО «Квадра» - «Белгородская генерация» ПП «Городские тепловые сети» на опасном производственном объекте III класса опасности рег. № А11-00861-0369, Система теплоснабжения города Белгорода, ПП «Городские тепловые сети», расположенном по адресу: г. Белгород, ул. Губкина, 50</t>
  </si>
  <si>
    <t>06-ЗС-08243-2021</t>
  </si>
  <si>
    <t>Заключение № РТС-БГ-04-2021-ЭПБ-374/21 экспертизы промышленной безопасности на здание котельной «2-СМР», применяемое филиалом ПАО «Квадра» - «Белгородская генерация» ПП «Городские тепловые сети» на опасном производственном объекте III класса опасности рег. № А11-00861-0369, Система теплоснабжения города Белгорода, ПП «Городские тепловые сети», расположенном по адресу: г. Белгород, ул. Садовая, 122</t>
  </si>
  <si>
    <t>06-ЗС-08239-2021</t>
  </si>
  <si>
    <t>здания котельной, расположенной на опасном производственном объекте "Сеть газопотребления ООО "Русь-молоко"</t>
  </si>
  <si>
    <t>06-ЗС-08236-2021</t>
  </si>
  <si>
    <t>Вертикальный цилиндрический стальной резервуар с понтоном РВСП-1000, поз. № 6, эксплуатируемый на ОПО ООО "Хотмыжскнефтехимсервис" "Площадка нефтебазы по хранению и перевалке нефти и нефтепродуктов", III класс опасности, рег. № А06-07662-0001,</t>
  </si>
  <si>
    <t>06-ЗС-08232-2021</t>
  </si>
  <si>
    <t>Заключение № РТС-БГ-04-2021-ЭПБ-397/21 экспертизы промышленной безопасности на здание котельной «Широкая, 61», применяемое филиалом ПАО «Квадра» - «Белгородская генерация» ПП «Городские тепловые сети» на опасном производственном объекте III класса опасности рег. № А11-00861-0369, Система теплоснабжения города Белгорода, ПП «Городские тепловые сети», расположенном по адресу: г. Белгород, ул. Широкая, 61</t>
  </si>
  <si>
    <t>06-ЗС-08227-2021</t>
  </si>
  <si>
    <t>сооружение, применяемое на опасном производственном объекте вертикальный цилиндрический стальной резервуар РВС-200 Поз. № 11 ОПО: Площадка нефтебазы по хранению и перевалке нефти и нефтепродуктов. Класс опасности ОПО III класс. Рег. № А06-07662-0001 на объекте: ООО «Хотмыжскнефтехимсервис»</t>
  </si>
  <si>
    <t>06-ЗС-08224-2021</t>
  </si>
  <si>
    <t>Заключение № РТС-БГ-04-2021-ЭПБ-377/21 экспертизы промышленной безопасности на здание котельной «Губкина, 15», применяемое филиалом ПАО «Квадра» - «Белгородская генерация» ПП «Городские тепловые сети» на опасном производственном объекте III класса опасности рег. № А11-00861-0369, Система теплоснабжения города Белгорода, ПП «Городские тепловые сети», расположенном по адресу: г. Белгород, ул. Губкина, 15</t>
  </si>
  <si>
    <t>06-ЗС-08220-2021</t>
  </si>
  <si>
    <t>сооружение, применяемое на опасном производственном объекте вертикальный цилиндрический стальной резервуар РВС-700 Поз. № 1 ОПО: Площадка нефтебазы по хранению и перевалке нефти и нефтепродуктов. Класс опасности ОПО III класс. Рег. № А06-07662-0001 на объекте: ООО «Хотмыжскнефтехимсервис»</t>
  </si>
  <si>
    <t>06-ЗС-08215-2021</t>
  </si>
  <si>
    <t>Заключение № РТС-БГ-04-2021-ЭПБ-370/21 экспертизы промышленной безопасности на здание котельной «ДМБ», инв. 24923, применяемое филиалом ПАО «Квадра» - «Белгородская генерация» ПП «Городские тепловые сети» на опасном производственном объекте III класса опасности рег. № А11-00861-0369, Система теплоснабжения города Белгорода, ПП «Городские тепловые сети», расположенном по адресу: г. Белгород, ул. Губкина, 44</t>
  </si>
  <si>
    <t>06-ЗС-08214-2021</t>
  </si>
  <si>
    <t>сооружение, применяемое на опасном производственном объекте вертикальный цилиндрический стальной резервуар РВС-700 Поз. № 5 ОПО: Площадка нефтебазы по хранению и перевалке нефти и нефтепродуктов. Класс опасности ОПО III класс. Рег. № А06-07662-0001 на объекте: ООО «Хотмыжскнефтехимсервис»</t>
  </si>
  <si>
    <t>06-ЗС-08207-2021</t>
  </si>
  <si>
    <t>строительные конструкции встроенных помещений мастерской ПЖТ, применяемое на опасном производственном объекте: «Цех по производству проката», рег. №А06-05009-0024</t>
  </si>
  <si>
    <t>06-ЗС-08161-2021</t>
  </si>
  <si>
    <t>Заключение №РТС-БГ-04-2021-ЭПБ-326/21 экспертизы промышленной безопасности на Здание котельной «Средняя школа №1», расположенное по адресу: Белгородская обл., Волоконовский р-н, п. Волоконовка</t>
  </si>
  <si>
    <t>06-ЗС-08150-2021</t>
  </si>
  <si>
    <t>Заключение №РТС-БГ-04-2021-ЭПБ-325/21 экспертизы промышленной безопасности на Здание котельной «с. Тимоново», расположенное по адресу: Белгородская обл., Валуйский городской округ, с. Тимоново.</t>
  </si>
  <si>
    <t>06-ЗС-08144-2021</t>
  </si>
  <si>
    <t>Сооружение: Мазутный резервуар РВС-5000 рег. №1, инв. № 06202, применяемое на опасном производственном объекте: «Площадка теплосилового цеха», рег. № А06-05009-0038</t>
  </si>
  <si>
    <t>06-ЗС-08140-2021</t>
  </si>
  <si>
    <t>сооружение, применяемое на опасном производственном объекте вертикальный цилиндрический стальной резервуар РВС-700 Поз. № 9 ОПО: Площадка нефтебазы по хранению и перевалке нефти и нефтепродуктов. Класс опасности ОПО III класс. Рег. № А06-07662-0001 на объекте: ООО «Хотмыжскнефтехимсервис»</t>
  </si>
  <si>
    <t>06-ЗС-08095-2021</t>
  </si>
  <si>
    <t>ООО "Грязинское ХПП"</t>
  </si>
  <si>
    <t>Техническое перевооружение газораспределительной сети на территории ООО «Грязинское ХПП» по адресу: Липецкая область, г. Грязи, ул. Железнодорожная, д. 1. Замена шкафного узла учета расхода газа совместно с газорегуляторным пунктом шкафного типа. Шифр 2038-2020 ГСН</t>
  </si>
  <si>
    <t>13-ТП-08559-2021</t>
  </si>
  <si>
    <t>ООО "Агроснабсахар"</t>
  </si>
  <si>
    <t>Воздухосборник зав. № 23688 рег. № 17152</t>
  </si>
  <si>
    <t>13-ТУ-08607-2021</t>
  </si>
  <si>
    <t>Вышка передвижная несамоходная телескопического типа WРАМ-1-100, г/п 125 кг., уч. № 440, зав. № РТ120901-22</t>
  </si>
  <si>
    <t>АЭ. 16.03016.001</t>
  </si>
  <si>
    <t>13-ТУ-08605-2021</t>
  </si>
  <si>
    <t>Вышка передвижная несамоходная телескопического типа WРАМ-1-100, г/п 125 кг., уч. № 434, зав. № РТ120901-16</t>
  </si>
  <si>
    <t>13-ТУ-08604-2021</t>
  </si>
  <si>
    <t>Воздухосборник зав. № 74579353 рег. № 17319</t>
  </si>
  <si>
    <t>13-ТУ-08602-2021</t>
  </si>
  <si>
    <t>ООО "Л-ПАК"</t>
  </si>
  <si>
    <t>Кран грузоподъемный мостовой МК-2х25-18,5 зав. № 5374, учёт. № А13-00289-0002ПС</t>
  </si>
  <si>
    <t>13-ТУ-08601-2021</t>
  </si>
  <si>
    <t>Кран грузоподъемный мостовой МК-16+16-18,5 зав. № 6128, учёт. № А13-00289-0003ПС</t>
  </si>
  <si>
    <t>13-ТУ-08600-2021</t>
  </si>
  <si>
    <t>Кран автомобильный КС-55713-6, грузоподъёмностью 25 т, изготовленный ОАО «Галичский автокрановый завод» г. Галич, в 2006 г, зав. № 232, учёт. №17364</t>
  </si>
  <si>
    <t>13-ТУ-08598-2021</t>
  </si>
  <si>
    <t>Воздухосборник зав. № 411891 рег. № 18186</t>
  </si>
  <si>
    <t>13-ТУ-08597-2021</t>
  </si>
  <si>
    <t>ООО АПК "РусАгроАльянс"</t>
  </si>
  <si>
    <t>Кран автомобильный КС-45719-5А, грузоподъёмностью 20 т, изготовленный ОАО «Галичский автокрановый завод» в 2005 г, зав. № 95, учёт. № 17785</t>
  </si>
  <si>
    <t>13-ТУ-08596-2021</t>
  </si>
  <si>
    <t>подъемника автомобильного телескопического АП-17А-04 зав. № 065, уч. № 277</t>
  </si>
  <si>
    <t>13-ТУ-08594-2021</t>
  </si>
  <si>
    <t>ОАО "МРСК Центра"</t>
  </si>
  <si>
    <t>Подъёмник автомобильный ПСС -131.17Э (АПТ-17М) зав. № 133 ,учет. № 353</t>
  </si>
  <si>
    <t>13-ТУ-08593-2021</t>
  </si>
  <si>
    <t>ООО "ПКЦ-Гарант"</t>
  </si>
  <si>
    <t>Документация на Техническое перевооружение опасного производственного объекта «Площадка асфальтобетонного завода» принадлежащего ООО «ПКЦ-Гарант»</t>
  </si>
  <si>
    <t>АЭ.19.04344.009</t>
  </si>
  <si>
    <t>13-ТП-08589-2021</t>
  </si>
  <si>
    <t>ГУЗ "Краснинская РБ"</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</si>
  <si>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котельной районной больницы по адресу: Липецкая область, Краснинский район, с.Красное, ул. 9 Мая, д. 1»</t>
  </si>
  <si>
    <t xml:space="preserve">АЭ.16.01036.007 </t>
  </si>
  <si>
    <t>13-ТП-08587-2021</t>
  </si>
  <si>
    <t>здание производственного цеха №1 (Лит. А), эксплуатируемого ООО «ЛАСАР» на опасном производственном объекте IV класса опасности «Площадка мостового крана» (рег. № А13-01197-0002) по адресу: г. Липецк, ул. Передельческая, вл. 3</t>
  </si>
  <si>
    <t>АЭ.17.04186.004</t>
  </si>
  <si>
    <t>13-ЗС-08591-2021</t>
  </si>
  <si>
    <t>трактор Т-35.01 КБР-2 зав.№ 000517</t>
  </si>
  <si>
    <t>13-ТУ-08837-2021</t>
  </si>
  <si>
    <t>трактор Т-35.01 КБР-1 зав.№ 000461</t>
  </si>
  <si>
    <t>13-ТУ-08836-2021</t>
  </si>
  <si>
    <t>«ПАО «НЛМК». ЦТС. Сооружение нового агрегата непрерывного отжига», шифр 293114, цеха по производству проката трансформаторной стали</t>
  </si>
  <si>
    <t>13-ТП-08835-2021</t>
  </si>
  <si>
    <t>Технического устройства – крана мостового зав. № 7676, учетный № А-06-К-00128-11, грузоподъемностью 15/3 т.</t>
  </si>
  <si>
    <t>06-ТУ-08878-2021</t>
  </si>
  <si>
    <t>Технического устройства – крана мостового зав. № 7554, учетный № А-06-К-00127-11, грузоподъемностью 15/3 т.</t>
  </si>
  <si>
    <t>06-ТУ-08877-2021</t>
  </si>
  <si>
    <t>Технического устройства – крана мостового зав. № 70804, учетный № А-06-К-00124-11, грузоподъемностью 15 т.</t>
  </si>
  <si>
    <t>06-ТУ-08876-2021</t>
  </si>
  <si>
    <t>техническое устройство - электровоз контактный рудничный, инвентарный № 030209000496,хоз.№3</t>
  </si>
  <si>
    <t>06-ТУ-08875-2021</t>
  </si>
  <si>
    <t>техническое устройство - насос ЦНСГ 850-720,инвентарный № 030209004695,хоз.№4</t>
  </si>
  <si>
    <t>06-ТУ-08874-2021</t>
  </si>
  <si>
    <t>техническое устройство - вагонетка грузовая ВГ-4,5,инвентарный № 030209007478</t>
  </si>
  <si>
    <t>06-ТУ-08873-2021</t>
  </si>
  <si>
    <t>Технического устройства – крана мостового зав. № 193, учетный № А-06-П-20444, грузоподъемностью 10 т.</t>
  </si>
  <si>
    <t>06-ТУ-08872-2021</t>
  </si>
  <si>
    <t>техническое устройство - вагонетка грузовая ВГ-4,5,инвентарный № 030209007477</t>
  </si>
  <si>
    <t>06-ТУ-08871-2021</t>
  </si>
  <si>
    <t>Технического устройства – крана мостового зав. № 70806, учетный № А-06-К-00123-11, грузоподъемностью 15 т.</t>
  </si>
  <si>
    <t>06-ТУ-08870-2021</t>
  </si>
  <si>
    <t>техническое устройство - вагонетка грузовая ВГ-4,5,инвентарный № 030209007476</t>
  </si>
  <si>
    <t>06-ТУ-08869-2021</t>
  </si>
  <si>
    <t>Технического устройства – крана мостового зав. № 8712, учетный № А-06-П-9181, грузоподъемностью 5 т</t>
  </si>
  <si>
    <t>06-ТУ-08868-2021</t>
  </si>
  <si>
    <t>техническое устройство - вагонетка грузовая ВГ-4,5,инвентарный № 030209007475</t>
  </si>
  <si>
    <t>06-ТУ-08867-2021</t>
  </si>
  <si>
    <t>Технического устройства – крана мостового зав. № 5-545, учетный № А-06-П-8965, грузоподъемностью 15 т</t>
  </si>
  <si>
    <t>06-ТУ-08866-2021</t>
  </si>
  <si>
    <t>техническое устройство - вагонетка грузовая ВГ-4,5,инвентарный № 030209007473</t>
  </si>
  <si>
    <t>06-ТУ-08865-2021</t>
  </si>
  <si>
    <t>Заключение экспертизы промышленной безопасности № ТУ- 0107-2021 Технического устройства – крана мостового зав. № 6553, учетный № А-06-П-9149, грузоподъемностью 15/3 т</t>
  </si>
  <si>
    <t>06-ТУ-08864-2021</t>
  </si>
  <si>
    <t>техническое устройство - вагонетка грузовая ВГ-4,5,инвентарный № 030209007471</t>
  </si>
  <si>
    <t>06-ТУ-08863-2021</t>
  </si>
  <si>
    <t>техническое устройство - вагонетка грузовая ВГ-4,5,инвентарный № 030209007472</t>
  </si>
  <si>
    <t>06-ТУ-08861-2021</t>
  </si>
  <si>
    <t>Заключение экспертизы промышленной безопасности № ТУ- 0108-2021 Технического устройства – крана мостового зав. № 6334, учетный № А-06-П-8945, грузоподъемностью 15/3 т</t>
  </si>
  <si>
    <t>06-ТУ-08860-2021</t>
  </si>
  <si>
    <t>техническое устройство - вагонетка грузовая ВГ-4,5,инвентарный № 030209005768</t>
  </si>
  <si>
    <t>06-ТУ-08859-2021</t>
  </si>
  <si>
    <t>техническое устройство - вагонетка грузовая ВГ-4,5,инвентарный № 030209004765</t>
  </si>
  <si>
    <t>06-ТУ-08857-2021</t>
  </si>
  <si>
    <t>Заключение экспертизы промышленной безопасности № ТУ- 0109-2021 Технического устройства – крана мостового зав. № 10117, учетный № А-06-П-9114, грузоподъемностью 5 т</t>
  </si>
  <si>
    <t>06-ТУ-08856-2021</t>
  </si>
  <si>
    <t>техническое устройство - вагонетка грузовая ВГ-4,5,инвентарный № 030209004764</t>
  </si>
  <si>
    <t>06-ТУ-08855-2021</t>
  </si>
  <si>
    <t>техническое устройство - вагонетка грузовая ВГ-4,5,инвентарный № 030209004763</t>
  </si>
  <si>
    <t>06-ТУ-08854-2021</t>
  </si>
  <si>
    <t>техническое устройство - вагонетка грузовая ВГ-4,5,инвентарный № 030209004762</t>
  </si>
  <si>
    <t>06-ТУ-08853-2021</t>
  </si>
  <si>
    <t>на техническое устройство - сосуд, работающий под давлением, газификатор холодный криогенный зав. № 9304074, применяемый на опасном производственном объекте " Площадка кислородно-газификационной станции" рег. № А0-05570-0005</t>
  </si>
  <si>
    <t>06-ТУ-08852-2021</t>
  </si>
  <si>
    <t>техническое устройство - вагонетка грузовая ВГ-4,5,инвентарный № 030209004761</t>
  </si>
  <si>
    <t>06-ТУ-08851-2021</t>
  </si>
  <si>
    <t>техническое устройство - вагонетка грузовая ВГ-4,5,инвентарный № 030209004760</t>
  </si>
  <si>
    <t>06-ТУ-08848-2021</t>
  </si>
  <si>
    <t>Заключение экспертизы промышленной безопасности № ТУ- 0110-2021 Технического устройства – крана мостового зав. № 7613, учетный № А-06-П-9011, грузоподъемностью 15/3 т</t>
  </si>
  <si>
    <t>06-ТУ-08845-2021</t>
  </si>
  <si>
    <t>ОАО "Завод ЖБК-1"</t>
  </si>
  <si>
    <t>Кран мостовой электрический КМЭ-10, зав. № 639, рег. №1-11002</t>
  </si>
  <si>
    <t>06-ТУ-08843-2021</t>
  </si>
  <si>
    <t>Кран мостовой электрический КМЭ-10, зав. №641, рег. №1-11674</t>
  </si>
  <si>
    <t>06-ТУ-08842-2021</t>
  </si>
  <si>
    <t>Кран мостовой электрический КМЭ-10, зав. №59.82, рег. №1-10689</t>
  </si>
  <si>
    <t>06-ТУ-08840-2021</t>
  </si>
  <si>
    <t>Воздухосборник В 10-10-2, зав. №315-334, рег. №2-15609, расположенный на территории Филиала ООО «Завод ТЕХНО», г. Белгород, ул. Рабочая, д. 14</t>
  </si>
  <si>
    <t>06-ТУ-08839-2021</t>
  </si>
  <si>
    <t>ООО "Русагро-Инвест"</t>
  </si>
  <si>
    <t>Техническое устройство Вентилятор ВРП 122-40 поз. №105, на объекте ОПО: Элеватор (ЛС 4х175). Класс опасности ОПО III класс. Рег. № А06-06605-0037 от 22.07.2013г. ООО «Русагро-Инвест»</t>
  </si>
  <si>
    <t>06-ТУ-08833-2021</t>
  </si>
  <si>
    <t>Теплообменник поз. № Т-9,2 применяемый на опасном производственном объекте "Участок синтез лаков"</t>
  </si>
  <si>
    <t>06-ТУ-08832-2021</t>
  </si>
  <si>
    <t>Воздухосборник В 10-10-2 зав.№315-332 рег.№2-15610 , расположенный на территории Филиала ООО «Завод ТЕХНО», г.Белгород, ул.Рабочая,14</t>
  </si>
  <si>
    <t xml:space="preserve">АЭ.16.02865.002, </t>
  </si>
  <si>
    <t>06-ТУ-08831-2021</t>
  </si>
  <si>
    <t>на техническое устройство: Разгрузчик автомобилей EIMA зав. № 309548/20</t>
  </si>
  <si>
    <t>06-ТУ-08830-2021</t>
  </si>
  <si>
    <t>Техническое устройство Вентилятор ВРП 122-40 поз. №274, на объекте ОПО: Элеватор (ЛС 4х175). Класс опасности ОПО III класс. Рег. № А06-06605-0037 от 22.07.2013г. ООО «Русагро-Инвест»</t>
  </si>
  <si>
    <t>06-ТУ-08828-2021</t>
  </si>
  <si>
    <t>техническое устройство - подъемник автомобильный гидравлический Чайка-Socage Т-17 зав. № 318Т098 ,учет. № А06-П-00010-11</t>
  </si>
  <si>
    <t>06-ТУ-08811-2021</t>
  </si>
  <si>
    <t>техническое устройство - Кран мостовой электрический КМЭ-16 зав.№ 286, рег.№ 1-10683</t>
  </si>
  <si>
    <t>06-ТУ-08810-2021</t>
  </si>
  <si>
    <t>техническое устройство - Кран мостовой электрический КМЭ-16 зав.№ 15779, рег.№ 1-10681</t>
  </si>
  <si>
    <t>06-ТУ-08807-2021</t>
  </si>
  <si>
    <t>техническое устройство - Кран мостовой электрический КМЭ-10 зав.№ 551399, рег.№ 1-10686</t>
  </si>
  <si>
    <t>06-ТУ-08806-2021</t>
  </si>
  <si>
    <t>техническое устройство - Кран мостовой грейферный электрический КМЭ-5 зав.№ 541798, рег.№ 1-10684</t>
  </si>
  <si>
    <t>06-ТУ-08805-2021</t>
  </si>
  <si>
    <t>техническое устройство - Кран мостовой электрический КМЭ-10 зав.№ 927, рег.№ 1-11068</t>
  </si>
  <si>
    <t>06-ТУ-08804-2021</t>
  </si>
  <si>
    <t>техническое устройство - Кран мостовой электрический КМЭ-5 зав.№ 13995, рег.№ 1-10680</t>
  </si>
  <si>
    <t>06-ТУ-08801-2021</t>
  </si>
  <si>
    <t>техническое устройство - Кран мостовой электрический КМЭ-5 зав.№ 12242, рег.№ 1-10669</t>
  </si>
  <si>
    <t>06-ТУ-08800-2021</t>
  </si>
  <si>
    <t>техническое устройство - Кран мостовой электрический КМЭ-10 зав.№ 56760, рег.№ 1-10687</t>
  </si>
  <si>
    <t>06-ТУ-08799-2021</t>
  </si>
  <si>
    <t>техническое устройство - Теплообменник Т-9.1, применяемый на опасном производственном объекте "Участок синтеза лаков"</t>
  </si>
  <si>
    <t>06-ТУ-08795-2021</t>
  </si>
  <si>
    <t>Техническое устройство Блочная газовая горелка типа АБГ-Г-1,25Д зав. №163, ст. №1 зерносушилки ДСП-50 зав. №14, инв. №ЦИБ00004068, расположенной на отдельно стоящем сушильном участке растительного сырья по адресу: Белгородская область, Губкинский район, с. Долгое, ул. Центральная, д. 48</t>
  </si>
  <si>
    <t>06-ТУ-08794-2021</t>
  </si>
  <si>
    <t>техническое устройство - Смеситель поз Р-18.2, применяемый на опасном производственном объекте - "Участок синтеза лаков"</t>
  </si>
  <si>
    <t>06-ТУ-08792-2021</t>
  </si>
  <si>
    <t>Техническое устройство – кран мостовой электрический, зав.№ 15903, уч.№А06-00054-0042 ПС, применяемый на опасном производственном объекте: «Площадка управления по ремонту оборудования», рег. №А06-00331-0040, эксплуатируемый Акционерным обществом «Лебединский горно-обогатительный комбинат»</t>
  </si>
  <si>
    <t>06-ТУ-08791-2021</t>
  </si>
  <si>
    <t>Техническое устройство – кран козловой электрический специальный КС50-42В У1, зав. № 2162, уч.№А06-П-21066, применяемый на опасном производственном объекте: «Цех подготовки производства», рег. №А06-00331-0043, эксплуатируемый Акционерным обществом «Лебединский горно-обогатительный комбинат»</t>
  </si>
  <si>
    <t>06-ТУ-08790-2021</t>
  </si>
  <si>
    <t>на техническое устройство - Смеситель поз. № Р-18.1, применяемое на опасном производственном объекте"Участо синтеза лаков"</t>
  </si>
  <si>
    <t>06-ТУ-08789-2021</t>
  </si>
  <si>
    <t>Техническое устройство – кран мостовой электрический зав.№ 10139, уч.№А06-00054-0060, применяемый на опасном производственном объекте: «Площадка электроэнергоремонтного управления», рег. №А06-00331-0039, эксплуатируемый Акционерным обществом «Лебединский горно-обогатительный комбинат»</t>
  </si>
  <si>
    <t>06-ТУ-08788-2021</t>
  </si>
  <si>
    <t>Техническое устройство – кран козловой электрический К-651, зав.№ 160, уч.№А06-00054-0048 ПС, применяемый на опасном производственном объекте: «Площадка управления по ремонту оборудования», рег. №А06-00331-0040, эксплуатируемый Акционерным обществом «Лебединский горно-обогатительный комбинат»</t>
  </si>
  <si>
    <t>06-ТУ-08786-2021</t>
  </si>
  <si>
    <t>Техническое устройство – кран – манипулятор автомобильный АШ-4, зав. № 001, уч.№К-0079-14, применяемый на опасном производственном объекте: «Пункт изготовления (подготовки) взрывчатых материалов», регистрационный №А06-00331-0033, эксплуатируемый Акционерным обществом «Лебединский горно-обогатительный комбинат»</t>
  </si>
  <si>
    <t>06-ТУ-08785-2021</t>
  </si>
  <si>
    <t>Техническое устройство – кран мостовой электрический, зав.№ 701168, уч.№А06-00054-0041 ПС, применяемый на опасном производственном объекте: «Фабрика окомкования концентрата», рег. №А06-00331-0007, эксплуатируемый Акционерным обществом «Лебединский горно-обогатительный комбинат»</t>
  </si>
  <si>
    <t>06-ТУ-08784-2021</t>
  </si>
  <si>
    <t>ООО "АВЕРС Плюс"</t>
  </si>
  <si>
    <t>техническое устройство - подъемник фасадный ZLP-630, зав.№ 1601103, Q= 630 кг.</t>
  </si>
  <si>
    <t>06-ТУ-08783-2021</t>
  </si>
  <si>
    <t>техническое устройство Устройство для отгрузки зерна в вагоны ЛД-5 зав. №731, инв. №Э1П000121, на объекте ОПО: Элеватор (ЛС 4х175). Класс опасности ОПО III класс. Рег. № А06-06605-0037 от 22.07.2013г. ООО «Русагро-Инвест»</t>
  </si>
  <si>
    <t>06-ТУ-08775-2021</t>
  </si>
  <si>
    <t>Техническое устройство Вентилятор ВРП 122-40 поз. №173, на объекте ОПО: Элеватор (ЛС 4х175). Класс опасности ОПО III класс. Рег. № А06-06605-0037 от 22.07.2013г. ООО «Русагро-Инвест»</t>
  </si>
  <si>
    <t>06-ТУ-08771-2021</t>
  </si>
  <si>
    <t>Техническое устройство Вентилятор ВРП 122-40 поз. №106, на объекте ОПО: Элеватор (ЛС 4х175). Класс опасности ОПО III класс. Рег. № А06-06605-0037 от 22.07.2013г. ООО «Русагро-Инвест»</t>
  </si>
  <si>
    <t>06-ТУ-08770-2021</t>
  </si>
  <si>
    <t>технического устройства- подъемника фасадного ZLP-630, зав.№ 1601108, Q= 630 кг.</t>
  </si>
  <si>
    <t>06-ТУ-08760-2021</t>
  </si>
  <si>
    <t>технического устройства- подъемника фасадного ZLP-630, зав.№ 1601093, Q= 630 кг.</t>
  </si>
  <si>
    <t>06-ТУ-08759-2021</t>
  </si>
  <si>
    <t>технического устройства- подъемника фасадного ZLP-630, зав.№ 1601097, Q= 630 кг.</t>
  </si>
  <si>
    <t>06-ТУ-08758-2021</t>
  </si>
  <si>
    <t>Технического устройства – крана мостового зав. № 820, рег. № П-20378, грузоподъемностью 10 т.</t>
  </si>
  <si>
    <t>06-ТУ-08757-2021</t>
  </si>
  <si>
    <t>на техническое устройство, применяемое на опасном производственном объекте: Сосуд УДХ-8, зав. № 61, рег. № 2-13847 на объекте «ООО»Белэнергомаш-БЗЭМ»</t>
  </si>
  <si>
    <t>06-ТУ-08756-2021</t>
  </si>
  <si>
    <t>на техническое устройство, применяемое на опасном производственном объекте: Сосуд РХДУ-10/2.0, зав. № 328, рег. № 1-13932 на объекте «ООО»Белэнергомаш-БЗЭМ»</t>
  </si>
  <si>
    <t>06-ТУ-08755-2021</t>
  </si>
  <si>
    <t>на техническое устройство, применяемое на опасном производственном объекте: Газификатор холодный криогенный ГХК-8/1,6-500, зав. № 8107002, рег. № Х-1173, инв. № 0000-000126 на объекте «ООО»Белэнергомаш-БЗЭМ»</t>
  </si>
  <si>
    <t>06-ТУ-08754-2021</t>
  </si>
  <si>
    <t>Технического устройства – крана мостового зав. № 383, рег № П-20395, Q=16/3,2 т</t>
  </si>
  <si>
    <t>06-ТУ-08753-2021</t>
  </si>
  <si>
    <t>Технического устройства – крана автомобильного КС-3577-2 зав. № 3739А, рег. № П-20318, Q= 12,5 т</t>
  </si>
  <si>
    <t>06-ТУ-08752-2021</t>
  </si>
  <si>
    <t>Технического устройства – крана мостового зав. № 392, рег. № П-20429, грузоподъемностью 16/3,2 т.</t>
  </si>
  <si>
    <t>06-ТУ-08751-2021</t>
  </si>
  <si>
    <t>Технического устройства – крана мостового зав. № 1264, рег. № П-20461, грузоподъемностью 16/3,2т.</t>
  </si>
  <si>
    <t>06-ТУ-08750-2021</t>
  </si>
  <si>
    <t>на техническое устройство, применяемое на опасном производственном объекте: Газификатор холодный криогенный ГХК-8/1,6-500, зав. № 8905041, рег. № Х-1174, инв. № 0000-000113 на объекте «ООО»Белэнергомаш-БЗЭМ»</t>
  </si>
  <si>
    <t>06-ТУ-08744-2021</t>
  </si>
  <si>
    <t>на техническое устройство, применяемое на опасном производственном объекте: Газификатор холодный криогенный ГХК-8/1,6-2000, зав. № 8307029, рег. № 2-13797, инв. № 0000-000134 на объекте «ООО»Белэнергомаш-БЗЭМ»</t>
  </si>
  <si>
    <t>06-ТУ-08743-2021</t>
  </si>
  <si>
    <t>техническое устройство применяемое на ОПО «Станция газонаполнительная ООО «Газэнергосеть Белгород». Класс опасности ОПО II класс. Рег. № А06-07138-0001 от 25.09.2010 г. Резервуар V=100 м3 для хранения сжиженного газа зав. № 48964, рег. № ГЗ-16</t>
  </si>
  <si>
    <t>06-ТУ-08739-2021</t>
  </si>
  <si>
    <t>техническое устройство применяемое на ОПО «Станция газонаполнительная ООО «Газэнергосеть Белгород». Класс опасности ОПО II класс. Рег. № А06-07138-0001 от 25.09.2010 г. Резервуар V=100 м3 для хранения сжиженного газа зав. № 48980, рег. № ГЗ-22</t>
  </si>
  <si>
    <t>06-ТУ-08735-2021</t>
  </si>
  <si>
    <t>техническое устройство применяемое на ОПО «Станция газонаполнительная ООО «Газэнергосеть Белгород». Класс опасности ОПО II класс. Рег. № А06-07138-0001 от 25.09.2010 г. Резервуар V=100 м3 для хранения сжиженного газа зав. № 48966, рег. № ГЗ-15</t>
  </si>
  <si>
    <t>06-ТУ-08731-2021</t>
  </si>
  <si>
    <t>техническое устройство, применяемое на опасном производственном объекте, Конвейер винтовой RS-300 поз. № С14 ОПО: Цех по производству комбикормовой продукции Класс опасности ОПО III класс Рег. №А06-00091-0001</t>
  </si>
  <si>
    <t>06-ТУ-08729-2021</t>
  </si>
  <si>
    <t>техническое устройство, применяемое на ОПО. Станция газозаправочная (автомобильная) №16. Класс опасности ОПО III класс. Рег. № А06-07138-0019. Резервуар V=15 м3 для хранения и транспортировки СУГ зав. №334, рег.№2-14245. Адрес нахождения: Белгородская область, п. Волоконовка, ул.Тургенева,24</t>
  </si>
  <si>
    <t>06-ТУ-08726-2021</t>
  </si>
  <si>
    <t>техническое устройство, применяемое на опасном производственном объекте, Конвейер винтовой RS-300 поз. № D5 ОПО: Цех по производству комбикормовой продукции Класс опасности ОПО III класс Рег. №А06-00091-0001</t>
  </si>
  <si>
    <t>06-ТУ-08724-2021</t>
  </si>
  <si>
    <t>техническое устройство, применяемые на ОПО Станция газозаправочная (автомобильная) №4. Класс опасности ОПО III класс. Рег. № А06-07138-0008. Подземный резервуар V=5м3для хранения сжиженного газа зав. № 1260, рег. №2-1435. Адрес нахождения: Белгородская область, м. р-н Белгородский, с.п. Новосадовское, тер. Автодороги «Белгород-Павловск», 9 км, з/у 2</t>
  </si>
  <si>
    <t>06-ТУ-08721-2021</t>
  </si>
  <si>
    <t>Заключение № РТС-БГ-ЭПБ-02.2021-45/21 экспертизы промышленной безопасности на техническое устройство: Паровой котёл БЭМ 16/1,4 ГМ, ст.№1, рег. №1-7893, зав. №2271, расположенное по адресу: Белгородская обл., г. Валуйки, пер. Пушкина, 1, котельная "Центральная"</t>
  </si>
  <si>
    <t xml:space="preserve">АЭ.16.02118.001 </t>
  </si>
  <si>
    <t>06-ТУ-08708-2021</t>
  </si>
  <si>
    <t>техническое устройство - вагон для доставки взрывчатых материалов ВДВМ хозяйственный № 1, инвентарный № 702791, принадлежащее АО «Комбинат КМАруда», г. Губкин, применяемое на опасном производственном объекте рудник с подземным способом разработки рег. № А06-00098-0001 II класса опасности</t>
  </si>
  <si>
    <t>06-ТУ-08705-2021</t>
  </si>
  <si>
    <t>техническое устройство - машина зарядная МЗКС-160, заводской № 100, инвентарный № 704567, принадлежащее АО «Комбинат КМАруда», г. Губкин, применяемое на опасном производственном объекте рудник с подземным способом разработки рег. № А06-00098-0001 II класса опасности</t>
  </si>
  <si>
    <t>06-ТУ-08703-2021</t>
  </si>
  <si>
    <t>техническое устройство - лебедка электрическая монтажная ЛМ-1 ном. № 1017001825, хоз. № 1505,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</si>
  <si>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06-ТУ-08699-2021</t>
  </si>
  <si>
    <t>техническое устройство - лебедка шахтная вспомогательная ЛП хоз. № 1502, ном. № 1017001795,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</si>
  <si>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06-ТУ-08698-2021</t>
  </si>
  <si>
    <t>техническое устройство - лебедка электрическая монтажная ЛМ-1 ном. № 1017001794, хоз. № 1503,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</si>
  <si>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06-ТУ-08696-2021</t>
  </si>
  <si>
    <t>техническое устройство - лебедка электрическая тяговая ЛМ-2 инв. № 703928,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</si>
  <si>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06-ТУ-08692-2021</t>
  </si>
  <si>
    <t>техническое устройство - лебедка монтажная ЛМ-3,2 инв. № 702660,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</si>
  <si>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06-ТУ-08690-2021</t>
  </si>
  <si>
    <t>Трубопровод для электро-технологических нужд, II категории, 2 группы, регистрационный № 1-203</t>
  </si>
  <si>
    <t>06-ТУ-08678-2021</t>
  </si>
  <si>
    <t>техническое устройство, применяемое на опасном производственном объекте, Конвейер винтовой RS-300 поз. № С13 ОПО: Цех по производству комбикормовой продукции Класс опасности ОПО III класс Рег. №А06-00091-0001</t>
  </si>
  <si>
    <t>06-ТУ-08677-2021</t>
  </si>
  <si>
    <t>техническое устройство, применяемое на опасном производственном объекте, Конвейер винтовой RS-300 поз. № С12 ОПО: Цех по производству комбикормовой продукции Класс опасности ОПО III класс Рег. №А06-00091-0001</t>
  </si>
  <si>
    <t>06-ТУ-08676-2021</t>
  </si>
  <si>
    <t>техническое устройство, применяемое на опасном производственном объекте, Конвейер винтовой RS-300 поз. № С11 ОПО: Цех по производству комбикормовой продукции Класс опасности ОПО III класс Рег. №А06-00091-0001</t>
  </si>
  <si>
    <t>06-ТУ-08675-2021</t>
  </si>
  <si>
    <t>техническое устройство, применяемое на ОПО «Станция газонаполнительная ООО «Газэнергосеть Белгород», Класс опасности ОПО II класс. Рег. № А06-07138-0001 от 25.09.2010 г. Резервуар V=100 м3 для хранения сжиженного газа зав. № 52456, рег. № ГЗ-18</t>
  </si>
  <si>
    <t>06-ТУ-08674-2021</t>
  </si>
  <si>
    <t>техническое устройство, применяемое на опасном производственном объекте, Конвейер винтовой RS-300 поз. № С10 ОПО: Цех по производству комбикормовой продукции Класс опасности ОПО III класс Рег. №А06-00091-0001</t>
  </si>
  <si>
    <t>06-ТУ-08673-2021</t>
  </si>
  <si>
    <t>техническое устройство, применяемое на ОПО «Станция газонаполнительная ООО «Газэнергосеть Белгород». Класс опасности ОПО II класс. Рег. № А06-07138-0001 от 25.09.2010 г. Резервуар V=100 м3 для хранения сжиженного газа зав. № 48962, рег. № ГЗ-17</t>
  </si>
  <si>
    <t>06-ТУ-08672-2021</t>
  </si>
  <si>
    <t>техническое устройство, применяемое на опасном производственном объекте, Конвейер винтовой RS-300 поз. № С9 ОПО: Цех по производству комбикормовой продукции Класс опасности ОПО III класс Рег. №А06-00091-0001</t>
  </si>
  <si>
    <t>06-ТУ-08671-2021</t>
  </si>
  <si>
    <t>техническое устройство, применяемое на ОПО «Станция газонаполнительная ООО «Газэнергосеть Белгород», Класс опасности ОПО II класс. Рег. № А06-07138-0001 от 25.09.2010 г. Резервуар V=100 м3 для хранения сжиженного газа зав. № 48965, рег. № ГЗ-13</t>
  </si>
  <si>
    <t>06-ТУ-08670-2021</t>
  </si>
  <si>
    <t>техническое устройство применяемое на ОПО «Станция газонаполнительная ООО «Газэнергосеть Белгород». Класс опасности ОПО II класс. Рег. № А06-07138-0001 от 25.09.2010 г. Резервуар V=100 м3 для хранения сжиженного газа зав. № 48979, рег. № ГЗ-21</t>
  </si>
  <si>
    <t>06-ТУ-08669-2021</t>
  </si>
  <si>
    <t>техническое устройство, применяемое на ОПО «Станция газонаполнительная ООО «Газэнергосеть Белгород». Класс опасности ОПО II класс. Рег. № А06-07138-0001 от 25.09.2010 г. Резервуар V=100 м3 для хранения сжиженного газа зав. № 48983, рег. № ГЗ-20</t>
  </si>
  <si>
    <t>06-ТУ-08664-2021</t>
  </si>
  <si>
    <t>техническое устройство, применяемое на опасном производственном объекте, Конвейер винтовой RS-300 поз. № С8 ОПО: Цех по производству комбикормовой продукции Класс опасности ОПО III класс Рег. №А06-00091-0001</t>
  </si>
  <si>
    <t>06-ТУ-08660-2021</t>
  </si>
  <si>
    <t>техническое устройство, применяемое на опасном производственном объекте, Конвейер винтовой RS-300 поз. № С7 ОПО: Цех по производству комбикормовой продукции Класс опасности ОПО III класс Рег. №А06-00091-0001</t>
  </si>
  <si>
    <t>06-ТУ-08658-2021</t>
  </si>
  <si>
    <t>техническое устройство, применяемое на опасном производственном объекте Конвейер винтовой RS-300 поз. № С6 ОПО: Цех по производству комбикормовой продукции Класс опасности ОПО III класс Рег. №А06-00091-0001</t>
  </si>
  <si>
    <t>06-ТУ-08656-2021</t>
  </si>
  <si>
    <t>Кран мостовой электрический КМЭ-5 зав.№ 17749, рег.№ 1-10682</t>
  </si>
  <si>
    <t>06-ТУ-08655-2021</t>
  </si>
  <si>
    <t>на техническое устройство, применяемое на опасном производственном объекте Конвейер цепной TKF-300 поз. № 70 ОПО: Цех по производству комбикормовой продукции Класс опасности ОПО III класс Рег. №А06-00091-0001 от 21.06.2000г. на объекте ОАО «Белгородский экспериментальный завод рыбных комбикормов» Белгородская обл., Ракитянский р-н, п. Пролетарский, Борисовское шоссе, 1</t>
  </si>
  <si>
    <t>06-ТУ-08654-2021</t>
  </si>
  <si>
    <t>на техническое устройство, применяемое на опасном производственном объекте Конвейер цепной TKF-300 поз. № 71 ОПО: Цех по производству комбикормовой продукции Класс опасности ОПО III класс Рег. №А06-00091-0001 от 21.06.2000г. на объекте ОАО «Белгородский экспериментальный завод рыбных комбикормов» Белгородская обл., Ракитянский р-н, п. Пролетарский, Борисовское шоссе, 1</t>
  </si>
  <si>
    <t>06-ТУ-08653-2021</t>
  </si>
  <si>
    <t>на техническое устройство - кран мостовой электрический, зав. № 41-1421, уч. № 1-8229.</t>
  </si>
  <si>
    <t>06-ТУ-08652-2021</t>
  </si>
  <si>
    <t>техническе устройство - лебедка скреперная 30ЛС-2С инв. № 704885, зав. № 11400,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</si>
  <si>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06-ТУ-08650-2021</t>
  </si>
  <si>
    <t>техническое устройство - вентилятор шахтный местного проветривания ВОЭ-5 инв. № 703245,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</si>
  <si>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06-ТУ-08649-2021</t>
  </si>
  <si>
    <t>техническое устройство - вентилятор шахтный местного проветривания ВМЭ-8 инв. № 704902,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</si>
  <si>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06-ТУ-08648-2021</t>
  </si>
  <si>
    <t>техническое устройство - вентилятор шахтный местного проветривания ВМЭ-8 инв. № 704672,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</si>
  <si>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06-ТУ-08647-2021</t>
  </si>
  <si>
    <t>техническое устройство - вентилятор шахтный местного проветривания ВМЭ-8 инв. № 704182,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</si>
  <si>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06-ТУ-08646-2021</t>
  </si>
  <si>
    <t>техническое устройство - вентилятор шахтный местного проветривания ВМЭ-5 инв. № 704237,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</si>
  <si>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06-ТУ-08645-2021</t>
  </si>
  <si>
    <t>техническое устройство - вентилятор шахтный местного проветривания ВМЭ-8 инв. № 704720,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</si>
  <si>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06-ТУ-08644-2021</t>
  </si>
  <si>
    <t>техническое устройство - вентилятор шахтный местного проветривания ВМЭ2-10А инв. № 701503,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</si>
  <si>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06-ТУ-08643-2021</t>
  </si>
  <si>
    <t>на техническое устройство, применяемое на опасном производственном объекте Конвейер цепной TKF-300 поз. № 72 ОПО: Цех по производству комбикормовой продукции Класс опасности ОПО III класс Рег. №А06-00091-0001 от 21.06.2000г. на объекте ОАО «Белгородский экспериментальный завод рыбных комбикормов» Белгородская обл., Ракитянский р-н, п. Пролетарский, Борисовское шоссе, 1</t>
  </si>
  <si>
    <t>06-ТУ-08642-2021</t>
  </si>
  <si>
    <t>техническое устройство - вентилятор шахтный местного проветривания ВМЭ2-10А инв. № 704721,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</si>
  <si>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06-ТУ-08641-2021</t>
  </si>
  <si>
    <t>техническое устройство - вентилятор шахтный местного проветривания ВМЭ2-10А инв. № 701253,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</si>
  <si>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06-ТУ-08640-2021</t>
  </si>
  <si>
    <t>на техническое устройство, применяемое на опасном производственном объекте Конвейер винтовой RS-300 поз. № А9 ОПО: Цех по производству комбикормовой продукции Класс опасности ОПО III класс Рег. №А06-00091-0001 от 21.06.2000г. на объекте ОАО «Белгородский экспериментальный завод рыбных комбикормов» Белгородская обл., Ракитянский р-н, п. Пролетарский, Борисовское шоссе, 1</t>
  </si>
  <si>
    <t>06-ТУ-08639-2021</t>
  </si>
  <si>
    <t>на техническое устройство, применяемое на опасном производственном объекте Конвейер винтовой RS-300 поз. № С1 ОПО: Цех по производству комбикормовой продукции Класс опасности ОПО III класс Рег. №А06-00091-0001 от 21.06.2000г. на объекте ОАО «Белгородский экспериментальный завод рыбных комбикормов» Белгородская обл., Ракитянский р-н, п. Пролетарский, Борисовское шоссе, 1</t>
  </si>
  <si>
    <t>06-ТУ-08638-2021</t>
  </si>
  <si>
    <t>на техническое устройство, применяемое на опасном производственном объекте Конвейер винтовой RS-300 поз. № С2 ОПО: Цех по производству комбикормовой продукции Класс опасности ОПО III класс Рег. №А06-00091-0001 от 21.06.2000г. на объекте ОАО «Белгородский экспериментальный завод рыбных комбикормов» Белгородская обл., Ракитянский р-н, п. Пролетарский, Борисовское шоссе, 1</t>
  </si>
  <si>
    <t>06-ТУ-08634-2021</t>
  </si>
  <si>
    <t>на техническое устройство, применяемое на опасном производственном объекте Конвейер цепной TKF-350 поз. № F12 ОПО: Цех по производству комбикормовой продукции Класс опасности ОПО III класс Рег. №А06-00091-0001 от 21.06.2000г. на объекте ОАО «Белгородский экспериментальный завод рыбных комбикормов» Белгородская обл., Ракитянский р-н, п. Пролетарский, Борисовское шоссе, 1</t>
  </si>
  <si>
    <t>06-ТУ-08631-2021</t>
  </si>
  <si>
    <t>техническое устройство: Ресивер 125-3,5-1-У, уч. № А-140712, зав. № 5041</t>
  </si>
  <si>
    <t>06-ТУ-08624-2021</t>
  </si>
  <si>
    <t>на техническое устройство, применяемое на опасном производственном объекте Конвейер винтовой RS-300 поз. № С3 ОПО: Цех по производству комбикормовой продукции Класс опасности ОПО III класс Рег. №А06-00091-0001 от 21.06.2000г. на объекте ОАО «Белгородский экспериментальный завод рыбных комбикормов» Белгородская обл., Ракитянский р-н, п. Пролетарский, Борисовское шоссе, 1</t>
  </si>
  <si>
    <t>06-ТУ-08622-2021</t>
  </si>
  <si>
    <t>на техническое устройство, применяемое на опасном производственном объекте Конвейер винтовой RS-300 поз. № С4 ОПО: Цех по производству комбикормовой продукции Класс опасности ОПО III класс Рег. №А06-00091-0001 от 21.06.2000г. на объекте ОАО «Белгородский экспериментальный завод рыбных комбикормов» Белгородская обл., Ракитянский р-н, п. Пролетарский, Борисовское шоссе, 1</t>
  </si>
  <si>
    <t>06-ТУ-08619-2021</t>
  </si>
  <si>
    <t>на техническое устройство, применяемое на опасном производственном объекте Конвейер винтовой RS-300 поз. № С5 ОПО: Цех по производству комбикормовой продукции Класс опасности ОПО III класс Рег. №А06-00091-0001 от 21.06.2000г. на объекте ОАО «Белгородский экспериментальный завод рыбных комбикормов» Белгородская обл., Ракитянский р-н, п. Пролетарский, Борисовское шоссе, 1</t>
  </si>
  <si>
    <t>06-ТУ-08618-2021</t>
  </si>
  <si>
    <t>техническое устройство, применяемое на опасном производственном объекте, Чугунный экономайзер тип ЭП2-236 зав. №689 рег.№Э-800О ПО: Котельная рудничной площадки. Класс опасности ОПО III класс. Рег. №А06-00196-0046 от 16.11.2018г. на объекте АО «Стойленский ГОК»</t>
  </si>
  <si>
    <t>06-ТУ-08617-2021</t>
  </si>
  <si>
    <t>ООО "СК "Пуск"</t>
  </si>
  <si>
    <t>кран автомобильный КС-55713-1, зав. № 250, рег. № К-00099-11</t>
  </si>
  <si>
    <t>06-ТУ-08614-2021</t>
  </si>
  <si>
    <t>ИП Краснов Владимир Витальевич</t>
  </si>
  <si>
    <t>Кран козловой КК-20-25-9, зав. № 186, рег. № К-00189-13</t>
  </si>
  <si>
    <t>06-ТУ-08611-2021</t>
  </si>
  <si>
    <t>ИП Воробей Николай Николаевич</t>
  </si>
  <si>
    <t>Кран стреловой монтажный СКГ 40/63, зав. № 499, рег. № 1-10903</t>
  </si>
  <si>
    <t>06-ТУ-08609-2021</t>
  </si>
  <si>
    <t>Кран стреловой монтажный СКГ 40/63, зав.№ 279, рег.№ 1-10904</t>
  </si>
  <si>
    <t>06-ТУ-08606-2021</t>
  </si>
  <si>
    <t>техническое устройство: Ресивер 125-3,5-1-У, уч. № А-140715, зав. № 5055</t>
  </si>
  <si>
    <t>06-ТУ-08603-2021</t>
  </si>
  <si>
    <t>техническое устройство: Ресивер 125-3,5-1-У, уч. № А-140711, зав. № 45316</t>
  </si>
  <si>
    <t>06-ТУ-08595-2021</t>
  </si>
  <si>
    <t>ООО "Сталь-снаб"</t>
  </si>
  <si>
    <t>Заключение экспертизы промышленной безопасности № ТУ- 0119-2021 Технического устройства – крана козлового КК-20-32, зав. № 976, рег. № П-20821, грузоподъемностью 20 т.</t>
  </si>
  <si>
    <t>06-ТУ-08592-2021</t>
  </si>
  <si>
    <t>техническое устройство - Конвейер цепной TKF-350 поз. № 58А, применяемое на опасном производственном объекте ОАО "Белгородский экспериментальный завод рыбных комбикормов" "Цех по производству комбикормовой продукции", III класс опасности, рег. № А06-00091-0001,</t>
  </si>
  <si>
    <t>06-ТУ-08590-2021</t>
  </si>
  <si>
    <t>ЗАКЛЮЧЕНИЕ № З/1-ЭПБ-(ТД/10-2021) ЭКСПЕРТИЗЫ ПРОМЫШЛЕННОЙ БЕЗОПАСНОСТИ на техническое устройство, применяемое на опасном производственном объекте: котел Е-1,0-0,9Г-3, зав.№ 8494, рег.№ 1-7727. Место установки: Белгородская обл., г. Короча, ул. Белогорская 36. Владелец: ООО «ПК «СТАРАЯ КРЕПОСТЬ»</t>
  </si>
  <si>
    <t>06-ТУ-08588-2021</t>
  </si>
  <si>
    <t>техническое устройство - Конвейер цепной TKF-350 поз. № 58, применяемое на опасном производственном объекте ОАО «Белгородский экспериментальный завод рыбных комбикормов» "Цех по производству комбикормовой продукции", III класс опасности, рег. № А06-00091-0001,</t>
  </si>
  <si>
    <t>06-ТУ-08586-2021</t>
  </si>
  <si>
    <t>техническое устройство - Конвейер цепной TKF-350 поз. № Е10, применяемое на опасном производственном объекте ОАО "Белгородский экспериментальный завод рыбных комбикормов" "Цех по производству комбикормовой продукции", III класс опасности, рег. № А06-00091-0001,</t>
  </si>
  <si>
    <t>06-ТУ-08585-2021</t>
  </si>
  <si>
    <t>Техническое устройство: Установка для нижнего слива нефтепродуктов УСН-150-ХЛ1, инв. № 63256, применяемое на опасном производственном объекте: «Площадка цеха подготовки производства», рег. № А06-05009-0028, эксплуатируемый Акционерным обществом «Оскольский электрометаллургический комбинат имени Алексея Алексеевича Угарова»</t>
  </si>
  <si>
    <t>06-ТУ-08584-2021</t>
  </si>
  <si>
    <t>техническое устройство - Конвейер цепной TKF-350 поз. № Е11, применяемое на опасном производственном объекте ОАО "Белгородский экспериментальный завод рыбных комбикормов" "Цех по производству комбикормовой продукции", III класс опасности, рег. № А06-00091-0001,</t>
  </si>
  <si>
    <t>06-ТУ-08583-2021</t>
  </si>
  <si>
    <t>техническое устройство - Конвейер цепной TKF-350 поз. № Е8, применяемое на опасном производственном объекте ОАО "Белгородский экспериментальный завод рыбных комбикормов" "Цех по производству комбикормовой продукции", III класс опасности, рег. № № А06-00091-0001,</t>
  </si>
  <si>
    <t>06-ТУ-08582-2021</t>
  </si>
  <si>
    <t>Заключение экспертизы промышленной безопасности № 204-2021 ТУ от 30.04.2021 г. На техническое устройство применяемое на ОПО «Станция газонаполнительная ООО «Газэнергосеть Белгород». Класс опасности ОПО II класс. Рег. № А06-07138-0001 от 25.09.2010 года. Автоцистерна АПЦТ-20-04-01, V=10 м3 для хранения и транспортировки сжиженного газа, рег. №2-13882</t>
  </si>
  <si>
    <t>06-ТУ-08581-2021</t>
  </si>
  <si>
    <t>Заключение экспертизы промышленной безопасности №288-2021 ТУ от 31.05.2021 г. На техническое устройство, применяемые на ОПО. Станция газозаправочная (автомобильная) №11. Класс опасности ОПО III класс. Рег. № А06-07138-0036. Колонка раздаточная сжиженного углеводородного газа для заправки автотранспортных средств ВМР 513 SH LPG Зав. № 779. Адрес нахождения: г. Белгород, пр-т Б.Хмельницкого, 137 к.</t>
  </si>
  <si>
    <t>06-ТУ-08580-2021</t>
  </si>
  <si>
    <t>Заключение экспертизы промышленной безопасности №289-2021 ТУ от 31.05.2021 г. На техническое устройство, применяемые на ОПО. Станция газозаправочная (автомобильная) №11. Класс опасности ОПО III класс. Рег. № А06-07138-0036. Колонка раздаточная сжиженного углеводородного газа для заправки автотранспортных средств ВМР 513 SH LPG Зав. № 781. Адрес нахождения: г. Белгород, пр-т Б.Хмельницкого, 137 к.</t>
  </si>
  <si>
    <t>06-ТУ-08579-2021</t>
  </si>
  <si>
    <t>техническое устройство, применяемое на опасном производственном объекте Конвейер цепной TKF-300 поз. № СС-5 ОПО: Цех по производству комбикормовой продукции Класс опасности ОПО III класс Рег. №А06-00091-0001</t>
  </si>
  <si>
    <t>06-ТУ-08574-2021</t>
  </si>
  <si>
    <t>техническое устройство, применяемое на опасном производственном объекте Конвейер цепной TKF-300 поз. № СС-4 ОПО: Цех по производству комбикормовой продукции Класс опасности ОПО III класс Рег. №А06-00091-0001</t>
  </si>
  <si>
    <t>06-ТУ-08573-2021</t>
  </si>
  <si>
    <t>техническое устройство, применяемое на опасном производственном объекте Конвейер цепной TKF-300 поз. № СС-3 ОПО: Цех по производству комбикормовой продукции Класс опасности ОПО III класс Рег. №А06-00091-0001</t>
  </si>
  <si>
    <t>06-ТУ-08572-2021</t>
  </si>
  <si>
    <t>техническое устройство, применяемое на опасном производственном объекте Конвейер цепной TKF-300 поз. № СС-2 ОПО: Цех по производству комбикормовой продукции Класс опасности ОПО III класс Рег. №А06-00091-0001</t>
  </si>
  <si>
    <t>06-ТУ-08571-2021</t>
  </si>
  <si>
    <t>техническое устройство, применяемое на опасном производственном объекте Конвейер цепной TKF-350 поз. № Е59 ОПО: Цех по производству комбикормовой продукции Класс опасности ОПО III класс Рег. №А06-00091-0001</t>
  </si>
  <si>
    <t>06-ТУ-08570-2021</t>
  </si>
  <si>
    <t>техническое устройство, применяемое на опасном производственном объекте Конвейер цепной TKF-300 поз. № СС-1 ОПО: Цех по производству комбикормовой продукции Класс опасности ОПО III класс Рег. №А06-00091-0001</t>
  </si>
  <si>
    <t>06-ТУ-08569-2021</t>
  </si>
  <si>
    <t>ООО "АСК"</t>
  </si>
  <si>
    <t>документации на техническое перевооружение опасного производственного объекта рег. № А06-07581-0003 «Механизированный склад бестарного напольного хранения шрота», IV класс опасности, ООО «Алексеевский соевый комбинат» (г.Алексеевка, Белгородской области) «Механизированный склад бестарного напольного хранения шрота»рег. № А06-07581-0003 ООО «АСК», расположенного по адресу: 309850 Белгородская область, г. Алексеевка, ул. Фрунзе, д.2», Техническое перевооружение шифр 27.11.2020ТП, разработанной в 2020 г. ООО«Студия промышленного проектирования», г. Воронеж</t>
  </si>
  <si>
    <t xml:space="preserve">АЭ.16. 02099.004 </t>
  </si>
  <si>
    <t>06-ТП-08829-2021</t>
  </si>
  <si>
    <t>документация на «Техническое перевооружение вагонообменного комплекса ствола № 1». Шифр 0520</t>
  </si>
  <si>
    <t>06-ТП-08709-2021</t>
  </si>
  <si>
    <t>сооружение Пролёт F-G в осях 26-31, применяемый на опасном производственном объекте: «Цех по производству проката», рег. №А06-05009-0024</t>
  </si>
  <si>
    <t>06-ЗС-08862-2021</t>
  </si>
  <si>
    <t>сооружение Пролёт А-В в осях 9-31, применяемый на опасном производственном объекте: «Цех по производству проката», рег. №А06-05009-0024</t>
  </si>
  <si>
    <t>06-ЗС-08850-2021</t>
  </si>
  <si>
    <t>сооружение Пролёт C-D в осях 9-26, применяемый на опасном производственном объекте: «Цех по производству проката», рег. №А06-05009-0024</t>
  </si>
  <si>
    <t>06-ЗС-08847-2021</t>
  </si>
  <si>
    <t>сооружение Пролёт B-C в осях 9-31, применяемый на опасном производственном объекте: «Цех по производству проката», рег. №А06-05009-0024</t>
  </si>
  <si>
    <t>06-ЗС-08846-2021</t>
  </si>
  <si>
    <t>сооружение: Резервуар вертикальный стальной цилиндрический РВС-400 поз. № Б-2, инв. № 64393, Площадка цеха подготовки производства, Склад ЛВЖ и масел (III класс опасности), рег. № А06-05009-0028</t>
  </si>
  <si>
    <t>06-ЗС-08844-2021</t>
  </si>
  <si>
    <t>сооружение: Резервуар вертикальный стальной цилиндрический РВС-100 поз. № К-2, инв. № 64447, Площадка цеха подготовки производства, Склад ЛВЖ и масел (III класс опасности), рег. № А06-05009-0028</t>
  </si>
  <si>
    <t>06-ЗС-08841-2021</t>
  </si>
  <si>
    <t>сооружение Пролёт А-В в осях 31-42, применяемый на опасном производственном объекте: «Цех по производству проката», рег. №А06-05009-0024</t>
  </si>
  <si>
    <t>06-ЗС-08838-2021</t>
  </si>
  <si>
    <t>сооружение Градирня двухсекционная III-го КЦ, применяемая на опасном производственном объекте: «Цех по производству проката», рег. №А06-05009-0024</t>
  </si>
  <si>
    <t>06-ЗС-08834-2021</t>
  </si>
  <si>
    <t>Заключение №РТС-БГ- 04-2021-ЭПБ-348/21 экспертизы промышленной безопасности на здание Котельной "Казацкая Степь-школа", применяемое филиалом ПАО "Квадра"-"Белгородская генерация" ПП "Губкинская ТЭЦ" на опасном производственном объекте III класса опасности рег. №А11-00861-0378, Система теплоснабжения Губкинского района, ПП "Губкинская ТЭЦ", расположенном по адресу: Белгородская область, Губкинский район, п. Казацкая Степь</t>
  </si>
  <si>
    <t>06-ЗС-08776-2021</t>
  </si>
  <si>
    <t>Заключение №РТС-БГ- 04-2021-ЭПБ-358/21 экспертизы промышленной безопасности на здание Котельной "Истобное", применяемое филиалом ПАО "Квадра"-"Белгородская генерация" ПП "Губкинская ТЭЦ" на опасном производственном объекте III класса опасности рег. №А11-00861-0378, Система теплоснабжения Губкинского района, ПП "Губкинская ТЭЦ", расположенном по адресу: Белгородская область, Губкинский район, с. Истобное</t>
  </si>
  <si>
    <t>06-ЗС-08774-2021</t>
  </si>
  <si>
    <t>Заключение №РТС-БГ- 04-2021-ЭПБ-345/21 экспертизы промышленной безопасности на здание Котельной "Уколово", применяемое филиалом ПАО "Квадра"-"Белгородская генерация" ПП "Губкинская ТЭЦ" на опасном производственном объекте III класса опасности рег. №А11-00861-0378, Система теплоснабжения Губкинского района, ПП "Губкинская ТЭЦ", расположенном по адресу: Белгородская область, Губкинский район, с. Уколово</t>
  </si>
  <si>
    <t>06-ЗС-08773-2021</t>
  </si>
  <si>
    <t>Заключение №РТС-БГ- 04-2021-ЭПБ-357/21 экспертизы промышленной безопасности на здание Котельной "Школа №9", применяемое филиалом ПАО "Квадра"-"Белгородская генерация" ПП "Губкинская ТЭЦ" на опасном производственном объекте III класса опасности рег. №А11-00861-0378, Система теплоснабжения Губкинского района, ПП "Губкинская ТЭЦ", расположенном по адресу: Белгородская область, Губкинский район, г. Губкин, мкр. Йотовка</t>
  </si>
  <si>
    <t>06-ЗС-08772-2021</t>
  </si>
  <si>
    <t>Заключение №РТС-БГ- 04-2021-ЭПБ-356/21 экспертизы промышленной безопасности на здание Котельной "Авангард-1", применяемое филиалом ПАО "Квадра"-"Белгородская генерация" ПП "Губкинская ТЭЦ" на опасном производственном объекте III класса опасности рег. №А11-00861-0378, Система теплоснабжения Губкинского района, ПП "Губкинская ТЭЦ", расположенном по адресу: Белгородская область, Губкинский район, г. Губкин</t>
  </si>
  <si>
    <t>06-ЗС-08769-2021</t>
  </si>
  <si>
    <t>Здание склада белкового сырья №2 (ОПО: Склады силосного типа, свидетельство о регистрации А-06-0009-0005, от 02.06.2004 г., IV класс опасности) кадастровый номер 31:11:00:00:10504/01/16:1001/Г18</t>
  </si>
  <si>
    <t>06-ЗС-08768-2021</t>
  </si>
  <si>
    <t>Здание склада белкового сырья №1 (ОПО: Склады силосного типа, свидетельство о регистрации А-06-0009-0005, от 02.06.2004 г., IV класс опасности) кадастровый номер 31:11:00:00:10504/01/16:1001/Г18</t>
  </si>
  <si>
    <t>06-ЗС-08767-2021</t>
  </si>
  <si>
    <t>Здание готовой продукции (ОПО: Склады силосного типа, свидетельство о регистрации А-06-00091-0005, от 02.06.2004 г., IV класс опасности) кадастровый номер 31:11:00:00:10504/01/16:1001/Г4</t>
  </si>
  <si>
    <t>06-ЗС-08766-2021</t>
  </si>
  <si>
    <t>на сооружение применяемое на ОПО – внутренний газопровод низкого давления и газовое оборудование котельной школа с. Соколовка на объекте МУП «Тепловик» Белгородская область, Корочанский район, с. Соколовка.</t>
  </si>
  <si>
    <t>06-ЗС-08711-2021</t>
  </si>
  <si>
    <t>на сооружение применяемые на ОПО – внутренний газопровод низкого давления и газовое оборудование котельной с. Алексеевка на объекте МУП «Тепловик» Белгородская область, Корочанский район, с. Алексеевка.</t>
  </si>
  <si>
    <t>06-ЗС-08706-2021</t>
  </si>
  <si>
    <t>Заключение №РТС-БГ- 04-2021-ЭПБ-352/21 экспертизы промышленной безопасности на здание Котельной "Ивановка", применяемое филиалом ПАО "Квадра"-"Белгородская генерация" ПП "Губкинская ТЭЦ" на опасном производственном объекте III класса опасности рег. №А11-00861-0378, Система теплоснабжения Губкинского района, ПП "Губкинская ТЭЦ", расположенном по адресу: Белгородская область, Губкинский район, с. Ивановка</t>
  </si>
  <si>
    <t>06-ЗС-08704-2021</t>
  </si>
  <si>
    <t>Заключение №РТС-БГ- 04-2021-ЭПБ-347/21 экспертизы промышленной безопасности на здание Котельной "Сапрыкино", применяемое филиалом ПАО "Квадра"-"Белгородская генерация" ПП "Губкинская ТЭЦ" на опасном производственном объекте III класса опасности рег. №А11-00861-0378, Система теплоснабжения Губкинского района, ПП "Губкинская ТЭЦ", расположенном по адресу: Белгородская область, Губкинский район, с. Сапрыкино</t>
  </si>
  <si>
    <t>06-ЗС-08700-2021</t>
  </si>
  <si>
    <t>здание ГРП, расположенное на опасном производственном объекте "Сеть газопотребления (асфальтобетонный завод) ОАО " Дорожно-Строительное Управление № 6" по адресу: Белгородская область, г.Белгород, ул. Механизаторов, 17</t>
  </si>
  <si>
    <t>06-ЗС-08697-2021</t>
  </si>
  <si>
    <t>сооружение Центральная вентиляционная станция, применяемая на опасном производственном объекте: «Площадка теплосилового цеха», рег. №А06-05009-0028</t>
  </si>
  <si>
    <t>06-ЗС-08637-2021</t>
  </si>
  <si>
    <t>сооружение Открытая крановая эстакада, применяемая на опасном производственном объекте: «Площадка блока ремонтных цехов базы стройиндустрии», рег. №А06-05009-0036</t>
  </si>
  <si>
    <t>06-ЗС-08633-2021</t>
  </si>
  <si>
    <t>МБУ "Алексеевская спортивная школа"</t>
  </si>
  <si>
    <t>сооружение - строительные конструкции здания котельной, расположенного на опасном производственном объекте рег.№ А06-06996-0001, III класс опасности, МБУ «Алексеевская спортивная школа»</t>
  </si>
  <si>
    <t>06-ЗС-08612-2021</t>
  </si>
  <si>
    <t>ЗАКЛЮЧЕНИЕ № 280–2021/ЗС ЭКСПЕРТИЗЫ ПРОМЫШЛЕННОЙ БЕЗОПАСНОСТИ на здание, применяемое на опасном производственном объекте: Здание цеха по производству комбикормов</t>
  </si>
  <si>
    <t>06-ЗС-08599-2021</t>
  </si>
  <si>
    <t>Заключение № РТС-БГ-04-2021-ЭПБ-378/21 экспертизы промышленной безопасности на здание котельной «Ватутина, 22б», применяемое филиалом ПАО «Квадра» - «Белгородская генерация» ПП «Городские тепловые сети» на опасном производственном объекте III класса опасности рег. № А11-00861-0369, Система теплоснабжения города Белгорода, ПП «Городские тепловые сети», расположенном по адресу: г. Белгород, ул. Ватутина, 22б</t>
  </si>
  <si>
    <t>06-ЗС-08578-2021</t>
  </si>
  <si>
    <t>Заключение № РТС-БГ-04-2021-ЭПБ-382/21 экспертизы промышленной безопасности на здание котельной «Молодёжная, 22», применяемое филиалом ПАО «Квадра» - «Белгородская генерация» ПП «Городские тепловые сети» на опасном производственном объекте III класса опасности рег. № А11-00861-0369, Система теплоснабжения города Белгорода, ПП «Городские тепловые сети», расположенном по адресу: г. Белгород, ул. Молодёжная, 22</t>
  </si>
  <si>
    <t>06-ЗС-08575-2021</t>
  </si>
  <si>
    <t>ООО "Белрегионтеплоэнерго"</t>
  </si>
  <si>
    <t>Ликвидация ОПО. Котельной школы с. СеретиноООО «Белрегионтеплоэнерго», рег. № А06-05718-0018 на соответствия требованиям нормативных документов в части ПБ</t>
  </si>
  <si>
    <t>06-ДЛ-08849-2021</t>
  </si>
  <si>
    <t>На документацию по ликвидации опасного производственного объекта Система теплоснабжения предприятия ПМС-59 Белгородского территориального участка Юго-Восточной дирекции по тепловодоснабжению структурного подразделения Центральной дирекции по тепловодоснабжению филиала ОАО «РЖД» (рег. № ОПО - А01-07011-8935/III класс), эксплуатируемый ОАО «Российские железные дороги» Юго-Восточной дирекции по тепловодоснабжению структурного подразделения Центральной дирекции по тепловодоснабжению филиала ОАО «РЖД», расположенный по адресу Белгородская область, Белгородский район, п. Разумное, ул. Станционная, дом 9</t>
  </si>
  <si>
    <t>ООО "Региональный экспертный центр"</t>
  </si>
  <si>
    <t>АЭ.17.00585.005</t>
  </si>
  <si>
    <t>06-ДЛ-08621-2021</t>
  </si>
  <si>
    <t>Заключение экспертизы промышленной безопасности на здание №128 ФКП «Тамбовский пороховой завод» г. Котовск, Тамбовская область «Площадка производства порохов» Рег.№ А14-00281-0026 от 29.11.2006 г.</t>
  </si>
  <si>
    <t>14-ЗС-08702-2021</t>
  </si>
  <si>
    <t>Заключение экспертизы промышленной безопасности на здание №127 ФКП «Тамбовский пороховой завод» г. Котовск, Тамбовская область «Площадка производства порохов» Рег.№ А14-00281-0026 от 29.11.2006 г.</t>
  </si>
  <si>
    <t>14-ЗС-08710-2021</t>
  </si>
  <si>
    <t>Заключение экспертизы промышленной безопасности на здание №125 ФКП «Тамбовский пороховой завод» г. Котовск, Тамбовская область «Площадка производства порохов» Рег.№ А14-00281-0026 от 29.11.2006 г.</t>
  </si>
  <si>
    <t>14-ЗС-08715-2021</t>
  </si>
  <si>
    <t>Заключение экспертизы промышленной безопасности на здание №55 ФКП «Тамбовский пороховой завод» г. Котовск, Тамбовская область «Площадка производства порохов» Рег.№ А14-00281-0026 от 29.11.2006 г.</t>
  </si>
  <si>
    <t>14-ЗС-08717-2021</t>
  </si>
  <si>
    <t>Заключение экспертизы промышленной безопасности на здание №57, здание 58-насосная ФКП «Тамбовский пороховой завод» г. Котовск, Тамбовская область «Площадка производства порохов» Рег.№ А14-00281-0026 от 29.11.2006 г.</t>
  </si>
  <si>
    <t>14-ЗС-08720-2021</t>
  </si>
  <si>
    <t>Заключение экспертизы промышленной безопасности на здание №60 ФКП «Тамбовский пороховой завод» г. Котовск, Тамбовская область «Площадка производства порохов» Рег.№ А14-00281-0026 от 29.11.2006 г.</t>
  </si>
  <si>
    <t>14-ЗС-08722-2021</t>
  </si>
  <si>
    <t>Заключение экспертизы промышленной безопасности на здание №61 ФКП «Тамбовский пороховой завод» г. Котовск, Тамбовская область «Площадка производства порохов» Рег.№ А14-00281-0026 от 29.11.2006 г.</t>
  </si>
  <si>
    <t>14-ЗС-08725-2021</t>
  </si>
  <si>
    <t>Заключение экспертизы промышленной безопасности на здание №62 ФКП «Тамбовский пороховой завод» г. Котовск, Тамбовская область «Площадка производства порохов» Рег.№ А14-00281-0026 от 29.11.2006 г.</t>
  </si>
  <si>
    <t>14-ЗС-08728-2021</t>
  </si>
  <si>
    <t>Заключение экспертизы промышленной безопасности на здание №106 ФКП «Тамбовский пороховой завод» г. Котовск, Тамбовская область «Площадка производства порохов» Рег.№ А14-00281-0026 от 29.11.2006 г.</t>
  </si>
  <si>
    <t>14-ЗС-08732-2021</t>
  </si>
  <si>
    <t>Заключение экспертизы промышленной безопасности на здание №112 ФКП «Тамбовский пороховой завод» г. Котовск, Тамбовская область «Площадка производства порохов» Рег.№ А14-00281-0026 от 29.11.2006 г.</t>
  </si>
  <si>
    <t>14-ЗС-08734-2021</t>
  </si>
  <si>
    <t>Заключение экспертизы промышленной безопасности на здание №115 ФКП «Тамбовский пороховой завод» г. Котовск, Тамбовская область «Площадка производства порохов» Рег.№ А14-00281-0026 от 29.11.2006 г.</t>
  </si>
  <si>
    <t>14-ЗС-08736-2021</t>
  </si>
  <si>
    <t>Заключение экспертизы промышленной безопасности на здание №121 ФКП «Тамбовский пороховой завод» г. Котовск, Тамбовская область «Площадка производства порохов» Рег.№ А14-00281-0026 от 29.11.2006 г.</t>
  </si>
  <si>
    <t>14-ЗС-08737-2021</t>
  </si>
  <si>
    <t>Заключение экспертизы промышленной безопасности на здание №122 ФКП «Тамбовский пороховой завод» г. Котовск, Тамбовская область «Площадка производства порохов» Рег.№ А14-00281-0026 от 29.11.2006 г.</t>
  </si>
  <si>
    <t>14-ЗС-08740-2021</t>
  </si>
  <si>
    <t>На техническое устройство: «Нория II-100, заводской номер 0602017110005, позиция 1.7», применяемое на опасном производственном объекте «Элеватор», рег. № А14-00745-0044, (класс опасности III)</t>
  </si>
  <si>
    <t>14-ТУ-08657-2021</t>
  </si>
  <si>
    <t>На техническое устройство: «Нория I-20, заводской номер 0602110040022, позиция 1.10», применяемое на опасном производственном объекте «Элеватор», рег. № А14-00745-0044, (класс опасности III)</t>
  </si>
  <si>
    <t>14-ТУ-08659-2021</t>
  </si>
  <si>
    <t>На техническое устройство: «Нория I-20, заводской номер 0602019220021, позиция 1.9», применяемое на опасном производственном объекте «Элеватор», рег. № А14-00745-0044, (класс опасности III)</t>
  </si>
  <si>
    <t>14-ТУ-08661-2021</t>
  </si>
  <si>
    <t>На техническое устройство: «Конвейер ленточный ЛТ-250-650, заводской номер 0602021550001, позиция 2.1», применяемое на опасном производственном объекте «Элеватор», рег. № А14-00745-0044, (класс опасности III)</t>
  </si>
  <si>
    <t>14-ТУ-08662-2021</t>
  </si>
  <si>
    <t>На техническое устройство: «Конвейер ленточный ЛТ-250-650, заводской номер 0602023040002, позиция 2.2», применяемое на опасном производственном объекте «Элеватор», рег. № А14-00745-0044, (класс опасности III)</t>
  </si>
  <si>
    <t>14-ТУ-08663-2021</t>
  </si>
  <si>
    <t>На техническое устройство: «Конвейер ленточный ЛТ-250-650, заводской номер 0602023040003, позиция 2.3», применяемое на опасном производственном объекте «Элеватор», рег. № А14-00745-0044, (класс опасности III)</t>
  </si>
  <si>
    <t>14-ТУ-08665-2021</t>
  </si>
  <si>
    <t>На техническое устройство: «Конвейер ленточный ЛТ-150-500, заводской номер 0602024040004, позиция 2.4», применяемое на опасном производственном объекте «Элеватор», рег. № А14-00745-0044, (класс опасности III)</t>
  </si>
  <si>
    <t>14-ТУ-08666-2021</t>
  </si>
  <si>
    <t>На техническое устройство: «Конвейер ленточный ЛТ-150-500, заводской номер 0602025040005, позиция 2.5», применяемое на опасном производственном объекте «Элеватор», рег. № А14-00745-0044, (класс опасности III)</t>
  </si>
  <si>
    <t>14-ТУ-08667-2021</t>
  </si>
  <si>
    <t>На техническое устройство: «Конвейер скребковый КС-390/175, заводской номер 0602032150001, позиция 3.2», применяемое на опасном производственном объекте «Элеватор», рег. № А14-00745-0044, (класс опасности III)</t>
  </si>
  <si>
    <t>14-ТУ-08668-2021</t>
  </si>
  <si>
    <t>На техническое устройство: «Конвейер скребковый КС-390/175, заводской номер 06020331850002, позиция 3.3», применяемое на опасном производственном объекте «Элеватор», рег. № А14-00745-0044, (класс опасности III)</t>
  </si>
  <si>
    <t>14-ТУ-08787-2021</t>
  </si>
  <si>
    <t>На техническое устройство: «Конвейер скребковый КС-390/175, заводской номер 0602034150003, позиция 3.4», применяемое на опасном производственном объекте «Элеватор», рег. № А14-00745-0044, (класс опасности III)</t>
  </si>
  <si>
    <t>14-ТУ-08793-2021</t>
  </si>
  <si>
    <t>На техническое устройство: «Конвейер скребковый КС-390/175, заводской номер 0602312110010, позиция 3.12», применяемое на опасном производственном объекте «Элеватор», рег. № А14-00745-0044, (класс опасности III)</t>
  </si>
  <si>
    <t>14-ТУ-08796-2021</t>
  </si>
  <si>
    <t>На техническое устройство: «Конвейер скребковый КС-390/175, заводской номер 0602037110005, позиция 3.7», применяемое на опасном производственном объекте «Элеватор», рег. № А14-00745-0044, (класс опасности III)</t>
  </si>
  <si>
    <t>14-ТУ-08797-2021</t>
  </si>
  <si>
    <t>На техническое устройство: «Конвейер скребковый КС-390/175, заводской номер 0602313750011, позиция 3.13», применяемое на опасном производственном объекте «Элеватор», рег. № А14-00745-0044, (класс опасности III)</t>
  </si>
  <si>
    <t>14-ТУ-08798-2021</t>
  </si>
  <si>
    <t>На техническое устройство: «Конвейер скребковый КС-390/175, заводской номер 0602314150012, позиция 3.14», применяемое на опасном производственном объекте «Элеватор», рег. № А14-00745-0044, (класс опасности III)</t>
  </si>
  <si>
    <t>14-ТУ-08802-2021</t>
  </si>
  <si>
    <t>На техническое устройство: «Конвейер скребковый КС-390/175, заводской номер 0602317300015, позиция 3.17», применяемое на опасном производственном объекте «Элеватор», рег. № А14-00745-0044, (класс опасности III)</t>
  </si>
  <si>
    <t>14-ТУ-08803-2021</t>
  </si>
  <si>
    <t>На техническое устройство: «Конвейер скребковый КС-390/175, заводской номер 0602039040007, позиция 3.9», применяемое на опасном производственном объекте «Элеватор», рег. № А14-00745-0044, (класс опасности III)</t>
  </si>
  <si>
    <t>14-ТУ-08808-2021</t>
  </si>
  <si>
    <t>На техническое устройство: «Конвейер скребковый КС-390/175, заводской номер 0602010750008, позиция 3.10», применяемое на опасном производственном объекте «Элеватор», рег. № А14-00745-0044, (класс опасности III)</t>
  </si>
  <si>
    <t>14-ТУ-08809-2021</t>
  </si>
  <si>
    <t>На техническое устройство: «Конвейер скребковый КС-390/175, заводской номер 0602318150016, позиция 3.18», применяемое на опасном производственном объекте «Элеватор», рег. № А14-00745-0044, (класс опасности III)</t>
  </si>
  <si>
    <t>14-ТУ-08858-2021</t>
  </si>
  <si>
    <t>На техническое устройство: «Конвейер скребковый КС-390/175, заводской номер 0602311750009, позиция 3.11», применяемое на опасном производственном объекте «Элеватор», рег. № А14-00745-0044, (класс опасности III)</t>
  </si>
  <si>
    <t>14-ТУ-08890-2021</t>
  </si>
  <si>
    <t>На техническое устройство: «Конвейер скребковый КС-450, заводской номер 0602038550006, позиция 3.8», применяемое на опасном производственном объекте «Элеватор», рег. № А14-00745-0044, (класс опасности III)</t>
  </si>
  <si>
    <t>14-ТУ-08892-2021</t>
  </si>
  <si>
    <t>На техническое устройство: «Конвейер скребковый КС-450, заводской номер 06023151850013, позиция 3.15», применяемое на опасном производственном объекте «Элеватор», рег. № А14-00745-0044, (класс опасности III)</t>
  </si>
  <si>
    <t>14-ТУ-08894-2021</t>
  </si>
  <si>
    <t>На техническое устройство: «Конвейер скребковый КС-450, заводской номер 0602036110004, позиция 3.6», применяемое на опасном производственном объекте «Элеватор», рег. № А14-00745-0044, (класс опасности III)</t>
  </si>
  <si>
    <t>14-ТУ-08897-2021</t>
  </si>
  <si>
    <t>На техническое устройство: «Конвейер скребковый КС-450, заводской номер 06023161850014, позиция 3.16», применяемое на опасном производственном объекте «Элеватор», рег. № А14-00745-0044, (класс опасности III)</t>
  </si>
  <si>
    <t>14-ТУ-08900-2021</t>
  </si>
  <si>
    <t>На техническое устройство: «Конвейер скребковый КС-200, заводской номер 0602319550001, позиция 3.19», применяемое на опасном производственном объекте «Элеватор», рег. № А14-00745-0044, (класс опасности III)</t>
  </si>
  <si>
    <t>14-ТУ-08901-2021</t>
  </si>
  <si>
    <t>На техническое устройство: «Конвейер скребковый КС-200, заводской номер 0602321030003, позиция 3.21», применяемое на опасном производственном объекте «Элеватор», рег. № А14-00745-0044, (класс опасности III)</t>
  </si>
  <si>
    <t>14-ТУ-08904-2021</t>
  </si>
  <si>
    <t>На техническое устройство: «Конвейер скребковый КС-200, заводской номер 0602322030004, позиция 3.22», применяемое на опасном производственном объекте «Элеватор», рег. № А14-00745-0044, (класс опасности III)</t>
  </si>
  <si>
    <t>14-ТУ-08905-2021</t>
  </si>
  <si>
    <t>На техническое устройство: «Конвейер скребковый КС-200, заводской номер 0602320550002, позиция 3.20», применяемое на опасном производственном объекте «Элеватор», рег. № А14-00745-0044, (класс опасности III)</t>
  </si>
  <si>
    <t>14-ТУ-08909-2021</t>
  </si>
  <si>
    <t>На техническое устройство: «Шнек ШЗ-21Э-00.00.000ПС, заводской номер 0602041750001, позиция 4.1», применяемое на опасном производственном объекте «Элеватор», рег. № А14-00745-0044, (класс опасности III)</t>
  </si>
  <si>
    <t>14-ТУ-08911-2021</t>
  </si>
  <si>
    <t>На техническое устройство: «Шнек ШЗ-21Э-00.00.000ПС, заводской номер 0602042750002, позиция 4.2», применяемое на опасном производственном объекте «Элеватор», рег. № А14-00745-0044, (класс опасности III)</t>
  </si>
  <si>
    <t>14-ТУ-08912-2021</t>
  </si>
  <si>
    <t>Вентилятор центробежный Ц 4-70 поз. № В1, эксплуатируемый на территории цеха АС-72, корп. 201 АО "Минудобрения"</t>
  </si>
  <si>
    <t>12-ТУ-08558-2021</t>
  </si>
  <si>
    <t>Вентилятор центробежный Ц 4-70 поз. № В6, эксплуатируемый на территории цеха АС-72, корп. 201 АО "Минудобрения"</t>
  </si>
  <si>
    <t>12-ТУ-08560-2021</t>
  </si>
  <si>
    <t>Вентилятор центробежный Ц 4-70 поз. № В3, эксплуатируемый на территории цеха АС-72, корп. 201 АО "Минудобрения"</t>
  </si>
  <si>
    <t>12-ТУ-08561-2021</t>
  </si>
  <si>
    <t>Вентилятор центробежный Ц 4-70 поз. № В5, эксплуатируемый на территории цеха АС-72, корп. 201 АО "Минудобрения"</t>
  </si>
  <si>
    <t>12-ТУ-08562-2021</t>
  </si>
  <si>
    <t>Вентилятор центробежный ЦП 4-70 поз. № В16/1, эксплуатируемый на территории цеха АС-72, корп. 202 АО "Минудобрения"</t>
  </si>
  <si>
    <t>12-ТУ-08563-2021</t>
  </si>
  <si>
    <t>Вентилятор центробежный ЦП 4-70 поз. № В16/2, эксплуатируемый на территории цеха АС-72, корп. 202 АО "Минудобрения"</t>
  </si>
  <si>
    <t>12-ТУ-08564-2021</t>
  </si>
  <si>
    <t>Вентилятор центробежный ЦП 7-40 поз. № В22/1, эксплуатируемый на территории цеха АС-72, корп. 202 АО "Минудобрения"</t>
  </si>
  <si>
    <t>12-ТУ-08565-2021</t>
  </si>
  <si>
    <t>Вентилятор центробежный ЦП 7-40 поз. № В22/2, эксплуатируемый на территории цеха АС-72, корп. 202 АО "Минудобрения"</t>
  </si>
  <si>
    <t>12-ТУ-08566-2021</t>
  </si>
  <si>
    <t>Вентилятор центробежный Ц4-70 поз. № В3/1, эксплуатируемый на территории цеха АС-72, корп. 201 АО "Минудобрения"</t>
  </si>
  <si>
    <t>12-ТУ-08567-2021</t>
  </si>
  <si>
    <t>Вентилятор центробежный ЦП 7-40 поз. № В24/2, эксплуатируемый на территории цеха АС-72, корп. 202 АО "Минудобрения"</t>
  </si>
  <si>
    <t>12-ТУ-08568-2021</t>
  </si>
  <si>
    <t>12-ТУ-08746-2021</t>
  </si>
  <si>
    <t>самоходный кран на специальном шасси GROVE GMK 5100, г/п 100 тс, А12-00454-0014ПС, зав. № 5100 9121</t>
  </si>
  <si>
    <t>12-ТУ-08747-2021</t>
  </si>
  <si>
    <t>кран-манипулятор КАМАЗ, г/п 7 т, А12-00454-0007ПС, зав. № D8J373</t>
  </si>
  <si>
    <t>12-ТУ-08748-2021</t>
  </si>
  <si>
    <t>Автогидроподъемник на базе КАМАЗ-43118, г/п люльки 300 кг, А12-00454-0016ПС, зав. № 35SX0015</t>
  </si>
  <si>
    <t>12-ТУ-08749-2021</t>
  </si>
  <si>
    <t>Воронежский филиал АО "ЕВРОЦЕМЕНТ груп"</t>
  </si>
  <si>
    <t>Кран стреловой автомобильный КС-55727-1, зав. № 0593, уч. № А12-00191-0001ПС грузоподъемностью 25,0 т</t>
  </si>
  <si>
    <t>12-ТУ-08812-2021</t>
  </si>
  <si>
    <t>насос выдачи жидкого аммиака поз. 1002-JА, эксплуатируемый в цехе АМ-1, АО "Минудобрения"</t>
  </si>
  <si>
    <t>12-ТУ-08813-2021</t>
  </si>
  <si>
    <t>насос выдачи жидкого аммиака поз. 1002-J, эксплуатируемый в цехе АМ-1, АО "Минудобрения"</t>
  </si>
  <si>
    <t>12-ТУ-08814-2021</t>
  </si>
  <si>
    <t>насос полубедного раствора поз. 106-J, эксплуатируемый в цехе АМ-1, АО "Минудобрения"</t>
  </si>
  <si>
    <t>12-ТУ-08815-2021</t>
  </si>
  <si>
    <t>насос полубедного раствора поз. 106-JА, эксплуатируемый в цехе АМ-1, АО "Минудобрения"</t>
  </si>
  <si>
    <t>12-ТУ-08816-2021</t>
  </si>
  <si>
    <t>насос дозатора раствора едкого натра поз. 1209-J, эксплуатируемый в цехе АМ-1, АО "Минудобрения"</t>
  </si>
  <si>
    <t>12-ТУ-08817-2021</t>
  </si>
  <si>
    <t>насос дозатор серной кислоты поз. 1203-JА, эксплуатируемый в цехе АМ-1, АО "Минудобрения"</t>
  </si>
  <si>
    <t>12-ТУ-08818-2021</t>
  </si>
  <si>
    <t>насос дозатор раствора едкого натра поз. 1204-J, эксплуатируемый в цехе АМ-1, АО "Минудобрения"</t>
  </si>
  <si>
    <t>12-ТУ-08819-2021</t>
  </si>
  <si>
    <t>насос промывной кислоты поз. N-GA033B, эксплуатируемый на территории цеха ПФУ-2, АО "Минудобрения"</t>
  </si>
  <si>
    <t>12-ТУ-08820-2021</t>
  </si>
  <si>
    <t>Вентилятор центробежный Ц 14-46 поз. № В25, эксплуатируемый на территории цеха АС-72, корп. 202 АО "Минудобрения"</t>
  </si>
  <si>
    <t>12-ТУ-08821-2021</t>
  </si>
  <si>
    <t>Вентилятор центробежный Ц 4-70 поз. № В10, эксплуатируемый на территории цеха АС-72, корп. 203 АО "Минудобрения"</t>
  </si>
  <si>
    <t>12-ТУ-08822-2021</t>
  </si>
  <si>
    <t>Вентилятор центробежный Ц 4-70 поз. № В3-3/1, эксплуатируемый на территории цеха АС-72, корп. 203 АО "Минудобрения"</t>
  </si>
  <si>
    <t>12-ТУ-08823-2021</t>
  </si>
  <si>
    <t>Вентилятор центробежный Ц 4-70 поз. № В9, эксплуатируемый на территории цеха АС-72, корп. 203 АО "Минудобрения"</t>
  </si>
  <si>
    <t>12-ТУ-08824-2021</t>
  </si>
  <si>
    <t>конденсатор вакуум-эжектор поз. № N-ЕA 127, рег. № 099, зав. № 5207-11Р, эксплуатируемый в цехе ПФУ-2, АО "Минудобрения"</t>
  </si>
  <si>
    <t>12-ТУ-08825-2021</t>
  </si>
  <si>
    <t>теплообменник поз. № N-EA 715, рег. № 497, эксплуатируемый в цехе ПФУ-2, АО "Минудобрения"</t>
  </si>
  <si>
    <t>12-ТУ-08826-2021</t>
  </si>
  <si>
    <t>сепаратор для р-ра аммиачной селитры поз. № FA421А, рег. № 0206, зав. № JA-4462, эксплуатируемый в цехе ПФУ-2, АО "Минудобрения"</t>
  </si>
  <si>
    <t>12-ТУ-08827-2021</t>
  </si>
  <si>
    <t>техническое устройство, применяемое на опасном производственном объекте: подогреватель мазута ПМ-40-15 уч. № 01259, зав. № 1009</t>
  </si>
  <si>
    <t>АЭ.16.02483.001</t>
  </si>
  <si>
    <t>12-ТУ-08883-2021</t>
  </si>
  <si>
    <t>техническое устройство, применяемое на опасном производственном объекте: подогреватель мазута ПМ-40-15 уч. № 01260, зав. № 1010</t>
  </si>
  <si>
    <t>12-ТУ-08885-2021</t>
  </si>
  <si>
    <t>Открытая крановая эстакада площадки сбора металлолома корпуса № 57 АО КБХА</t>
  </si>
  <si>
    <t>АЭ.17.00080.004</t>
  </si>
  <si>
    <t>12-ЗС-08745-2021</t>
  </si>
  <si>
    <t>трубопровод вакуума в буфере № Е-3а, рег. № 03, применяемый на опасном производственном объекте "Цех по производству химикатов для каучуков" (рег. № А40-18674-0001, III класс опасности), ООО ПСК "БИОСИНТЕЗ", г. Воронеж</t>
  </si>
  <si>
    <t>12-ЗС-08880-2021</t>
  </si>
  <si>
    <t>сооружение, предназначенное для хранения нефтепродуктов на опасном производственном объекте: Резервуар тех. № 1, V=3000 м3</t>
  </si>
  <si>
    <t>12-ЗС-08881-2021</t>
  </si>
  <si>
    <t>документация на техническое перевооружение опасного производственного объекта "Техническое перевооружение СКУ (систем контроля и управления) энергоблока № 6 филиала "Шатурская ГРЭС" ПАО "Юнипро" (Заказ № 512-Ш200674-06.АТХ)</t>
  </si>
  <si>
    <t>12-ТП-08651-2021</t>
  </si>
  <si>
    <t>Филиал АО "Верофарм" г. Воронеж</t>
  </si>
  <si>
    <t>Техническое перевооружение системы удаления ЛВЖ при аварийном розливе в отделении рекуперации и получении экстракта перца корпуса № 5, АО "ВЕРОФАРМ", шифр 05/12-20</t>
  </si>
  <si>
    <t>АЭ.16.02092.005</t>
  </si>
  <si>
    <t>12-ТП-08879-2021</t>
  </si>
  <si>
    <t>трубопровод диаметром 426 мм установленное на опасном производственном объекте IV класса опасности участок трубопроводов теплосети рег.№ А07-06331-0012 ООО «КурскПродукт»</t>
  </si>
  <si>
    <t xml:space="preserve">АЭ.16.00523.004 </t>
  </si>
  <si>
    <t>07-ТУ-09118-2021</t>
  </si>
  <si>
    <t xml:space="preserve">трубопровод пара рег. №299 </t>
  </si>
  <si>
    <t>07-ТУ-09115-2021</t>
  </si>
  <si>
    <t xml:space="preserve">трубопровод пара рег. №297 </t>
  </si>
  <si>
    <t>07-ТУ-09114-2021</t>
  </si>
  <si>
    <t>трубопровод пара рег. №296</t>
  </si>
  <si>
    <t>07-ТУ-09111-2021</t>
  </si>
  <si>
    <t>филиал ОАО "ФСК ЕЭС" Черноземное ПМЭС</t>
  </si>
  <si>
    <t>подъемника автомобильного гидравлического АГП-18.01, заводской № 076, учетный № А07-0-350</t>
  </si>
  <si>
    <t>07-ТУ-09110-2021</t>
  </si>
  <si>
    <t>ИП Васильченко Евгений Викторович</t>
  </si>
  <si>
    <t>устройства крана автомобильного стрелового КС-55713-1К, зав.№ 358, уч.№ А07-00200-0001ПС</t>
  </si>
  <si>
    <t>07-ТУ-09102-2021</t>
  </si>
  <si>
    <t>Трубопровода отбора пара к ПНД-2 ТГ-4, уч.№239 ПП «Курская ТЭЦ-1»</t>
  </si>
  <si>
    <t>07-ТУ-09031-2021</t>
  </si>
  <si>
    <t>Трубопровода отбора пара к ПНД-3 ТГ-4, уч.№246 ПП «Курская ТЭЦ-1»</t>
  </si>
  <si>
    <t>07-ТУ-09030-2021</t>
  </si>
  <si>
    <t>Бак-мерник серной кислоты ст.№1, зав.№653 ПП «ТЭЦ СЗР»</t>
  </si>
  <si>
    <t>07-ТУ-09029-2021</t>
  </si>
  <si>
    <t>Бак-мерник серной кислоты ст.№2, зав.№654ПП «ТЭЦ СЗР»</t>
  </si>
  <si>
    <t>07-ТУ-09026-2021</t>
  </si>
  <si>
    <t>Трубопровода основного конденсата ТГ-4, уч.№243 ПП «Курская ТЭЦ-1»</t>
  </si>
  <si>
    <t>07-ТУ-09023-2021</t>
  </si>
  <si>
    <t>Резервуар стальной вертикальный цилиндрический РСВЦ-0,75, зав.№150 применяемый на опасном производственном объекте " Площадка цеха производства ", рег.№ А07-00367-0004, III - класс опасности.</t>
  </si>
  <si>
    <t>07-ТУ-08950-2021</t>
  </si>
  <si>
    <t>07-ТУ-08949-2021</t>
  </si>
  <si>
    <t>Резервуар горизонтальный стальной конический РГСК-1000, зав.№149 применяемый на опасном производственном объекте " Площадка цеха производства ", рег.№ А07-00367-0004, III - класс опасности.</t>
  </si>
  <si>
    <t>07-ТУ-08946-2021</t>
  </si>
  <si>
    <t>Резервуар горизонтальный стальной конический РГСК-1000, зав.№148 применяемый на опасном производственном объекте " Площадка цеха производства ", рег.№ А07-00367-0004, III - класс опасности.</t>
  </si>
  <si>
    <t>07-ТУ-08945-2021</t>
  </si>
  <si>
    <t>Резервуар горизонтальный стальной конический РГСК-250, зав.№75 применяемый на опасном производственном объекте " Площадка цеха производства ", рег.№ А07-00367-0004, III - класс опасности.</t>
  </si>
  <si>
    <t>07-ТУ-08943-2021</t>
  </si>
  <si>
    <t>Резервуар горизонтальный стальной конический РГСК-250, зав.№20 применяемый на опасном производственном объекте " Площадка цеха производства ", рег.№ А07-00367-0004, III - класс опасности.</t>
  </si>
  <si>
    <t>07-ТУ-08940-2021</t>
  </si>
  <si>
    <t>Резервуар горизонтальный стальной конический РГСК-250, зав.№1 применяемый на опасном производственном объекте " Площадка цеха производства ", рег.№ А07-00367-0004, III - класс опасности.</t>
  </si>
  <si>
    <t>07-ТУ-08936-2021</t>
  </si>
  <si>
    <t>ШРП утилизационной печи на опасном производственном объекте "Сеть газопотребления ФКП "Курская биофабрика", рег № А07-00367-0003, дата регистрации 07.04.2006г., III-класс опасности</t>
  </si>
  <si>
    <t>07-ТУ-08934-2021</t>
  </si>
  <si>
    <t>Газопровод от ГРУ к котлам NPR 4100 и котлам Vapoprex HVP на опасном производственном объекте "Сеть газопотребления ФКП "Курская биофабрика", рег № А07-00367-0003, дата регистрации 07.04.2006г., III-класс опасности</t>
  </si>
  <si>
    <t>07-ТУ-08931-2021</t>
  </si>
  <si>
    <t>ГРУ котельной к паровым котлам ДЕ 6,5-14 ГМ на опасном производственном объекте "Сеть газопотребления ФКП "Курская биофабрика", рег № А07-00367-0003, дата регистрации 07.04.2006г., III-класс опасности</t>
  </si>
  <si>
    <t>07-ТУ-08929-2021</t>
  </si>
  <si>
    <t>Наружный газопровод от вводной задвижки до ГРУ котельной D=159мм. на опасном производственном объекте "Сеть газопотребления ФКП "Курская биофабрика", рег № А07-00367-0003, дата регистрации 07.04.2006г., III-класс опасности</t>
  </si>
  <si>
    <t>07-ТУ-08924-2021</t>
  </si>
  <si>
    <t>Газопровод и газовое оборудование от ГРУ к паровым котлам ДУ 6,5-14ГМ на опасном производственном объекте "Сеть газопотребления ФКП "Курская биофабрика", рег № А07-00367-0003, дата регистрации 07.04.2006г., III-класс опасности</t>
  </si>
  <si>
    <t>07-ТУ-08922-2021</t>
  </si>
  <si>
    <t>Газопровод и газовое оборудование от ГРУ к утилизационной печи на опасном производственном объекте "Сеть газопотребления ФКП "Курская биофабрика", рег № А07-00367-0003, дата регистрации 07.04.2006г., III-класс опасности</t>
  </si>
  <si>
    <t>07-ТУ-08921-2021</t>
  </si>
  <si>
    <t>котел паровой ДКВР 6,5-13, рег.№ 9350, зав.№ 1345</t>
  </si>
  <si>
    <t>07-ТУ-08782-2021</t>
  </si>
  <si>
    <t>котел водогрейный ТВГ-8М, рег.№ 9912, зав.№ 2115</t>
  </si>
  <si>
    <t>07-ТУ-08781-2021</t>
  </si>
  <si>
    <t>котел водогрейный КВГМ-10-150, рег.№ 9913, зав.№ 8167</t>
  </si>
  <si>
    <t>07-ТУ-08780-2021</t>
  </si>
  <si>
    <t>ОАО "КРТ", ОАО "Курскрезинотехника"</t>
  </si>
  <si>
    <t>Кран мостовой электрический КМЭ-10 зав. № 51, рег.№ 8407</t>
  </si>
  <si>
    <t xml:space="preserve">АЭ.16.03613.003 </t>
  </si>
  <si>
    <t>07-ТУ-08779-2021</t>
  </si>
  <si>
    <t>Кран мостовой электрический КМ5501 зав. № 3483, рег.№ 1-9887</t>
  </si>
  <si>
    <t>07-ТУ-08778-2021</t>
  </si>
  <si>
    <t>МУП "Горкомэнерго" г.Железногорска</t>
  </si>
  <si>
    <t>котел паровой Е-1/9-1Г, рег.№ 9609, зав.№ 044117</t>
  </si>
  <si>
    <t>07-ТУ-08777-2021</t>
  </si>
  <si>
    <t>Вагон-самосвал (думпкар) 2ВС-105, зав.№ 24018, инв. №0504215</t>
  </si>
  <si>
    <t>07-ТУ-08765-2021</t>
  </si>
  <si>
    <t>Вагон-самосвал (думпкар) 2ВС-105, зав.№ 24074, инв. №0504225</t>
  </si>
  <si>
    <t>07-ТУ-08764-2021</t>
  </si>
  <si>
    <t>Вагон-самосвал (думпкар) 2ВС-105, зав.№ 24139, инв. №0504219</t>
  </si>
  <si>
    <t>07-ТУ-08763-2021</t>
  </si>
  <si>
    <t>Вагон-самосвал (думпкар) 2ВС-105, зав.№ 24163, инв. №0504222</t>
  </si>
  <si>
    <t>07-ТУ-08762-2021</t>
  </si>
  <si>
    <t>Вагон-самосвал (думпкар) 2ВС-105, зав.№ 24184, инв. №0504217</t>
  </si>
  <si>
    <t>07-ТУ-08761-2021</t>
  </si>
  <si>
    <t>Вагон-самосвал (думпкар) 2ВС-105, зав.№ 24925, инв. №0504399</t>
  </si>
  <si>
    <t>07-ТУ-08742-2021</t>
  </si>
  <si>
    <t>Вагон-самосвал (думпкар) 2ВС-105, зав.№ 24926, инв. №0504076</t>
  </si>
  <si>
    <t>07-ТУ-08741-2021</t>
  </si>
  <si>
    <t>Вагон-самосвал (думпкар) 2ВС-105, зав.№ 24928, инв. №0504418</t>
  </si>
  <si>
    <t>07-ТУ-08738-2021</t>
  </si>
  <si>
    <t>Вагон-самосвал (думпкар) 2ВС-105, зав.№ 24929, инв. №0504069</t>
  </si>
  <si>
    <t>07-ТУ-08733-2021</t>
  </si>
  <si>
    <t>Вагон-самосвал (думпкар) 2ВС-105, зав.№ 24932, инв. №0503817</t>
  </si>
  <si>
    <t>07-ТУ-08730-2021</t>
  </si>
  <si>
    <t>Вагон-самосвал (думпкар) 2ВС-105, зав.№ 24934, инв. №0503816</t>
  </si>
  <si>
    <t>07-ТУ-08727-2021</t>
  </si>
  <si>
    <t>Вагон-самосвал (думпкар) 2ВС-105, зав.№ 24935, инв. №0504417</t>
  </si>
  <si>
    <t>07-ТУ-08723-2021</t>
  </si>
  <si>
    <t>Вагон-самосвал (думпкар) 2ВС-105, зав.№ 24936, инв. №0503815</t>
  </si>
  <si>
    <t>07-ТУ-08719-2021</t>
  </si>
  <si>
    <t>Вагон-самосвал (думпкар) 2ВС-105, зав.№ 24937, инв. №0503808</t>
  </si>
  <si>
    <t>07-ТУ-08718-2021</t>
  </si>
  <si>
    <t>Вагон-самосвал (думпкар) 2ВС-105, зав.№ 24938, инв. №0503819</t>
  </si>
  <si>
    <t>07-ТУ-08716-2021</t>
  </si>
  <si>
    <t>Вагон-самосвал (думпкар) 2ВС-105, зав.№ 16049, инв. №0502569</t>
  </si>
  <si>
    <t>07-ТУ-08714-2021</t>
  </si>
  <si>
    <t>Вагон-самосвал (думпкар) 2ВС-105, зав.№ 18958, инв. №0502928</t>
  </si>
  <si>
    <t>07-ТУ-08713-2021</t>
  </si>
  <si>
    <t>Вагон-самосвал (думпкар) 2ВС-105, зав.№ 17574, инв. №0502805</t>
  </si>
  <si>
    <t>07-ТУ-08712-2021</t>
  </si>
  <si>
    <t>Вагон-самосвал (думпкар) 2ВС-105, зав.№ 18976, инв. №0502925</t>
  </si>
  <si>
    <t>07-ТУ-08707-2021</t>
  </si>
  <si>
    <t>Вагон-самосвал (думпкар) 2ВС-105, зав.№ 18986, инв. №0502944</t>
  </si>
  <si>
    <t>07-ТУ-08701-2021</t>
  </si>
  <si>
    <t>Вагон-самосвал (думпкар) 2ВС-105, зав.№ 20650, инв. №0503175</t>
  </si>
  <si>
    <t>07-ТУ-08695-2021</t>
  </si>
  <si>
    <t>Вагон-самосвал (думпкар) 2ВС-105, зав.№ 20654, инв. №0503172</t>
  </si>
  <si>
    <t>07-ТУ-08694-2021</t>
  </si>
  <si>
    <t>Вагон-самосвал (думпкар) 2ВС-105, зав.№ 20677, инв. №0503176</t>
  </si>
  <si>
    <t>07-ТУ-08693-2021</t>
  </si>
  <si>
    <t>Вагон-самосвал (думпкар) 2ВС-105, зав.№ 20696, инв. №0503173</t>
  </si>
  <si>
    <t>07-ТУ-08691-2021</t>
  </si>
  <si>
    <t>Вагон-самосвал (думпкар) 2ВС-105, зав.№ 20699, инв. №0503178</t>
  </si>
  <si>
    <t>07-ТУ-08689-2021</t>
  </si>
  <si>
    <t>Вагон-самосвал (думпкар) 2ВС-105, зав.№ 20701, инв. №0503181</t>
  </si>
  <si>
    <t>07-ТУ-08688-2021</t>
  </si>
  <si>
    <t>Вагон-самосвал (думпкар) 2ВС-105, зав.№ 24963, инв. №0504406</t>
  </si>
  <si>
    <t>07-ТУ-08687-2021</t>
  </si>
  <si>
    <t>Вагон-самосвал (думпкар) 2ВС-105, зав.№ 24941, инв. №0504404</t>
  </si>
  <si>
    <t>07-ТУ-08686-2021</t>
  </si>
  <si>
    <t>Вагон-самосвал (думпкар) 2ВС-105, зав.№ 24944, инв. №0504077</t>
  </si>
  <si>
    <t>07-ТУ-08685-2021</t>
  </si>
  <si>
    <t>Вагон-самосвал (думпкар) 2ВС-105, зав.№ 24945, инв. №0504060</t>
  </si>
  <si>
    <t>07-ТУ-08684-2021</t>
  </si>
  <si>
    <t>Вагон-самосвал (думпкар) 2ВС-105, зав.№ 24949, инв. №0503806</t>
  </si>
  <si>
    <t>07-ТУ-08683-2021</t>
  </si>
  <si>
    <t>Вагон-самосвал (думпкар) 2ВС-105, зав.№ 24951, инв. №0503834</t>
  </si>
  <si>
    <t>07-ТУ-08682-2021</t>
  </si>
  <si>
    <t>Вагон-самосвал (думпкар) 2ВС-105, зав.№ 24956, инв. №0503825</t>
  </si>
  <si>
    <t>07-ТУ-08681-2021</t>
  </si>
  <si>
    <t>Вагон-самосвал (думпкар) 2ВС-105, зав.№ 24964, инв. №0504394</t>
  </si>
  <si>
    <t>07-ТУ-08680-2021</t>
  </si>
  <si>
    <t>Вагон-самосвал (думпкар) 2ВС-105, зав.№ 15178, инв. №0502483</t>
  </si>
  <si>
    <t>07-ТУ-08679-2021</t>
  </si>
  <si>
    <t>техническое перевооружение опасного производственного объекта «Сеть газораспределения, в том числе межпоселковая (Курский район)»</t>
  </si>
  <si>
    <t xml:space="preserve">АЭ.21.04619.001 </t>
  </si>
  <si>
    <t>07-ТП-09018-2021</t>
  </si>
  <si>
    <t xml:space="preserve">техническое перевооружение опасного производственного объекта «Сеть газораспределения, в том числе межпоселковая (Курский район)» </t>
  </si>
  <si>
    <t>07-ТП-09012-2021</t>
  </si>
  <si>
    <t xml:space="preserve">техническое перевооружение опасного производственного объекта «Сеть газораспределения, в том числе межпоселковая (г. Курск)» </t>
  </si>
  <si>
    <t>07-ТП-09010-2021</t>
  </si>
  <si>
    <t>07-ТП-09008-2021</t>
  </si>
  <si>
    <t>техническое перевооружение опасного производственного объекта «Сеть газораспределения, в том числе межпоселковая (г. Курск)»</t>
  </si>
  <si>
    <t>07-ТП-09007-2021</t>
  </si>
  <si>
    <t>07-ТП-09005-2021</t>
  </si>
  <si>
    <t xml:space="preserve">техническое перевооружение опасного производственного объекта «Сеть газораспределения, в том числе межпоселковая (Солнцевский район)» </t>
  </si>
  <si>
    <t>07-ТП-09004-2021</t>
  </si>
  <si>
    <t xml:space="preserve">техническое перевооружение опасного производственного объекта «Сеть газораспределения, в том числе межпоселковая (Советский район)» </t>
  </si>
  <si>
    <t>07-ТП-09003-2021</t>
  </si>
  <si>
    <t>07-ТП-09000-2021</t>
  </si>
  <si>
    <t>07-ТП-08999-2021</t>
  </si>
  <si>
    <t xml:space="preserve">техническое перевооружение опасного производственного объекта «Сеть газораспределения, в том числе межпоселковая (Обоянский район)» </t>
  </si>
  <si>
    <t>07-ТП-08997-2021</t>
  </si>
  <si>
    <t>07-ТП-08995-2021</t>
  </si>
  <si>
    <t>07-ТП-08993-2021</t>
  </si>
  <si>
    <t>техническое перевооружение опасного производственного объекта «Сеть газораспределения, в том числе межпоселковая (Обоянский район)»</t>
  </si>
  <si>
    <t>07-ТП-08990-2021</t>
  </si>
  <si>
    <t xml:space="preserve">техническое перевооружение опасного производственного объекта «Сеть газораспределения, в том числе межпоселковая (Глушковский район)» </t>
  </si>
  <si>
    <t>07-ТП-08988-2021</t>
  </si>
  <si>
    <t xml:space="preserve">техническое перевооружение опасного производственного объекта «Сеть газораспределения, в том числе межпоселковая (Железногорский район)» </t>
  </si>
  <si>
    <t>07-ТП-08986-2021</t>
  </si>
  <si>
    <t xml:space="preserve">техническое перевооружение опасного производственного объекта «Сеть газораспределения, в том числе межпоселковая (Горшеченский район)» </t>
  </si>
  <si>
    <t>07-ТП-08985-2021</t>
  </si>
  <si>
    <t>07-ТП-08984-2021</t>
  </si>
  <si>
    <t>Техническое перевооружение ГРПШ №641 в д. Большое Шумаково Курского района Курской области</t>
  </si>
  <si>
    <t>07-ТП-08983-2021</t>
  </si>
  <si>
    <t>На здание котельной, принадлежащее ООО «КурскПродукт»</t>
  </si>
  <si>
    <t>07-ЗС-09120-2021</t>
  </si>
  <si>
    <t>техническое устройство - печь замедленного охлаждения №2, применяемая на опасном производственном объекте Акционерного общества "Оскольский электрометаллургический комбинат имени Алексея Алексеевича Угарова": "Цех электросталеплавильный", рег. №А06-05009-0023, II класс опасности,</t>
  </si>
  <si>
    <t>06-ТУ-09240-2021</t>
  </si>
  <si>
    <t>техническое устройство - воздухоразделительная установка АК-15П №2, применяемая на опасном производственном объекте Акционерного общества "Оскольский электрометаллургический комбинат имени Алексея Алексеевича Угарова": "Участок станции воздухоразделительной", рег. №А06-05009-0026, II класс опасности,</t>
  </si>
  <si>
    <t>06-ТУ-09239-2021</t>
  </si>
  <si>
    <t>технических устройств вагонетка с глухим кузовом ВГ-1,3 инв. № 702731, зав. № 0317, принадлежащая АО «Комбинат КМАруда», г. Губкин, применяемая на опасном производственном объекте рудник с подземным способом разработки рег. № А06-00098-0001 II класса опасности.</t>
  </si>
  <si>
    <t>06-ТУ-09231-2021</t>
  </si>
  <si>
    <t>технических устройств вагонетка с глухим кузовом ВГ-1,3 инв. № 702730, зав. № 0316, принадлежащая АО «Комбинат КМАруда», г. Губкин, применяемая на опасном производственном объекте рудник с подземным способом разработки рег. № А06-00098-0001 II класса опасности.</t>
  </si>
  <si>
    <t>06-ТУ-09230-2021</t>
  </si>
  <si>
    <t>технических устройств вагонетки шахтные грузовые ВГ-4,5 инв. №№ 17800, 17801, 17802, 17805, 17806, принадлежащих АО «Комбинат КМАруда», г. Губкин, применяемых на опасном производственном объекте рудник с подземным способом разработки рег. № А06-00098-0001 II класса опасности.</t>
  </si>
  <si>
    <t>06-ТУ-09228-2021</t>
  </si>
  <si>
    <t>техническое устройство - тяговый агрегат ОПЭ1, заводской №332, инв. № 6055800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</si>
  <si>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06-ТУ-09221-2021</t>
  </si>
  <si>
    <t>техническое устройство - платформа четырехосная 13-4012, заводской №347, инв. № 6022200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</si>
  <si>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06-ТУ-09220-2021</t>
  </si>
  <si>
    <t>техническое устройство - вагон-самосвал (думпкар) 2ВС-105, заводской №128, инв. № 5000994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</si>
  <si>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06-ТУ-09219-2021</t>
  </si>
  <si>
    <t>техническое устройство - вагон-самосвал (думпкар) 2ВС-105, заводской №129, инв. № 5000995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</si>
  <si>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06-ТУ-09218-2021</t>
  </si>
  <si>
    <t>техническое устройство - вагон-самосвал (думпкар) 2ВС-105, заводской №130, инв. № 5000996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</si>
  <si>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06-ТУ-09217-2021</t>
  </si>
  <si>
    <t>техническое устройство - вагон-самосвал (думпкар) 2ВС-105, заводской №131, инв. № 5000997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</si>
  <si>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06-ТУ-09216-2021</t>
  </si>
  <si>
    <t>техническое устройство - вагон-самосвал (думпкар) 2ВС-105, заводской №132, инв. № 5000998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</si>
  <si>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06-ТУ-09215-2021</t>
  </si>
  <si>
    <t>техническое устройство - самосвал карьерный БелАЗ-75131, хозяйственный №112, инвентарный №1000809.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опасности).Принадлежность технического устройства: АО «Стойленский ГОК»</t>
  </si>
  <si>
    <t>06-ТУ-09214-2021</t>
  </si>
  <si>
    <t>техническое устройство - самосвал карьерный БелАЗ-75131, хозяйственный №115, инвентарный №1001022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опасности).Принадлежность технического устройства: АО «Стойленский ГОК»</t>
  </si>
  <si>
    <t>06-ТУ-09213-2021</t>
  </si>
  <si>
    <t>техническое устройство - самосвал карьерный БелАЗ-75131, хозяйственный №117, инвентарный №1002003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опасности).Принадлежность технического устройства: АО «Стойленский ГОК»</t>
  </si>
  <si>
    <t>06-ТУ-09207-2021</t>
  </si>
  <si>
    <t>техническое устройство - самосвал карьерный БелАЗ-7540А, хозяйственный №203, инвентарный №5000947.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опасности).Принадлежность технического устройства: АО «Стойленский ГОК»</t>
  </si>
  <si>
    <t>06-ТУ-09204-2021</t>
  </si>
  <si>
    <t>техническое устройство - автомобиль БелАЗ-7548А (тягач), хозяйственный №221, инвентарный №5000720.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опасности).Принадлежность технического устройства: АО «Стойленский ГОК»</t>
  </si>
  <si>
    <t>06-ТУ-09201-2021</t>
  </si>
  <si>
    <t>техническое устройство - полуприцеп, регистрационный №ЕЕ4065, инвентарный №1000679.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опасности).Принадлежность технического устройства: АО «Стойленский ГОК»</t>
  </si>
  <si>
    <t>06-ТУ-09199-2021</t>
  </si>
  <si>
    <t>техническое устройство - машина дорожная универсальная «Кировец» К-702 МВА-УДМ2, хозяйственный №541, инвентарный №4099558.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опасности).Принадлежность технического устройства: АО «Стойленский ГОК»</t>
  </si>
  <si>
    <t>06-ТУ-09196-2021</t>
  </si>
  <si>
    <t>Заключение экспертизы промышленной безопасности №492-2021 ТУ от 29.06.2021 г. Техническое устройство. Насосный агрегат ЦКБ 1112. Зав № 00513. Станция газозаправочная автомобильная №4. Класс опасности ОПО III класс. Рег. № А06-07138-0008.</t>
  </si>
  <si>
    <t>06-ТУ-09195-2021</t>
  </si>
  <si>
    <t>техническое устройство - модуль тракторный универсальный «Кировец» К-703МА-12-03, хозяйственный №542, инвентарный №1002316.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опасности).Принадлежность технического устройства: АО «Стойленский ГОК»</t>
  </si>
  <si>
    <t>06-ТУ-09193-2021</t>
  </si>
  <si>
    <t>техническое устройство - бульдозер колесный Caterpillar 824Н, хозяйственный №553, инвентарный №1002514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опасности).Принадлежность технического устройства: АО «Стойленский ГОК</t>
  </si>
  <si>
    <t>06-ТУ-09190-2021</t>
  </si>
  <si>
    <t>техническое устройство - автомобиль на базе шасси БелАЗ-75131 с оборудованием навесным поливооросительным ОНП-110, хозяйственный №207Опасный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опасности).Принадлежность технического устройства: АО «Стойленский ГОК»</t>
  </si>
  <si>
    <t>06-ТУ-09188-2021</t>
  </si>
  <si>
    <t>Заключение экспертизы промышленной безопасности №491-2021 ТУ от 29.06.2021 г. Техническое устройство. Насосный агрегат ЦКБ 1112. Зав № 00510. Станция газозаправочная автомобильная №4. Класс опасности ОПО III класс. Рег. № А06-07138-0008.</t>
  </si>
  <si>
    <t>06-ТУ-09186-2021</t>
  </si>
  <si>
    <t>техническое устройство - полуприцеп МЗКТ-9378, регистрационный №АЕ1671, инвентарный №5001110.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опасности).Принадлежность технического устройства: АО «Стойленский ГОК»</t>
  </si>
  <si>
    <t>06-ТУ-09184-2021</t>
  </si>
  <si>
    <t>Заключение экспертизы промышленной безопасности №488-2021 ТУ от 29.06.2021 г. Техническое устройство. Насосный агрегат SKD4 Зав. № 793018 Станция газозаправочная автомобильная №18. Класс опасности ОПО III класс. Рег. № А06-07138-0021.</t>
  </si>
  <si>
    <t>06-ТУ-09182-2021</t>
  </si>
  <si>
    <t>ООО "Рудстрой"</t>
  </si>
  <si>
    <t>на техническое устройство: кран автомобильный КС-55713-3, зав.№ 586, рег.№ А06-П-21047, применяемое на ОПО: площадка производственной базы (учетный №А-06-05440-0001 Гос реестра ОПО, IV класс опасности)</t>
  </si>
  <si>
    <t>АЭ.21.00172.001</t>
  </si>
  <si>
    <t>06-ТУ-09180-2021</t>
  </si>
  <si>
    <t>на техническое устройство применяемое на опасном производственном объекте Пункт редуцирования газа типа ГРП котельной рудничной площадки поз. № –, инв. № – ОПО: Сеть газопотребления ОАО «СГОК». Класс опасности ОПО III класс. Рег. №А06-00196-0015 от 12.09.2018г. на объекте АО «Стойленский ГОК», Белгородская область, город Старый Оскол, площадка Фабричная ПР-Д-4 (Юз П/Р Промзона).</t>
  </si>
  <si>
    <t>06-ТУ-09179-2021</t>
  </si>
  <si>
    <t>кран мостовой зав. № 802014, учетный № П-9933, применяется на опасном производственном объекте: площадка управления ремонтов АО «Стойленский ГОК»</t>
  </si>
  <si>
    <t>06-ТУ-09178-2021</t>
  </si>
  <si>
    <t>Заключение экспертизы промышленной безопасности №487-2021 ТУ от 29.06.2021 г. Техническое устройство. Насосный агрегат SKD4 Зав. № 787041 Станция газозаправочная автомобильная №18. Класс опасности ОПО III класс. Рег. № А06-07138-0021.</t>
  </si>
  <si>
    <t>06-ТУ-09176-2021</t>
  </si>
  <si>
    <t>кран мостовой электрический зав. № 802126, учетный № П-9472, применяется на опасном производственном объекте: площадка управления ремонтов АО «Стойленский ГОК»</t>
  </si>
  <si>
    <t>06-ТУ-09175-2021</t>
  </si>
  <si>
    <t>кран мостовой 20/5С-22,5УЗ зав. № 802109, учетный № П-9430, применяется на опасном производственном объекте: площадка управления ремонтов АО «Стойленский ГОК»</t>
  </si>
  <si>
    <t>06-ТУ-09173-2021</t>
  </si>
  <si>
    <t>Техническое устройство - Насосный агрегат SKD4 Зав № 10, Станция газозаправочная автомобильная №17, Класс опасности ОПО III класс, Рег. № А06-07138-0020</t>
  </si>
  <si>
    <t>06-ТУ-09171-2021</t>
  </si>
  <si>
    <t>Заключение экспертизы промышленной безопасности №497-2021 ТУ от 29.06.2021 г. Техническое устройство. Насосный агрегат CORKEN FD 150 Зав. №283385JH Станция газозаправочная автомобильная №2. Класс опасности ОПО III класс. Рег. № А06-07138-0006.</t>
  </si>
  <si>
    <t>06-ТУ-09170-2021</t>
  </si>
  <si>
    <t>Техническое устройство - Насосный агрегат SKD4, Зав № 787040,Станция газозаправочная автомобильная №17, Класс опасности ОПО III класс, Рег. № А06-07138-0020</t>
  </si>
  <si>
    <t>06-ТУ-09167-2021</t>
  </si>
  <si>
    <t>Заключение экспертизы промышленной безопасности №494-2021 ТУ от 29.06.2021 г. Техническое устройство. Насосный агрегат НСВГ Зав. №490 Станция газозаправочная автомобильная №5. Класс опасности ОПО III класс. Рег. № А06-07138-0009.</t>
  </si>
  <si>
    <t>06-ТУ-09166-2021</t>
  </si>
  <si>
    <t>Техническое устройство - Насосный агрегат НСВГ Зав. №283385JH Станция газозаправочная автомобильная №8, Класс опасности ОПО III класс, Рег. № А06-07138-0012</t>
  </si>
  <si>
    <t>06-ТУ-09164-2021</t>
  </si>
  <si>
    <t>Техническое устройство - Насосный агрегат НСВГ Зав. №489, Станция газозаправочная автомобильная №5, Класс опасности ОПО III класс, Рег. № А06-07138-0009</t>
  </si>
  <si>
    <t>06-ТУ-09162-2021</t>
  </si>
  <si>
    <t>Техническое устройство.Насосный агрегат CORKEN FD 150 Зав. №284276JH Станция газозаправочная автомобильная №2. Класс опасности ОПО III класс. Рег. № А06-07138-0006</t>
  </si>
  <si>
    <t>06-ТУ-09161-2021</t>
  </si>
  <si>
    <t>технического устройства машина погрузочная 1ППН5 инв. № 701353,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</si>
  <si>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06-ТУ-09160-2021</t>
  </si>
  <si>
    <t>технического устройства скребковый конвейер 1С-50-01 инв. № 17138,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</si>
  <si>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06-ТУ-09158-2021</t>
  </si>
  <si>
    <t>технического устройства рудничный электровоз К10 инв. № 116824, хоз. № 1,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</si>
  <si>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06-ТУ-09156-2021</t>
  </si>
  <si>
    <t>технического устройства шкив копровый ШКК-3А/342 зав. № 576,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</si>
  <si>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06-ТУ-09154-2021</t>
  </si>
  <si>
    <t>техническое устройство - кран мостовой электрический двухбалочный опорный зав. № 48955, учетный № 74, применяется на опасном производственном объекте: рудник с открытым способом разработки (карьер Рудоуправления) АО «Стойленский ГОК»</t>
  </si>
  <si>
    <t>06-ТУ-09153-2021</t>
  </si>
  <si>
    <t>техническое устройство - кран козловой специальный КС50-42Б зав. № 713, учётный № П-9398, применяется на опасном производственном объекте: площадка цеха центральный склад АО «Стойленский ГОК»</t>
  </si>
  <si>
    <t>06-ТУ-09152-2021</t>
  </si>
  <si>
    <t>технического устройства шкив копровый ШКК-3А/342 зав. № 425,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</si>
  <si>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06-ТУ-09151-2021</t>
  </si>
  <si>
    <t>технических устройств вагонетка с опрокидным кузовом ВО-0,8 зав. № 1210, инв. № 702733, принадлежащая АО «Комбинат КМАруда», г. Губкин, применяемая на опасном производственном объекте рудник с подземным способом разработки рег. № А06-00098-0001 II класса опасности.</t>
  </si>
  <si>
    <t>06-ТУ-09150-2021</t>
  </si>
  <si>
    <t>технических устройств вагонетка с глухим кузовом ВГ-1,3 инв. № 702729, зав. № 0315, принадлежащая АО «Комбинат КМАруда», г. Губкин, применяемая на опасном производственном объекте рудник с подземным способом разработки рег. № А06-00098-0001 II класса опасности.</t>
  </si>
  <si>
    <t>06-ТУ-09149-2021</t>
  </si>
  <si>
    <t>Экспертиза промышленной безопасности технических устройств вагонетки шахтные грузовые ВГ-4,5 инв. №№ 17807, 17809, принадлежащих АО «Комбинат КМАруда», г. Губкин, применяемых на опасном производственном объекте рудник с подземным способом разработки рег. № А06-00098-0001 II класса опасности.</t>
  </si>
  <si>
    <t>06-ТУ-09147-2021</t>
  </si>
  <si>
    <t>технических устройств вагонетки шахтные грузовые ВГ-4,5 инв. №№ 17807, 17809, принадлежащих АО «Комбинат КМАруда», г. Губкин, применяемых на опасном производственном объекте рудник с подземным способом разработки рег. № А06-00098-0001 II класса опасности.</t>
  </si>
  <si>
    <t>06-ТУ-09145-2021</t>
  </si>
  <si>
    <t>06-ТУ-09144-2021</t>
  </si>
  <si>
    <t>техническое устройство - бульдозер KOMATSU D-375A-5 , хозяйственный №507, инвентарный №4199957.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опасности).Принадлежность технического устройства: АО «Стойленский ГОК»</t>
  </si>
  <si>
    <t>06-ТУ-09143-2021</t>
  </si>
  <si>
    <t>техническое устройство - насосный агрегат типа ЦНСРА 850-240, хозяйственный №11, инвентарный №1002430.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</si>
  <si>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06-ТУ-09142-2021</t>
  </si>
  <si>
    <t>техническое устройство - насосный агрегат типа ЦНСРА 850-240-1, хозяйственный №8, инвентарный №1003877.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</si>
  <si>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06-ТУ-09141-2021</t>
  </si>
  <si>
    <t>техническое устройство - насосный агрегат типа ЦНСРА 850-240, хозяйственный №10, инвентарный №1002429.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</si>
  <si>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06-ТУ-09140-2021</t>
  </si>
  <si>
    <t>Заключение экспертизы промышленной безопасности № ТУ- 0088-2021 Технического устройства – крана автомобильного КС-45719-1 зав. № 270, рег. № П-20727, Q= 20</t>
  </si>
  <si>
    <t>06-ТУ-09139-2021</t>
  </si>
  <si>
    <t>техническое устройство - лебедка вспомогательная ЛВ25, хозяйственный №1, инвентарный №4199902.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</si>
  <si>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06-ТУ-09138-2021</t>
  </si>
  <si>
    <t>Заключение экспертизы промышленной безопасности № ТУ- 0087-2021 Технического устройства – крана козлового КС 32-32Б, зав. № 190/300, регистрационный № П-20552, Q = 32/5 т</t>
  </si>
  <si>
    <t>06-ТУ-09137-2021</t>
  </si>
  <si>
    <t>Заключение экспертизы промышленной безопасности № ТУ- 0086-2021 Технического устройства – крана мостового зав. № 30600, рег. № П-21032, грузоподъемностью 20/5 т.</t>
  </si>
  <si>
    <t>06-ТУ-09132-2021</t>
  </si>
  <si>
    <t>Заключение экспертизы промышленной безопасности № ТУ- 0085-2021 Технического устройства – крана мостового зав. № 101186, рег. № П-20759, грузоподъемностью 15 т.</t>
  </si>
  <si>
    <t>06-ТУ-09124-2021</t>
  </si>
  <si>
    <t>техническое устройство - установка бурильная шахтная УБШ214А, инвентарный №1004714.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</si>
  <si>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06-ТУ-09121-2021</t>
  </si>
  <si>
    <t>Заключение экспертизы промышленной безопасности на кран автомобильный КС-55713-1, зав. №412, уч. № Р-0572</t>
  </si>
  <si>
    <t>06-ТУ-09117-2021</t>
  </si>
  <si>
    <t>техническое устройство - лебедка вспомогательная ЛВ25, хозяйственный №2, инвентарный №4199901.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 А06-00196-0019 гос. реестра ОПО, II класс опасности. Принадлежность технического устройства: АО «Стойленский ГОК»</t>
  </si>
  <si>
    <t>06-ТУ-09116-2021</t>
  </si>
  <si>
    <t>техническое устройство - мельница МШЦ(У) 5,5,*6,5, технологический №14, инвентарный №4667200.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</si>
  <si>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06-ТУ-09113-2021</t>
  </si>
  <si>
    <t>техническое устройство - мельница МШЦ(У) 5,5,*6,5, технологический №21, инвентарный №4566100.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</si>
  <si>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06-ТУ-09112-2021</t>
  </si>
  <si>
    <t>техническое устройство - конвейер ленточный стационарный, технологический №ОБ-7, инвентарный №4574400.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</si>
  <si>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06-ТУ-09107-2021</t>
  </si>
  <si>
    <t>техническое устройство - мельница МШЦ(У) 5,5,*6,5, технологический №34, инвентарный №4411500.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</si>
  <si>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06-ТУ-09105-2021</t>
  </si>
  <si>
    <t>Заключение экспертизы промышленной безопасности № ТУ-0129-2021 Технического устройства – крана башенного КБ-404.4 зав. № 507, рег. № П-20856, Q=13 т</t>
  </si>
  <si>
    <t>06-ТУ-09104-2021</t>
  </si>
  <si>
    <t>техническое устройство - конвейер ленточный стационарный, технологический №16А, инвентарный №4084800.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</si>
  <si>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06-ТУ-09103-2021</t>
  </si>
  <si>
    <t>Заключение экспертизы промышленной безопасности № ТУ-0128-2021 Технического устройства – крана башенного КБ-404.4 зав. № 505, рег. № П-20855, Q=13 т</t>
  </si>
  <si>
    <t>06-ТУ-09101-2021</t>
  </si>
  <si>
    <t>Заключение № РТС-БГ-ЭПБ-02.2021-38/21 экспертизы промышленной безопасности на техническое устройство, применяемое на опасном производственном объекте «Система теплоснабжения города Белгорода ПП «Городские тепловые сети» III класса опасности (рег. № А11-00861-0369): паровой котёл МЗК-7 АГ-2, ст. № 1, рег. № 1-8136, зав. № 1094, эксплуатирующая организация - филиал ПАО «Квадра» - «Белгородская генерация», ПП «Городские тепловые сети», адрес: Российская Федерация, Белгородская обл., г. Белгород, ул. Губкина, 50, котельная «ЮЖД»</t>
  </si>
  <si>
    <t>АЭ.16.02118.001</t>
  </si>
  <si>
    <t>06-ТУ-09097-2021</t>
  </si>
  <si>
    <t>техническое устройство - конвейер ленточный стационарный, технологический №ПБ-4, инвентарный №6636.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</si>
  <si>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06-ТУ-09094-2021</t>
  </si>
  <si>
    <t>Заключение № РТС-БГ-ЭПБ-02.2021-40/21 экспертизы промышленной безопасности на техническое устройство, применяемое на опасном производственном объекте «Система теплоснабжения города Белгорода ПП «Городские тепловые сети» III класса опасности (рег. № А11-00861-0369): паровой котёл МЗК-7 АГ-2, ст. № 3, рег. № 1-8138, зав. № 612, Эксплуатирующая организация - филиал ПАО «Квадра» - «Белгородская генерация», ПП «Городские тепловые сети», Адрес: Российская Федерация, Белгородская область, г. Белгород, ул. Губкина, 50, котельная «ЮЖД»</t>
  </si>
  <si>
    <t xml:space="preserve">АЭ.16.02118.001. </t>
  </si>
  <si>
    <t>06-ТУ-09092-2021</t>
  </si>
  <si>
    <t>техническое устройство - мельница МШЦ(У) 5,5,*6,5, технологический №11, инвентарный №4575100.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</si>
  <si>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06-ТУ-09091-2021</t>
  </si>
  <si>
    <t>техническое устройство - мельница МШЦ(У) 5,5,*6,5, технологический №13, инвентарный №4658700.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</si>
  <si>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06-ТУ-09089-2021</t>
  </si>
  <si>
    <t>06-ТУ-09088-2021</t>
  </si>
  <si>
    <t>техническое устройство - конвейер ленточный передвижной, технологический №СМ-4, инвентарный №1002357.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</si>
  <si>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06-ТУ-09087-2021</t>
  </si>
  <si>
    <t>на техническое устройство: паровой котел БГМ-35М зав. № 3383 peг. № К-8164, установленный на опасном производственном объекте рег.№ А06-05070-0001 ООО «РУСАГРО-БЕЛГОРОД»</t>
  </si>
  <si>
    <t>06-ТУ-09086-2021</t>
  </si>
  <si>
    <t>на техническое устройство: Паровой котёл ОГО-50/30 зав. № 23912, peг. № К-8163, установленный на опасном производственном объекте рег.№ А06-05070-0001 ООО «РУСАГРО-БЕЛГОРОД»</t>
  </si>
  <si>
    <t>06-ТУ-09084-2021</t>
  </si>
  <si>
    <t>техническое устройство - мельница МШЦ(У) 5,5,*6,5, технологический №12, инвентарный №4559000.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</si>
  <si>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06-ТУ-09083-2021</t>
  </si>
  <si>
    <t>Питательный трубопровод категории II группы 2, рег.№ 1-194, смонтированный на опасном производственном объекте рег.№ А06-05070-0014, III класс опасности, ООО «РУСАГРО-БЕЛГОРОД» - Филиал «Ника»</t>
  </si>
  <si>
    <t>06-ТУ-09082-2021</t>
  </si>
  <si>
    <t>Техническое устройство: Паровой котел БМ-35/39, ст. №2, зав. № 292, рег. № К-8138, применяемый на опасном производственном объекте: Площадка главного корпуса ТЭЦ ООО «Русагро-Белгород» - филиал «Чернянский», эксплуатируемый ООО «Русагро-Белгород».</t>
  </si>
  <si>
    <t>06-ТУ-09081-2021</t>
  </si>
  <si>
    <t>Техническое устройство – Резервуар №2, инв. № 1600456, принадлежащий АО «Лебединский ГОК»</t>
  </si>
  <si>
    <t>06-ТУ-09080-2021</t>
  </si>
  <si>
    <t>техническое устройство - платформа четырехосная 13-4012, заводской №348, инв. № 6021500.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</si>
  <si>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06-ТУ-09079-2021</t>
  </si>
  <si>
    <t>Техническое устройство: Паровой котел БМ-35/39, ст. №3, зав. № 291, рег. № К-8139, применяемый на опасном производственном объекте: Площадка главного корпуса ТЭЦ ООО «Русагро-Белгород» - филиал «Чернянский», эксплуатируемый ООО «Русагро-Белгород».</t>
  </si>
  <si>
    <t>06-ТУ-09077-2021</t>
  </si>
  <si>
    <t>техническое устройство - автомотриса грузовая дизельная АГД-1, заводской №007, инвентарный № 5000262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</si>
  <si>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06-ТУ-09073-2021</t>
  </si>
  <si>
    <t>Техническое устройство: Трубопровод перегретого пара от котлов до парового коллектора, РОУ10, РОУ40 и турбоагрегатам рег. № 1-269, применяемый на опасном производственном объекте: Площадка главного корпуса ТЭЦ ООО «Русагро-Белгород» - филиал «Чернянский», эксплуатируемый ООО «Русагро-Белгород».</t>
  </si>
  <si>
    <t>06-ТУ-09072-2021</t>
  </si>
  <si>
    <t>Техническое устройство – Резервуар №1, инв. № 1600455, принадлежащий АО «Лебединский ГОК»</t>
  </si>
  <si>
    <t>06-ТУ-09071-2021</t>
  </si>
  <si>
    <t>техническое устройство - вагон-самосвал (думпкар) 2ВС-105, заводской №22495, инв. № 5000658.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</si>
  <si>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06-ТУ-09069-2021</t>
  </si>
  <si>
    <t>техническое устройство: Барабан-сепаратор уч. № А-140943, зав. № 6386/1</t>
  </si>
  <si>
    <t>06-ТУ-09066-2021</t>
  </si>
  <si>
    <t>Техническое устройство – Резервуар №7В, инв. № 1603624, принадлежащий АО «Лебединский ГОК»</t>
  </si>
  <si>
    <t>06-ТУ-09064-2021</t>
  </si>
  <si>
    <t>техническое устройство: Установка для нижнего слива нефтепродуктов УСН-150-ХЛ1, инв. № 64403, применяемое на опасном производственном объекте: «Площадка цеха подготовки производства», рег. № А06-05009-0028</t>
  </si>
  <si>
    <t xml:space="preserve">АЭ.16.00562.001 </t>
  </si>
  <si>
    <t>06-ТУ-09063-2021</t>
  </si>
  <si>
    <t>техническое устройство - платформа четырехосная 13-4012, заводской №349, инв. № 6021600.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</si>
  <si>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06-ТУ-09062-2021</t>
  </si>
  <si>
    <t>техническое устройство: Установка для нижнего слива нефтепродуктов УСН-150-ХЛ1, инв. № 64404, применяемое на опасном производственном объекте: «Площадка цеха подготовки производства», рег. № А06-05009-0028</t>
  </si>
  <si>
    <t>06-ТУ-09060-2021</t>
  </si>
  <si>
    <t>Техническое устройство – Резервуар №8, инв. № 2299383, принадлежащий АО «Лебединский ГОК»</t>
  </si>
  <si>
    <t>06-ТУ-09059-2021</t>
  </si>
  <si>
    <t>Техническое устройство – Резервуар №32, инв. № 1200048, принадлежащий АО «Лебединский ГОК»</t>
  </si>
  <si>
    <t>06-ТУ-09055-2021</t>
  </si>
  <si>
    <t>техническое устройство - вагон-самосвал (думпкар) 2ВС-105, заводской №152, инв. № 5001088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</si>
  <si>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06-ТУ-09054-2021</t>
  </si>
  <si>
    <t>техническое устройство - экскаватор ЭКГ-10И, хозяйственный №58, инвентарный №4101017.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опасности).Принадлежность технического устройства: АО «Стойленский ГОК»</t>
  </si>
  <si>
    <t>06-ТУ-09053-2021</t>
  </si>
  <si>
    <t>Техническое устройство – Резервуар №3, инв. № 1602669, принадлежащий АО «Лебединский ГОК»</t>
  </si>
  <si>
    <t xml:space="preserve">АЭ.16.00227.004 </t>
  </si>
  <si>
    <t>06-ТУ-09052-2021</t>
  </si>
  <si>
    <t>Автоцистерна ППЦТ-20 V=20 м3 для хранения и транспортировки сжиженного газа, рег. №2-14355 адрес нахождения: г. Белгород., ул. Разуменская, д.1 Класс опасности ОПО II класс. Рег. № А06-07138-0001 ООО «Газэнергосеть Белгород».</t>
  </si>
  <si>
    <t>06-ТУ-09036-2021</t>
  </si>
  <si>
    <t>На техническое устройство применяемое на ОПО «Станция газонаполнительная ООО «Газэнергосеть Белгород». Класс опасности ОПО II класс. Рег. № А06-07138-0001 от 25.09.2010 г. Резервуар V=100 м3 для хранения сжиженного газа зав. № 48981, рег. № ГЗ-24</t>
  </si>
  <si>
    <t>06-ТУ-09035-2021</t>
  </si>
  <si>
    <t>техническое устройство применяемое на ОПО «Станция газонаполнительная ООО «Газэнергосеть Белгород». Класс опасности ОПО II класс. Рег. № А06-07138-0001 от 25.09.2010 г. Резервуар V=100 м3 для хранения сжиженного газа зав. № 48960, рег. № ГЗ-23</t>
  </si>
  <si>
    <t>06-ТУ-09034-2021</t>
  </si>
  <si>
    <t>Техническое устройство – Резервуар №28, инв. № 2224933, принадлежащий АО «Лебединский ГОК»</t>
  </si>
  <si>
    <t>06-ТУ-09022-2021</t>
  </si>
  <si>
    <t>Техническое устройство – Резервуар №29, инв. № 2224935, принадлежащий АО «Лебединский ГОК»</t>
  </si>
  <si>
    <t>06-ТУ-09016-2021</t>
  </si>
  <si>
    <t>На техническое устройство применяемое на ОПО «Станция газонаполнительная ООО «Газэнергосеть Белгород». Класс опасности ОПО II класс. Рег. № А06-07138-0001 от 25.09.2010 г. Резервуар V=100 м3 для хранения сжиженного газа зав. № 48961, рег. № ГЗ-14</t>
  </si>
  <si>
    <t>06-ТУ-09011-2021</t>
  </si>
  <si>
    <t>Техническое устройство – Резервуар №4, инв. № 1602669, принадлежащий АО «Лебединский ГОК»</t>
  </si>
  <si>
    <t>06-ТУ-09009-2021</t>
  </si>
  <si>
    <t>Кран мостовой электрический КМЭ-10 зав.№ 541537, рег.№ 1-10666</t>
  </si>
  <si>
    <t>06-ТУ-09006-2021</t>
  </si>
  <si>
    <t>Техническое устройство – Резервуар №5, инв. № 1602669, принадлежащий АО «Лебединский ГОК»</t>
  </si>
  <si>
    <t>06-ТУ-09002-2021</t>
  </si>
  <si>
    <t>Кран мостовой электрический КМЭ-10 зав.№ 640, рег.№ 1-11668</t>
  </si>
  <si>
    <t>06-ТУ-08998-2021</t>
  </si>
  <si>
    <t>Кран мостовой электрический КМЭ-16 зав.№ 0023, рег.№ 1-10667</t>
  </si>
  <si>
    <t>06-ТУ-08996-2021</t>
  </si>
  <si>
    <t>техническое устройство применяемое на опасном производственном объекте Чугунный экономайзер тип ЭБ2-200И зав. №763 рег.№Э-118ОПО: Котельная фабричной площадки. Класс опасности ОПО III класс. Рег. №А06-00196-0045 от 16.11.2018г. на объекте АО «Стойленский ГОК»</t>
  </si>
  <si>
    <t>06-ТУ-08994-2021</t>
  </si>
  <si>
    <t>Кран козловой КК-16/12,5-25-9 зав.№ 226, рег.№ 1-11003</t>
  </si>
  <si>
    <t>06-ТУ-08992-2021</t>
  </si>
  <si>
    <t>Кран козловой МККС-12,5 зав.№ 415, рег.№ 1-10662</t>
  </si>
  <si>
    <t>06-ТУ-08989-2021</t>
  </si>
  <si>
    <t>Кран козловой КК 20-32А зав.№ 824, рег.№ 1-10989</t>
  </si>
  <si>
    <t>06-ТУ-08987-2021</t>
  </si>
  <si>
    <t>техническое устройство, применяемое на опасном производственном объекте, Воздухосборник В-6,зав. №2065 рег.№А-422, ОПО: Площадка компрессорной станции энергоцеха. Класс опасности ОПО IV класс. Рег. №А06-00196-0048 от 16.12.2018г. на объекте АО «Стойленский ГОК»</t>
  </si>
  <si>
    <t>06-ТУ-08980-2021</t>
  </si>
  <si>
    <t>техническое устройство - кран мостовой с центральным приводом, крюковой зав. № 366, учётный № П-20921, применяется на опасном производственном объекте: Хвостохранилище (цех хвостового хозяйства) АО «Стойленский ГОК</t>
  </si>
  <si>
    <t>06-ТУ-08978-2021</t>
  </si>
  <si>
    <t>техническое устройство, применяемое на опасном производственном объекте, Ротационная газомазутная горелка типа РГМГ-20 котла КВГМ-20 рег. №8282 котельной рудничной площадкипоз. № –, инв. № –ОПО: Сеть газопотребления ОАО «СГОК». Класс опасности ОПО III класс. Рег. №А06-00196-0015 от 12.09.2018г. на объекте АО «Стойленский ГОК», Белгородская область, город Старый Оскол, площадка Фабричная ПР-Д-4 (Юз П/Р Промзона)</t>
  </si>
  <si>
    <t>06-ТУ-08976-2021</t>
  </si>
  <si>
    <t>техническое устройство, применяемое на опасном производственном объекте, Ротационная газомазутная горелка типа РГМГ-20 котла КВГМ-20 рег. №7992 котельной рудничной площадкипоз. № –, инв. № –ОПО: Сеть газопотребления ОАО «СГОК». Класс опасности ОПО III класс. Рег. №А06-00196-0015 от 12.09.2018г. на объекте АО «Стойленский ГОК», Белгородская область, город Старый Оскол, площадка Фабричная ПР-Д-4 (Юз П/Р Промзона)</t>
  </si>
  <si>
    <t>06-ТУ-08974-2021</t>
  </si>
  <si>
    <t>техническое устройство - Полуприцеп ППЦ-9674, регистрационный №АЕ5097, инвентарный №5000040, применяемое на опасном производственном объекте АО "Стойленский ГОК" Рудник с открытым способом разработки (карьер Рудоуправления)", рег. А06-00196-0009, II класс опасности,</t>
  </si>
  <si>
    <t>06-ТУ-08972-2021</t>
  </si>
  <si>
    <t>техническое устройство, применяемое на опасном производственном объекте,Газомазутные горелки типа ГМГ-4М (2шт.) котла ДКВР-6,5/13 рег. №8189 котельной рудничной площадкипоз. № –, инв. № –ОПО: Сеть газопотребления ОАО «СГОК». Класс опасности ОПО III класс. Рег. №А06-00196-0015 от 12.09.2018г. на объекте АО «Стойленский ГОК», Белгородская область, город Старый Оскол, площадка Фабричная ПР-Д-4 (Юз П/Р Промзона)</t>
  </si>
  <si>
    <t>06-ТУ-08971-2021</t>
  </si>
  <si>
    <t>техническое устройство, применяемое на опасном производственном объекте, Пункт редуцирования газа типа ГРУ котельной рудничной площадкипоз. № –, инв. № –ОПО: Сеть газопотребления ОАО «СГОК». Класс опасности ОПО III класс. Рег. №А06-00196-0015 от 12.09.2018г. на объекте АО «Стойленский ГОК», Белгородская область, город Старый Оскол, площадка Фабричная ПР-Д-4 (Юз П/Р Промзона)</t>
  </si>
  <si>
    <t>06-ТУ-08970-2021</t>
  </si>
  <si>
    <t>на техническое устройство - -Сосуд, работающий под давлением, газификатор холодный криогенный зав. № 9304071, применяемый на опасном производственном объекте "Площадка кислородно-газификационной станции" рег. № А06-05570-0005</t>
  </si>
  <si>
    <t>06-ТУ-08963-2021</t>
  </si>
  <si>
    <t>на техническое устройство - кран-манипулятор Чайка-Аmco Veba ЧС-27847D-810 1S, зав.№ А 1783, учет.№ К-00062-11</t>
  </si>
  <si>
    <t>06-ТУ-08962-2021</t>
  </si>
  <si>
    <t>на техническое устройство - кран автомобильный КС-45717-1, зав.№ 0459, учет.№ 1-10659</t>
  </si>
  <si>
    <t>06-ТУ-08961-2021</t>
  </si>
  <si>
    <t>техническое устройство - вагонетка грузовая ВГ-4,5,инвентарный № 030209002533</t>
  </si>
  <si>
    <t>06-ТУ-08959-2021</t>
  </si>
  <si>
    <t>техническое устройство - вагонетка грузовая ВГ-4,5,инвентарный № 030209002534</t>
  </si>
  <si>
    <t>06-ТУ-08957-2021</t>
  </si>
  <si>
    <t>техническое устройство - вагонетка грузовая ВГ-4,5,инвентарный № 030209002535</t>
  </si>
  <si>
    <t>06-ТУ-08956-2021</t>
  </si>
  <si>
    <t>техническое устройство - вагонетка грузовая ВГ-4,5,инвентарный № 030209002536</t>
  </si>
  <si>
    <t>06-ТУ-08955-2021</t>
  </si>
  <si>
    <t>техническое устройство - вагонетка грузовая ВГ-4,5,инвентарный № 030209002541</t>
  </si>
  <si>
    <t>06-ТУ-08954-2021</t>
  </si>
  <si>
    <t>техническое устройство - вагонетка грузовая ВГ-4,5,инвентарный № 030209002543</t>
  </si>
  <si>
    <t>06-ТУ-08953-2021</t>
  </si>
  <si>
    <t>техническое устройство - вагонетка грузовая ВГ-4,5,инвентарный № 030209002544</t>
  </si>
  <si>
    <t>06-ТУ-08947-2021</t>
  </si>
  <si>
    <t>техническое устройство - вагонетка грузовая ВГ-4,5,инвентарный № 030209002546</t>
  </si>
  <si>
    <t>06-ТУ-08941-2021</t>
  </si>
  <si>
    <t>техническое устройство - вагонетка грузовая ВГ-4,5,инвентарный № 030209002548</t>
  </si>
  <si>
    <t>06-ТУ-08935-2021</t>
  </si>
  <si>
    <t>техническое устройство - вагонетка грузовая ВГ-4,5,инвентарный № 030209002549</t>
  </si>
  <si>
    <t>06-ТУ-08928-2021</t>
  </si>
  <si>
    <t>техническое устройство - вагонетка грузовая ВГ-4,5,инвентарный № 030209002688</t>
  </si>
  <si>
    <t>06-ТУ-08926-2021</t>
  </si>
  <si>
    <t>техническое устройство - вагонетка грузовая ВГ-4,5,инвентарный № 030209003742</t>
  </si>
  <si>
    <t>06-ТУ-08917-2021</t>
  </si>
  <si>
    <t>техническое устройство - вагонетка грузовая ВГ-4,5,инвентарный № 030209003743</t>
  </si>
  <si>
    <t>06-ТУ-08916-2021</t>
  </si>
  <si>
    <t>техническое устройство - вагонетка грузовая ВГ-4,5,инвентарный № 030209004047</t>
  </si>
  <si>
    <t>06-ТУ-08915-2021</t>
  </si>
  <si>
    <t>техническое устройство - вагонетка грузовая ВГ-4,5,инвентарный № 030209004051</t>
  </si>
  <si>
    <t>06-ТУ-08914-2021</t>
  </si>
  <si>
    <t>техническое устройство Резервуар горизонтальный стальной цилиндрический РГС-5 поз. № Б-3, инв. № 64432, Площадка цеха подготовки производства, Склад ЛВЖ и масел (III класс опасности), рег. № А06-05009-0028</t>
  </si>
  <si>
    <t>06-ТУ-08913-2021</t>
  </si>
  <si>
    <t>техническое устройство - вагонетка грузовая ВГ-4,5,инвентарный № 030209004054</t>
  </si>
  <si>
    <t>06-ТУ-08910-2021</t>
  </si>
  <si>
    <t>техническое устройство Резервуар горизонтальный стальной цилиндрический РГС-5 поз. № Б-4, инв. № 64433, Площадка цеха подготовки производства, Склад ЛВЖ и масел (III класс опасности), рег. № А06-05009-0028</t>
  </si>
  <si>
    <t>06-ТУ-08908-2021</t>
  </si>
  <si>
    <t>техническое устройство - вагонетка грузовая ВГ-4,5,инвентарный № 030209004757</t>
  </si>
  <si>
    <t>06-ТУ-08907-2021</t>
  </si>
  <si>
    <t>техническое устройство - вагонетка грузовая ВГ-4,5,инвентарный № 030209004758</t>
  </si>
  <si>
    <t>06-ТУ-08903-2021</t>
  </si>
  <si>
    <t>техническое устройство Резервуар горизонтальный стальной цилиндрический РГС-25 поз. № К-1, инв. № 64414, Площадка цеха подготовки производства, Склад ЛВЖ и масел (III класс опасности), рег. № А06-05009-0028</t>
  </si>
  <si>
    <t>06-ТУ-08899-2021</t>
  </si>
  <si>
    <t>техническое устройство - вагонетка грузовая ВГ-4,5,инвентарный № 030209004759</t>
  </si>
  <si>
    <t>06-ТУ-08898-2021</t>
  </si>
  <si>
    <t>техническое устройство Печь нагрева №2, применяемая на опасном производственном объекте: «Цех по производству проката», рег. №А06-05009-0024</t>
  </si>
  <si>
    <t>06-ТУ-08896-2021</t>
  </si>
  <si>
    <t>«МОУ «Венгеровская средняя общеобразовательная школа», Белгородская область, Ракитянский район, с. Венгеровка, ул. Центральная , 43-а (св-во регистрации ОПО №А06-07504). Техническое перевооружение сети газопотребления школы в с. Венгеровка в части замены существующего котла НР-18 на котел RS-D300».</t>
  </si>
  <si>
    <t>АЭ.20.01323.002</t>
  </si>
  <si>
    <t>06-ТП-09227-2021</t>
  </si>
  <si>
    <t>техническое перевооружение опасного производственного объекта рег. № А06-00196-0010 III класс опасности Фабрика обогащения «ОФ» ОАО «Стойленский горно-обогатительный комбинат» № ЭВР-ТП-1099 от 09.08.2021г. «АО «Стойленский ГОК». Обогатительная фабрика.Секция №4. Установка размагничивающих аппаратов АР-400. Техническое перевооружение.», шифр 36.2019.087, разработанная в 2019г. ООО «СВР»-Старый Оскол, г. Старый Оскол</t>
  </si>
  <si>
    <t>ООО "ЭкспертВР"</t>
  </si>
  <si>
    <t>06-ТП-09222-2021</t>
  </si>
  <si>
    <t>Заключение №РТС-БГ-04-2021-ЭПБ-329/21 экспертизы промышленной безопасности на Здание котельной «НИВА», расположенное по адресу: Белгородская обл., Волоконовский р-н, п.Волоконовка, проспект Гая, 1</t>
  </si>
  <si>
    <t>06-ЗС-09244-2021</t>
  </si>
  <si>
    <t>Заключение №РТС-БГ-04-2021-ЭПБ-312/21 экспертизы промышленной безопасности на Здание котельной «ул. Горького, 100», расположенное по адресу: Белгородская обл., г. Валуйки, ул. Горького, 100</t>
  </si>
  <si>
    <t>06-ЗС-09243-2021</t>
  </si>
  <si>
    <t>Заключение №РТС-БГ-04-2021-ЭПБ-318/21 экспертизы промышленной безопасности на Здание котельной «ГВС ул. Пушкина, 9/1», расположенное по адресу: Белгородская обл., г. Валуйки, ул. Пушкина, д. 9/1</t>
  </si>
  <si>
    <t>06-ЗС-09242-2021</t>
  </si>
  <si>
    <t>Заключение №РТС-БГ-04-2021-ЭПБ-320/21 экспертизы промышленной безопасности на Здание котельной «ул. Космонавтов, 24/1 », расположенное по адресу: Белгородская обл., г. Валуйки, ул.Космонавтов, 24/1</t>
  </si>
  <si>
    <t>06-ЗС-09241-2021</t>
  </si>
  <si>
    <t>Заключение №РТС-БГ-04-2021-ЭПБ-321/21 экспертизы промышленной безопасности на Здание котельной «Средней школы №3», расположенное по адресу: Белгородская обл., г. Валуйки, ул.Комсомольская, д.28/1</t>
  </si>
  <si>
    <t>06-ЗС-09238-2021</t>
  </si>
  <si>
    <t>Градирня трехсекционная I-го КЦ, применяемая на опасном производственном объекте Акционерного общества "Оскольский электрометаллургический комбинат имени Алексея Алексеевича Угарова": "Цех по производству проката", рег. №А06-05009-0024, III класс опасности,</t>
  </si>
  <si>
    <t>06-ЗС-09237-2021</t>
  </si>
  <si>
    <t>Приёмное отделение извести, применяемое на опасном производственном объекте Акционерного общества «Оскольский электрометаллургический комбинат имени Алексея Алексеевича Угарова»: «Цех электросталеплавильный», рег. №А06-05009-0023, II класс опасности,</t>
  </si>
  <si>
    <t>06-ЗС-09236-2021</t>
  </si>
  <si>
    <t>Пролёт 5-6 в рядах A-S главного корпуса, применяемый на опасном производственном объекте Акционерного общества «Оскольский электрометаллургический комбинат имени Алексея Алексеевича Угарова»: «Цех электросталеплавильный», рег. №А06-05009-0023, II класс опасности,</t>
  </si>
  <si>
    <t>06-ЗС-09235-2021</t>
  </si>
  <si>
    <t>Заключение № РТС-БГ-04-2021-ЭПБ-369/21 экспертизы промышленной безопасности на здание котельной «Б. Хмельницкого, 201», инв. № 24908/3, применяемое филиалом ПАО «Квадра» - «Белгородская генерация» ПП «Городские тепловые сети» на опасном производственном объекте III класса опасности рег. № А11-00861-0369, Система теплоснабжения города Белгорода, ПП «Городские тепловые сети», расположенном по адресу: г. Белгород, ул. Б. Хмельницкого, 201</t>
  </si>
  <si>
    <t>06-ЗС-09234-2021</t>
  </si>
  <si>
    <t>Заключение №РТС-БГ-04-2021-ЭПБ-324/21 экспертизы промышленной безопасности на Здание котельной «ГВС ул.Калинина», расположенное по адресу: Белгородская обл., г. Валуйки, ул. Калинина</t>
  </si>
  <si>
    <t>06-ЗС-09233-2021</t>
  </si>
  <si>
    <t>Заключение №РТС-БГ-04-2021-ЭПБ-322/21 экспертизы промышленной безопасности на помещение котельной в здании "АБК №2", расположенное по адресу: Белгородская обл., г. Валуйки, ул.Суржикова, 30</t>
  </si>
  <si>
    <t>06-ЗС-09232-2021</t>
  </si>
  <si>
    <t>Заключение №РТС-БГ-04-2021-ЭПБ-323/21 экспертизы промышленной безопасности на помещение котельной "Склад и гаражи", расположенное по адресу: Белгородская обл., г. Валуйки, ул.Суржикова, 30</t>
  </si>
  <si>
    <t>06-ЗС-09229-2021</t>
  </si>
  <si>
    <t>Склад №8 участок цеха лакокрасочных материалов в осях 22-26/А-Д</t>
  </si>
  <si>
    <t>АЭ.16.00493.005</t>
  </si>
  <si>
    <t>06-ЗС-09226-2021</t>
  </si>
  <si>
    <t>Склад №2 участок цеха лакокрасочных материалов в осях 37-40/А-Д</t>
  </si>
  <si>
    <t>06-ЗС-09225-2021</t>
  </si>
  <si>
    <t>Склад №7 участок цеха лакокрасочных материалов в осях 27-29/А-Д.</t>
  </si>
  <si>
    <t>06-ЗС-09224-2021</t>
  </si>
  <si>
    <t>Железнодорожная эстакада, (ОПО: Участок транспортирования опасных веществ) ООО "Белколор"</t>
  </si>
  <si>
    <t>06-ЗС-09223-2021</t>
  </si>
  <si>
    <t>Заключение № РТС-БГ-04-2021-ЭПБ-375/21 экспертизы промышленной безопасности на здание котельной «Садовая, 1», применяемое филиалом ПАО «Квадра» - «Белгородская генерация» ПП «Городские тепловые сети» на опасном производственном объекте III класса опасности рег. № А11-00861-0369, Система теплоснабжения города Белгорода, ПП «Городские тепловые сети», расположенном по адресу: г. Белгород, ул. Садовая, 1</t>
  </si>
  <si>
    <t>06-ЗС-09085-2021</t>
  </si>
  <si>
    <t>сооружение, применяемые на ОПО Сеть газопотребления АО «ОЭМК» Класс опасности ОПО- III, рег. № А06-05009-0021 от 08.04.2005, Газопровод природного газа высокого давления Ø219, находящийся в эксплуатации участка обжига ФОиМ</t>
  </si>
  <si>
    <t>06-ЗС-09078-2021</t>
  </si>
  <si>
    <t>сооружение, применяемые на ОПО Сеть газопотребления АО «ОЭМК» Класс опасности ОПО- III, рег. № А06-05009-0021 от 08.04.2005, Надземный стальной газопровод среднего давления от эстакады «Западная» до скрапного двора № 2, общей протяженностью 710 м</t>
  </si>
  <si>
    <t>06-ЗС-09075-2021</t>
  </si>
  <si>
    <t>Резервуар вертикальный стальной цилиндрический РВС-100, поз. № 6, инв. № 64446, эксплуатируемый на опасном производственном объекте Акционерного общества "Оскольский электрометаллургический комбинат имени Алексея Алексеевича Угарова" "Площадка цеха подготовки производства", Склад ЛВЖ и масел, рег. № А06-05009-0028</t>
  </si>
  <si>
    <t>06-ЗС-08982-2021</t>
  </si>
  <si>
    <t>Резервуар вертикальный стальной цилиндрический РВС-400, поз. № Д-3, инв. № 64396, эксплуатируемый на опасном производственном объекте Акционерного общества "Оскольский электрометаллургический комбинат имени Алексея Алексеевича Угарова" "Площадка цеха подготовки производства", Склад ЛВЖ и масел, рег. № А06-05009-0028, III класс опасности,</t>
  </si>
  <si>
    <t>06-ЗС-08981-2021</t>
  </si>
  <si>
    <t>сооружение: Резервуар вертикальный стальной цилиндрический РВС-400 поз. № Д-1, инв. № 64394, Площадка цеха подготовки производства, Склад ЛВЖ и масел (III класс опасности), рег. № А06-05009-0028</t>
  </si>
  <si>
    <t>06-ЗС-08979-2021</t>
  </si>
  <si>
    <t>сооружение: Резервуар вертикальный стальной цилиндрический РВС-400 поз. № Б-1, инв. № 64392, Площадка цеха подготовки производства, Склад ЛВЖ и масел (III класс опасности), рег. № А06-05009-0028</t>
  </si>
  <si>
    <t>06-ЗС-08977-2021</t>
  </si>
  <si>
    <t>сооружение: Резервуар вертикальный стальной цилиндрический РВС-400 поз. № Д-2, инв. № 64395, Площадка цеха подготовки производства</t>
  </si>
  <si>
    <t>06-ЗС-08975-2021</t>
  </si>
  <si>
    <t>сооружение: Железобетонная дымовая труба № 4, высотой 120 м. Сортопрокатного цеха № 2, Цех по производству проката, СПЦ-2 (III класс опасности), рег. № А06-05009-0024</t>
  </si>
  <si>
    <t>06-ЗС-08919-2021</t>
  </si>
  <si>
    <t>аммиачный вертикальный ASS-0.095 зав. № 928, рег. № 60904</t>
  </si>
  <si>
    <t>АЭ.17.00761.002</t>
  </si>
  <si>
    <t>13-ТУ-08960-2021</t>
  </si>
  <si>
    <t>ресивер аммиачный горизонтальный AS-7.2 зав. № 927, рег. № 60905,</t>
  </si>
  <si>
    <t>13-ТУ-08958-2021</t>
  </si>
  <si>
    <t>заключения экспертизы промышленной безопасности на технические устройства, применяемые на ОПО: газорегуляторная установка, расположенная по адресу: г. Липецк, Универсальный проезд, д. 11</t>
  </si>
  <si>
    <t>13-ТУ-08893-2021</t>
  </si>
  <si>
    <t>ООО"Вертикаль"</t>
  </si>
  <si>
    <t>заключение экспертизы промышленной безопасности на технические устройства, применяемые на ОПО: газопроводы, газовое оборудование, газорегуляторного пункта шкафного, ГРПШ-10М, смонтированного по адресу: г. Липецк, ул. Космонавтов 54-б</t>
  </si>
  <si>
    <t>13-ТУ-08891-2021</t>
  </si>
  <si>
    <t>Кран автомобильный КС-35715-1 зав. № 1148, учет. №16957.</t>
  </si>
  <si>
    <t>13-ТУ-08888-2021</t>
  </si>
  <si>
    <t>Подъемник самоходный пантографного типа Compact 10, зав.№CE136494</t>
  </si>
  <si>
    <t>13-ТУ-08887-2021</t>
  </si>
  <si>
    <t>Подъемник самоходный пантографного типа с раздвижной платформой Compact 12, зав.№CE124578, уч.№А13-00034-0027ПС</t>
  </si>
  <si>
    <t>13-ТУ-08886-2021</t>
  </si>
  <si>
    <t>Подъемник стреловой самоходный HA 15 IP, зав.№AE102592, уч.№А13-00034-0030ПС</t>
  </si>
  <si>
    <t>13-ТУ-08884-2021</t>
  </si>
  <si>
    <t>Подъемник стреловой самоходный HA 12 IP, зав.№AE106704, уч.№А13-00034-0114ПС</t>
  </si>
  <si>
    <t>13-ТУ-08882-2021</t>
  </si>
  <si>
    <t>здание станции пожаротушения №2, инв.№98689, несущие и ограждающие конструкции», площадка доменного цеха №2</t>
  </si>
  <si>
    <t>13-ЗС-08952-2021</t>
  </si>
  <si>
    <t>здание насосной станции гидросмыва бункерной эстакады, инв.№98705, ДП-6, несущие и ограждающие конструкции», площадка доменного цеха №2</t>
  </si>
  <si>
    <t>13-ЗС-08951-2021</t>
  </si>
  <si>
    <t>здание фильтров, инв.№98690, ДП-6, несущие и ограждающие конструкции», площадка доменного цеха №2</t>
  </si>
  <si>
    <t>13-ЗС-08948-2021</t>
  </si>
  <si>
    <t>Здание насосной станции РКО-16,5 МВА, инв. № 70660, несущие и ограждающие конструкции цеха по производству ферросплавов</t>
  </si>
  <si>
    <t>13-ЗС-08944-2021</t>
  </si>
  <si>
    <t>Здание склада тяжеловесного оборудования, инв. № 250022, несущие и ограждающие конструкции копрового цеха</t>
  </si>
  <si>
    <t>13-ЗС-08942-2021</t>
  </si>
  <si>
    <t>стальная вытяжная труба, высотой 94 м правой установки принудительной грануляции шлака, инв.№98697, строительный конструкции площадка доменного цеха №2</t>
  </si>
  <si>
    <t>13-ЗС-08939-2021</t>
  </si>
  <si>
    <t>Стальная вытяжная труба, высотой 94 м левой установки принудительной грануляции шлака, инв. № 98697, строительные конструкции, площадка доменного цеха № 2</t>
  </si>
  <si>
    <t>13-ЗС-08938-2021</t>
  </si>
  <si>
    <t>Здание станции пожаротушения № 1, инв. № 98688, несущие и ограждающие конструкции, площадка доменного цеха № 2</t>
  </si>
  <si>
    <t>13-ЗС-08937-2021</t>
  </si>
  <si>
    <t>Стальная дымовая вентиляционная труба АТУ-6, инв. № 12924, высотой 22,6 м ОА №1, строительные конструкции, цеха агломерации</t>
  </si>
  <si>
    <t>13-ЗС-08933-2021</t>
  </si>
  <si>
    <t>Монолитная железобетонная дымовая труба, инв. № 13015, высотой 120 м ЦАС-1 ОА №1, строительные конструкции цеха агломерации</t>
  </si>
  <si>
    <t>13-ЗС-08932-2021</t>
  </si>
  <si>
    <t>Монолитная железобетонная дымовая труба, инв. № 13014, высотой 150 м агломашин № 1, 2 ОА № 1, строительные конструкции цеха агломерации</t>
  </si>
  <si>
    <t>13-ЗС-08930-2021</t>
  </si>
  <si>
    <t>Монолитная железобетонная вентиляционная труба, инв. № 89988, высотой 100 м ЦАС-3 ОА №1, строительные конструкции цеха агломерации</t>
  </si>
  <si>
    <t>13-ЗС-08927-2021</t>
  </si>
  <si>
    <t>Стальная вытяжная труба АТУ-1р, инв. № 1025963, высотой 30 м, строительные конструкции цеха агломерации</t>
  </si>
  <si>
    <t>13-ЗС-08925-2021</t>
  </si>
  <si>
    <t>Здание воздуходувной станции, инв. № 75259, несущие и ограждающие конструкции, ремонтного цеха кранового оборудования</t>
  </si>
  <si>
    <t>13-ЗС-08923-2021</t>
  </si>
  <si>
    <t>Сооружение взрывной ямы, инв. № 16806, несущие и ограждающие конструкции копрового цеха</t>
  </si>
  <si>
    <t>13-ЗС-08920-2021</t>
  </si>
  <si>
    <t>Сооружение кабельного тоннеля ГПП-1 – ЦХП, инв. № 31160, несущие и ограждающие конструкции цеха электроснабжения</t>
  </si>
  <si>
    <t>13-ЗС-08918-2021</t>
  </si>
  <si>
    <t>Сооружение кабельной галереи ГПП-7 – ККЦ-1, инв. № 50040, несущие и ограждающие конструкции цеха электроснабжения</t>
  </si>
  <si>
    <t>13-ЗС-08906-2021</t>
  </si>
  <si>
    <t>Сооружение кабельной эстакады РП-2 – ЛПЦ-5, инв. № 6245, несущие и ограждающие конструкции цеха электроснабжения</t>
  </si>
  <si>
    <t>13-ЗС-08902-2021</t>
  </si>
  <si>
    <t>заключения экспертизы промышленной безопасности на сооружения, применяемые на ОПО: газорегуляторная установка, расположенная по адресу: газопровод низкого давления 0,004 МПа, расположенный по адресу: г. Липецк, Универсальный проезд, д.11.</t>
  </si>
  <si>
    <t>13-ЗС-08895-2021</t>
  </si>
  <si>
    <t>Сооружение открытой крановой эстакады, инв. № 23817, несущие и ограждающие конструкции цеха металлических конструкций</t>
  </si>
  <si>
    <t>13-ЗС-08889-2021</t>
  </si>
  <si>
    <t>Заключение экспертизы промышленной безопасности на технические устройства: ленточные конвейеры У8-УКЛЛ, тех. №№ 2,3, ленточный конвейер У 3УКБ, тех. № 4 применяемые на опасном производственном объекте «Цех (участок) по производству комбикормов (кормовых смесей)»,рег. № А13-00455-0002, класс опасности III, ОАО «Колос», Липецкая обл., г. Елец, ул. Октябрьская, д. 5.</t>
  </si>
  <si>
    <t>АЭ.16. 03500.002</t>
  </si>
  <si>
    <t>13-ТУ-08969-2021</t>
  </si>
  <si>
    <t>Заключение экспертизы промышленной безопасности на технические устройства: нории У21-п-100/н, тех. №№ 1,2,3, применяемые на опасном производственном объекте «Цех (участок) по производству комбикормов (кормовых смесей)», рег. № А13-00455-0002, класс опасности III, ОАО «Колос», Липецкая обл., г. Елец, ул. Октябрьская, д. 5.</t>
  </si>
  <si>
    <t>13-ТУ-08968-2021</t>
  </si>
  <si>
    <t>Трубопровод подачи пара на технологические нужды ХВО рег. № 936 теплосилового цеха</t>
  </si>
  <si>
    <t>13-ТУ-08967-2021</t>
  </si>
  <si>
    <t>Трубопровод подачи пара на технологические нужды ХВО рег. № 937 теплосилового цеха</t>
  </si>
  <si>
    <t>13-ТУ-08966-2021</t>
  </si>
  <si>
    <t>Заключение экспертизы промышленной безопасности на технические устройства: транспортер цепной ТСЦ-320, тех. № 14, транспортеры цепные К 4 УТФ, тех. №№ 15,16, применяемые на опасном производственном объекте «Цех (участок) по производству комбикормов (кормовых смесей)», рег. № А13-00455-0002, класс опасности III,ОАО «Колос», Липецкая обл., г. Елец, ул. Октябрьская, д. 5.</t>
  </si>
  <si>
    <t>13-ТУ-08965-2021</t>
  </si>
  <si>
    <t>Паровой котел ДЕ-6,5-14 cт. № 3 рег. № 11572 ПП "Система теплоснабжения Грязинского района"</t>
  </si>
  <si>
    <t>13-ТУ-08964-2021</t>
  </si>
  <si>
    <t>13-ЗС-08973-2021</t>
  </si>
  <si>
    <t>ООО "АКЗО НОБЕЛЬ КОУТИНГС"</t>
  </si>
  <si>
    <t>Заключение экспертизы промышленной безопасности на технические устройства, применяемые на опасном производственном объекте, объект: емкость для краски ЕК-4, поз. 68.1, зав. № 1/5376</t>
  </si>
  <si>
    <t>ООО "СТРОЙМАРКЕТ 99"</t>
  </si>
  <si>
    <t>АЭ.16.01214.008</t>
  </si>
  <si>
    <t>13-ТУ-09100-2021</t>
  </si>
  <si>
    <t>Заключение экспертизы промышленной безопасности на технические устройства, применяемые на опасном производственном объекте, объект: емкость для краски ЕК-6, поз. 69.4, зав. № 4/5380</t>
  </si>
  <si>
    <t>13-ТУ-09099-2021</t>
  </si>
  <si>
    <t>Заключение экспертизы промышленной безопасности на технические устройства, применяемые на опасном производственном объекте, объект: емкость для краски ЕК-6, поз. 69.3, зав. № 2/5378</t>
  </si>
  <si>
    <t>13-ТУ-09098-2021</t>
  </si>
  <si>
    <t>Заключение экспертизы промышленной безопасности на технические устройства, применяемые на опасном производственном объекте, объект: емкость для краски ЕК-6, поз. 69.2, зав. № 3/5379</t>
  </si>
  <si>
    <t>13-ТУ-09096-2021</t>
  </si>
  <si>
    <t>Заключение экспертизы промышленной безопасности на технические устройства, применяемые на опасном производственном объекте, объект: емкость для краски ЕК-6, поз. 69.1, зав. № 1/5377</t>
  </si>
  <si>
    <t>13-ТУ-09095-2021</t>
  </si>
  <si>
    <t>Заключение экспертизы промышленной безопасности на технические устройства, применяемые на опасном производственном объекте, объект: емкость для растворения смолы ЕРС-4 поз.68.2, зав.№ 1/5373</t>
  </si>
  <si>
    <t>13-ТУ-09093-2021</t>
  </si>
  <si>
    <t>смеситель DPS-3000-VF, поз.№ 67, зав.№ 1019/31806401</t>
  </si>
  <si>
    <t>13-ТУ-09090-2021</t>
  </si>
  <si>
    <t>Подъемник передвижной с комбинированной стрелой HA 16 PXNT, зав.№AD110091</t>
  </si>
  <si>
    <t>13-ТУ-09076-2021</t>
  </si>
  <si>
    <t>13-ТУ-09074-2021</t>
  </si>
  <si>
    <t>Кран грузоподъемный мостовой МК-10-22,5 зав. № 50-1553, учет. № 15365</t>
  </si>
  <si>
    <t>13-ТУ-09070-2021</t>
  </si>
  <si>
    <t>Кран грузоподъемный мостовой МК-10-22,5 зав. № 75, учет. № 15391</t>
  </si>
  <si>
    <t>13-ТУ-09068-2021</t>
  </si>
  <si>
    <t>Кран грузоподъемный мостовой МК-10-22,5 зав. № 501626, учет. № 15389</t>
  </si>
  <si>
    <t>13-ТУ-09067-2021</t>
  </si>
  <si>
    <t>Кран грузоподъемный мостовой МК-10-33,5 зав. № 53570, учет. № 15445</t>
  </si>
  <si>
    <t xml:space="preserve">АЭ.16.03016.001 </t>
  </si>
  <si>
    <t>13-ТУ-09065-2021</t>
  </si>
  <si>
    <t>Кран грузоподъемный мостовой МК-16/3,2-28 зав. № 801419, учет. № 15338</t>
  </si>
  <si>
    <t>13-ТУ-09061-2021</t>
  </si>
  <si>
    <t>ФИЛИАЛ ОАО «РЖД» ТРАНСЭНЕРГО ЮГО-ВОСТОЧНАЯ ДИРЕКЦИЯ ПО ЭНЕРГООБЕСПЕЧЕНИЮ ЕЛЕЦКАЯ ДИСТАНЦИЯ ЭЛЕКТРОСНАБЖЕНИЯ</t>
  </si>
  <si>
    <t>кран стреловой телескопический зав.№740,рег.№А01-00505-0986ПС,применяемый на опасном производственном объекте IV класса опасности- производственный участок Елецкой дистанции электроснабжения – структурного подразделения Юго-Восточной дирекции по энергообеспечению-структурного подразделения ТРАНСЭНЕРГО – филиала ОАО «РЖД». Расположенного по адресу: 399773, Липецкая обл., Елецкий район, г. Елец, ул. Путейская 32</t>
  </si>
  <si>
    <t>13-ТУ-09058-2021</t>
  </si>
  <si>
    <t>кран стреловой телескопический автомотрисы АДМ-1 зав.№178,рег.№А01-00505-1188ПС,применяемый на опасном производственном объекте IV класса опасности- производственный участок Елецкой дистанции электроснабжения – структурного подразделения Юго-Восточной дирекции по энергообеспечению-структурного подразделения ТРАНСЭНЕРГО – филиала ОАО «РЖД»,расположенного по адресу: Липецкая область, г. Елец, ул. Путейская, д.32</t>
  </si>
  <si>
    <t>13-ТУ-09057-2021</t>
  </si>
  <si>
    <t>площадка монтажная автомотрисы АДМ-1 зав.№178, рег.№А01-00505-1189ПС,применяемая на опасном производственном объекте IV класса опасности- Производственный участок Елецкой дистанции электроснабжения – структурного подразделения Юго-Восточной дирекции по энергообеспечению-структурного подразделения ТРАНСЭНЕРГО – филиала ОАО «РЖД», расположенного по адресу: Липецкая область, г. Елец, ул.Путейская, д.32</t>
  </si>
  <si>
    <t>13-ТУ-09056-2021</t>
  </si>
  <si>
    <t>«ПАО «НЛМК». ЦТС. Демонтаж пятиклетьевого стана», шифр 293194, цеха по производству проката трансформаторной стали</t>
  </si>
  <si>
    <t>13-ТП-09123-2021</t>
  </si>
  <si>
    <t>«ПАО «НЛМК». УЖДТ. Техническое перевооружение ст. Доменная. Микропроцессорная централизация поста № 1 с изменением схемы логистики при уменьшении количества ковшей в партии», шифр В0209, управления Ж/Д транспортом</t>
  </si>
  <si>
    <t>13-ТП-09122-2021</t>
  </si>
  <si>
    <t>Заключение экспертизы промышленной безопасности на технические устройства, применяемые на опасном производственном объекте, объект: емкость для хранения растворителей EXP2-10, поз. 36, зав. № 1/5133</t>
  </si>
  <si>
    <t>13-ТУ-09181-2021</t>
  </si>
  <si>
    <t>Заключение экспертизы промышленной безопасности на технические устройства, применяемые на опасном производственном объекте, объект: смеситель СМК-5, поз. 11, зав. № 1/5057</t>
  </si>
  <si>
    <t>13-ТУ-09177-2021</t>
  </si>
  <si>
    <t>Заключение экспертизы промышленной безопасности на технические устройства, применяемые на опасном производственном объекте, объект: смеситель СМК-5, поз. 10, зав. № 2/5069</t>
  </si>
  <si>
    <t>13-ТУ-09174-2021</t>
  </si>
  <si>
    <t>Заключение экспертизы промышленной безопасности на технические устройства, применяемые на опасном производственном объекте, объект: смеситель СМК-10, поз. 8.3, зав. № 2/5061</t>
  </si>
  <si>
    <t>13-ТУ-09172-2021</t>
  </si>
  <si>
    <t>Заключение экспертизы промышленной безопасности на технические устройства, применяемые на опасном производственном объекте, объект: смеситель СМК-10, поз. 8.2, зав. № 3/5062</t>
  </si>
  <si>
    <t>13-ТУ-09169-2021</t>
  </si>
  <si>
    <t>Заключение экспертизы промышленной безопасности на технические устройства, применяемые на опасном производственном объекте, объект: смеситель СМК-10, поз. 8.1, зав. № 1/5059</t>
  </si>
  <si>
    <t>13-ТУ-09168-2021</t>
  </si>
  <si>
    <t>Заключение экспертизы промышленной безопасности на технические устройства, применяемые на опасном производственном объекте, объект: резервуар «РГП 16-1-1-ХЛ1 (ЕП 16-2000) поз.7, зав.№ 2551007</t>
  </si>
  <si>
    <t>13-ТУ-09165-2021</t>
  </si>
  <si>
    <t>Заключение экспертизы промышленной безопасности на технические устройства, применяемые на опасном производственном объекте, объект: смеситель СТ-8, поз. 6, зав. № 1/5060</t>
  </si>
  <si>
    <t>13-ТУ-09163-2021</t>
  </si>
  <si>
    <t>Заключение экспертизы промышленной безопасности на технические устройства, применяемые на опасном производственном объекте, объект: смеситель СМК-5, поз. 5, зав. № 3/5070</t>
  </si>
  <si>
    <t>13-ТУ-09159-2021</t>
  </si>
  <si>
    <t>Заключение экспертизы промышленной безопасности на технические устройства, применяемые на опасном производственном объекте, объект: смеситель СМКР-5, поз.2, зав. № 1/5058</t>
  </si>
  <si>
    <t>13-ТУ-09157-2021</t>
  </si>
  <si>
    <t>Заключение экспертизы промышленной безопасности на технические устройства, применяемые на опасном производственном объекте, объект: смеситель DLD-5000 поз.№1, зав.№ 966/31166301</t>
  </si>
  <si>
    <t>13-ТУ-09155-2021</t>
  </si>
  <si>
    <t>воздухосборник В-4 зав. № 18203 рег. № 17142 Площадки компрессорного цех Хмелинецкого сахарного завода</t>
  </si>
  <si>
    <t>13-ТУ-09146-2021</t>
  </si>
  <si>
    <t>ИП Ноздреватых С.И.</t>
  </si>
  <si>
    <t>заключение экспертизы промышленной безопасности на техническое устройство, применяемое на ОПО: газопроводы, газовое оборудование, газорегуляторного пункта, ГРПШ-400-01, смонтированного по адресу: Липецкая обл. г. Елец ул. Ленина, 81</t>
  </si>
  <si>
    <t>13-ТУ-09131-2021</t>
  </si>
  <si>
    <t>Документация на техническое перевооружение опасного производственного объект Теплосиловой цех: паропровод в КХЦ с переключением на источники ВЭР и установкой РУ</t>
  </si>
  <si>
    <t>13-ТП-09148-2021</t>
  </si>
  <si>
    <t>ОАО "Искож"</t>
  </si>
  <si>
    <t>Чугунный ребристый водяной экономайзер системы ЭП2-236, заводской № 1747, регистрациооный № 1981.</t>
  </si>
  <si>
    <t>14-ТУ-08991-2021</t>
  </si>
  <si>
    <t>Паровой котел ДЕ 10-14ГМ заводской № 52737, регистрационный № 10277.</t>
  </si>
  <si>
    <t>14-ТУ-09001-2021</t>
  </si>
  <si>
    <t>Бак рег. № 839, зав. № 111, сх. № К615 на площадке цеха производства белофоров (рег. № А14-00100-0007, II класс опасности).</t>
  </si>
  <si>
    <t>14-ТУ-09013-2021</t>
  </si>
  <si>
    <t>Мерник рег. № 1290, сх. № R510A на площадке цеха производства белофоров (рег. № А14-00100-0007, II класс опасности).</t>
  </si>
  <si>
    <t>14-ТУ-09014-2021</t>
  </si>
  <si>
    <t>Воздухосборник рег. № 01401, зав. № 4353, сх. № 2б на площадке участка производства сжатого воздуха и азота (рег. № А14-00100-0010, IV класс опасности).</t>
  </si>
  <si>
    <t>14-ТУ-09015-2021</t>
  </si>
  <si>
    <t>Воздухосборник рег. № 01402, зав. № 4352, сх. № 2а на площадке участка производства сжатого воздуха и азота (рег. № А14-00100-0010, IV класс опасности).</t>
  </si>
  <si>
    <t>14-ТУ-09017-2021</t>
  </si>
  <si>
    <t>Аппарат сх. № 2-07 на площадке цеха производства диспергаторов (рег. № А14-00100-0020, II класс опасности).</t>
  </si>
  <si>
    <t>14-ТУ-09019-2021</t>
  </si>
  <si>
    <t>Воздухосборник рег. № 0999, зав. № 3822 на площадке участка производства сжатого воздуха и азота (рег. № А14-00100-0010, IV класс опасности).</t>
  </si>
  <si>
    <t>14-ТУ-09021-2021</t>
  </si>
  <si>
    <t>Воздухосборник рег. № 14767, зав. № 235-405 на площадке участка производства сжатого воздуха и азота (рег. № А14-00100-0010, IV класс опасности).</t>
  </si>
  <si>
    <t>14-ТУ-09024-2021</t>
  </si>
  <si>
    <t>Воздухосборник рег. № 014752, зав. № 68346 на площадке участка производства сжатого воздуха и азота (рег. № А14-00100-0010, IV класс опасности).</t>
  </si>
  <si>
    <t>14-ТУ-09025-2021</t>
  </si>
  <si>
    <t>Заключение экспертизы промышленной безопасности на техническое устройство, применяемое на опасном производственном объекте: колонна рег. № 1375, тех. № 23Б.</t>
  </si>
  <si>
    <t>14-ТУ-09027-2021</t>
  </si>
  <si>
    <t>Заключение экспертизы промышленной безопасности на техническое устройство, применяемое на опасном производственном объекте: конденсатор рег. № 1499, тех. № Е2509.</t>
  </si>
  <si>
    <t>14-ТУ-09028-2021</t>
  </si>
  <si>
    <t>Фильтр-пресс сх. № 707 на площадке цеха производства пигментов (рег. № А14-00100-0001, II класс опасности).</t>
  </si>
  <si>
    <t>14-ТУ-09037-2021</t>
  </si>
  <si>
    <t>Фильтр-пресс сх. № 308 на площадке цеха производства пигментов (рег. № А14-00100-0001, II класс опасности).</t>
  </si>
  <si>
    <t>14-ТУ-09038-2021</t>
  </si>
  <si>
    <t>Фильтр-пресс ФПАКМ зав. № 65 на площадке цеха производства белофоров (рег. № А14-00100-0007, II класс опасности).</t>
  </si>
  <si>
    <t>14-ТУ-09039-2021</t>
  </si>
  <si>
    <t>Фильтр-пресс ФПАКМ зав. № 13 на площадке цеха производства белофоров (рег. № А14-00100-0007, II класс опасности).</t>
  </si>
  <si>
    <t>14-ТУ-09040-2021</t>
  </si>
  <si>
    <t>Фильтр-пресс зав. № 23, сх. № PF 1-09Б на площадке цеха производства диспергаторов (рег. № А14-00100-0020, II класс опасности).</t>
  </si>
  <si>
    <t>14-ТУ-09041-2021</t>
  </si>
  <si>
    <t>Фильтр-пресс зав. № 60, сх. № PF 1-09A на площадке цеха производства диспергаторов (рег. № А14-00100-0020, II класс опасности).</t>
  </si>
  <si>
    <t>14-ТУ-09042-2021</t>
  </si>
  <si>
    <t>Насос перекачивания щелочи Х45/31Д-2В зав. № Е-2, сх. № 1-24А на площадке цеха производства диспергаторов (рег. № А14-00100-0020, II класс опасности).</t>
  </si>
  <si>
    <t>14-ТУ-09043-2021</t>
  </si>
  <si>
    <t>Насос скачивания олеума Х50-32-125, сх. № 4-14Б на площадке цеха производства диспергаторов (рег. № А14-00100-0020, II класс опасности).</t>
  </si>
  <si>
    <t>14-ТУ-09044-2021</t>
  </si>
  <si>
    <t>Насос перекачивания щелочи Х-Л-5-51, сх. № 1-24Б на площадке цеха производства диспергаторов (рег. № А14-00100-0020, II класс опасности).</t>
  </si>
  <si>
    <t>14-ТУ-09045-2021</t>
  </si>
  <si>
    <t>Электронасос центробежный герметичный 4ЦГ 50/50-11-1, зав. № 4626 на складе сырьевом (органического и неорганического сырья) (рег. № А14-00100-0008, II класс опасности).</t>
  </si>
  <si>
    <t>14-ТУ-09046-2021</t>
  </si>
  <si>
    <t>Электронасос центробежный герметичный 4ЦГ 50/50-11-1, зав. № 4387 на складе сырьевом (органического и неорганического сырья) (рег. № А14-00100-0008, II класс опасности).</t>
  </si>
  <si>
    <t>14-ТУ-09047-2021</t>
  </si>
  <si>
    <t>Агрегат самовсасывающий электронасосный 1АСВН-80АМ-Л-У2 зав. № 91487 на складе сырьевом (органического и неорганического сырья) (рег. № А14-00100-0008, II класс опасности).</t>
  </si>
  <si>
    <t>14-ТУ-09048-2021</t>
  </si>
  <si>
    <t>Агрегат электронасосный АХ 65-40-200-К-СД-У2 зав. № 1310, сх. № К-5а на площадке цеха производства пигментов (рег. № А14-00100-0001, II класс опасности).</t>
  </si>
  <si>
    <t>14-ТУ-09049-2021</t>
  </si>
  <si>
    <t>Насос перекачивания белофора ОБЖ АХ 65-40-200К-55-У2 зав. № С-26, сх. № Р641 на площадке цеха производства белофоров (рег. № А14-00100-0007, II класс опасности).</t>
  </si>
  <si>
    <t>14-ТУ-09050-2021</t>
  </si>
  <si>
    <t>Насос перекачивания белофора ОЦД АХ 65-40-200-И-СД зав. № 0-30, сх. № Р631С на площадке цеха производства белофоров (рег. № А14-00100-0007, II класс опасности).</t>
  </si>
  <si>
    <t>14-ТУ-09051-2021</t>
  </si>
  <si>
    <t>ООО ТД "Акцент-Агро"</t>
  </si>
  <si>
    <t>Трубопровод для транспортировки светлых нефтепродуктов рег. № ТП-1 на площадке нефтебазы по хранению и перевалке нефти и нефтепродуктов (рег. номер А14-03231-0001, III класс опасности).</t>
  </si>
  <si>
    <t>14-ЗС-09283-2021</t>
  </si>
  <si>
    <t>Заключение экспертизы промышленной безопасности документации на техническое перевооружение РС-1, участок от ТК-1р-11 в сторону ТК-1р-22, Ду 500мм, в районе ул.Мичуринская, г.Тамбов, шифр – 74-ТПиР-21, ООО «Регион-проект».</t>
  </si>
  <si>
    <t>АЭ.17.03457.003</t>
  </si>
  <si>
    <t>14-ТП-09274-2021</t>
  </si>
  <si>
    <t>Заключение экспертизы промышленной безопасности документации на техническое перевооружение ТМ-2А, участки от ТК-2А-18 в сторону ТК-2А-23 и в сторону ТК-2А-17А, Ду 500мм в районе ул.Рылеева, г.Тамбов, шифр – 70-ТПиР-21, ООО «Регион-проект».</t>
  </si>
  <si>
    <t>14-ТП-09275-2021</t>
  </si>
  <si>
    <t>ТЧЭ-12 ЮВДТ Т ОАО «РЖД»</t>
  </si>
  <si>
    <t>на техническое устройство, применяемое на опасном производственном объекте (площадка воздухосборников на ст. Тамбов ТЧЭ Кочетовка Юго-Восточной дирекции тяги СП ЦТ – филиала ОАО «РЖД», рег. № А01-07011-6390, IV класс опасности) – Воздухосборник ВВ-6,3-0,8-2-30, зав. № 195, рег. № 17081, эксплуатируемый филиалом «Южный» ООО «ЛокоТех-Сервис» ОАО «РЖД», установленный по адресу: 392002, Тамбовская область, г. Тамбов, ул. Железнодорожная,51А, СО Тамбов.</t>
  </si>
  <si>
    <t>АЭ.17.04469.003</t>
  </si>
  <si>
    <t>14-ТУ-09254-2021</t>
  </si>
  <si>
    <t>на техническое устройство, применяемое на опасном производственном объекте (площадка воздухосборников ТЧЭ Кочетовка Юго-Восточной дирекции тяги СП ЦТ – филиала ОАО «РЖД», рег. № А01-07011-6387, IV класс опасности) – Воздухосборник В-2-8-2 зав. № 2903-179, рег. № 17102, эксплуатируемый филиалом «Южный» ООО «ЛокоТех-Сервис» ОАО «РЖД», установленный по адресу: 393760, Тамбовская область, г. Мичуринск, станция Кочетовка-5, ПТОЛ Кочетовка.</t>
  </si>
  <si>
    <t>14-ТУ-09257-2021</t>
  </si>
  <si>
    <t>на техническое устройство, применяемое на опасном производственном объекте (площадка воздухосборников ТЧЭ Кочетовка Юго-Восточной дирекции тяги СП ЦТ – филиала ОАО «РЖД», рег. № А01-07011-6387, IV класс опасности) – Воздухосборник В-10, зав. № 2008-58, рег. № 17104, эксплуатируемый филиалом «Южный» ООО «ЛокоТех-Сервис» ОАО «РЖД», установленный по адресу: 393760, Тамбовская область, г. Мичуринск, станция Кочетовка-5, ПТОЛ Кочетовка.</t>
  </si>
  <si>
    <t>14-ТУ-09261-2021</t>
  </si>
  <si>
    <t>на техническое устройство, применяемое на опасном производственном объекте (площадка воздухосборников ТЧЭ Кочетовка Юго-Восточной дирекции тяги СП ЦТ – филиала ОАО «РЖД», рег. № А01-07011-6387, IV класс опасности) – Воздухосборник В-2-8-2, зав. № 2903-178, рег. № 17103, эксплуатируемый филиалом «Южный» ООО «ЛокоТех-Сервис» ОАО «РЖД», установленный по адресу: 393760, Тамбовская область, г. Мичуринск, станция Кочетовка-5, ПТОЛ Кочетовка.</t>
  </si>
  <si>
    <t>14-ТУ-09271-2021</t>
  </si>
  <si>
    <t>ООО "Астрал"</t>
  </si>
  <si>
    <t>Заключение экспертизы промышленной безопасности на техническое устройство: емкость, тех. № Е11, применяемая на опасном производственном объекте «Площадка установки по доработке углеводородного сырья», рег. № А14-03366-0001, класс опасности III, ООО «Астрал»</t>
  </si>
  <si>
    <t>14-ТУ-09279-2021</t>
  </si>
  <si>
    <t>Заключение экспертизы промышленной безопасности на техническое устройство: емкость, тех. № Е12, применяемая на опасном производственном объекте «Площадка установки по доработке углеводородного сырья», рег. № А14-03366-0001, класс опасности III, ООО «Астрал»</t>
  </si>
  <si>
    <t>14-ТУ-09281-2021</t>
  </si>
  <si>
    <t>Емкость очищенных стоков на площадке нефтебазы по хранению и перевалке нефти и нефтепродуктов (рег. номер А14-03231-0001, III класс опасности).</t>
  </si>
  <si>
    <t>14-ТУ-09284-2021</t>
  </si>
  <si>
    <t>ООО "Энерговид"</t>
  </si>
  <si>
    <t>газопровод и газовое оборудование котельной ООО "Энерговид" по адресу г. Воронеж, ул. Планетная, д. 26</t>
  </si>
  <si>
    <t>12-ТУ-09033-2021</t>
  </si>
  <si>
    <t>Нововоронежский филиал АО "АТЦ Росатома"</t>
  </si>
  <si>
    <t>Кран-манипулятор автомобильный 7857F1, г/п 11,7 тс, зав. № Х897857F1Е2FС0013</t>
  </si>
  <si>
    <t>12-ТУ-09106-2021</t>
  </si>
  <si>
    <t>Кран-манипулятор стреловой с жесткой подвеской крюка модели БАКМ 890-2, г/п 2,27 тс, зав. № 1226</t>
  </si>
  <si>
    <t>12-ТУ-09108-2021</t>
  </si>
  <si>
    <t>Кран автомобильный КС-5576Б, г/п 32,0 тс, зав. № 286</t>
  </si>
  <si>
    <t>12-ТУ-09109-2021</t>
  </si>
  <si>
    <t>Стреловой автомобильный кран КС-55727-1 грузоподъемностью 25 тс зав. № 0477, уч. № 9177</t>
  </si>
  <si>
    <t>12-ТУ-09119-2021</t>
  </si>
  <si>
    <t>ООО "ГАЗМАШ"</t>
  </si>
  <si>
    <t>Технологический трубопровод водорода рег. № 483, находящийся в эксплуатации ООО "ГазМаш", г. Воронеж</t>
  </si>
  <si>
    <t>12-ТУ-09125-2021</t>
  </si>
  <si>
    <t>Технологический трубопровод водорода рег. № 482, находящийся в эксплуатации ООО "ГазМаш", г. Воронеж</t>
  </si>
  <si>
    <t>12-ТУ-09126-2021</t>
  </si>
  <si>
    <t>Технологический трубопровод водорода рег. № 481, находящийся в эксплуатации ООО "ГазМаш", г. Воронеж</t>
  </si>
  <si>
    <t>12-ТУ-09127-2021</t>
  </si>
  <si>
    <t>Очиститель зав. № 236, рег. № 132, находящийся в эксплуатации ООО "ГазМаш", г. Воронеж</t>
  </si>
  <si>
    <t>12-ТУ-09128-2021</t>
  </si>
  <si>
    <t>Ресивер зав. № 238-473, рег. № 6361, находящийся в эксплуатации ООО "ГазМаш", г. Воронеж</t>
  </si>
  <si>
    <t>12-ТУ-09129-2021</t>
  </si>
  <si>
    <t>Холодильник зав. № 555, рег. № 134, находящийся в эксплуатации ООО "ГазМаш", г. Воронеж</t>
  </si>
  <si>
    <t>12-ТУ-09130-2021</t>
  </si>
  <si>
    <t>Адсорбер зав. № 234, рег. № 129, находящийся в эксплуатации ООО "ГазМаш", г. Воронеж</t>
  </si>
  <si>
    <t>12-ТУ-09133-2021</t>
  </si>
  <si>
    <t>Адсорбер зав. № 235, рег. № 128, находящийся в эксплуатации ООО "ГазМаш", г. Воронеж</t>
  </si>
  <si>
    <t>12-ТУ-09134-2021</t>
  </si>
  <si>
    <t>Адсорбер зав. № 237, рег. № 131, находящийся в эксплуатации ООО "ГазМаш", г. Воронеж</t>
  </si>
  <si>
    <t>12-ТУ-09135-2021</t>
  </si>
  <si>
    <t>Адсорбер зав. № 238, рег. № 130, находящийся в эксплуатации ООО "ГазМаш", г. Воронеж</t>
  </si>
  <si>
    <t>12-ТУ-09136-2021</t>
  </si>
  <si>
    <t>техническое устройство, применяемое на опасном производственном объекте "Площадка хранения компонентов ракетных топлив" I класс опасности рег. № А12-00211-0009 - емкость рег. № 11267, зав. № 11</t>
  </si>
  <si>
    <t>12-ТУ-09183-2021</t>
  </si>
  <si>
    <t>техническое устройство, применяемое на опасном производственном объекте "Площадка хранения компонентов ракетных топлив" I класс опасности рег. № А12-00211-0009 - емкость рег. № 11268, зав. № 6</t>
  </si>
  <si>
    <t>12-ТУ-09185-2021</t>
  </si>
  <si>
    <t>техническое устройство, применяемое на опасном производственном объекте "Площадка хранения компонентов ракетных топлив" I класс опасности рег. № А12-00211-0009 - емкость рег. № 11276, зав. № 1</t>
  </si>
  <si>
    <t>12-ТУ-09187-2021</t>
  </si>
  <si>
    <t>техническое устройство, применяемое на опасном производственном объекте "Площадка хранения компонентов ракетных топлив" I класс опасности рег. № А12-00211-0009 - емкость рег. № 11277, зав. № 2</t>
  </si>
  <si>
    <t>12-ТУ-09189-2021</t>
  </si>
  <si>
    <t>техническое устройство, применяемое на опасном производственном объекте "Площадка хранения компонентов ракетных топлив" I класс опасности рег. № А12-00211-0009 - емкость рег. № 11278, зав. № 3</t>
  </si>
  <si>
    <t>12-ТУ-09191-2021</t>
  </si>
  <si>
    <t>техническое устройство, применяемое на опасном производственном объекте "Площадка хранения компонентов ракетных топлив" I класс опасности рег. № А12-00211-0009 - емкость рег. № 11307, зав. № 2</t>
  </si>
  <si>
    <t>12-ТУ-09192-2021</t>
  </si>
  <si>
    <t>техническое устройство, применяемое на опасном производственном объекте "Площадка хранения компонентов ракетных топлив" I класс опасности рег. № А12-00211-0009 - емкость рег. № 11308, зав. № 3</t>
  </si>
  <si>
    <t>12-ТУ-09194-2021</t>
  </si>
  <si>
    <t>техническое устройство, применяемое на опасном производственном объекте "Площадка хранения компонентов ракетных топлив" I класс опасности рег. № А12-00211-0009 - емкость рег. № 11309, зав. № 4</t>
  </si>
  <si>
    <t>12-ТУ-09197-2021</t>
  </si>
  <si>
    <t>техническое устройство, применяемое на опасном производственном объекте "Площадка хранения компонентов ракетных топлив" I класс опасности рег. № А12-00211-0009 - емкость рег. № 11310, зав. № 5</t>
  </si>
  <si>
    <t>12-ТУ-09198-2021</t>
  </si>
  <si>
    <t>техническое устройство, применяемое на опасном производственном объекте "Площадка хранения компонентов ракетных топлив" I класс опасности рег. № А12-00211-0009 - емкость рег. № 11311, зав. № 6</t>
  </si>
  <si>
    <t>12-ТУ-09200-2021</t>
  </si>
  <si>
    <t>техническое устройство, применяемое на опасном производственном объекте "Площадка хранения компонентов ракетных топлив" I класс опасности рег. № А12-00211-0009 - емкость рег. № 11312, зав. № 7</t>
  </si>
  <si>
    <t>12-ТУ-09202-2021</t>
  </si>
  <si>
    <t>техническое устройство, применяемое на опасном производственном объекте "Площадка хранения компонентов ракетных топлив" I класс опасности рег. № А12-00211-0009 - емкость рег. № 11314, зав. № 9</t>
  </si>
  <si>
    <t>12-ТУ-09203-2021</t>
  </si>
  <si>
    <t>техническое устройство, применяемое на опасном производственном объекте "Площадка хранения компонентов ракетных топлив" I класс опасности рег. № А12-00211-0009 - емкость рег. № 11315, зав. № 10</t>
  </si>
  <si>
    <t>12-ТУ-09205-2021</t>
  </si>
  <si>
    <t>техническое устройство, применяемое на опасном производственном объекте "Площадка хранения компонентов ракетных топлив" I класс опасности рег. № А12-00211-0009 - емкость рег. № 2107, зав. № 3358</t>
  </si>
  <si>
    <t>12-ТУ-09206-2021</t>
  </si>
  <si>
    <t>техническое устройство, применяемое на опасном производственном объекте "Площадка хранения компонентов ракетных топлив" I класс опасности рег. № А12-00211-0009 - баллон рег. № 530, зав. № 697</t>
  </si>
  <si>
    <t>12-ТУ-09208-2021</t>
  </si>
  <si>
    <t>техническое устройство, применяемое на опасном производственном объекте "Площадка хранения компонентов ракетных топлив" I класс опасности рег. № А12-00211-0009 - баллон рег. № 531, зав. № 789</t>
  </si>
  <si>
    <t>12-ТУ-09209-2021</t>
  </si>
  <si>
    <t>техническое устройство, применяемое на опасном производственном объекте "Площадка хранения компонентов ракетных топлив" I класс опасности рег. № А12-00211-0009 - баллон рег. № 433, зав. № 742</t>
  </si>
  <si>
    <t>12-ТУ-09210-2021</t>
  </si>
  <si>
    <t>техническое устройство, применяемое на опасном производственном объекте "Площадка хранения компонентов ракетных топлив" I класс опасности рег. № А12-00211-0009 - баллон рег. № 529, зав. № 667</t>
  </si>
  <si>
    <t>12-ТУ-09211-2021</t>
  </si>
  <si>
    <t>Вентилятор центробежный Ц 4-70 поз. № В3-3/2, эксплуатируемый на территории цеха АС-72, корп. 202 АО "Минудобрения"</t>
  </si>
  <si>
    <t>12-ТУ-09247-2021</t>
  </si>
  <si>
    <t>Вентилятор центробежный Ц 4-70 поз. № П1/1, эксплуатируемый на территории цеха АС-72, корп. 205 АО "Минудобрения"</t>
  </si>
  <si>
    <t>12-ТУ-09248-2021</t>
  </si>
  <si>
    <t>Вентилятор центробежный Ц 4-75 поз. № П1/2, эксплуатируемый на территории цеха АС-72, корп. 205 АО "Минудобрения"</t>
  </si>
  <si>
    <t>12-ТУ-09249-2021</t>
  </si>
  <si>
    <t>Вентилятор центробежный Ц 4-70 поз. № П3, эксплуатируемый на территории цеха АС-72, корп. 207 АО "Минудобрения"</t>
  </si>
  <si>
    <t>12-ТУ-09250-2021</t>
  </si>
  <si>
    <t>Вентилятор центробежный Ц 4-70 поз. № В8, эксплуатируемый на территории цеха АС-72, корп. 205 АО "Минудобрения"</t>
  </si>
  <si>
    <t>12-ТУ-09251-2021</t>
  </si>
  <si>
    <t>Вентилятор центробежный Ц 4-70 поз. № В8, эксплуатируемый на территории цеха АС-72, корп. 203 АО "Минудобрения"</t>
  </si>
  <si>
    <t>12-ТУ-09252-2021</t>
  </si>
  <si>
    <t>Вентилятор осевой поз. № В5, эксплуатируемый в цехе АМ-1 корп. 450Е, АО "Минудобрения"</t>
  </si>
  <si>
    <t>12-ТУ-09253-2021</t>
  </si>
  <si>
    <t>1-ый циркуляционный насос скруббера поз.N-GA621F, инв. № 15983 эксплуатируемый на территории цеха ПФУ-1, АО "Минудобрения"</t>
  </si>
  <si>
    <t>12-ТУ-09255-2021</t>
  </si>
  <si>
    <t>1-ый циркуляционный насос скруббера поз.N-GA621В, инв. № 15984 эксплуатируемый на территории цеха ПФУ-1, АО "Минудобрения"</t>
  </si>
  <si>
    <t>12-ТУ-09256-2021</t>
  </si>
  <si>
    <t>насос для перекачки плава Ca(NO3)2 поз. GA 031А, инв. № 21334 эксплуатируемый на территории цеха ПФУ-1, АО "Минудобрения"</t>
  </si>
  <si>
    <t>12-ТУ-09258-2021</t>
  </si>
  <si>
    <t>насос для перекачки ам. селитры поз. N-GA481С, инв. № 46742 эксплуатируемый на территории цеха ПФУ-1, АО "Минудобрения"</t>
  </si>
  <si>
    <t>12-ТУ-09259-2021</t>
  </si>
  <si>
    <t>насос для перекачки плава Ca(NO3)2 поз. GA-031В, инв. № 48246 эксплуатируемый на территории цеха ПФУ-1, АО "Минудобрения"</t>
  </si>
  <si>
    <t>12-ТУ-09260-2021</t>
  </si>
  <si>
    <t>Насос промывной кислоты поз. N-GA033А, инв. № 21679 эксплуатируемый на территории цеха ПФУ-1, АО "Минудобрения"</t>
  </si>
  <si>
    <t>12-ТУ-09262-2021</t>
  </si>
  <si>
    <t>Насос промывной кислоты поз. N-GA033В, инв. № 21680 эксплуатируемый на территории цеха ПФУ-1, АО "Минудобрения"</t>
  </si>
  <si>
    <t>12-ТУ-09263-2021</t>
  </si>
  <si>
    <t>Насос для скруббера фтора 1 ст. поз. N-GA115А, инв. № 15934 эксплуатируемый на территории цеха ПФУ-1, АО "Минудобрения"</t>
  </si>
  <si>
    <t>12-ТУ-09264-2021</t>
  </si>
  <si>
    <t>Насос для скруббера фтора 1 ст. поз. N-GA115В, инв. № 15935 эксплуатируемый на территории цеха ПФУ-1, АО "Минудобрения"</t>
  </si>
  <si>
    <t>12-ТУ-09265-2021</t>
  </si>
  <si>
    <t>Ресивер 5РВ поз.23.1, рег.№ 04146, зав. № 125, эксплуатируемый в цехе ПЖМУ, АО "Минудобрения"</t>
  </si>
  <si>
    <t>12-ТУ-09266-2021</t>
  </si>
  <si>
    <t>Ресивер 5РВ поз.23.2, рег.№ 0417, зав. № 124, эксплуатируемый в цехе ПЖМУ, АО "Минудобрения"</t>
  </si>
  <si>
    <t>12-ТУ-09267-2021</t>
  </si>
  <si>
    <t>Приемная емкость поз. № 1Б, рег.№ 6385, зав. № 4557к, эксплуатируемый в цехе ПЖМУ, АО "Минудобрения"</t>
  </si>
  <si>
    <t>12-ТУ-09268-2021</t>
  </si>
  <si>
    <t>Емкость V=3.2 м3, рег.№ 8701, зав. № 80-1615, поз. № 52, эксплуатируемый в цехе ПЖМУ, АО "Минудобрения"</t>
  </si>
  <si>
    <t>12-ТУ-09270-2021</t>
  </si>
  <si>
    <t>Эксплуатационное локомотивное депо Воронеж-Курский филиал ОАО "РЖД"</t>
  </si>
  <si>
    <t>Кран стреловой на железнодорожном ходу КЖ-462 грузоподъемностью 16 тс, зав. № 45, учетный № А12-10866</t>
  </si>
  <si>
    <t>12-ТУ-09288-2021</t>
  </si>
  <si>
    <t>сооружение Подъездной эстакады стенда № 50, применяемое на опасном производственном объекте "Площадка участка огневых испытаний стенда № 50", рег. № А12-00211-0016, I класс опасности</t>
  </si>
  <si>
    <t>АЭ.17.01718.001</t>
  </si>
  <si>
    <t>12-ЗС-09212-2021</t>
  </si>
  <si>
    <t>ООО "НЕФТЕХИМПРОЕКТ КНГ"</t>
  </si>
  <si>
    <t>документация на техническое перевооружение опасного производственного объекта: "Техническое перевооружение установки подготовки газа УПГ-102 Ковыктинского ГКМ с применением опытно-промышленного блока сверхзвуковой сепарации (БСС)", шифр 238-БСС</t>
  </si>
  <si>
    <t>АЭ.17.00596.006</t>
  </si>
  <si>
    <t>12-ТП-09020-2021</t>
  </si>
  <si>
    <t>ООО "ГеЛиОс"</t>
  </si>
  <si>
    <t>документация на техническое перевооружение опасного производственного объекта "Техническое перевооружение опасного производственного объекта "Техническое перевооружение опасного производственного объекта "Сеть газопотребления ОАО "Коломенский завод" (Шифр № 03-06)</t>
  </si>
  <si>
    <t>12-ТП-09032-2021</t>
  </si>
  <si>
    <t>технических устройств вагонетки шахтные грузовые ВГ-4,5 инв. №№ 17831, 17835, 17836, 17837, 17841, принадлежащих АО «Комбинат КМАруда», г. Губкин, применяемых на опасном производственном объекте рудник с подземным способом разработки рег. № А06-00098-0001 II класса опасности.</t>
  </si>
  <si>
    <t>06-ТУ-09650-2021</t>
  </si>
  <si>
    <t>технических устройств вагонетки шахтные грузовые ВГ-4,5 инв. №№ 17811, 17812, 17813, 17829, 17830, принадлежащих АО «Комбинат КМАруда», г. Губкин, применяемых на опасном производственном объекте рудник с подземным способом разработки рег. № А06-00098-0001 II класса опасности.</t>
  </si>
  <si>
    <t>06-ТУ-09649-2021</t>
  </si>
  <si>
    <t>технических устройств вагонетка с опрокидным кузовом ВО-0,8 зав. № 1215, инв. № 702735, принадлежащая АО «Комбинат КМАруда», г. Губкин, применяемая на опасном производственном объекте рудник с подземным способом разработки рег. № А06-00098-0001 II класса опасности.</t>
  </si>
  <si>
    <t>06-ТУ-09648-2021</t>
  </si>
  <si>
    <t>технических устройств вагонетки шахтные грузовые ВГ-4,5 инв. №№ 17842, 17843, 17844, 17845, 17846, принадлежащих АО «Комбинат КМАруда», г. Губкин, применяемых на опасном производственном объекте рудник с подземным способом разработки рег. № А06-00098-0001 II класса опасности.</t>
  </si>
  <si>
    <t>06-ТУ-09647-2021</t>
  </si>
  <si>
    <t>технических устройств вагонетки шахтные грузовые ВГ-4,5 инв. №№ 17810, 17816, 17817, 17818, 17819, принадлежащих АО «Комбинат КМАруда», г. Губкин, применяемых на опасном производственном объекте рудник с подземным способом разработки рег. № А06-00098-0001 II класса опасности.</t>
  </si>
  <si>
    <t>06-ТУ-09646-2021</t>
  </si>
  <si>
    <t>технических устройств вагонетки шахтные грузовые ВГ-4,5 инв. №№ 17820, 17821, 17822, 17823, 17824, принадлежащих АО «Комбинат КМАруда», г. Губкин, применяемых на опасном производственном объекте рудник с подземным способом разработки рег. № А06-00098-0001 II класса опасности.</t>
  </si>
  <si>
    <t>06-ТУ-09645-2021</t>
  </si>
  <si>
    <t>технических устройств вагонетки шахтные грузовые ВГ-4,5 инв. №№ 17825, 17826, 17827, 17828, 17814, принадлежащих АО «Комбинат КМАруда», г. Губкин, применяемых на опасном производственном объекте рудник с подземным способом разработки рег. № А06-00098-0001 II класса опасности.</t>
  </si>
  <si>
    <t>06-ТУ-09644-2021</t>
  </si>
  <si>
    <t>технических устройств вагонетки шахтные грузовые ВГ-4,5 инв. №№ 17815, 17847, 17848, 17849, 17850, принадлежащих АО «Комбинат КМАруда», г. Губкин, применяемых на опасном производственном объекте рудник с подземным способом разработки рег. № А06-00098-0001 II класса опасности.</t>
  </si>
  <si>
    <t>06-ТУ-09643-2021</t>
  </si>
  <si>
    <t>технических устройств вагонетки шахтные грузовые ВГ-4,5 инв. №№ 17851, 17852, принадлежащих АО «Комбинат КМАруда», г. Губкин, применяемых на опасном производственном объекте рудник с подземным способом разработки рег. № А06-00098-0001 II класса опасности.</t>
  </si>
  <si>
    <t>06-ТУ-09642-2021</t>
  </si>
  <si>
    <t>технических устройств вагонетки шахтные грузовые ВГ-4,5 инв. №№ 18111, 18112, 18113, принадлежащих АО «Комбинат КМАруда», г. Губкин, применяемых на опасном производственном объекте рудник с подземным способом разработки рег. № А06-00098-0001 II класса опасности.</t>
  </si>
  <si>
    <t>06-ТУ-09641-2021</t>
  </si>
  <si>
    <t>Технического устройства – крана на гусеничном ходу СКГ-63-100, зав. № 200 , рег. № П-9465, грузоподъемностью 63/100 т.</t>
  </si>
  <si>
    <t>06-ТУ-09640-2021</t>
  </si>
  <si>
    <t>Технического устройства – крана монтажного специального МКАТ-40, зав. № 205, регистрационный № П-20385, грузоподъемностью 40 т.</t>
  </si>
  <si>
    <t>06-ТУ-09639-2021</t>
  </si>
  <si>
    <t>на техническое устройство - подъёмник автомобильный гидравлический ПСС 131.22Э, зав.№201, уч № П-00037-В</t>
  </si>
  <si>
    <t>06-ТУ-09638-2021</t>
  </si>
  <si>
    <t>вагонетка шахтная грузовая ВГ-1,3А технологический №54, инв.№1500832.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</si>
  <si>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06-ТУ-09637-2021</t>
  </si>
  <si>
    <t>вагонетка шахтная грузовая ВГ-1,3А технологический №55, инв.№1500833.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</si>
  <si>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06-ТУ-09635-2021</t>
  </si>
  <si>
    <t>вагонетка шахтная грузовая ВГ-1,3А технологический №56, инв.№1500834.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</si>
  <si>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06-ТУ-09634-2021</t>
  </si>
  <si>
    <t>Техническое устройство – резервуар хранения воздуха UT560-F2, №зав.7223, №рег.А-490 применяемое на опасном производственном объекте «Цех по производству металлизированных брикетов (ЗГБЖ)» №рег. А06-00331-0017 III класс опасности.</t>
  </si>
  <si>
    <t>06-ТУ-09633-2021</t>
  </si>
  <si>
    <t>Техническое устройство – Резервуар №24, инв. № 1200037, принадлежащий АО «Лебединский ГОК».</t>
  </si>
  <si>
    <t>06-ТУ-09632-2021</t>
  </si>
  <si>
    <t>Техническое устройство – Резервуар №21, инв. № 2224925, принадлежащий АО «Лебединский ГОК».</t>
  </si>
  <si>
    <t>06-ТУ-09631-2021</t>
  </si>
  <si>
    <t>Техническое устройство – Резервуар №30, инв. № 2224936, принадлежащий АО «Лебединский ГОК».</t>
  </si>
  <si>
    <t>06-ТУ-09630-2021</t>
  </si>
  <si>
    <t>вагонетка шахтная грузовая ВГ-1,3А технологический №57, инв.№1500835.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</si>
  <si>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06-ТУ-09628-2021</t>
  </si>
  <si>
    <t>Техническое устройство – Резервуар №22, инв. № 1200057, принадлежащий АО «Лебединский ГОК».</t>
  </si>
  <si>
    <t>06-ТУ-09627-2021</t>
  </si>
  <si>
    <t>Техническое устройство – Резервуар №26, инв. № 2224932, принадлежащий АО «Лебединский ГОК».</t>
  </si>
  <si>
    <t>06-ТУ-09625-2021</t>
  </si>
  <si>
    <t>вагонетка шахтная грузовая ВГ-1,3А технологический №58, инв.№1500836.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</si>
  <si>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06-ТУ-09622-2021</t>
  </si>
  <si>
    <t>Техническое устройство – буфер азота UT350-F3, №зав.65713/3, №рег. А-482 применяемое на опасном производственном объекте «Цех по производству металлизированных брикетов (ЗГБЖ)» №рег. А06-000331-0017 III класс опасности.</t>
  </si>
  <si>
    <t>06-ТУ-09599-2021</t>
  </si>
  <si>
    <t>Техническое устройство – Резервуар №25, инв. № 1200036, принадлежащий АО «Лебединский ГОК».</t>
  </si>
  <si>
    <t>06-ТУ-09598-2021</t>
  </si>
  <si>
    <t>Техническое устройство – буфер азота UT350-F6, №зав.65713/6, №рег. А-485 применяемое на опасном производственном объекте «Цех по производству металлизированных брикетов (ЗГБЖ)» №рег. А06-000331-0017 III класс опасности</t>
  </si>
  <si>
    <t>06-ТУ-09597-2021</t>
  </si>
  <si>
    <t>Техническое устройство – Шахтная печь (реактор) RE221-D, инв. № 1603813 принадлежащая АО «Лебединский ГОК».</t>
  </si>
  <si>
    <t>06-ТУ-09596-2021</t>
  </si>
  <si>
    <t>Техническое устройство – Резервуар №31, инв. № 2224937, принадлежащий АО «Лебединский ГОК».</t>
  </si>
  <si>
    <t>06-ТУ-09595-2021</t>
  </si>
  <si>
    <t>технического устройства «Стойка с ручными ножницами» (инв. № 00-000033). Плавильно-литейный участок (рег. №А06-07783-00002), эксплуатируемый ООО «ОЗЦМ»</t>
  </si>
  <si>
    <t>06-ТУ-09594-2021</t>
  </si>
  <si>
    <t>технического устройства «Сенсор-конвейер регулирующее устройство» (инв. № 00-000026). Плавильно-литейный участок (рег. №А06-07783-00002), эксплуатируемый ООО «ОЗЦМ»</t>
  </si>
  <si>
    <t>06-ТУ-09593-2021</t>
  </si>
  <si>
    <t>технического устройства «Машина литьевая» (инв. № 00-000019). Плавильно-литейный участок (рег. №А06-07783-00002), эксплуатируемый ООО «ОЗЦМ»</t>
  </si>
  <si>
    <t>06-ТУ-09592-2021</t>
  </si>
  <si>
    <t>Техническое устройство – Резервуар №29, инв. № 2224935, принадлежащий АО «Лебединский ГОК».</t>
  </si>
  <si>
    <t>06-ТУ-09591-2021</t>
  </si>
  <si>
    <t>Техническое устройство – Резервуар №23, инв. № 1200058, принадлежащий АО «Лебединский ГОК».</t>
  </si>
  <si>
    <t>06-ТУ-09590-2021</t>
  </si>
  <si>
    <t>на техническое устройство, применяемое на опасном производственном объекте «Система теплоснабжения города Белгорода ПП «Городские тепловые сети» III класса опасности (рег. № А11-00861-0369):внутренний газопровод среднего давления до ГРУ котельной «СИЗО».Эксплуатирующая организация - филиал ПАО «Квадра» - «Белгородская генерация», ПП «Городские тепловые сети».Адрес: Российская Федерация, Белгородская область, г. Белгород, ул. К. Заслонова, 169 котельная «СИЗО»</t>
  </si>
  <si>
    <t>АЭ.17.01749.005</t>
  </si>
  <si>
    <t>06-ТУ-09589-2021</t>
  </si>
  <si>
    <t>Наружный газопровод и газовое оборудование инв.№ 00321, смонтированные на опасном производственном объекте рег.№ А06-05070-0031, III класс опасности, ООО «РУСАГРО-БЕЛГОРОД» - Филиал «Чернянский»</t>
  </si>
  <si>
    <t>06-ТУ-09564-2021</t>
  </si>
  <si>
    <t>на техническое устройство ГРП и газовое оборудование инв.№ 00045, смонтированные на опасном производственном объекте рег.№ А06-05070-0031, III класс опасности, ООО «РУСАГРО-БЕЛГОРОД» - Филиал «Чернянский»</t>
  </si>
  <si>
    <t>06-ТУ-09563-2021</t>
  </si>
  <si>
    <t>Внутренний газопровод среднего давления и газовое оборудование инв.№ 00323, смонтированные на опасном производственном объекте рег.№ А06-05070-0031, III класс опасности, ООО «РУСАГРО–БЕЛГОРОД» - Филиал «Чернянский»</t>
  </si>
  <si>
    <t>06-ТУ-09562-2021</t>
  </si>
  <si>
    <t>АО "Мелстром"</t>
  </si>
  <si>
    <t>На техническое устройство:стальные газопроводы котельной, газогорелочные устройства типа Л1-Н двух котлов типа НР-18.</t>
  </si>
  <si>
    <t>06-ТУ-09561-2021</t>
  </si>
  <si>
    <t>на кран автомобильный КС-45711-1, зав.№0065, учет. №К-00168-11</t>
  </si>
  <si>
    <t>06-ТУ-09559-2021</t>
  </si>
  <si>
    <t>Техническое устройство- Блочная газовая горелка типа АБГ-Г-1,25Д зав. №164, ст. №2 зерносушилки ДСП-50 зав. №14, инв. №ЦИБ00004068, расположенной на отдельно стоящем сушильном участке растительного сырья по адресу: Белгородская область, Губкинский район, с. Долгое, ул. Центральная, д. 48</t>
  </si>
  <si>
    <t>06-ТУ-09558-2021</t>
  </si>
  <si>
    <t>Технического устройства – крана железнодорожного КЖ-562 зав. № 7, регистрационный № П-20918, Q=25 т</t>
  </si>
  <si>
    <t>06-ТУ-09557-2021</t>
  </si>
  <si>
    <t>Технического устройства – крана монтажного специального автомобильного МКАТ-40, зав. № 41, учет. № А06-00215-0014ПС, грузоподъемностью 40 т.</t>
  </si>
  <si>
    <t>06-ТУ-09556-2021</t>
  </si>
  <si>
    <t>ЗАО "Томмолоко"</t>
  </si>
  <si>
    <t>Техническое устройство Сеть газопотребления Газопровод высокого давления Ду 80 L=110п.м. ЗАО «Томмолоко»</t>
  </si>
  <si>
    <t>06-ТУ-09555-2021</t>
  </si>
  <si>
    <t>лебедка проходческая ЛПЭ 5/1000 заводской №1839, инв.№1655752.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</si>
  <si>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06-ТУ-09523-2021</t>
  </si>
  <si>
    <t>вагонетка шахтная грузовая ВГ-1,3А технологический №24, инв.№1500802.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</si>
  <si>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06-ТУ-09514-2021</t>
  </si>
  <si>
    <t>вагонетка шахтная грузовая ВГ-1,3А технологический №22, инв.№1500800.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</si>
  <si>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06-ТУ-09500-2021</t>
  </si>
  <si>
    <t>вагонетка шахтная грузовая ВГ-1,3А технологический №23, инв.№1500801.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</si>
  <si>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06-ТУ-09492-2021</t>
  </si>
  <si>
    <t>техническое устройство, применяемое на опасном производственном объекте «Система теплоснабжения города Белгорода ПП «Городские тепловые сети» III класса опасности (рег. № А11-00861-0369): Внутренний газопровод среднего давления, от ГРУ до котлов КВЖ-2-115Г котельной «СИЗО» Эксплуатирующая организация - филиал ПАО «Квадра» - «Белгородская генерация», ПП «Городские тепловые сети» Адрес: Российская Федерация, Белгородская область, г. Белгород, ул. К. Заслонова, 169, котельная «СИЗО»</t>
  </si>
  <si>
    <t>06-ТУ-09468-2021</t>
  </si>
  <si>
    <t>техническое устройство, применяемое на опасном производственном объекте «Система теплоснабжения города Белгорода ПП «Городские тепловые сети» III класса опасности (рег. № А11-00861-0369): внутренний газопровод среднего давления до ГРУ котельной «СМР-2». Эксплуатирующая организация - филиал ПАО «Квадра» - «Белгородская генерация», ПП «Городские тепловые сети». Адрес: Российская Федерация, Белгородская область, г. Белгород, ул. Садовая, 122 котельная «СМР-2»</t>
  </si>
  <si>
    <t xml:space="preserve">АЭ.15.00276.002  </t>
  </si>
  <si>
    <t>06-ТУ-09466-2021</t>
  </si>
  <si>
    <t>техническое устройство, применяемое на опасном производственном объекте «Система теплоснабжения города Белгорода ПП «Городские тепловые сети» III класса опасности (рег. № А11-00861-0369): газорегуляторная установка ГРУ. Эксплуатирующая организация - филиал ПАО «Квадра» - «Белгородская генерация», ПП «Городские тепловые сети». Адрес: Российская Федерация, Белгородская область, г. Белгород, ул. Садовая, 25б, котельная «СМР-1»</t>
  </si>
  <si>
    <t>06-ТУ-09461-2021</t>
  </si>
  <si>
    <t>техническое устройство, применяемое на опасном производственном объекте «Система теплоснабжения города Белгорода ПП «Городские тепловые сети» III класса опасности (рег. № А11-00861-0369): внутренний газопровод среднего давления котельной «СМР-1». Эксплуатирующая организация - филиал ПАО «Квадра» - «Белгородская генерация», ПП «Городские тепловые сети» Адрес: Российская Федерация, Белгородская область, г. Белгород, ул. Садовая, 25б, котельная «СМР-1»</t>
  </si>
  <si>
    <t>06-ТУ-09458-2021</t>
  </si>
  <si>
    <t>технические устройства, эксплуатируемые в составе ОПО «Система теплоснабжения города Белгорода ПП «Городские тепловые сети» III класса опасности (рег. № А11-00861-0369): газомазутные горелки типа РГМГ-7, автоматика безопасности «Элекон», установленные на водогрейных котлах АВ-4, ст. №№ 1,2,3 зав. №№ 00105, 00104, 00103 котельной «СМР-2». Эксплуатирующая организация - филиал ПАО «Квадра» - «Белгородская генерация», ПП «Городские тепловые сети» Адрес: Российская Федерация, Белгородская область, г. Белгород, ул. Садовая, 122 котельная «СМР-2»</t>
  </si>
  <si>
    <t>06-ТУ-09457-2021</t>
  </si>
  <si>
    <t>техническое устройство, применяемое на опасном производственном объекте «Система теплоснабжения города Белгорода ПП «Городские тепловые сети» III класса опасности (рег. № А11-00861-0369): внутренний газопровод среднего давления от ГРУ до котлов АВ-4 котельной «СМР-2» Эксплуатирующая организация - филиал ПАО «Квадра» - «Белгородская генерация», ПП «Городские тепловые сети». Адрес: Российская Федерация, Белгородская область, г. Белгород, ул. Садовая, 122 котельная «СМР-2»</t>
  </si>
  <si>
    <t>06-ТУ-09456-2021</t>
  </si>
  <si>
    <t>06-ТУ-09455-2021</t>
  </si>
  <si>
    <t>технического устройства «Устройство для намотки катанки в бухты» (инв. № 00-000041). Плавильно-литейный участок (рег. №А06-07783-00002), эксплуатируемый ООО «ОЗЦМ»</t>
  </si>
  <si>
    <t>06-ТУ-09453-2021</t>
  </si>
  <si>
    <t>технического устройства «Устройство очистки слитка щеточное» (инв. № 00-000043). Плавильно-литейный участок (рег. №А06-07783-00002), эксплуатируемый ООО «ОЗЦМ»</t>
  </si>
  <si>
    <t>06-ТУ-09452-2021</t>
  </si>
  <si>
    <t>технического устройства «Устройство охлаждения, осветления и нанесения консервирующего состава» (инв. № 00-000042). Плавильно-литейный участок (рег. №А06-07783-00002), эксплуатируемый ООО «ОЗЦМ»</t>
  </si>
  <si>
    <t>06-ТУ-09451-2021</t>
  </si>
  <si>
    <t>технического устройства «Устройство подготовки слитка-правильная машина и среза кромок» (инв. № 00-000044). Плавильно-литейный участок (рег. №А06-07783-00002), эксплуатируемый ООО «ОЗЦМ»</t>
  </si>
  <si>
    <t>06-ТУ-09450-2021</t>
  </si>
  <si>
    <t>технического устройства «Прокатный стан в комплекте» (инв. № 00-000023). Плавильно-литейный участок (рег. №А06-07783-00002), эксплуатируемый ООО «ОЗЦМ»</t>
  </si>
  <si>
    <t>06-ТУ-09449-2021</t>
  </si>
  <si>
    <t>технического устройства «Устройство резки слитка-автоматические ножницы» (инв. № 00-000045). Плавильно-литейный участок (рег. №А06-07783-00002), эксплуатируемый ООО «ОЗЦМ»</t>
  </si>
  <si>
    <t>06-ТУ-09448-2021</t>
  </si>
  <si>
    <t>На техническое устройство - Лебедка шахтная вспомогательная 1ЛВ-09,инвентарный № 030209004953</t>
  </si>
  <si>
    <t>06-ТУ-09447-2021</t>
  </si>
  <si>
    <t>На техническое устройство, Лебедка шахтная вспомогательная 1ЛВ-09,инвентарный № 030209004756</t>
  </si>
  <si>
    <t>06-ТУ-09446-2021</t>
  </si>
  <si>
    <t>На техническое устройство, Лебедка вспомогательная ЛВВ-50, инвентарный № 030209004704</t>
  </si>
  <si>
    <t>06-ТУ-09445-2021</t>
  </si>
  <si>
    <t>На техническое устройство, Лебедка вспомогательная ЛВВ-50, инвентарный № 030209006328</t>
  </si>
  <si>
    <t>06-ТУ-09436-2021</t>
  </si>
  <si>
    <t>технические устройства, эксплуатируемые в составе ОПО «Система теплоснабжения города Белгорода ПП «Городские тепловые сети» III класса опасности (рег. № А11-00861-0369): газомазутные горелки типа РГМГ-7, автоматика безопасности «Элекон», установленные на водогрейных котлах АВ-4, ст. №№ 1,2,3,4 зав. №№ 976, 979, 978, 977 котельной «СМР-1». Эксплуатирующая организация - филиал ПАО «Квадра» - «Белгородская генерация», ПП «Городские тепловые сети», Адрес: Российская Федерация, Белгородская область, г. Белгород, ул. Садовая, 25б, котельная «СМР-1»</t>
  </si>
  <si>
    <t>06-ТУ-09431-2021</t>
  </si>
  <si>
    <t>техническое устройство, применяемое на опасном производственном объекте «Сеть газопотребления Губкинской ТЭЦ производственного подразделения «Губкинская ТЭЦ» (11)» III класса опасности (рег. № А11-00861-0362): Газопроводы и газовое оборудование ГРП, эксплуатирующая организация – Филиал ПАО «Квадра» - «Белгородская генерация» производственное подразделение «Губкинская ТЭЦ» Адрес: 309186, Российская Федерация, Белгородская область, г. Губкин, площадка «Губкинской ТЭЦ»</t>
  </si>
  <si>
    <t>06-ТУ-09427-2021</t>
  </si>
  <si>
    <t>техническое устройство, применяемое на опасном производственном объекте «Сеть газопотребления Губкинской ТЭЦ производственного подразделения «Губкинская ТЭЦ» (11)» III класса опасности (рег. № А11-00861-0362): Внутрицеховой газопровод и газовое оборудование котлов ЧКД-Дукла ст. №1, №2, эксплуатирующая организация – Филиал ПАО «Квадра» - «Белгородская генерация» производственное подразделение «Губкинская ТЭЦ» Адрес: 309186, Российская Федерация, Белгородская область, г. Губкин, площадка «Губкинской ТЭЦ»</t>
  </si>
  <si>
    <t>06-ТУ-09420-2021</t>
  </si>
  <si>
    <t>техническое устройство, применяемое на опасном производственном объекте «Сеть газопотребления Губкинской ТЭЦ производственного подразделения «Губкинская ТЭЦ» (11)» III класса опасности (рег. № А11-00861-0362): Газопроводы и газовое оборудование котла ЦКТИ 75-39-Ф ст. №4, эксплуатирующая организация – Филиал ПАО «Квадра» - «Белгородская генерация» производственное подразделение «Губкинская ТЭЦ» Адрес: 309186, Российская Федерация, Белгородская область, г. Губкин, площадка «Губкинской ТЭЦ»</t>
  </si>
  <si>
    <t>06-ТУ-09417-2021</t>
  </si>
  <si>
    <t>техническое устройство, применяемое на опасном производственном объекте «Сеть газопотребления Губкинской ТЭЦ производственного подразделения «Губкинская ТЭЦ» (11)» III класса опасности (рег. № А11-00861-0362): Наружный газопровод от здания газорегуляторного пункта (ГРП) до здания КТЦ, эксплуатирующая организация – Филиал ПАО «Квадра» - «Белгородская генерация» производственное подразделение «Губкинская ТЭЦ» Адрес: 309186, Российская Федерация, Белгородская область, г. Губкин, площадка «Губкинской ТЭЦ»</t>
  </si>
  <si>
    <t>06-ТУ-09415-2021</t>
  </si>
  <si>
    <t>техническое устройство, применяемое на опасном производственном объекте «Сеть газопотребления Губкинской ТЭЦ производственного подразделения «Губкинская ТЭЦ» (11)» III класса опасности (рег. № А11-00861-0362): Газопроводы и газовое оборудование котла ЦКТИ 75-39-Ф ст. №3, эксплуатирующая организация – Филиал ПАО «Квадра» - «Белгородская генерация» производственное подразделение «Губкинская ТЭЦ» Адрес: 309186, Российская Федерация, Белгородская область, г. Губкин, площадка «Губкинской ТЭЦ»</t>
  </si>
  <si>
    <t>06-ТУ-09411-2021</t>
  </si>
  <si>
    <t>электровоз аккумуляторный рудничный повышенной надежности АРП7 хозяйственный №5, инв.№2000832.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</si>
  <si>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06-ТУ-09398-2021</t>
  </si>
  <si>
    <t>погрузочная машина ППН-1 хозяйственный №2, инв.№1603050.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</si>
  <si>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06-ТУ-09393-2021</t>
  </si>
  <si>
    <t>Трубопровод пара IV категории от сборного коллектора ТЭЦ к I корпусу выпарных аппаратов.</t>
  </si>
  <si>
    <t xml:space="preserve">АЭ.16.00205.001, </t>
  </si>
  <si>
    <t>06-ТУ-09390-2021</t>
  </si>
  <si>
    <t>вагонетка шахтная грузовая ВГ-1,3А технологический №75, инв.№1500924.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</si>
  <si>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06-ТУ-09389-2021</t>
  </si>
  <si>
    <t>Заключение экспертизы промышленной безопасности №122-21-ТУ. Трубопровод пара IV категории от I ко II корпусу выпарных аппаратов</t>
  </si>
  <si>
    <t>06-ТУ-09388-2021</t>
  </si>
  <si>
    <t>вагонетка шахтная грузовая ВГ-1,3А технологический №76, инв.№1500925.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</si>
  <si>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06-ТУ-09384-2021</t>
  </si>
  <si>
    <t>вагонетка шахтная грузовая ВГ-1,3А технологический №48, инв.№2001134.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</si>
  <si>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06-ТУ-09383-2021</t>
  </si>
  <si>
    <t>Техническое устройство: Кран мостовой, зав. № 43488, учет. № А06-П-9454, применяемое на опасном производственном объекте: «Площадка цеха подготовки производства», рег. № А06-05009-0028, эксплуатируемый Акционерным обществом «Оскольский электрометаллургический комбинат имени Алексея Алексеевича Угарова»</t>
  </si>
  <si>
    <t>06-ТУ-09382-2021</t>
  </si>
  <si>
    <t>Техническое устройство: Кран мостовой электрический, зав. № 801309, рег. № А06-П-9322, применяемое на опасном производственном объекте: «Площадка блока ремонтных цехов базы стройиндустрии», рег. № А06-05009-0034, эксплуатируемый Акционерным обществом «Оскольский электрометаллургический комбинат имени Алексея Алексеевича Угарова»</t>
  </si>
  <si>
    <t>06-ТУ-09381-2021</t>
  </si>
  <si>
    <t>вагонетка шахтная грузовая ВГ-1,3А технологический №51, инв.№2001135.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</si>
  <si>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06-ТУ-09380-2021</t>
  </si>
  <si>
    <t>Техническое устройство – буфер азота UT350-F4, №зав.65713/4, №рег. А-483 применяемое на опасном производственном объекте «Цех по производству металлизированных брикетов (ЗГБЖ)» №рег. А06-000331-0017 III класс опасности.</t>
  </si>
  <si>
    <t>06-ТУ-09377-2021</t>
  </si>
  <si>
    <t>Техническое устройство – буфер азота UT350-F1, №зав.65713/1, №рег. А-480 применяемое на опасном производственном объекте «Цех по производству металлизированных брикетов (ЗГБЖ)» №рег. А06-000331-0017 III класс опасности.</t>
  </si>
  <si>
    <t>06-ТУ-09375-2021</t>
  </si>
  <si>
    <t>Техническое устройство – буфер азота UT380-F1, №зав.65712/1, №рег. А-486 применяемое на опасном производственном объекте «Цех по производству металлизированных брикетов (ЗГБЖ)» №рег. А06-000331-0017 III класс опасности.</t>
  </si>
  <si>
    <t>06-ТУ-09374-2021</t>
  </si>
  <si>
    <t>Техническое устройство. Компрессорный агрегат ВВ-10/8. Зав № 10807. Площадка компрессорной станции. Класс опасности ОПО IV класс. Рег. № А06-07138-0002. Адрес нахождения: г. Белгород, ул. Разуменская, д.1</t>
  </si>
  <si>
    <t>06-ТУ-09373-2021</t>
  </si>
  <si>
    <t>вагонетка платформенная ВГ-1,2, технологический №1, инв.№5500571.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</si>
  <si>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06-ТУ-09368-2021</t>
  </si>
  <si>
    <t>Техническое устройство. Компрессорный агрегат ВВ-10/8. Зав № 10805. Площадка компрессорной станции. Класс опасности ОПО IV класс. Рег. № А06-07138-0002. Адрес нахождения: г. Белгород, ул. Разуменская, д.1</t>
  </si>
  <si>
    <t>06-ТУ-09364-2021</t>
  </si>
  <si>
    <t>бетоносмеситель гравитационный цикличный С-739Б, заводской №7718, инв.№1603044.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</si>
  <si>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06-ТУ-09362-2021</t>
  </si>
  <si>
    <t>вагонетка шахтная грузовая ВГ-1,3А технологический №25, инв.№1500803.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</si>
  <si>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06-ТУ-09360-2021</t>
  </si>
  <si>
    <t>Техническое устройство. Компрессорный агрегат ВВ-10/8. Зав № 10806. Площадка компрессорной станции. Класс опасности ОПО IV класс. Рег. № А06-07138-0002. Адрес нахождения: г. Белгород, ул. Разуменская, д.1</t>
  </si>
  <si>
    <t>06-ТУ-09358-2021</t>
  </si>
  <si>
    <t>Технического устройства – крана мостового зав. № 601951, учетный № А-06-П-9034, Q=20/5 т</t>
  </si>
  <si>
    <t>06-ТУ-09355-2021</t>
  </si>
  <si>
    <t>Технического устройства – крана мостового зав. № 70805, учетный № А-06-К-00122-11, Q=20/5 т</t>
  </si>
  <si>
    <t>06-ТУ-09353-2021</t>
  </si>
  <si>
    <t>техническое устройство – вагонетка шахтная грузовая ВГ-1,3А технологический №26, инв.№1500804.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</si>
  <si>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06-ТУ-09349-2021</t>
  </si>
  <si>
    <t>вагонетка шахтная грузовая ВГ-1,3А технологический №60, инв.№1500838.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</si>
  <si>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06-ТУ-09348-2021</t>
  </si>
  <si>
    <t>техническое устройство – вагонетка шахтная грузовая ВГ-1,3А технологический №27, инв.№1500805.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</si>
  <si>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06-ТУ-09347-2021</t>
  </si>
  <si>
    <t>Технического устройства – крана козлового ККС-12,5-32 зав. № 249, учетный № А-06-К-00126-11, грузоподъемностью 12,5 т</t>
  </si>
  <si>
    <t>06-ТУ-09345-2021</t>
  </si>
  <si>
    <t>техническое устройство – вагонетка шахтная грузовая ВГ-1,3А технологический №28, инв.№1500806.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</si>
  <si>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06-ТУ-09344-2021</t>
  </si>
  <si>
    <t>техническое устройство – вагонетка шахтная грузовая ВГ-1,3А технологический №29, инв.№1500807.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</si>
  <si>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06-ТУ-09342-2021</t>
  </si>
  <si>
    <t>вагонетка шахтная грузовая ВГ-1,3А технологический №59, инв.№1500837.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</si>
  <si>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06-ТУ-09338-2021</t>
  </si>
  <si>
    <t>техническое устройство – вагон-самосвал (думпкар) 2ВС-105 заводской №025, инвентарный №2060829.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</si>
  <si>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06-ТУ-09337-2021</t>
  </si>
  <si>
    <t>ООО "Ремикс"</t>
  </si>
  <si>
    <t>техническое устройство - кран стреловой автомобильный КС-35719-5-02 зав.№ 397, уч.№ А06-000-71-0001ПС, г/п 16т., принадлежащий ООО "Ремикс" , Белгородская область, г.Губкин, ул. Королева, д.25</t>
  </si>
  <si>
    <t>06-ТУ-09335-2021</t>
  </si>
  <si>
    <t>техническое устройство - кран стреловой автомобильный КС-45719-5А зав.№ 13, уч.№ П-10490, г/п 20т., принадлежащий ООО "Ремикс" , Белгородская область, г.Губкин, ул. Королева, д.25</t>
  </si>
  <si>
    <t>06-ТУ-09334-2021</t>
  </si>
  <si>
    <t>техническое устройство – подъемник автомобильный гидравлический АГП- 18.02 зав. №17, уч. № В-019 , г/п 350 кг., принадлежащий АО «КМАПЖС» Белгородская область, г. Старый Оскол, м-н «Олимпийский», д.62.</t>
  </si>
  <si>
    <t>06-ТУ-09333-2021</t>
  </si>
  <si>
    <t>техническое устройство – подъемник автомобильный гидравлический ВС-22.01-МС зав. №79, уч. № В-018 , г/п 250 кг., принадлежащий АО «КМАПЖС» Белгородская область, г. Старый Оскол, м-н «Олимпийский», д.62.</t>
  </si>
  <si>
    <t>06-ТУ-09332-2021</t>
  </si>
  <si>
    <t>техническое устройство – подъемник автомобильный гидравлический АГП-28 зав. №144, уч. № В-020 , г/п 300 кг., принадлежащий АО «КМАПЖС» Белгородская область, г. Старый Оскол, м-н «Олимпийский», д.62.</t>
  </si>
  <si>
    <t>06-ТУ-09311-2021</t>
  </si>
  <si>
    <t>техническое устройство - Кран железнодорожный КЖДЭ-16 зав.№ 1924, рег.№ 1-10556</t>
  </si>
  <si>
    <t>06-ТУ-09285-2021</t>
  </si>
  <si>
    <t>техническое устройство - Кран железнодорожный КЖ-561 зав.№ 186, рег.№ 1-10554</t>
  </si>
  <si>
    <t>06-ТУ-09282-2021</t>
  </si>
  <si>
    <t>техническое устройство - Кран мостовой электрический КМЭ-10 зав.№ 35149, рег.№ 1-10910</t>
  </si>
  <si>
    <t>06-ТУ-09280-2021</t>
  </si>
  <si>
    <t>техническое устройство - Кран мостовой электрический КМЭ-32 зав.№ 31-635-4309\6, рег.№ 1-10500</t>
  </si>
  <si>
    <t>06-ТУ-09278-2021</t>
  </si>
  <si>
    <t>техническое устройство - Кран мостовой электрический КМЭ-32 зав.№ 31-635-4309\3, рег.№ 1-10491</t>
  </si>
  <si>
    <t>06-ТУ-09277-2021</t>
  </si>
  <si>
    <t>техническое устройство - Кран мостовой электрический КМЭ-20 зав.№ 3864, рег.№ 1-10449</t>
  </si>
  <si>
    <t>06-ТУ-09276-2021</t>
  </si>
  <si>
    <t>техническое устройство - Кран мостовой электрический КМЭ-10х10 зав. № 4-1103, рег. № 1-10773</t>
  </si>
  <si>
    <t>06-ТУ-09273-2021</t>
  </si>
  <si>
    <t>техническое устройство - Кран мостовой электрический КМЭ-10х10 зав. № 4-1095, рег. № 1-10768</t>
  </si>
  <si>
    <t>06-ТУ-09272-2021</t>
  </si>
  <si>
    <t>техническое устройство - Кран мостовой электрический КМЭ-10х10 зав. № 4-1087, рег. № 1-10763</t>
  </si>
  <si>
    <t>06-ТУ-09269-2021</t>
  </si>
  <si>
    <t>документации на техническое перевооружение опасного производственного объекта АО "Старооскольский завод автотракторного электрооборудования им. А. М. Мамонова. Цех 02 литья алюминия" рег. № А06-00234-0020 от 07.06.2016 III класс опасности</t>
  </si>
  <si>
    <t>ООО Центр "ПрофЭкс"</t>
  </si>
  <si>
    <t>06-ТП-09499-2021</t>
  </si>
  <si>
    <t>ООО "ЯКОВЛЕВСКИЙ КОМБИКОРМОВЫЙ ЗАВОД"</t>
  </si>
  <si>
    <t>Техническое перевооружение опасного производственного объекта ООО «Яковлевский Комбикормовый Завод», расположенного по адресу: Белгородская обл. Яковлевский р-он х. Крапивенские Дворы.ОПО Цех по производству комбикормов, рег. номер А06-07917-0003 от 27.04.2017 г. III класс опасности</t>
  </si>
  <si>
    <t xml:space="preserve">АЭ.16.00297.015 </t>
  </si>
  <si>
    <t>06-ТП-09292-2021</t>
  </si>
  <si>
    <t>металлической дымовой трубы Н=20 м. Расположенной на ОПО Сеть газопотребления комплекса по производству комбикормов, класс опасности ОПО: III класс, рег. № А14-03319-0013. По адресу: Тамбовская область, г. Жердевка ул. Неплановая, 1</t>
  </si>
  <si>
    <t>06-ЗС-09636-2021</t>
  </si>
  <si>
    <t>На сооружение, применяемое на опасном производственном объекте:стальной надземный газопровод среднего давления Дн-57.</t>
  </si>
  <si>
    <t>06-ЗС-09560-2021</t>
  </si>
  <si>
    <t>сооружение, применяемое на опасном производственном объекте «Система теплоснабжения города Белгорода ПП «Городские тепловые сети» III класса опасности (рег. № А11-00861-0369): наружный надземный газопровод среднего давления (вводной газопровод). Эксплуатирующая организация - филиал ПАО «Квадра» - «Белгородская генерация», ПП «Городские тепловые сети». Адрес: Российская Федерация, Белгородская область, г. Белгород, ул. К. Заслонова, 169 котельной «СИЗО»</t>
  </si>
  <si>
    <t>06-ЗС-09463-2021</t>
  </si>
  <si>
    <t>на Здание Бродильно-ректификационного участка (БРУ). ОПО: Площадка (цех) производства спирта, класс опасности III, рег. № А06-07415-0004 от 18.05.2012г.</t>
  </si>
  <si>
    <t>АЭ.21.01085.004</t>
  </si>
  <si>
    <t>06-ЗС-09454-2021</t>
  </si>
  <si>
    <t>сооружение, применяемое на опасном производственном объекте «Система теплоснабжения города Белгорода ПП «Городские тепловые сети» III класса опасности (рег. № А11-00861-0369): наружный надземный газопровод среднего давления (вводной газопровод) Эксплуатирующая организация - филиал ПАО «Квадра» - «Белгородская генерация», ПП «Городские тепловые сети» Адрес: Российская Федерация, Белгородская область, г. Белгород, ул. Садовая, 25б, котельная «СМР-1»</t>
  </si>
  <si>
    <t>06-ЗС-09433-2021</t>
  </si>
  <si>
    <t>Здание операторской. Станция газозаправочная автомобильная №18. Класс опасности ОПО III класс. Рег. № А06-07138-0021.</t>
  </si>
  <si>
    <t>06-ЗС-09371-2021</t>
  </si>
  <si>
    <t>Здание операторской. Станция газозаправочная автомобильная №17. Класс опасности ОПО III класс. Рег. № А06-07138-0020.</t>
  </si>
  <si>
    <t>06-ЗС-09369-2021</t>
  </si>
  <si>
    <t>Здание котельной «Соцгородок», расположенное по адресу: Белгородская обл., г. Валуйки, ул.Курячего, 1/2</t>
  </si>
  <si>
    <t xml:space="preserve">АЭ.16.01103.007  </t>
  </si>
  <si>
    <t>06-ЗС-09365-2021</t>
  </si>
  <si>
    <t>Здание котельной «Средняя школа №2», расположенное по адресу: Белгородская обл., Волоконовский р-н, п.Волоконовка, ул.Коммунистическая, 2</t>
  </si>
  <si>
    <t>06-ЗС-09363-2021</t>
  </si>
  <si>
    <t>Здание котельной «Тишанка ДК», расположенное по адресу: Белгородская обл., Волоконовский р-н, с.Тишанка</t>
  </si>
  <si>
    <t>06-ЗС-09359-2021</t>
  </si>
  <si>
    <t>Здание котельной «ул. Ленина, 54», расположенное по адресу: Белгородская обл., Валуйский городской округ, пос.Уразово, ул.Ленина, 54</t>
  </si>
  <si>
    <t>06-ЗС-09356-2021</t>
  </si>
  <si>
    <t>Здание котельной «ЦРБ №2», расположенное по адресу: Белгородская обл., Валуйский городской округ, пос.Уразово, ул.Больничная, 1а</t>
  </si>
  <si>
    <t>06-ЗС-09352-2021</t>
  </si>
  <si>
    <t>Здание котельной «ул. Рабочая, 37», расположенное по адресу: Белгородская обл., Валуйский городской округ, пос.Уразово, ул.Рабочая, 37</t>
  </si>
  <si>
    <t>06-ЗС-09350-2021</t>
  </si>
  <si>
    <t>Здание котельной «ул.Дзержинского, 16», расположенное по адресу: Белгородская обл., Волоконовский р-н, п.Волоконовка, ул.Дзержинского, 16</t>
  </si>
  <si>
    <t>06-ЗС-09346-2021</t>
  </si>
  <si>
    <t>Здание котельной «с.Репьевка», расположенное по адресу: Белгородская обл., Волоконовский р-н, с.Репьевка, ул. Школьная, 15</t>
  </si>
  <si>
    <t>06-ЗС-09343-2021</t>
  </si>
  <si>
    <t>Здание котельной «ЦРБ», расположенное по адресу: Белгородская обл., Волоконовский р-н, п.Волоконовка, ул.Курочкина, 1</t>
  </si>
  <si>
    <t>06-ЗС-09341-2021</t>
  </si>
  <si>
    <t>Здание котельной «ул. Островского», расположенное по адресу: Белгородская обл., г. Валуйки, ул.Островского, д.1а</t>
  </si>
  <si>
    <t>06-ЗС-09339-2021</t>
  </si>
  <si>
    <t>здание котельной «Губкина, 57», применяемое филиалом ПАО «Квадра» - «Белгородская генерация» ПП «Городские тепловые сети» на опасном производственном объекте III класса опасности рег. № А11-00861-0369, Система теплоснабжения города Белгорода, ПП «Городские тепловые сети», расположенном по адресу: г. Белгород, ул. Губкина, 57</t>
  </si>
  <si>
    <t>06-ЗС-09305-2021</t>
  </si>
  <si>
    <t>здание котельной «Серафимовича», применяемое филиалом ПАО «Квадра» - «Белгородская генерация» ПП «Городские тепловые сети» на опасном производственном объекте III класса опасности рег. № А11-00861-0369, Система теплоснабжения города Белгорода, ПП «Городские тепловые сети», расположенном по адресу: г. Белгород, ул. Серафимовича, 66</t>
  </si>
  <si>
    <t>06-ЗС-09302-2021</t>
  </si>
  <si>
    <t>здание котельной «Сокол», инв. 24863 применяемое филиалом ПАО «Квадра» - «Белгородская генерация» ПП «Городские тепловые сети» на опасном производственном объекте III класса опасности рег. № А11-00861-0369, Система теплоснабжения города Белгорода, ПП «Городские тепловые сети», расположенном по адресу: г. Белгород, ул. Крупской, 28а</t>
  </si>
  <si>
    <t>06-ЗС-09300-2021</t>
  </si>
  <si>
    <t>на Здание котельной « с.Казинка», расположенное по адресу: Белгородская обл., Валуйский городской округ, с.Казинка</t>
  </si>
  <si>
    <t>06-ЗС-09291-2021</t>
  </si>
  <si>
    <t>здание котельной «Широкая, 1», применяемое филиалом ПАО «Квадра» - «Белгородская генерация» ПП «Городские тепловые сети» на опасном производственном объекте III класса опасности рег. № А11-00861-0369, Система теплоснабжения города Белгорода, ПП «Городские тепловые сети», расположенном по адресу: г. Белгород, ул. Широкая, 1</t>
  </si>
  <si>
    <t>06-ЗС-09290-2021</t>
  </si>
  <si>
    <t>здание котельной «Фрунзе, 222», инв. 24903/3, применяемое филиалом ПАО «Квадра» - «Белгородская генерация» ПП «Городские тепловые сети» на опасном производственном объекте III класса опасности рег. № А11-00861-0369, Система теплоснабжения города Белгорода, ПП «Городские тепловые сети», расположенном по адресу: г. Белгород, ул. Сумская, 54</t>
  </si>
  <si>
    <t>06-ЗС-09289-2021</t>
  </si>
  <si>
    <t>здание котельной «К. Заслонова, 80», применяемое филиалом ПАО «Квадра» - «Белгородская генерация» ПП «Городские тепловые сети» на опасном производственном объекте III класса опасности рег. № А11-00861-0369, Система теплоснабжения города Белгорода, ПП «Городские тепловые сети», расположенном по адресу: г. Белгород, ул. К. Заслонова, 80</t>
  </si>
  <si>
    <t>06-ЗС-09287-2021</t>
  </si>
  <si>
    <t>здание котельной «Ёлочка», применяемое филиалом ПАО «Квадра» - «Белгородская генерация» ПП «Городские тепловые сети» на опасном производственном объекте III класса опасности рег. № А11-00861-0369, Система теплоснабжения города Белгорода, ПП «Городские тепловые сети», расположенном по адресу: г. Белгород, ул. Волчанская, 280</t>
  </si>
  <si>
    <t>06-ЗС-09286-2021</t>
  </si>
  <si>
    <t>Насосный агрегат 12ГРК-8, тех.№ 12-65, инв.№ 4233552 применяемый на опасном производственном объекте дробильно-обогатительный комплекс, рег № А07-00722-0010, дата регистрации 01.04.2002 , III-класс опасности.</t>
  </si>
  <si>
    <t>07-ТУ-09491-2021</t>
  </si>
  <si>
    <t>Насосный агрегат 12ГРК-8, тех.№ 11-68, инв.№ 4233544 применяемый на опасном производственном объекте дробильно-обогатительный комплекс, рег № А07-00722-0010, дата регистрации 01.04.2002 , III-класс опасности.</t>
  </si>
  <si>
    <t>07-ТУ-09490-2021</t>
  </si>
  <si>
    <t>Насосный агрегат 12ГРК-8, тех.№ 11-67, инв.№ 4233545 применяемый на опасном производственном объекте дробильно-обогатительный комплекс, рег № А07-00722-0010, дата регистрации 01.04.2002 , III-класс опасности.</t>
  </si>
  <si>
    <t>07-ТУ-09488-2021</t>
  </si>
  <si>
    <t>Насосный агрегат 12ГРК-8, тех.№ 11-65, инв.№ 4233547 применяемый на опасном производственном объекте дробильно-обогатительный комплекс, рег № А07-00722-0010, дата регистрации 01.04.2002 , III-класс опасности.</t>
  </si>
  <si>
    <t>07-ТУ-09486-2021</t>
  </si>
  <si>
    <t>Насосный агрегат 12ГРК-8, тех.№ 9-47, инв.№ 4233619 применяемый на опасном производственном объекте дробильно-обогатительный комплекс, рег № А07-00722-0010, дата регистрации 01.04.2002 , III-класс опасности.</t>
  </si>
  <si>
    <t>07-ТУ-09484-2021</t>
  </si>
  <si>
    <t>Насосный агрегат 12ГРК-8, тех.№ 12-68, инв.№ 4233549 применяемый на опасном производственном объекте дробильно-обогатительный комплекс, рег № А07-00722-0010, дата регистрации 01.04.2002 , III-класс опасности.</t>
  </si>
  <si>
    <t>07-ТУ-09483-2021</t>
  </si>
  <si>
    <t>Насосный агрегат 12ГРК-8, тех.№ 12-66, инв.№ 4233551 применяемый на опасном производственном объекте дробильно-обогатительный комплекс, рег № А07-00722-0010, дата регистрации 01.04.2002 , III-класс опасности.</t>
  </si>
  <si>
    <t>07-ТУ-09480-2021</t>
  </si>
  <si>
    <t>магнитный дешламатор МД-5а, тех. № 8-60, инв. № 4203617 применяемый на опасном производственном объекте дробильно-обогатительный комплекс рег № А07-00722-0010 дата регистрации 01.04.2002 , III-класс опасности.</t>
  </si>
  <si>
    <t>07-ТУ-09478-2021</t>
  </si>
  <si>
    <t>магнитный дешламатор МД-5а, тех. № 8-59, инв. № 4203432 применяемый на опасном производственном объекте дробильно-обогатительный комплекс рег № А07-00722-0010 дата регистрации 01.04.2002 , III-класс опасности.</t>
  </si>
  <si>
    <t>07-ТУ-09476-2021</t>
  </si>
  <si>
    <t>магнитный дешламатор МД-5а, тех. № 8-54, инв. № 4203406 применяемый на опасном производственном объекте дробильно-обогатительный комплекс рег № А07-00722-0010 дата регистрации 01.04.2002 , III-класс опасности.</t>
  </si>
  <si>
    <t>07-ТУ-09473-2021</t>
  </si>
  <si>
    <t>магнитный дешламатор МД-5а, тех. № 8-53, инв. № 4203446 применяемый на опасном производственном объекте дробильно-обогатительный комплекс рег № А07-00722-0010 дата регистрации 01.04.2002 , III-класс опасности.</t>
  </si>
  <si>
    <t>07-ТУ-09471-2021</t>
  </si>
  <si>
    <t>Кран мостовой электрический КМЭ-50/10, зав. № 410, уч.№ А07-00085-0149пс, применяемый на опасном производственном объекте "Механоремонтный цех", рег.№ А07-00722-0137, дата регистрации 13.02.2017 г. IV-класс опасности.</t>
  </si>
  <si>
    <t>07-ТУ-09467-2021</t>
  </si>
  <si>
    <t>Магнитный сепаратор ПБКС-90/150, тех. № 9-С1, инв. № 4230634 применяемый на опасном производственном объекте дробильно-обогатительный комплекс рег № А07-00722-0010 дата регистрации 01.04.2002 , III-класс опасности.</t>
  </si>
  <si>
    <t>07-ТУ-09464-2021</t>
  </si>
  <si>
    <t>Насосный агрегат 12ГРК-8, тех.№ 12-67, инв.№ 4233550 применяемый на опасном производственном объекте дробильно-обогатительный комплекс, рег № А07-00722-0010, дата регистрации 01.04.2002 , III-класс опасности.</t>
  </si>
  <si>
    <t>07-ТУ-09462-2021</t>
  </si>
  <si>
    <t>магнитный дешламатор МД-5а, тех. № 8-52, инв. № 4203445 применяемый на опасном производственном объекте дробильно-обогатительный комплекс рег № А07-00722-0010 дата регистрации 01.04.2002 , III-класс опасности.</t>
  </si>
  <si>
    <t>07-ТУ-09460-2021</t>
  </si>
  <si>
    <t>Конвейер ленточный стационарный, тех.№ 7-3А, инв. № 4227678 применяемый на опасном производственном объекте Дробильно-обогатительный комплекс рег № А07-00722-0010 дата регистрации 01.04.2002 , III-класс опасности.</t>
  </si>
  <si>
    <t>07-ТУ-09444-2021</t>
  </si>
  <si>
    <t>магнитный дешламатор МД-5а, тех. № 2-53, инв. № 4232919 применяемый на опасном производственном объекте дробильно-обогатительный комплекс рег № А07-00722-0010 дата регистрации 01.04.2002 , III-класс опасности.</t>
  </si>
  <si>
    <t>07-ТУ-09443-2021</t>
  </si>
  <si>
    <t>Насосный агрегат 12ГРК-8, тех.№ 9-49, инв.№ 4233620 применяемый на опасном производственном объекте дробильно-обогатительный комплекс, рег № А07-00722-0010, дата регистрации 01.04.2002 , III-класс опасности.</t>
  </si>
  <si>
    <t>07-ТУ-09441-2021</t>
  </si>
  <si>
    <t>Насосный агрегат 12ГРК-8, тех.№ 10-44, инв.№ 4219776 применяемый на опасном производственном объекте дробильно-обогатительный комплекс, рег № А07-00722-0010, дата регистрации 01.04.2002 , III-класс опасности.</t>
  </si>
  <si>
    <t>07-ТУ-09434-2021</t>
  </si>
  <si>
    <t>Насосный агрегат 12ГРК-8, тех.№ 10-43, инв.№ 4219774 применяемый на опасном производственном объекте дробильно-обогатительный комплекс, рег № А07-00722-0010, дата регистрации 01.04.2002 , III-класс опасности.</t>
  </si>
  <si>
    <t>07-ТУ-09432-2021</t>
  </si>
  <si>
    <t>Насосный агрегат 12ГРК-8, тех.№ 10-42, инв.№ 4219775 применяемый на опасном производственном объекте дробильно-обогатительный комплекс, рег № А07-00722-0010, дата регистрации 01.04.2002 , III-класс опасности.</t>
  </si>
  <si>
    <t>07-ТУ-09430-2021</t>
  </si>
  <si>
    <t>Насосный агрегат 12ГРК-8, тех.№ 10-41, инв.№ 4216928 применяемый на опасном производственном объекте дробильно-обогатительный комплекс, рег № А07-00722-0010, дата регистрации 01.04.2002 , III-класс опасности.</t>
  </si>
  <si>
    <t>07-ТУ-09429-2021</t>
  </si>
  <si>
    <t>мельница шаровая МШР 45*50, тех.№ 53, инв.№ 4233856 применяемый на опасном производственном объекте дробильно-обогатительный комплекс, рег № А07-00722-0010, дата регистрации 01.04.2002 , III-класс опасности</t>
  </si>
  <si>
    <t>07-ТУ-09426-2021</t>
  </si>
  <si>
    <t>классификатор 1КСН-30, тех.№ 8-8, инв.№ 4204893 применяемый на опасном производственном объекте дробильно-обогатительный комплекс, рег № А07-00722-0010, дата регистрации 01.04.2002 , III-класс опасности.</t>
  </si>
  <si>
    <t>07-ТУ-09424-2021</t>
  </si>
  <si>
    <t>классификатор 1КСН-30, тех.№ 10-7, инв.№ 4217754 применяемый на опасном производственном объекте дробильно-обогатительный комплекс, рег № А07-00722-0010, дата регистрации 01.04.2002 , III-класс опасности.</t>
  </si>
  <si>
    <t>07-ТУ-09422-2021</t>
  </si>
  <si>
    <t>Магнитный сепаратор ПБКС-90/150, тех. № 10-С2, инв. № 4230636 применяемый на опасном производственном объекте дробильно-обогатительный комплекс рег № А07-00722-0010 дата регистрации 01.04.2002 , III-класс опасности.</t>
  </si>
  <si>
    <t>07-ТУ-09419-2021</t>
  </si>
  <si>
    <t>Магнитный сепаратор ПБКС-90/150, тех. № 10-С1, инв. № 4230635 применяемый на опасном производственном объекте дробильно-обогатительный комплекс рег № А07-00722-0010 дата регистрации 01.04.2002 , III-класс опасности.</t>
  </si>
  <si>
    <t>07-ТУ-09413-2021</t>
  </si>
  <si>
    <t>Вагонетки ВГ-1,0-600, зав.№№ 2160, 2161, 2162, 2163, 2164,2165, 2166, 2167, 2168, 2169, 2170, 2171, 2172, 2173, 2174, 2175, 2176, 2177, 2178, 2179, изготовленные по ТУ 30.2-00176650-010:2012 до начала применения на опасном производственном объекте: «Участок горного капитального строительства (специализированный подземный дренажной шахты), рег. № А07-00722-0103 дата регистрации 16.12.2013, II-класс опасности).</t>
  </si>
  <si>
    <t>07-ТУ-09409-2021</t>
  </si>
  <si>
    <t>Котел паровой типа Шкода-25/39, ст.№3, зав. № 12318, принадлежащего: ООО «Залегощенский сахарный завод»</t>
  </si>
  <si>
    <t>07-ТУ-09407-2021</t>
  </si>
  <si>
    <t>Котел паровой типа Шкода-25/39, ст.№1, зав. № 12315, принадлежащего: ООО «Залегощенский сахарный завод»</t>
  </si>
  <si>
    <t>07-ТУ-09405-2021</t>
  </si>
  <si>
    <t>Котла парового типа Шкода-25/39, ст.№2, зав. № 12316</t>
  </si>
  <si>
    <t>07-ТУ-09404-2021</t>
  </si>
  <si>
    <t>паровой котел Б-25-15 ГМ зав.№1272, рег.№9434</t>
  </si>
  <si>
    <t>07-ТУ-09401-2021</t>
  </si>
  <si>
    <t>пункт редуцирования газа ГРПШ 400-01-У1 на опасном производственном объекте III класса опасности, рег.№А07-05952-0001</t>
  </si>
  <si>
    <t xml:space="preserve">АЭ.18.04261.002 </t>
  </si>
  <si>
    <t>07-ТУ-09399-2021</t>
  </si>
  <si>
    <t>Паровой котел ДЕ-25-14-ГМ, ст.№2, уч.№9587, зав.№42847 ПП «ТЭЦ СЗР»</t>
  </si>
  <si>
    <t>07-ТУ-09297-2021</t>
  </si>
  <si>
    <t>Деаэратор повышенного давления ДПВ-5 ДП-225, ст.№5, зав.№7629, уч.№14196 ПП «Курская ТЭЦ-1»</t>
  </si>
  <si>
    <t>07-ТУ-09296-2021</t>
  </si>
  <si>
    <t>Водяной экономайзер ЭП-2-142, уч.№230 ПП «ТЭЦ СЗР»</t>
  </si>
  <si>
    <t>07-ТУ-09295-2021</t>
  </si>
  <si>
    <t>ООО "УНИДЖИБИ"</t>
  </si>
  <si>
    <t>Помещение №6 главного производственного корпуса, расположенного по адресу: Орловская область, Кромской район, с.Вожово</t>
  </si>
  <si>
    <t>АЭ.03483.001</t>
  </si>
  <si>
    <t>07-ЗС-09521-2021</t>
  </si>
  <si>
    <t>Помещение №1 главного производственного корпуса, расположенного по адресу: Орловская область, Кромской район, с.Вожово</t>
  </si>
  <si>
    <t>07-ЗС-09518-2021</t>
  </si>
  <si>
    <t>Помещение котельной административно-бытового комплекса, расположенного по адресу: Орловская область, Кромской район, с.Вожово</t>
  </si>
  <si>
    <t>07-ЗС-09516-2021</t>
  </si>
  <si>
    <t>Помещение №5 главного производственного корпуса, расположенного по адресу: Орловская область, Кромской район, с.Вожово</t>
  </si>
  <si>
    <t>07-ЗС-09506-2021</t>
  </si>
  <si>
    <t>Помещение №4 главного производственного корпуса, расположенного по адресу: Орловская область, Кромской район, с.Вожово</t>
  </si>
  <si>
    <t>07-ЗС-09504-2021</t>
  </si>
  <si>
    <t>Помещение №2 главного производственного корпуса, расположенного по адресу: Орловская область, Кромской район, с.Вожово</t>
  </si>
  <si>
    <t>07-ЗС-09503-2021</t>
  </si>
  <si>
    <t>Помещение №3 главного производственного корпуса, расположенного по адресу: Орловская область, Кромской район, с.Вожово</t>
  </si>
  <si>
    <t>07-ЗС-09493-2021</t>
  </si>
  <si>
    <t>Газорегуляторный пункт ГРПШ-05-2У1, инв. №4236137 применяемый на опасном производственном объекте Сеть газопотребления АО "Михайловский ГОК им. А.В. Варичева" рег № А07-00722-0001 дата регистрации 01.04.2002 , III-класс опасности.</t>
  </si>
  <si>
    <t>07-ЗС-09470-2021</t>
  </si>
  <si>
    <t>Резервуар РВС-5000 ст.№1 для хранения мазута ПП «ТЭЦ-4»</t>
  </si>
  <si>
    <t>07-ЗС-09298-2021</t>
  </si>
  <si>
    <t>здание – Корпуса №80 цех №17, применяемый на опасном производственном объекте "Площадка мостового крана, корпус №80», рег.№ А07-00048-0019, дата регистрации 28.06.2005г. IV -класс опасности, «Площадка генератора высокого давления цеха №17, корпус №80» рег.№А07-00048-0045, дата регистрации 18.04.2017г., IV-класс опасности.</t>
  </si>
  <si>
    <t>07-ЗС-09294-2021</t>
  </si>
  <si>
    <t>здание – Корпус №60, здание котельной, применяемый на опасном производственном объекте "Сеть газопотребления», рег.№ А07-00048-0043</t>
  </si>
  <si>
    <t>07-ЗС-09293-2021</t>
  </si>
  <si>
    <t>Экспертиза промышленной безопасности технических устройств «Буферных уровнемерных емкостей стальных вертикальных цилиндрических» поз №Е114а-1, №Е118а-1, №Е119а-1, №Е123а-1 установленные в составе технологической линии площадки маслоэкстракционного производства per. № A13-03070-0005 расположенного по адресу: Липецкая область, Липецкий район, с. Сенцово, ул. Рапсовая, д. 1.</t>
  </si>
  <si>
    <t>13-ТУ-09246-2021</t>
  </si>
  <si>
    <t>Экспертиза промышленной безопасности технических устройств «Вентиляторы крышные ВКРС-6,3 кВт», поз. № 1, № 2, №3, №4 зав. № 23937, № 23938, №23936, №23935 установленные в составе технологической линии площадки маслоэкстракционного производства per. № A13-03070-0005 расположенного по адресу: Липецкая область, Липецкий район, с. Сенцово, ул. Рапсовая, д. 1.</t>
  </si>
  <si>
    <t>13-ТУ-09245-2021</t>
  </si>
  <si>
    <t>Кран грузоподъемный автомобильный КС-35715 зав. № 3294 ,учет. № 17819</t>
  </si>
  <si>
    <t>13-ТУ-09320-2021</t>
  </si>
  <si>
    <t>ООО "Новолипецкая металлобаза"</t>
  </si>
  <si>
    <t>Кран козловой ККС-12,5-32, зав.№1061, учет.№16967</t>
  </si>
  <si>
    <t>13-ТУ-09316-2021</t>
  </si>
  <si>
    <t>ООО "Энергопром"</t>
  </si>
  <si>
    <t>Кран стреловой, автомобильный КС-45717К-1 зав. № 2765, учёт. № А68-00113-0001ПС</t>
  </si>
  <si>
    <t>13-ТУ-09313-2021</t>
  </si>
  <si>
    <t>паропровод рег. № 1122 на технологические нужды ПП Елецкая ТЭЦ</t>
  </si>
  <si>
    <t>13-ТУ-09310-2021</t>
  </si>
  <si>
    <t>ООО "Краснинский хлебозавод"</t>
  </si>
  <si>
    <t>заключение экспертизы промышленной безопасности на технические устройства, применяемые на ОПО: газопроводы, газовое оборудование, газорегуляторного пункта, шкафного (ГРПН-300), принадлежащий ООО «Краснинский хлебозавод» смонтированный по адресу: Липецкая область, Краснинский район, пос. Краснинский, ул. Победы 27Б</t>
  </si>
  <si>
    <t>13-ТУ-09308-2021</t>
  </si>
  <si>
    <t>паропровод рег. № 1124 на технологические нужды ПП Елецкая ТЭЦ</t>
  </si>
  <si>
    <t>13-ТУ-09306-2021</t>
  </si>
  <si>
    <t>паропровод рег. № 1123 на технологические нужды ПП Елецкая ТЭЦ</t>
  </si>
  <si>
    <t>13-ТУ-09303-2021</t>
  </si>
  <si>
    <t>паропровод рег. № 979, от РОУ до выходных задвижек, ПП Елецкая ТЭЦ</t>
  </si>
  <si>
    <t>13-ТУ-09299-2021</t>
  </si>
  <si>
    <t>ООО "КХ "ГРЯЗИНСКИЙ"</t>
  </si>
  <si>
    <t>Документация на «Техническое перевооружение Силосного корпуса элеватора рег. № А 13-02893-0003» принадлежащего ООО «КХ Грязинский», расположенного по адресу: Липецкая область, Грязинский район, г. Грязи, ул. Хлебозаводская, 7, шифр: ТП-17/21-ТХ.</t>
  </si>
  <si>
    <t>13-ТП-09331-2021</t>
  </si>
  <si>
    <t>бойлер БП-200 зав. № 7379 ПП Елецкая ТЭЦ</t>
  </si>
  <si>
    <t>13-ТУ-09379-2021</t>
  </si>
  <si>
    <t>подогреватель высокого давления ПВ-60-4 зав. № 1348 рег. № 18023 ПП Елецкая ТЭЦ</t>
  </si>
  <si>
    <t>13-ТУ-09378-2021</t>
  </si>
  <si>
    <t>паропровод рег. № 1121 для собственных нужд турбинного отделения ПП Елецкая ТЭЦ</t>
  </si>
  <si>
    <t>13-ТУ-09376-2021</t>
  </si>
  <si>
    <t>подъемник стреловой передвижной HA 20 PX, грузоподъемностью 230 кг, зав.№ АD 125333,</t>
  </si>
  <si>
    <t>13-ТУ-09548-2021</t>
  </si>
  <si>
    <t>подъемник стреловой передвижной HA 18 PX, грузоподъемностью 230 кг, зав.№ АD 700920,</t>
  </si>
  <si>
    <t>13-ТУ-09547-2021</t>
  </si>
  <si>
    <t>подъемник стреловой передвижной HA 18 PX, грузоподъемностью 230 кг, зав.№ АD 700889</t>
  </si>
  <si>
    <t>13-ТУ-09546-2021</t>
  </si>
  <si>
    <t>– стреловой передвижной подъемник HA 12IP, грузоподъемностью 230 кг, зав.№ АЕ701310,</t>
  </si>
  <si>
    <t>13-ТУ-09545-2021</t>
  </si>
  <si>
    <t>Экспертиза промышленной безопасности технического устройства – стреловой передвижной подъемник HA 15IP, грузоподъемностью 230 кг, зав.№ АЕ701361, принадлежащего ООО «ЕВРОБИЛД»</t>
  </si>
  <si>
    <t>13-ТУ-09544-2021</t>
  </si>
  <si>
    <t>подъемник стреловой передвижной HA 18 PX, грузоподъемностью 230 кг, зав.№ АD 700860</t>
  </si>
  <si>
    <t>13-ТУ-09543-2021</t>
  </si>
  <si>
    <t>Экспертиза промышленной безопасности технического устройства – подъемник стреловой передвижной HA 16 PX, грузоподъемностью 230 кг, зав.№ АD 700902, принадлежащего ООО «ЕВРОБИЛД»</t>
  </si>
  <si>
    <t>13-ТУ-09542-2021</t>
  </si>
  <si>
    <t>Экспертиза промышленной безопасности технического устройства – подъемник стреловой передвижной HA 16 PX, грузоподъемностью 230 кг, зав.№ АD 700876, принадлежащего ООО «ЕВРОБИЛД»</t>
  </si>
  <si>
    <t>13-ТУ-09541-2021</t>
  </si>
  <si>
    <t>подъемник стреловой передвижной HA 18 PX, грузоподъемностью 230 кг, зав.№ АD 700859</t>
  </si>
  <si>
    <t>13-ТУ-09540-2021</t>
  </si>
  <si>
    <t>подъемник стреловой передвижной HA 20 PX, зав.№ АD 125172</t>
  </si>
  <si>
    <t>13-ТУ-09539-2021</t>
  </si>
  <si>
    <t>Экспертиза промышленной безопасности технического устройства – подъемник стреловой передвижной HA 16 PX, грузоподъемностью 230 кг, зав.№ АD 700888, принадлежащего ООО «ЕВРОБИЛД»</t>
  </si>
  <si>
    <t>13-ТУ-09538-2021</t>
  </si>
  <si>
    <t>Экспертиза промышленной безопасности технического устройства – подъемник стреловой передвижной HA 16 PX, грузоподъемностью 230 кг, зав.№ АD 700892, принадлежащего ООО «ЕВРОБИЛД»</t>
  </si>
  <si>
    <t>13-ТУ-09537-2021</t>
  </si>
  <si>
    <t>Кран мостовой электрический, зав. № 13601, учет. № 12782, электроремонтного цеха</t>
  </si>
  <si>
    <t>13-ТУ-09535-2021</t>
  </si>
  <si>
    <t>Кран грузоподъемный мостовой, зав. № 7421, учет. № 17057, цеха по производству горячего проката</t>
  </si>
  <si>
    <t>13-ТУ-09534-2021</t>
  </si>
  <si>
    <t>Экспертиза промышленной безопасности технического устройства – подъемник стреловой передвижной HA 16 PX, грузоподъемностью 230 кг, зав.№ АD 700897, принадлежащего ООО «ЕВРОБИЛД»</t>
  </si>
  <si>
    <t>13-ТУ-09533-2021</t>
  </si>
  <si>
    <t>Кран грузоподъемный мостовой электрический, зав. № 956, учет. № 10792, цеха по производству горячего проката</t>
  </si>
  <si>
    <t>13-ТУ-09532-2021</t>
  </si>
  <si>
    <t>Экспертиза промышленной безопасности технического устройства – стреловой передвижной подъемник HA 12IP, грузоподъемностью 230 кг, зав.№ АЕ701277, принадлежащего ООО «ЕВРОБИЛД»</t>
  </si>
  <si>
    <t>13-ТУ-09531-2021</t>
  </si>
  <si>
    <t>Кран грузоподъемный мостовой, зав. № 3701, учет. № 13541, цеха по производству горячего проката</t>
  </si>
  <si>
    <t>13-ТУ-09530-2021</t>
  </si>
  <si>
    <t>Кран грузоподъемный мостовой, зав. № 160, учет. № 10800, цеха по производству горячего проката</t>
  </si>
  <si>
    <t>13-ТУ-09529-2021</t>
  </si>
  <si>
    <t>Экспертиза промышленной безопасности технического устройства – подъемник стреловой передвижной HA 18 PX, грузоподъемностью 230 кг, зав.№ АD 700918, принадлежащего ООО «ЕВРОБИЛД»</t>
  </si>
  <si>
    <t>13-ТУ-09527-2021</t>
  </si>
  <si>
    <t>Кран грузоподъемный мостовой, зав. № 2917, учет. № 13782, цеха по производству горячего проката</t>
  </si>
  <si>
    <t>13-ТУ-09526-2021</t>
  </si>
  <si>
    <t>Кран грузоподъемный мостовой, зав. № 149/853, учет. № 15754, цеха по производству горячего проката</t>
  </si>
  <si>
    <t>13-ТУ-09525-2021</t>
  </si>
  <si>
    <t>Экспертиза промышленной безопасности технического устройства – подъемник стреловой передвижной HA 18 PX, грузоподъемностью 230 кг, зав.№ АD 700919, принадлежащего ООО «ЕВРОБИЛД»</t>
  </si>
  <si>
    <t>13-ТУ-09524-2021</t>
  </si>
  <si>
    <t>Кран грузоподъемный мостовой электрический, зав. № 3-514, учет. № 12741, цеха по производству горячего проката</t>
  </si>
  <si>
    <t>13-ТУ-09522-2021</t>
  </si>
  <si>
    <t>Экспертиза промышленной безопасности технического устройства – подъемник стреловой передвижной HA 20 PX, грузоподъемностью 230 кг, зав.№ АD 125360, принадлежащего ООО «ЕВРОБИЛД»</t>
  </si>
  <si>
    <t>13-ТУ-09520-2021</t>
  </si>
  <si>
    <t>Кран грузоподъемный мостовой электрический, зав. № 11692, учет. № 11006, цеха по производству горячего проката</t>
  </si>
  <si>
    <t>13-ТУ-09515-2021</t>
  </si>
  <si>
    <t>Кран грузоподъемный мостовой электрический, зав. № 371, учет. № 10900, цеха по производству горячего проката</t>
  </si>
  <si>
    <t>13-ТУ-09512-2021</t>
  </si>
  <si>
    <t>Кран мостовой электрический, зав. № 108, учет. № 12437, электроремонтного цеха</t>
  </si>
  <si>
    <t>13-ТУ-09509-2021</t>
  </si>
  <si>
    <t>Кран мостовой электрический, зав. № 2110, учет. № 12846, электроремонтного цеха</t>
  </si>
  <si>
    <t>13-ТУ-09507-2021</t>
  </si>
  <si>
    <t>Кран мостовой электрический, зав. № 13602, учет. № 12733, электроремонтного цеха</t>
  </si>
  <si>
    <t>13-ТУ-09505-2021</t>
  </si>
  <si>
    <t>паропровод рег. № 702 от коллектора поперечной связи к РОУ-3 ПП Елецкая ТЭЦ</t>
  </si>
  <si>
    <t>13-ТУ-09502-2021</t>
  </si>
  <si>
    <t>деаэратор рег. № 18671 ПП Липецкая ТЭЦ-2</t>
  </si>
  <si>
    <t>13-ТУ-09501-2021</t>
  </si>
  <si>
    <t>сосуд рег. № 18171 площадки воздухоразделительных установок № 1 кислородного цеха</t>
  </si>
  <si>
    <t>13-ТУ-09498-2021</t>
  </si>
  <si>
    <t>сосуд рег. № 18174 площадки воздухоразделительных установок № 1 кислородного цеха</t>
  </si>
  <si>
    <t>13-ТУ-09497-2021</t>
  </si>
  <si>
    <t>сосуд рег. № 18173 площадки воздухоразделительных установок № 1 кислородного цеха</t>
  </si>
  <si>
    <t>13-ТУ-09496-2021</t>
  </si>
  <si>
    <t>сосуд рег. № 18176 площадки воздухоразделительных установок № 1 кислородного цеха</t>
  </si>
  <si>
    <t>13-ТУ-09495-2021</t>
  </si>
  <si>
    <t>сосуд рег. № 18175 площадки воздухоразделительных установок № 1 кислородного цеха</t>
  </si>
  <si>
    <t>13-ТУ-09494-2021</t>
  </si>
  <si>
    <t>подъемник стреловой передвижной HA 20 PX, грузоподъемностью 230 кг, зав.№ АD 125376</t>
  </si>
  <si>
    <t>13-ТУ-09587-2021</t>
  </si>
  <si>
    <t>подъемник стреловой передвижной HA 20 PX, грузоподъемностью 230 кг, зав.№ АD 125374</t>
  </si>
  <si>
    <t>13-ТУ-09586-2021</t>
  </si>
  <si>
    <t>подъемник стреловой передвижной HA 20 PX, грузоподъемностью 230 кг, зав.№ АD 12539</t>
  </si>
  <si>
    <t>13-ТУ-09585-2021</t>
  </si>
  <si>
    <t>стреловой передвижной подъемник HA 12IP, грузоподъемностью 230 кг, зав.№ АЕ701424</t>
  </si>
  <si>
    <t>13-ТУ-09584-2021</t>
  </si>
  <si>
    <t>подъемник стреловой передвижной HA 20 PX, грузоподъемностью 230 кг, зав.№ АD 125364</t>
  </si>
  <si>
    <t>13-ТУ-09583-2021</t>
  </si>
  <si>
    <t>стреловой передвижной подъемник HA 12IP, грузоподъемностью 230 кг, зав.№ АЕ701439</t>
  </si>
  <si>
    <t>13-ТУ-09582-2021</t>
  </si>
  <si>
    <t>стреловой передвижной подъемник HA 15IP, грузоподъемностью 230 кг, зав.№ АЕ701359</t>
  </si>
  <si>
    <t>13-ТУ-09580-2021</t>
  </si>
  <si>
    <t>стреловой передвижной подъемник HA 12IP, грузоподъемностью 230 кг, зав.№ АЕ701307</t>
  </si>
  <si>
    <t>13-ТУ-09577-2021</t>
  </si>
  <si>
    <t>стреловой передвижной подъемник HA 15IP, грузоподъемностью 230 кг, зав.№ АЕ701362</t>
  </si>
  <si>
    <t>13-ТУ-09576-2021</t>
  </si>
  <si>
    <t>стреловой передвижной подъемник HA 15IP, грузоподъемностью 230 кг, зав.№ АЕ701363</t>
  </si>
  <si>
    <t>13-ТУ-09574-2021</t>
  </si>
  <si>
    <t>стреловой передвижной подъемник HA 12IP, грузоподъемностью 230 кг, зав.№ АЕ701442</t>
  </si>
  <si>
    <t>13-ТУ-09573-2021</t>
  </si>
  <si>
    <t>подъемник стреловой передвижной HA 41 PX, грузоподъемностью 230 кг, зав.№ АD 113310,</t>
  </si>
  <si>
    <t>13-ТУ-09571-2021</t>
  </si>
  <si>
    <t>подъемник стреловой передвижной COMPACT12DX, грузоподъемностью 450 кг, зав.№ CD 702960</t>
  </si>
  <si>
    <t>13-ТУ-09570-2021</t>
  </si>
  <si>
    <t>подъемник стреловой передвижной COMPACT12DX, грузоподъемностью 450 кг, зав.№ CD 702961</t>
  </si>
  <si>
    <t>13-ТУ-09568-2021</t>
  </si>
  <si>
    <t>Площадка для хранения гранулированного магния в «морских» контейнерах, зав. № 209656, цеха подготовки производства</t>
  </si>
  <si>
    <t>АЭ.01224.002</t>
  </si>
  <si>
    <t>13-ЗС-09588-2021</t>
  </si>
  <si>
    <t>Баллон типа 400-150, зав № 333, рег. № 14487, находящийся в эксплуатации АО "Воронежстальмост", г. Воронеж</t>
  </si>
  <si>
    <t>12-ТУ-09301-2021</t>
  </si>
  <si>
    <t>Баллон типа 400-150, зав. № 312, рег. № 14486, находящийся в эксплуатации АО "Воронежстальмост", г. Воронеж</t>
  </si>
  <si>
    <t>12-ТУ-09304-2021</t>
  </si>
  <si>
    <t>Баллон типа 400-150, зав. № 299, рег. № 14485, находящийся в эксплуатации АО "Воронежстальмост", г. Воронеж</t>
  </si>
  <si>
    <t>12-ТУ-09307-2021</t>
  </si>
  <si>
    <t>Баллон типа 400-150, зав. № 331, рег. № 14484, находящийся в эксплуатации АО "Воронежстальмост", г. Воронеж</t>
  </si>
  <si>
    <t>12-ТУ-09309-2021</t>
  </si>
  <si>
    <t>Баллон типа 400-150, зав. № 335, рег. № 14483, находящийся в эксплуатации АО "Воронежстальмост", г. Воронеж</t>
  </si>
  <si>
    <t>12-ТУ-09312-2021</t>
  </si>
  <si>
    <t>Баллон типа 400-150, зав. № 338, рег. № 14482, находящийся в эксплуатации АО "Воронежстальмост", г. Воронеж</t>
  </si>
  <si>
    <t>12-ТУ-09314-2021</t>
  </si>
  <si>
    <t>Баллон типа 400-150, зав. № 351, рег. № 14481, находящийся в эксплуатации АО "Воронежстальмост", г. Воронеж</t>
  </si>
  <si>
    <t>12-ТУ-09315-2021</t>
  </si>
  <si>
    <t>Баллон типа 400-150, зав. № 342, рег. № 14480, находящийся в эксплуатации АО "Воронежстальмост", г. Воронеж</t>
  </si>
  <si>
    <t>12-ТУ-09317-2021</t>
  </si>
  <si>
    <t>Баллон типа 400-150, зав. № 002, рег. № 14458, находящийся в эксплуатации АО "Воронежстальмост", г. Воронеж</t>
  </si>
  <si>
    <t>12-ТУ-09318-2021</t>
  </si>
  <si>
    <t>Баллон типа 400-150, зав. № 001, рег. № 14459, находящийся в эксплуатации АО "Воронежстальмост", г. Воронеж</t>
  </si>
  <si>
    <t>12-ТУ-09319-2021</t>
  </si>
  <si>
    <t>Баллон типа 400-150, зав. № 614, рег. № 14460, находящийся в эксплуатации АО "Воронежстальмост", г. Воронеж</t>
  </si>
  <si>
    <t>12-ТУ-09321-2021</t>
  </si>
  <si>
    <t>Баллон типа 400-150, зав. № 1516, рег. № 14461, находящийся в эксплуатации АО "Воронежстальмост", г. Воронеж</t>
  </si>
  <si>
    <t>12-ТУ-09322-2021</t>
  </si>
  <si>
    <t>Баллон типа 400-150, зав. № 026, рег. № 14462, находящийся в эксплуатации АО "Воронежстальмост", г. Воронеж</t>
  </si>
  <si>
    <t>12-ТУ-09323-2021</t>
  </si>
  <si>
    <t>Баллон типа 400-150, зав. № 607, рег. № 14463, находящийся в эксплуатации АО "Воронежстальмост", г. Воронеж</t>
  </si>
  <si>
    <t>12-ТУ-09324-2021</t>
  </si>
  <si>
    <t>Баллон типа 400-150, зав. № 619, рег. № 14464, находящийся в эксплуатации АО "Воронежстальмост", г. Воронеж</t>
  </si>
  <si>
    <t>12-ТУ-09325-2021</t>
  </si>
  <si>
    <t>Баллон типа 400-150, зав. № 613, рег. № 14465, находящийся в эксплуатации АО "Воронежстальмост", г. Воронеж</t>
  </si>
  <si>
    <t>12-ТУ-09326-2021</t>
  </si>
  <si>
    <t>Баллон типа 400-150, зав. № 028, рег. № 14466, находящийся в эксплуатации АО "Воронежстальмост", г. Воронеж</t>
  </si>
  <si>
    <t>12-ТУ-09327-2021</t>
  </si>
  <si>
    <t>Баллон типа 400-150, зав. № 616, рег. № 14467, находящийся в эксплуатации АО "Воронежстальмост", г. Воронеж</t>
  </si>
  <si>
    <t>12-ТУ-09328-2021</t>
  </si>
  <si>
    <t>Баллон типа 400-150, зав. № 298, рег. № 14478, находящийся в эксплуатации АО "Воронежстальмост", г. Воронеж</t>
  </si>
  <si>
    <t>12-ТУ-09329-2021</t>
  </si>
  <si>
    <t>Баллон типа 400-150, зав. № 294, рег. № 14479, находящийся в эксплуатации АО "Воронежстальмост", г. Воронеж</t>
  </si>
  <si>
    <t>12-ТУ-09330-2021</t>
  </si>
  <si>
    <t>техническое устройство, применяемое на опасном производственном объекте "Площадка баллонных рамп №2" III класса опасности, рег. № А12-00211-0044 - баллон рег. № 16276, зав. № 517</t>
  </si>
  <si>
    <t>12-ТУ-09385-2021</t>
  </si>
  <si>
    <t>техническое устройство, применяемое на опасном производственном объекте "Площадка баллонных рамп №2" III класса опасности, рег. № А12-00211-0044 - баллон рег. № 16275, зав. № 525</t>
  </si>
  <si>
    <t>12-ТУ-09386-2021</t>
  </si>
  <si>
    <t>техническое устройство, применяемое на опасном производственном объекте "Площадка баллонных рамп №2" III класса опасности, рег. № А12-00211-0044 - баллон рег. № 16274, зав. № 084</t>
  </si>
  <si>
    <t>12-ТУ-09387-2021</t>
  </si>
  <si>
    <t>техническое устройство, применяемое на опасном производственном объекте "Площадка баллонных рамп №2" III класса опасности, рег. № А12-00211-0044 - баллон рег. № 16273, зав. № 085</t>
  </si>
  <si>
    <t>12-ТУ-09391-2021</t>
  </si>
  <si>
    <t>техническое устройство, применяемое на опасном производственном объекте "Площадка баллонных рамп №2" III класса опасности, рег. № А12-00211-0044 - баллон рег. № 16272, зав. № 081</t>
  </si>
  <si>
    <t>12-ТУ-09392-2021</t>
  </si>
  <si>
    <t>техническое устройство, применяемое на опасном производственном объекте "Площадка баллонных рамп №2" III класса опасности, рег. № А12-00211-0044 - баллон рег. № 16271, зав. № 527</t>
  </si>
  <si>
    <t>12-ТУ-09394-2021</t>
  </si>
  <si>
    <t>техническое устройство, применяемое на опасном производственном объекте "Площадка баллонных рамп №2" III класса опасности, рег. № А12-00211-0044 - баллон рег. № 16270, зав. № 523</t>
  </si>
  <si>
    <t>12-ТУ-09395-2021</t>
  </si>
  <si>
    <t>техническое устройство, применяемое на опасном производственном объекте "Площадка баллонных рамп №2" III класса опасности, рег. № А12-00211-0044 - баллон рег. № 16307, зав. № 052</t>
  </si>
  <si>
    <t>12-ТУ-09396-2021</t>
  </si>
  <si>
    <t>техническое устройство, применяемое на опасном производственном объекте "Площадка баллонных рамп №2" III класса опасности, рег. № А12-00211-0044 - баллон рег. № 16308, зав. № 047</t>
  </si>
  <si>
    <t>12-ТУ-09397-2021</t>
  </si>
  <si>
    <t>техническое устройство, применяемое на опасном производственном объекте "Площадка баллонных рамп №2" III класса опасности, рег. № А12-00211-0044 - баллон рег. № 16268, зав. № 540</t>
  </si>
  <si>
    <t>12-ТУ-09406-2021</t>
  </si>
  <si>
    <t>техническое устройство, применяемое на опасном производственном объекте "Площадка баллонных рамп №2" III класса опасности, рег. № А12-00211-0044 - баллон рег. № 16269, зав. № 532</t>
  </si>
  <si>
    <t>12-ТУ-09408-2021</t>
  </si>
  <si>
    <t>техническое устройство, применяемое на опасном производственном объекте "Площадка баллонных рамп №2" III класса опасности, рег. № А12-00211-0044 - баллон рег. № 16306, зав. № 021</t>
  </si>
  <si>
    <t>12-ТУ-09410-2021</t>
  </si>
  <si>
    <t>техническое устройство, применяемое на опасном производственном объекте "Площадка баллонных рамп №2" III класса опасности, рег. № А12-00211-0044 - баллон рег. № 16305, зав. № 068</t>
  </si>
  <si>
    <t>12-ТУ-09412-2021</t>
  </si>
  <si>
    <t>техническое устройство, применяемое на опасном производственном объекте "Площадка баллонных рамп №2" III класса опасности, рег. № А12-00211-0044 - баллон рег. № 16304, зав. № 045</t>
  </si>
  <si>
    <t>12-ТУ-09414-2021</t>
  </si>
  <si>
    <t>техническое устройство, применяемое на опасном производственном объекте "Площадка баллонных рамп №2" III класса опасности, рег. № А12-00211-0044 - баллон рег. № 16302, зав. № 092</t>
  </si>
  <si>
    <t>12-ТУ-09416-2021</t>
  </si>
  <si>
    <t>техническое устройство, применяемое на опасном производственном объекте "Площадка баллонных рамп №2" III класса опасности, рег. № А12-00211-0044 - баллон рег. № 16296, зав. № 091</t>
  </si>
  <si>
    <t>12-ТУ-09418-2021</t>
  </si>
  <si>
    <t>техническое устройство, применяемое на опасном производственном объекте "Площадка баллонных рамп №2" III класса опасности, рег. № А12-00211-0044 - баллон рег. № 16295, зав. № 082</t>
  </si>
  <si>
    <t>12-ТУ-09421-2021</t>
  </si>
  <si>
    <t>техническое устройство, применяемое на опасном производственном объекте "Площадка баллонных рамп №2" III класса опасности, рег. № А12-00211-0044 - баллон рег. № 16277, зав. № 516</t>
  </si>
  <si>
    <t>12-ТУ-09423-2021</t>
  </si>
  <si>
    <t>техническое устройство, применяемое на опасном производственном объекте "Площадка баллонных рамп №2" III класса опасности, рег. № А12-00211-0044 - баллон рег. № 16303, зав. № 083</t>
  </si>
  <si>
    <t>12-ТУ-09425-2021</t>
  </si>
  <si>
    <t>техническое устройство, применяемое на опасном производственном объекте "Площадка баллонных рамп №2" III класса опасности, рег. № А12-00211-0044 - баллон рег. № 16310, зав. № 035</t>
  </si>
  <si>
    <t>12-ТУ-09428-2021</t>
  </si>
  <si>
    <t>техническое устройство, применяемое на опасном производственном объекте "Площадка баллонных рамп №2" III класса опасности, рег. № А12-00211-0044 - баллон рег. № 16309, зав. № 053</t>
  </si>
  <si>
    <t>12-ТУ-09435-2021</t>
  </si>
  <si>
    <t>техническое устройство, применяемое на опасном производственном объекте "Площадка баллонных рамп №2" III класса опасности, рег. № А12-00211-0044 - баллон рег. № 16311, зав. № 067</t>
  </si>
  <si>
    <t>12-ТУ-09437-2021</t>
  </si>
  <si>
    <t>техническое устройство, применяемое на опасном производственном объекте "Площадка баллонных рамп №2" III класса опасности, рег. № А12-00211-0044 - баллон рег. № 16312, зав. № 043</t>
  </si>
  <si>
    <t>12-ТУ-09438-2021</t>
  </si>
  <si>
    <t>техническое устройство, применяемое на опасном производственном объекте "Площадка баллонных рамп №2" III класса опасности, рег. № А12-00211-0044 - баллон рег. № 16266, зав. № 529</t>
  </si>
  <si>
    <t>12-ТУ-09439-2021</t>
  </si>
  <si>
    <t>техническое устройство, применяемое на опасном производственном объекте "Площадка баллонных рамп №2" III класса опасности, рег. № А12-00211-0044 - баллон рег. № 16267, зав. № 553</t>
  </si>
  <si>
    <t>12-ТУ-09440-2021</t>
  </si>
  <si>
    <t>ООО ПКФ "Зенит"</t>
  </si>
  <si>
    <t>электропечь сопротивления для плавки меди и медных сплавов СМБ-0,6С2 инв. № 17, находящаяся в эксплуатации на литейном участке производственного цеха ООО ПКФ "ЗЕНИТ" 394033, г. Воронеж, ул. Минская, 16</t>
  </si>
  <si>
    <t>12-ТУ-09442-2021</t>
  </si>
  <si>
    <t>техническое устройство, применяемое на опасном производственном объекте "Площадка участка огневых испытаний стендов № № 4, 5, 9" I класса опасности, рег. № А12-00211-0018 - баллон рег. № 14373, зав. № 752</t>
  </si>
  <si>
    <t>12-ТУ-09459-2021</t>
  </si>
  <si>
    <t>техническое устройство, применяемое на опасном производственном объекте "Площадка участка огневых испытаний стендов № № 4, 5, 9" I класса опасности, рег. № А12-00211-0018 - баллон рег. № 14371, зав. № 741</t>
  </si>
  <si>
    <t>12-ТУ-09465-2021</t>
  </si>
  <si>
    <t>техническое устройство, применяемое на опасном производственном объекте "Площадка участка огневых испытаний стендов № № 4, 5, 9" I класса опасности, рег. № А12-00211-0018 - баллон рег. № 14372, зав. № 857</t>
  </si>
  <si>
    <t>12-ТУ-09469-2021</t>
  </si>
  <si>
    <t>техническое устройство, применяемое на опасном производственном объекте "Площадка участка огневых испытаний стендов № № 4, 5, 9" I класса опасности, рег. № А12-00211-0018 - баллон рег. № 14374, зав. № 726</t>
  </si>
  <si>
    <t>12-ТУ-09472-2021</t>
  </si>
  <si>
    <t>техническое устройство, применяемое на опасном производственном объекте "Площадка участка огневых испытаний стендов № № 4, 5, 9" I класса опасности, рег. № А12-00211-0018 - баллон рег. № 14375, зав. № 747</t>
  </si>
  <si>
    <t>12-ТУ-09474-2021</t>
  </si>
  <si>
    <t>техническое устройство, применяемое на опасном производственном объекте "Площадка участка огневых испытаний стендов № № 4, 5, 9" I класса опасности, рег. № А12-00211-0018 - баллон рег. № 14377, зав. № 750</t>
  </si>
  <si>
    <t>12-ТУ-09475-2021</t>
  </si>
  <si>
    <t>техническое устройство, применяемое на опасном производственном объекте "Площадка участка огневых испытаний стендов № № 4, 5, 9" I класса опасности, рег. № А12-00211-0018 - баллон рег. № 14376, зав. № 727</t>
  </si>
  <si>
    <t>12-ТУ-09477-2021</t>
  </si>
  <si>
    <t>техническое устройство, применяемое на опасном производственном объекте "Площадка участка огневых испытаний стендов № № 4, 5, 9" I класса опасности, рег. № А12-00211-0018 - баллон рег. № 14378, зав. № 735</t>
  </si>
  <si>
    <t>12-ТУ-09479-2021</t>
  </si>
  <si>
    <t>техническое устройство, применяемое на опасном производственном объекте "Площадка участка огневых испытаний стендов № № 4, 5, 9" I класса опасности, рег. № А12-00211-0018 - баллон рег. № 14379, зав. № 748</t>
  </si>
  <si>
    <t>12-ТУ-09481-2021</t>
  </si>
  <si>
    <t>техническое устройство, применяемое на опасном производственном объекте "Площадка участка огневых испытаний стендов № № 4, 5, 9" I класса опасности, рег. № А12-00211-0018 - баллон рег. № 516, зав. № 845</t>
  </si>
  <si>
    <t>12-ТУ-09482-2021</t>
  </si>
  <si>
    <t>техническое устройство, применяемое на опасном производственном объекте "Площадка участка огневых испытаний стендов № № 4, 5, 9" I класса опасности, рег. № А12-00211-0018 - баллон рег. № 14370, зав. № 733</t>
  </si>
  <si>
    <t>12-ТУ-09485-2021</t>
  </si>
  <si>
    <t>техническое устройство, применяемое на опасном производственном объекте "Площадка участка огневых испытаний стендов № № 4, 5, 9" I класса опасности, рег. № А12-00211-0018 - баллон рег. № 517, зав. № 639</t>
  </si>
  <si>
    <t>12-ТУ-09487-2021</t>
  </si>
  <si>
    <t>техническое устройство, применяемое на опасном производственном объекте "Участок баллонных рамп (площадка № 1)" III класса опасности, рег. № А12-00211-0002 - баллон рег. № 5570, зав. № 513</t>
  </si>
  <si>
    <t>12-ТУ-09508-2021</t>
  </si>
  <si>
    <t>техническое устройство, применяемое на опасном производственном объекте "Участок баллонных рамп (площадка № 1)" III класса опасности, рег. № А12-00211-0002 - баллон рег. № 5569, зав. № 526</t>
  </si>
  <si>
    <t>12-ТУ-09510-2021</t>
  </si>
  <si>
    <t>техническое устройство, применяемое на опасном производственном объекте "Участок баллонных рамп (площадка № 1)" III класса опасности, рег. № А12-00211-0002 - баллон рег. № 5568, зав. № 496</t>
  </si>
  <si>
    <t>12-ТУ-09511-2021</t>
  </si>
  <si>
    <t>техническое устройство, применяемое на опасном производственном объекте "Участок баллонных рамп (площадка № 1)" III класса опасности, рег. № А12-00211-0002 - баллон рег. № 5567, зав. № 482</t>
  </si>
  <si>
    <t>12-ТУ-09513-2021</t>
  </si>
  <si>
    <t>техническое устройство, применяемое на опасном производственном объекте "Участок баллонных рамп (площадка № 1)" III класса опасности, рег. № А12-00211-0002 - баллон рег. № 5571, зав. № 486</t>
  </si>
  <si>
    <t>12-ТУ-09517-2021</t>
  </si>
  <si>
    <t>техническое устройство, применяемое на опасном производственном объекте "Участок баллонных рамп (площадка № 1)" III класса опасности, рег. № А12-00211-0002 - баллон рег. № 5565, зав. № 477</t>
  </si>
  <si>
    <t>12-ТУ-09519-2021</t>
  </si>
  <si>
    <t>техническое устройство, применяемое на опасном производственном объекте "Участок баллонных рамп (площадка № 1)" III класса опасности, рег. № А12-00211-0002 - сосуд рег. № 2976, зав. № 11-117</t>
  </si>
  <si>
    <t>12-ТУ-09528-2021</t>
  </si>
  <si>
    <t>техническое устройство, применяемое на опасном производственном объекте "Участок баллонных рамп (площадка № 1)" III класса опасности, рег. № А12-00211-0002 - сосуд рег. № 2978, зав. № 11-144</t>
  </si>
  <si>
    <t>12-ТУ-09536-2021</t>
  </si>
  <si>
    <t>Газопроводы, газовое оборудование котельной административного здания, котельной вспомогательного корпуса котельной здания бригады отлова птицы, сети газопотребления площадки откорма бройлеров № 3, расположенного по адресу: Воронежская область, Лискинский район, юго-западнее с. Высокое, в юго-восточной части кадастрового квартала 36:14:0780016, принадлежащего АО "КЦ"</t>
  </si>
  <si>
    <t>12-ТУ-09684-2021</t>
  </si>
  <si>
    <t>техническое устройство, применяемое на опасном производственном объекте "Площадка участка огневых испытаний стенда 62" I класс опасности рег. № А12-00211-0021 - резервуар РЦВ 1/1,1 рег. № 484, зав. № 000931</t>
  </si>
  <si>
    <t>12-ТУ-09689-2021</t>
  </si>
  <si>
    <t>техническое устройство, применяемое на опасном производственном объекте "Площадка участка огневых испытаний стенда 62" I класс опасности рег. № А12-00211-0021 - резервуар РЦВ 1/1,1 рег. № 483, зав. № 001035</t>
  </si>
  <si>
    <t>12-ТУ-09690-2021</t>
  </si>
  <si>
    <t>сооружение, применяемое на опасном производственном объекте "Площадка участка огневых испытаний стенда № 50" I класс опасности, рег. № А12-00211-0016 Трубопровод расхода "Г", рег. № 49к</t>
  </si>
  <si>
    <t>12-ЗС-09400-2021</t>
  </si>
  <si>
    <t>сооружение, применяемое на опасном производственном объекте "Площадка участка огневых испытаний стенда № 50" I класс опасности, рег. № А12-00211-0016 Трубопровод заправки и аварийного слива "Г", рег. № 48к</t>
  </si>
  <si>
    <t>12-ЗС-09402-2021</t>
  </si>
  <si>
    <t>сооружение, применяемое на опасном производственном объекте "Площадка участка огневых испытаний стенда № 50" I класс опасности, рег. № А12-00211-0016 Трубопровод термостатирования "Г", рег. № 88</t>
  </si>
  <si>
    <t>12-ЗС-09403-2021</t>
  </si>
  <si>
    <t>сооружение, применяемое на опасном производственном объекте "Площадка хранения компонентов ракетных топлив" I класс опасности, рег. № А12-00211-0009 Трубопровод перелива компонента "О" из емкости в емкость в корпусе 57, рег. № 100к</t>
  </si>
  <si>
    <t>12-ЗС-09489-2021</t>
  </si>
  <si>
    <t>"Техническое перевооружение газопровода к ТЕЦ, ул. Индустриальная инв. № 10.00.0.0000020063"</t>
  </si>
  <si>
    <t>12-ТП-09668-2021</t>
  </si>
  <si>
    <t>"Техническое перевооружение газопровода 26А № 370-у высокого давления от ГРС-3 г. Воронеж, инв. № 01.00.0.0000056331"</t>
  </si>
  <si>
    <t>12-ТП-09669-2021</t>
  </si>
  <si>
    <t>"Техническое перевооружение ШРП № 18, с. Истобное, ул. Ленина Репьевского района. Инв. № 00.00.0.627"</t>
  </si>
  <si>
    <t>12-ТП-09671-2021</t>
  </si>
  <si>
    <t>"Техническое перевооружение ГРП № 36 с. Средний Икорец ул. Советская дом № 32, корпус А Лискинского р-на Воронежской обл., инв. № 10.00.0.0000041045"</t>
  </si>
  <si>
    <t>12-ТП-09672-2021</t>
  </si>
  <si>
    <t>"Техническое перевооружение ГСГО № 51, с. Ендовище, ул. Мира, д. 99, Семилукский р-н, Воронежская обл., инв. номер: 18.00.0.2891"</t>
  </si>
  <si>
    <t>12-ТП-09675-2021</t>
  </si>
  <si>
    <t>"Техническое перевооружение ГРП № 1 по адресу: Воронежская область, Подгоренский район, пгт. Подгоренский, ул. Есенина д. 11, корпус а, инв. № 29.00.0.0000000239"</t>
  </si>
  <si>
    <t>12-ТП-09676-2021</t>
  </si>
  <si>
    <t>"Техническое перевооружение ГРП № 25 с. Костенки, ул. Протопопова, дом № 36 Хохольского района Воронежской области, инв. № 25.00.0.0000003272"</t>
  </si>
  <si>
    <t>12-ТП-09678-2021</t>
  </si>
  <si>
    <t>"Техническое перевооружение ШРП № 24 г. Поворино ул. Титова Поворинского р-на Воронежской обл., инв. № 16.00.0.80000320"</t>
  </si>
  <si>
    <t>12-ТП-09679-2021</t>
  </si>
  <si>
    <t>"Техническое перевооружение ГРП № 17, Богучарский р-н, с. Расковка, ул. Шевченко, 33 Б, инв. № 05.00.0.432"</t>
  </si>
  <si>
    <t>12-ТП-09680-2021</t>
  </si>
  <si>
    <t>"Техническое перевооружение ГРПШ № 3, г. Бобров, ул. 22 Января Бобровского р-на Воронежской обл., инв. № 04.00.0.0000002267"</t>
  </si>
  <si>
    <t>12-ТП-09681-2021</t>
  </si>
  <si>
    <t>12-ТП-09682-2021</t>
  </si>
  <si>
    <t>Документация на техническое перевооружение опасного производственного объекта "Очистные сооружения производственно-дождевых сточных вод НП "Брянск". Техническое перевооружение"</t>
  </si>
  <si>
    <t>12-ТП-09686-2021</t>
  </si>
  <si>
    <t>Обоснование безопасности опасного производственного объекта "УЧАСТОК МАГИСТРАЛЬНОГО НЕФТЕПРОВОДА ЯРОСЛАВСКОГО РАЙОННОГО НЕФТЕПРОВОДНОГО УПРАВЛЕНИЯ" в рамках проектной документации по объекту "МН "Ярославль-Москва" DN700, 16-24,2 км. ЯРНУ. Реконструкция"</t>
  </si>
  <si>
    <t>12-ОБ-09687-2021</t>
  </si>
  <si>
    <t>Обоснование безопасности опасного производственного объекта "ПЛОЩАДКА СТАНЦИИ НАСОСНОЙ ЛПДС "УНЕЧА" МАГИСТРАЛЬНОГО НЕФТЕПРОВОДА БРЯНСКОГО РАЙОННОГО УПРАВЛЕНИЯ" в рамках проектной документации по объекту "СТРОИТЕЛЬСТВО ПЕРЕМЫЧКИ ДЛЯ ОРГАНИЗАЦИИ ПРИЕМА НЕФТИ С МН "БТС-2" В РП НПС "УНЕЧА" С УСТАНОВКОЙ ЗАДВИЖКИ С КОНТРОЛЕМ ПРОТЕЧЕК"</t>
  </si>
  <si>
    <t>12-ОБ-09688-2021</t>
  </si>
  <si>
    <t>ОАО "Завод пивоваренный "Моршанский"</t>
  </si>
  <si>
    <t>Заключение экспертизы промышленной безопасности рег.№ НПО-2021/0943 на здания и сооружения на опасном производственном объекте - здание основного производства, расположенное по адресу: Тамбовская область, г.Моршанск, переулок Дачный, д.19. Эксплуатирующая организация ОАО «Завод пивоваренный «Моршанский», наименование опасного производственного объекта «Подработочное отделение», рег.№ А14-00786-0005 (IV класс опасности). Адрес ОПО: 393950, РФ,Тамбовская область, г.Моршанск, переулок Дачный, д. 19</t>
  </si>
  <si>
    <t>АЭ.16.00258.004</t>
  </si>
  <si>
    <t>14-ЗС-09336-2021</t>
  </si>
  <si>
    <t>ОМВД России по Сосновскому району</t>
  </si>
  <si>
    <t>Заключение экспертизы промышленной безопасности рег.№ ИвП-2020/0488-1 на сооружения, применяемые на опасном производственном объекте надземный газопровод среднего давления общей протяженностью 152 м., сети газопотребления ОМВД России по Сосновскому району. Адрес объекта экспертизы: 393840, Тамбовская область, р.п.Сосновка, ул.Интернациональная, д.219</t>
  </si>
  <si>
    <t>АЭ.16.01321.001</t>
  </si>
  <si>
    <t>14-ЗС-09340-2021</t>
  </si>
  <si>
    <t>Заключение экспертизы промышленной безопасности рег.№ ИвП-2020/0488-2 на технические устройства, применяемые на опасном производственном объекте Внутренние газопроводы и газовое оборудование котельной, включая ПРГ, сети газопотребления ОМВД России по Сосновскому району. Адрес объекта экспертизы: 393840, Тамбовская область, р.п.Сосновка, ул.Интернациональная, д.219</t>
  </si>
  <si>
    <t>14-ТУ-09351-2021</t>
  </si>
  <si>
    <t>Заключение экспертизы промышленной безопасности рег.№ НПО-2021/0292-1 на техническое устройство ̶ печь электродуговая ДСП-1,5-И3, инв.№40770, год выпуска - 1980, принадлежащее Обществу с ограниченной ответственностью «Тамбовские Литейные Технологии», применяемое на опасном производственном объекте «Цех литейный производства расплавов черных металлов», рег.№ А14-03441-0001 (III класс опасности). Адрес местонахождения объекта экспертизы: 392009, Тамбовская область, г.Тамбов, площадь Мастерских, д.1</t>
  </si>
  <si>
    <t>АЭ.18.01384.001</t>
  </si>
  <si>
    <t>14-ТУ-09354-2021</t>
  </si>
  <si>
    <t>Заключение экспертизы промышленной безопасности рег.№ НПО-2021/0292-2 на техническое устройство ̶ печь электродуговая ДСП-1,5-И3, инв.№40837, год выпуска - 2010, принадлежащее Обществу с ограниченной ответственностью «Тамбовские Литейные Технологии», применяемое на опасном производственном объекте «Цех литейный производства расплавов черных металлов», рег.№ А14-03441-0001 (III класс опасности). Адрес местонахождения объекта экспертизы: 392009, Тамбовская область, г.Тамбов, площадь Мастерских, д.1</t>
  </si>
  <si>
    <t>14-ТУ-09357-2021</t>
  </si>
  <si>
    <t>Заключение экспертизы промышленной безопасности рег.№ НПО-2021/1119-1 на техническое устройство ̶ ковш разливочный серии СВ инв.№ 40791, год выпуска - 2004, принадлежащее ООО «Тамбовские Литейные Технологии», применяемое на опасном производственном объекте (ОПО) «Цех литейный производства расплавов черных металлов», рег.№ А14-03441-0001 (III класс опасности). Адрес местонахождения ОПО: 392009, Тамбовская область, г.Тамбов, пл.Мастерских,1</t>
  </si>
  <si>
    <t>14-ТУ-09361-2021</t>
  </si>
  <si>
    <t>Заключение экспертизы промышленной безопасности рег.№ НПО-2021/1119-2 на техническое устройство ̶ ковш разливочный серии СВ инв.№ 40809, год выпуска - 2004, принадлежащее ООО «Тамбовские Литейные Технологии», применяемое на опасном производственном объекте (ОПО) «Цех литейный производства расплавов черных металлов», рег.№ А14-03441-0001 (III класс опасности). Адрес местонахождения ОПО: 392009, Тамбовская область, г.Тамбов, пл.Мастерских,1</t>
  </si>
  <si>
    <t>14-ТУ-09366-2021</t>
  </si>
  <si>
    <t>на техническое устройство - сосуд, работающий под избыточным давлением, эфиризатор V= 10 м3, рег. № 4186 отработавший нормативный срок службы, применяемое на опасном производственном объекте: «Площадка производства порохов» ФКП «Тамбовский пороховой завод», Тамбовская область, г. Котовск</t>
  </si>
  <si>
    <t>14-ТУ-09367-2021</t>
  </si>
  <si>
    <t>на техническое устройство - сосуд, работающий под избыточным давлением, эфиризатор V= 10 м3, рег. № 4166 отработавший нормативный срок службы, применяемое на опасном производственном объекте: «Площадка производства порохов» ФКП «Тамбовский пороховой завод», Тамбовская область, г. Котовск</t>
  </si>
  <si>
    <t>14-ТУ-09370-2021</t>
  </si>
  <si>
    <t>Заключение экспертизы промышленной безопасности на техническое устройство, применяемое на опасном производственном объекте - кран стреловой, автомобильный КС-3577-4, рег. № 12150, зав. № 7183</t>
  </si>
  <si>
    <t>14-ТУ-09372-2021</t>
  </si>
  <si>
    <t>Заключение экспертизы промышленной безопасности на техническое устройство, применяемое на опасном производственном объекте: подогреватель АМС-рекуператор рег. № Х-1241, тех. № 3л, зав. № 65.</t>
  </si>
  <si>
    <t>14-ТУ-09549-2021</t>
  </si>
  <si>
    <t>Заключение экспертизы промышленной безопасности на техническое устройство, применяемое на опасном производственном объекте: делительная воронка рег. № 38, тех. № 29Б, зав. № 2.</t>
  </si>
  <si>
    <t>14-ТУ-09550-2021</t>
  </si>
  <si>
    <t>Заключение экспертизы промышленной безопасности на техническое устройство, применяемое на опасном производственном объекте: делительная воронка рег. № 37, тех. № 29А, зав. № 1.</t>
  </si>
  <si>
    <t>14-ТУ-09551-2021</t>
  </si>
  <si>
    <t>Заключение экспертизы промышленной безопасности на техническое устройство, применяемое на опасном производственном объекте: емкость рег. № 1362, тех. № С-5.</t>
  </si>
  <si>
    <t>14-ТУ-09552-2021</t>
  </si>
  <si>
    <t>Заключение экспертизы промышленной безопасности на техническое устройство, применяемое на опасном производственном объекте: емкость рег. № 1359, тех. № С-4.</t>
  </si>
  <si>
    <t>14-ТУ-09553-2021</t>
  </si>
  <si>
    <t>Заключение экспертизы промышленной безопасности на техническое устройство, применяемое на опасном производственном объекте: емкость рег. № 1361, тех. № С-3.</t>
  </si>
  <si>
    <t>14-ТУ-09554-2021</t>
  </si>
  <si>
    <t>Заключение экспертизы промышленной безопасности на техническое устройство, применяемое на опасном производственном объекте: емкость рег. № 95, тех. № Д 2093, зав. № D2607.</t>
  </si>
  <si>
    <t>14-ТУ-09565-2021</t>
  </si>
  <si>
    <t>Заключение экспертизы промышленной безопасности на техническое устройство, применяемое на опасном производственном объекте: емкость рег. № 1366, тех. № С-2.</t>
  </si>
  <si>
    <t>14-ТУ-09566-2021</t>
  </si>
  <si>
    <t>Заключение экспертизы промышленной безопасности на техническое устройство, применяемое на опасном производственном объекте: емкость рег. № 1360, тех. № С-1.</t>
  </si>
  <si>
    <t>14-ТУ-09567-2021</t>
  </si>
  <si>
    <t>Заключение экспертизы промышленной безопасности на техническое устройство, применяемое на опасном производственном объекте: колонна рег. № 804, тех. № 23А.</t>
  </si>
  <si>
    <t>14-ТУ-09569-2021</t>
  </si>
  <si>
    <t>Заключение экспертизы промышленной безопасности на техническое устройство, применяемое на опасном производственном объекте: абсорбционная колонна рег. № 1696, тех. № С101.</t>
  </si>
  <si>
    <t>14-ТУ-09572-2021</t>
  </si>
  <si>
    <t>Заключение экспертизы промышленной безопасности на техническое устройство, применяемое на опасном производственном объекте: реактор рег. № 1691, тех. № R101, зав. № 8791/1.</t>
  </si>
  <si>
    <t>14-ТУ-09575-2021</t>
  </si>
  <si>
    <t>Заключение экспертизы промышленной безопасности на техническое устройство, применяемое на опасном производственном объекте: бачок расширительный рег. № 1391, тех. № Е-37.</t>
  </si>
  <si>
    <t>14-ТУ-09578-2021</t>
  </si>
  <si>
    <t>Заключение экспертизы промышленной безопасности на техническое устройство, применяемое на опасном производственном объекте: реактор рег. № 423, тех. № R2502, зав. № 1120.</t>
  </si>
  <si>
    <t>14-ТУ-09579-2021</t>
  </si>
  <si>
    <t>Заключение экспертизы промышленной безопасности на техническое устройство, применяемое на опасном производственном объекте: теплообменник рег. № 1786, тех. № Е2506.</t>
  </si>
  <si>
    <t>14-ТУ-09581-2021</t>
  </si>
  <si>
    <t>Заключение экспертизы промышленной безопасности на техническое устройство, применяемое на опасном производственном объекте: аппарат рег. № Х-1169, зав. № 3284.</t>
  </si>
  <si>
    <t>14-ТУ-09602-2021</t>
  </si>
  <si>
    <t>Заключение экспертизы промышленной безопасности на техническое устройство, применяемое на опасном производственном объекте: аппарат рег. № Х-1168, зав. № 3282.</t>
  </si>
  <si>
    <t>14-ТУ-09604-2021</t>
  </si>
  <si>
    <t>Заключение экспертизы промышленной безопасности на техническое устройство, применяемое на опасном производственном объекте: реактор рег. № 1609, тех. № R2714, зав. № 33.</t>
  </si>
  <si>
    <t>14-ТУ-09605-2021</t>
  </si>
  <si>
    <t>Заключение экспертизы промышленной безопасности на техническое устройство, применяемое на опасном производственном объекте: сборник рег. № 1784, тех. № Д 2209, зав. № 2747.</t>
  </si>
  <si>
    <t>14-ТУ-09606-2021</t>
  </si>
  <si>
    <t>Заключение экспертизы промышленной безопасности на техническое устройство, применяемое на опасном производственном объекте: фильтр под давлением рег. № 108, тех. № PF2209, зав. № 15.</t>
  </si>
  <si>
    <t>14-ТУ-09607-2021</t>
  </si>
  <si>
    <t>Заключение экспертизы промышленной безопасности на техническое устройство, применяемое на опасном производственном объекте: фильтр под давлением рег. № 107, тех. № PF2225, зав. № 2.</t>
  </si>
  <si>
    <t>14-ТУ-09610-2021</t>
  </si>
  <si>
    <t>Заключение экспертизы промышленной безопасности на техническое устройство, применяемое на опасном производственном объекте: грязевик рег. № 1593, тех. № DF2506.</t>
  </si>
  <si>
    <t>14-ТУ-09616-2021</t>
  </si>
  <si>
    <t>Заключение экспертизы промышленной безопасности на техническое устройство, применяемое на опасном производственном объекте: мерник рег. № 1589, тех. № D2520, зав. № А1243.</t>
  </si>
  <si>
    <t>14-ТУ-09626-2021</t>
  </si>
  <si>
    <t>Заключение экспертизы промышленной безопасности на техническое устройство, применяемое на опасном производственном объекте: емкость рег. № 1604, тех. № D2714A, зав. № 22.</t>
  </si>
  <si>
    <t>14-ТУ-09629-2021</t>
  </si>
  <si>
    <t>Здание цеха по производству кормовых смесей А14-03478-0001</t>
  </si>
  <si>
    <t>АЭ.21.01035.001</t>
  </si>
  <si>
    <t>14-ЗС-09677-2021</t>
  </si>
  <si>
    <t>ЗАО МСЗ "Новопокровский"</t>
  </si>
  <si>
    <t>Техническое перевооружение опасного производственного объекта «Сеть газопотребления ЗАО МСЗ «Новопокровский» (рег. номер А14-00102-0002, III класс опасности)»</t>
  </si>
  <si>
    <t>14-ТП-09685-2021</t>
  </si>
  <si>
    <t>Башенный кран, модель: КБ-515.00, зав.№034, рег.№2-1423</t>
  </si>
  <si>
    <t>07-ТУ-10010-2021</t>
  </si>
  <si>
    <t>Башенный кран, модель: КБ-515.02, зав.№57, рег.№2-1569</t>
  </si>
  <si>
    <t>07-ТУ-10009-2021</t>
  </si>
  <si>
    <t>Башенный кран, модель: КБ-515.02, зав.№51, рег.№2-1475</t>
  </si>
  <si>
    <t>07-ТУ-10008-2021</t>
  </si>
  <si>
    <t>Башенный кран, модель: КБМ-401П-27, зав.№463, рег.№2-1300</t>
  </si>
  <si>
    <t>07-ТУ-10004-2021</t>
  </si>
  <si>
    <t>Паровой котел ТП-15, ст.№4, уч.№9559, зав.№06 ПП «Курская ТЭЦ-1»</t>
  </si>
  <si>
    <t>07-ТУ-10002-2021</t>
  </si>
  <si>
    <t>Трубопровода пара от деаэраторов к уплотнителям ТГ-3, уч.№458 ПП «Курская ТЭЦ-1»</t>
  </si>
  <si>
    <t>07-ТУ-10000-2021</t>
  </si>
  <si>
    <t>Трубопровода пара от ЦНД ТГ-3 к ПНД-4, уч.№456 ПП «Курская ТЭЦ-1»</t>
  </si>
  <si>
    <t>07-ТУ-09996-2021</t>
  </si>
  <si>
    <t>ООО "КТС с.Калиновка"</t>
  </si>
  <si>
    <t>Водогрейный котел КВЖ-2-115Г зав. № 2311, установленный на котельной для подогрева воды и распределения для нужд населения, по адресу: Курская область, Хомутовский район, с. Калиновка, ул. Комсомольская.</t>
  </si>
  <si>
    <t>07-ТУ-09991-2021</t>
  </si>
  <si>
    <t>ОАО "Курскхлеб"</t>
  </si>
  <si>
    <t>паровой котел Е-1,0-0,9Г-3 зав.№17944, рег.№9654</t>
  </si>
  <si>
    <t>07-ТУ-09985-2021</t>
  </si>
  <si>
    <t>ИП Кораськов Сергей Викторович</t>
  </si>
  <si>
    <t>Козловой кран, модель: КК-16/12,5-25-9, зав.№135, рег.№А07-00154-0002ПС</t>
  </si>
  <si>
    <t>07-ТУ-09984-2021</t>
  </si>
  <si>
    <t>Машина термической резки металла КОМЕТА М П-2К-П-2,5-6-8-1, предприятия АО «ГЕОМАШ», по адресу: 306530, Курская обл., г. Щигры, ул. Красная, 54</t>
  </si>
  <si>
    <t>07-ТУ-09981-2021</t>
  </si>
  <si>
    <t>Наружный газопровод среднего давления ООО «Энерго-Сервис», по адресу: 305022, г. Курск, ул. 2-я Рабочая, 23-а</t>
  </si>
  <si>
    <t>07-ТУ-09980-2021</t>
  </si>
  <si>
    <t>трубопровод пара, рег.№ 126</t>
  </si>
  <si>
    <t>07-ТУ-09913-2021</t>
  </si>
  <si>
    <t>трубопровод горячей воды, рег.№ 125</t>
  </si>
  <si>
    <t>07-ТУ-09912-2021</t>
  </si>
  <si>
    <t>баллон рег.№ 19795, 19796, 19797, 19798, 19799, 19800, 19801, 19802, 19803 зав.№ 1518, 1519, 1640, 1525, 1526, 1643, 1637, 1627, 1524</t>
  </si>
  <si>
    <t>07-ТУ-09910-2021</t>
  </si>
  <si>
    <t>баллон-сосуд рег.№ 23985, 23986, 23987 зав.№ 011, 012, 023</t>
  </si>
  <si>
    <t>07-ТУ-09909-2021</t>
  </si>
  <si>
    <t>баллон АТЗ-48 рег.№ 18784, 18785 зав.№ 1, 2, 3, 4</t>
  </si>
  <si>
    <t>07-ТУ-09908-2021</t>
  </si>
  <si>
    <t>баллон рег.№ 31220, 31221 зав.№ 010, 008</t>
  </si>
  <si>
    <t>07-ТУ-09907-2021</t>
  </si>
  <si>
    <t>баллон-сосуд рег.№ 24454, 24455 зав.№ 025, 027</t>
  </si>
  <si>
    <t>07-ТУ-09902-2021</t>
  </si>
  <si>
    <t>баллон рег.№ 20729 зав.№ 012</t>
  </si>
  <si>
    <t>07-ТУ-09899-2021</t>
  </si>
  <si>
    <t>баллон рег.№ 20121, 20122, 20123 зав.№ 16392, 16792, 18068</t>
  </si>
  <si>
    <t>07-ТУ-09898-2021</t>
  </si>
  <si>
    <t>баллон рег.№ 27051, 27052 зав.№ 017, 013</t>
  </si>
  <si>
    <t>07-ТУ-09896-2021</t>
  </si>
  <si>
    <t>баллон рег.№ 19159 зав.№ 16328, 16333, 16340, 16348</t>
  </si>
  <si>
    <t>07-ТУ-09895-2021</t>
  </si>
  <si>
    <t>баллон рег.№ 26329, 26330 зав.№ 0043, 073</t>
  </si>
  <si>
    <t>07-ТУ-09893-2021</t>
  </si>
  <si>
    <t>баллон рег.№ 25798 зав.№ 248</t>
  </si>
  <si>
    <t>07-ТУ-09890-2021</t>
  </si>
  <si>
    <t>баллон-сосуд рег.№ 24460, 32328 зав.№ 081, 029, 1028, 031, 032</t>
  </si>
  <si>
    <t>07-ТУ-09889-2021</t>
  </si>
  <si>
    <t>баллон-сосуд рег.№ 21349, 21350, 21351 зав.№ 002, 011, 08</t>
  </si>
  <si>
    <t>07-ТУ-09886-2021</t>
  </si>
  <si>
    <t>баллон рег.№ 18814 зав.№ 16363</t>
  </si>
  <si>
    <t>07-ТУ-09883-2021</t>
  </si>
  <si>
    <t>баллон рег.№ 18781 зав.№ 16025</t>
  </si>
  <si>
    <t>07-ТУ-09881-2021</t>
  </si>
  <si>
    <t>Конвейер ленточный стационарный, тех.№ 7-3, инв. № 4202656</t>
  </si>
  <si>
    <t>07-ТУ-09866-2021</t>
  </si>
  <si>
    <t>Газопровод среднего давления (газовое оборудование и внутренний газопровод), инв. №0301291</t>
  </si>
  <si>
    <t>07-ТУ-09865-2021</t>
  </si>
  <si>
    <t>Газоразборный пост ПГУ-5 (ЗСУ-1) 4шт., инв. №0200811</t>
  </si>
  <si>
    <t>07-ТУ-09864-2021</t>
  </si>
  <si>
    <t>мельница шаровая МШРГУ 45*60, тех.№ 22, инв.№ 4216067</t>
  </si>
  <si>
    <t>07-ТУ-09863-2021</t>
  </si>
  <si>
    <t>Вагон-самосвал (думпкар) 2ВС-105, зав.№ 24901, инв. №0503790</t>
  </si>
  <si>
    <t>07-ТУ-09862-2021</t>
  </si>
  <si>
    <t>Вагон-самосвал (думпкар) 2ВС-105, зав.№ 24900, инв. №0503796</t>
  </si>
  <si>
    <t>07-ТУ-09861-2021</t>
  </si>
  <si>
    <t>Вагон-самосвал (думпкар) 2ВС-105, зав.№ 24899, инв. №0504062</t>
  </si>
  <si>
    <t>07-ТУ-09860-2021</t>
  </si>
  <si>
    <t>Вагон-самосвал (думпкар) 2ВС-105, зав.№ 24898, инв. №0503795</t>
  </si>
  <si>
    <t>07-ТУ-09859-2021</t>
  </si>
  <si>
    <t>Вагон-самосвал (думпкар) 2ВС-105, зав.№ 24897, инв. №0503785</t>
  </si>
  <si>
    <t>07-ТУ-09827-2021</t>
  </si>
  <si>
    <t>Вагон-самосвал (думпкар) 2ВС-105, зав.№ 24895, инв. №0504411</t>
  </si>
  <si>
    <t>07-ТУ-09826-2021</t>
  </si>
  <si>
    <t>Вагон-самосвал (думпкар) 2ВС-105, зав.№ 24891, инв. №0504078</t>
  </si>
  <si>
    <t>07-ТУ-09825-2021</t>
  </si>
  <si>
    <t>Вагон-самосвал (думпкар) 2ВС-105, зав.№ 24885, инв. №0503798</t>
  </si>
  <si>
    <t>07-ТУ-09823-2021</t>
  </si>
  <si>
    <t>Вагон-самосвал (думпкар) 2ВС-105, зав.№ 24884, инв. №05038</t>
  </si>
  <si>
    <t>07-ТУ-09822-2021</t>
  </si>
  <si>
    <t>Вагон-самосвал (думпкар) 2ВС-105, зав.№ 24880, инв. №0503803</t>
  </si>
  <si>
    <t>07-ТУ-09821-2021</t>
  </si>
  <si>
    <t>Вагон-самосвал (думпкар) 2ВС-105, зав.№ 24879, инв. №0503795</t>
  </si>
  <si>
    <t>07-ТУ-09820-2021</t>
  </si>
  <si>
    <t>Вагон-самосвал (думпкар) 2ВС-105, зав.№ 24878, инв. №050382</t>
  </si>
  <si>
    <t>07-ТУ-09818-2021</t>
  </si>
  <si>
    <t>Вагон-самосвал (думпкар) 2ВС-105, зав.№ 24268, инв. №0503597</t>
  </si>
  <si>
    <t>07-ТУ-09814-2021</t>
  </si>
  <si>
    <t>Вагон-самосвал (думпкар) 2ВС-105, зав.№ 24257, инв. №0503586</t>
  </si>
  <si>
    <t>07-ТУ-09813-2021</t>
  </si>
  <si>
    <t>Вагон-самосвал (думпкар) 2ВС-105, зав.№ 24253, инв. №0503588</t>
  </si>
  <si>
    <t>07-ТУ-09810-2021</t>
  </si>
  <si>
    <t>Вагон-самосвал (думпкар) 2ВС-105, зав.№ 24252, инв. №0503593</t>
  </si>
  <si>
    <t>07-ТУ-09808-2021</t>
  </si>
  <si>
    <t>Вагон-самосвал (думпкар) 2ВС-105, зав.№ 24250, инв. №0503587</t>
  </si>
  <si>
    <t>07-ТУ-09804-2021</t>
  </si>
  <si>
    <t>Вагон-самосвал (думпкар) 2ВС-105, зав.№ 24235, инв. №0503605</t>
  </si>
  <si>
    <t>07-ТУ-09802-2021</t>
  </si>
  <si>
    <t>Вагон-самосвал (думпкар) 2ВС-105, зав.№ 24173, инв. №0504232</t>
  </si>
  <si>
    <t>07-ТУ-09801-2021</t>
  </si>
  <si>
    <t>Вагон-самосвал (думпкар) 2ВС-105, зав.№ 23739, инв. №0504672</t>
  </si>
  <si>
    <t>07-ТУ-09799-2021</t>
  </si>
  <si>
    <t>Вагон-самосвал (думпкар) 2ВС-105, зав.№ 23715, инв. №0504669</t>
  </si>
  <si>
    <t>07-ТУ-09797-2021</t>
  </si>
  <si>
    <t>Вагон-самосвал (думпкар) 2ВС-105, зав.№ 21577, инв. №0504798</t>
  </si>
  <si>
    <t>07-ТУ-09795-2021</t>
  </si>
  <si>
    <t>Вагон-самосвал (думпкар) 2ВС-105, зав.№ 24903, инв. №0504065</t>
  </si>
  <si>
    <t>07-ТУ-09793-2021</t>
  </si>
  <si>
    <t>Вагон-самосвал (думпкар) 2ВС-105, зав.№ 24906, инв. №0503828</t>
  </si>
  <si>
    <t>07-ТУ-09791-2021</t>
  </si>
  <si>
    <t>Вагон-самосвал (думпкар) 2ВС-105, зав.№ 24907, инв. №0504067</t>
  </si>
  <si>
    <t>07-ТУ-09789-2021</t>
  </si>
  <si>
    <t>Вагон-самосвал (думпкар) 2ВС-105, зав.№ 24910, инв. №0503831</t>
  </si>
  <si>
    <t>07-ТУ-09785-2021</t>
  </si>
  <si>
    <t>Вагон-самосвал (думпкар) 2ВС-105, зав.№ 24917, инв. №0503797</t>
  </si>
  <si>
    <t>07-ТУ-09781-2021</t>
  </si>
  <si>
    <t>Вагон-самосвал (думпкар) 2ВС-105, зав.№ 24918, инв. №0503787</t>
  </si>
  <si>
    <t>07-ТУ-09779-2021</t>
  </si>
  <si>
    <t>Вагон-самосвал (думпкар) 2ВС-105, зав.№ 24919, инв. №0504086</t>
  </si>
  <si>
    <t>07-ТУ-09777-2021</t>
  </si>
  <si>
    <t>Вагон-самосвал (думпкар) 2ВС-105, зав.№ 24920, инв. №0503811</t>
  </si>
  <si>
    <t>07-ТУ-09774-2021</t>
  </si>
  <si>
    <t>Платформа 13-401, зав.№ 174, инв. №0504871 применяемый на опасном производственном объекте рудник с открытым способом разработки (карьер), рег № А07-00722-0012</t>
  </si>
  <si>
    <t>07-ТУ-09773-2021</t>
  </si>
  <si>
    <t>Газопровод среднего давления с газоразборными постами ПГУ-5 (ЗСУ-1) 15шт. (газовое оборудование и внутренний газопровод), инв. №0102243</t>
  </si>
  <si>
    <t>07-ТУ-09772-2021</t>
  </si>
  <si>
    <t>Пункт газорегуляторный газовый ПШГР-2 (газовое оборудование и внутренний газопровод), инв. №77791690</t>
  </si>
  <si>
    <t>07-ТУ-09771-2021</t>
  </si>
  <si>
    <t>«Циклон, инв.№ 4234246, техн. №9»</t>
  </si>
  <si>
    <t>07-ТУ-09624-2021</t>
  </si>
  <si>
    <t>«Циклон, инв.№ 4200523, техн. №3»</t>
  </si>
  <si>
    <t>07-ТУ-09623-2021</t>
  </si>
  <si>
    <t>«Циклон, инв.№ 4234094, техн. №10»</t>
  </si>
  <si>
    <t>07-ТУ-09621-2021</t>
  </si>
  <si>
    <t>«Циклон, инв.№ 4233811, техн. №11»</t>
  </si>
  <si>
    <t>07-ТУ-09620-2021</t>
  </si>
  <si>
    <t>«Циклон, инв.№ 4200524, техн. №4»</t>
  </si>
  <si>
    <t>07-ТУ-09619-2021</t>
  </si>
  <si>
    <t>«Циклон, инв.№ 4200465, техн. №7»</t>
  </si>
  <si>
    <t>07-ТУ-09618-2021</t>
  </si>
  <si>
    <t>Котёл паровой электродный 1КЭП-250/0,4 № 7 зав. № 094120, рег. № 9745, инв. № 4234182</t>
  </si>
  <si>
    <t>07-ТУ-09617-2021</t>
  </si>
  <si>
    <t>«Смеситель шнековый СШ 850×5600, инв. № 4229531, техн. № 13»</t>
  </si>
  <si>
    <t>07-ТУ-09615-2021</t>
  </si>
  <si>
    <t>«Смеситель шнековый СШ 850×5600, инв. № 4229538, техн. № 11»</t>
  </si>
  <si>
    <t>07-ТУ-09614-2021</t>
  </si>
  <si>
    <t>«Смеситель шнековый СШ 850×5600, инв. № 4229530, техн. № 9»</t>
  </si>
  <si>
    <t>07-ТУ-09613-2021</t>
  </si>
  <si>
    <t>Смеситель шнековый СШ 850×5600, инв. № 4229581, техн. № 7</t>
  </si>
  <si>
    <t>07-ТУ-09612-2021</t>
  </si>
  <si>
    <t>Смеситель шнековый СШ 850×5600, инв. № 4229537, техн. № 5</t>
  </si>
  <si>
    <t>07-ТУ-09611-2021</t>
  </si>
  <si>
    <t>«Смеситель шнековый СШ 850×5600, инв. № 4229539, техн. № 3»</t>
  </si>
  <si>
    <t>07-ТУ-09609-2021</t>
  </si>
  <si>
    <t>Фабрика окомкования, рег. № А07–00722–0013, III класса опасности, «Смеситель шнековый СШ 850×5600, инв. № 4229582, техн. № 1»</t>
  </si>
  <si>
    <t>07-ТУ-09608-2021</t>
  </si>
  <si>
    <t>ООО СЗ СМУ "Строй Инвест"</t>
  </si>
  <si>
    <t>Башенный кран, модель:КБ-309ХЛ, зав.№2313, рег.№2-1732</t>
  </si>
  <si>
    <t>07-ТУ-09603-2021</t>
  </si>
  <si>
    <t>ООО "Промконсервы"</t>
  </si>
  <si>
    <t>паропровод рег.№356 от котлов ДЕ 25/14, ДЕ 10/14, и ДКВР 10/15</t>
  </si>
  <si>
    <t>07-ТУ-09601-2021</t>
  </si>
  <si>
    <t>по техническому перевооружению опасного производственного объекта (далее ОПО) «Техническое перевооружение сети газопотребления (газоснабжение крематора) на площадке №3 (откорм) животноводческого комплекса «Свиноводческий комплекс «Яндовищенский», расположенный по адресу: Российская Федерация, Курская область, Конышевский муниципальный район, сельское поселение Ваблинский сельсовет, село Жигаево, строение №254»</t>
  </si>
  <si>
    <t>07-ТП-09995-2021</t>
  </si>
  <si>
    <t>по техническому перевооружению опасного производственного объекта (далее ОПО) «Техническое перевооружение сети газопотребления (газоснабжение крематора) на площадке №3 (откорм) животноводческого комплекса «Свиноводческий комплекс «Пальцевский», расположенный по адресу: Российская Федерация, Курская область, Дмитриевский район, Дерюгинский сельсовет, с. Дерюгино, строение №2А»</t>
  </si>
  <si>
    <t>07-ТП-09993-2021</t>
  </si>
  <si>
    <t>«Техническое перевооружение сети газопотребления (газоснабжение крематора) на площадке №3 (откорм) животноводческого комплекса «Свиноводческий комплекс «Орлянский»</t>
  </si>
  <si>
    <t>07-ТП-09992-2021</t>
  </si>
  <si>
    <t>документации по техническому перевооружению опасного производственного объекта (далее ОПО)« Теплоэлектростанция мощностью 2,1МВт для собственных нужд ООО «Грейнрус - Курский Солод»</t>
  </si>
  <si>
    <t>07-ТП-09983-2021</t>
  </si>
  <si>
    <t>Резервуар РВС-5000 ст.№3 для хранения мазута ПП «Курская ТЭЦ-1»</t>
  </si>
  <si>
    <t>07-ЗС-10003-2021</t>
  </si>
  <si>
    <t>Здание котельной предназначено для размещения внутри газоиспользующего оборудования. Котлы водогрейные по адресу: Курская область, Хомутовский район, с. Калиновка, ул. Комсомольская.</t>
  </si>
  <si>
    <t>07-ЗС-09990-2021</t>
  </si>
  <si>
    <t>Металлическая дымовая труба Н-18 м ООО «Фатежские коммунальные электрические и тепловые сети» по адресу: 307100, Курская обл., г. Фатеж, ул. Тихая, 52-а</t>
  </si>
  <si>
    <t>07-ЗС-09989-2021</t>
  </si>
  <si>
    <t>Металлическая дымовая труба Н-31 м</t>
  </si>
  <si>
    <t>07-ЗС-09988-2021</t>
  </si>
  <si>
    <t>МУП КЭТС г.Суджи</t>
  </si>
  <si>
    <t>Здание котельной детского сада №6 по адресу: Курская обл., г. Суджа, ул. Р. Люксембург, 11, предприятия Муниципальное унитарное предприятие коммунальных электрических и тепловых сетей г. Суджи</t>
  </si>
  <si>
    <t>07-ЗС-09982-2021</t>
  </si>
  <si>
    <t>Сооружения кирпичной дымовой трубы высотой 45,5 м котельной</t>
  </si>
  <si>
    <t>07-ЗС-09924-2021</t>
  </si>
  <si>
    <t>ОБУЗ "ЖГБ"</t>
  </si>
  <si>
    <t>сооружение Площадка участка кислородногазификационной станции (навес, фундамент)101.12.0280 на опасном производственном объекте Площадка кислородногазификационной станции</t>
  </si>
  <si>
    <t>07-ЗС-09916-2021</t>
  </si>
  <si>
    <t>сооружение Кирпичная дымовая труба Н=30м Ду-1,5м, инв.№101.3Б000112 применяемое на опасном производственном объекте Сеть газопотребления ФГБУ «Санаторий «Марьино</t>
  </si>
  <si>
    <t>07-ЗС-09914-2021</t>
  </si>
  <si>
    <t>сооружение кирпичной дымовой трубы высотой 30 м, применяемого на опасном производственном объекте III класса опасности «Сеть газопотребления обособленного подразделения ООО «ПРОМКОНСЕРВЫ»</t>
  </si>
  <si>
    <t>07-ЗС-09600-2021</t>
  </si>
  <si>
    <t>проект организации работ по ликвидации опасного производственного объекта "Система теплоснабжения МУП Гортеплосеть" котельная по адресу: г. Курск, ул. Кольцова 11</t>
  </si>
  <si>
    <t>АЭ.17.03209.001</t>
  </si>
  <si>
    <t>07-ДЛ-09987-2021</t>
  </si>
  <si>
    <t>проект организации работ по ликвидации опасного производственного объекта "Система теплоснабжения"</t>
  </si>
  <si>
    <t>07-ДЛ-09986-2021</t>
  </si>
  <si>
    <t>АО "Белгородский хладокомбинат"</t>
  </si>
  <si>
    <t>на техническое устройство применяемое на опасном производственном объекте Маслособиратель СМ-300 Зав. № 769 рег. № АХБ-0071 ОПО: «Цех аммиачно-компрессорный №2». Класс опасности ОПО III класс Рег. № А06-00008-0010 от 31.03.2005г.</t>
  </si>
  <si>
    <t>06-ТУ-10065-2021</t>
  </si>
  <si>
    <t>на техническое устройство применяемое на опасном производственном объекте Маслособиратель СМ-300 Зав. № 788 рег. № АХБ-0070 ОПО: «Цех аммиачно-компрессорный №2». Класс опасности ОПО III класс Рег. № А06-00008-0010 от 31.03.2005г</t>
  </si>
  <si>
    <t>06-ТУ-10064-2021</t>
  </si>
  <si>
    <t>на техническое устройство применяемое на опасном производственном объекте Промежуточный сосуд 80 ПСз Зав. № 31 рег. № АХБ-0826 ОПО: «Цех аммиачно-компрессорный №2». Класс опасности ОПО III класс Рег. № А06-00008-0010 от 31.03.2005г.</t>
  </si>
  <si>
    <t>06-ТУ-10063-2021</t>
  </si>
  <si>
    <t>на техническое устройство применяемое на опасном производственном объекте Промежуточный сосуд 60 ПСз Зав. № 25142 рег. № АХБ-0067 ОПО: «Цех аммиачно-компрессорный №2». Класс опасности ОПО III класс Рег. № А06-00008-0010 от 31.03.2005г</t>
  </si>
  <si>
    <t>06-ТУ-10062-2021</t>
  </si>
  <si>
    <t>техническое устройство Дуговая сталеплавильная печь №4, применяемое на опасном производственном объекте: «Цех электросталеплавильный», рег. №А06-05009-0023</t>
  </si>
  <si>
    <t>06-ТУ-10061-2021</t>
  </si>
  <si>
    <t>на техническое устройство применяемое на опасном производственном объекте Промежуточный сосуд 60 ПСз Зав. № 25076 рег. № АХБ-0065 ОПО: «Цех аммиачно-компрессорный №2». Класс опасности ОПО III класс Рег. № А06-00008-0010 от 31.03.2005г.</t>
  </si>
  <si>
    <t>06-ТУ-10060-2021</t>
  </si>
  <si>
    <t>техническое устройство МНЛЗ №6, применяемая на опасном производственном объекте: «Цех электросталеплавильный», рег. №А06-05009-0023</t>
  </si>
  <si>
    <t>06-ТУ-10059-2021</t>
  </si>
  <si>
    <t>техническое устройство - шкив копровый ШК-1,6 зав. № 347,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</si>
  <si>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06-ТУ-10057-2021</t>
  </si>
  <si>
    <t>на техническое устройство, применяемое на опасном производственном объекте: Подогреватель мазута ПМР 64-30, ст. № 4, зав. № 2630, рег. № 9-1-6 находящееся: 308000, г. Белгород, ул. Сумская, 170а (территория котельной «Западная»)</t>
  </si>
  <si>
    <t>06-ТУ-10056-2021</t>
  </si>
  <si>
    <t>техническое устройство - лебедка монтажная ЛМ-3,2 хоз. № 1701, номенклатурный № 1017000199,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</si>
  <si>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06-ТУ-10055-2021</t>
  </si>
  <si>
    <t>техническое устройство - машина погрузочная 1ППН5 инв. № 703540,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</si>
  <si>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06-ТУ-10054-2021</t>
  </si>
  <si>
    <t>техническое устройство: Ресивер азота V-100, уч. № А-558, зав. № 01.2001-73476/1</t>
  </si>
  <si>
    <t>06-ТУ-10053-2021</t>
  </si>
  <si>
    <t>техническое устройство - экскаватор шагающий ЭШ-10.70, хозяйственный №41, инвентарный №4290302.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опасности).Принадлежность технического устройства: АО «Стойленский ГОК»</t>
  </si>
  <si>
    <t>06-ТУ-10052-2021</t>
  </si>
  <si>
    <t>техническое устройство - сепаратор ПБМ-П-120/300, технологический №32-12, инв. № 4200608.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</si>
  <si>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06-ТУ-10051-2021</t>
  </si>
  <si>
    <t>техническое устройство - автомобиль БелАЗ-7547, хозяйственный №224, инвентарный №5000764.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опасности).Принадлежность технического устройства: АО «Стойленский ГОК»</t>
  </si>
  <si>
    <t>06-ТУ-10050-2021</t>
  </si>
  <si>
    <t>на техническое устройство - бульдозер Т-35.01КБР-1, хозяйственный №511, инвентарный №1000424.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опасности).Принадлежность технического устройства: АО «Стойленский ГОК»</t>
  </si>
  <si>
    <t>06-ТУ-10048-2021</t>
  </si>
  <si>
    <t>техническое устройство - пульподелитель, технологический №1ст3тсМ32, инв. № 4629900.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</si>
  <si>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06-ТУ-10046-2021</t>
  </si>
  <si>
    <t>техническое устройство - пульподелитель, технологический №3ст3тс, инв. № 4631300.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</si>
  <si>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06-ТУ-10045-2021</t>
  </si>
  <si>
    <t>техническое устройство, применяемое на опасном производственном объекте: Котел водогрейный ПТВМ-50, рег. № 1-7273, зав. № 1499, ст. № 3, находящееся: 308000, г. Белгород, ул. Щорса, д. 2В</t>
  </si>
  <si>
    <t>06-ТУ-10044-2021</t>
  </si>
  <si>
    <t>техническое устройство - дисковый вакуум-фильтр ДШ-100-2,5, технологический №4-111, инв. № 7119.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</si>
  <si>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06-ТУ-10043-2021</t>
  </si>
  <si>
    <t>техническое устройство, применяемое на опасном производственном объекте «Система теплоснабжения города Белгорода ПП «Городские тепловые сети» III класса опасности (рег. № А11-00861-0369): паровой котёл МЗК-7 АГ-2, ст. № 2, рег. № 1-8137, зав. № 1097 Эксплуатирующая организация - филиал ПАО «Квадра» - «Белгородская генерация», ПП «Городские тепловые сети» Адрес: Российская Федерация, Белгородская область, г. Белгород, ул. Губкина, 50, котельная «ЮЖД»</t>
  </si>
  <si>
    <t>06-ТУ-10042-2021</t>
  </si>
  <si>
    <t>техническое устройство, применяемое на опасном производственном объекте «Площадка главного корпуса Губкинской ТЭЦ производственного подразделения «Губкинская ТЭЦ» (12)» III класса опасности (рег. № А11-00861-0361): Паровой котел ст. №4 ЦКТИ 75-39-Ф, эксплуатирующая организация – Филиал ПАО «Квадра» - «Белгородская генерация» производственное подразделение «Губкинская ТЭЦ» Адрес: 309186, Российская Федерация, Белгородская область, г. Губкин, площадка «Губкинской ТЭЦ»</t>
  </si>
  <si>
    <t xml:space="preserve">АЭ.21.00223.002 </t>
  </si>
  <si>
    <t>06-ТУ-10041-2021</t>
  </si>
  <si>
    <t>техническое устройство - магнитный дешламатор МД-12, технологический №2-9, инв. № 4200505.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</si>
  <si>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06-ТУ-10040-2021</t>
  </si>
  <si>
    <t>техническое устройство - дисковый вакуум-фильтр ДШ-100-2,5, технологический №6-111, инв. № 4603401.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</si>
  <si>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06-ТУ-10039-2021</t>
  </si>
  <si>
    <t>на технические устройства, применяемые на опасном производственном объекте "Сеть газопотребления АО "Элеватор" рег. № А06-00028 -0008</t>
  </si>
  <si>
    <t>06-ТУ-10038-2021</t>
  </si>
  <si>
    <t>техническое устройство, применяемое на опасном производственном объекте IV класса опасности (рег. № А11-00861-0360) Гараж производственного подразделения «Губкинская ТЭЦ»: Кран стреловой автомобильный КС-3577-4, зав. № 5768, рег. № АII-00117-0004ПС, эксплуатирующая организация – филиал ПАО «Квадра» - «Белгородская генерация»</t>
  </si>
  <si>
    <t xml:space="preserve">АЭ.16.01103.006  </t>
  </si>
  <si>
    <t>06-ТУ-10037-2021</t>
  </si>
  <si>
    <t>техническое устройство, применяемое на опасном производственном объекте «Система теплоснабжения города Белгорода ПП «Городские тепловые сети» III класса опасности (рег. № А11-00861-0369): газорегуляторная установка ГРУ. Эксплуатирующая организация - филиал ПАО «Квадра» - «Белгородская генерация», ПП «Городские тепловые сети». Адрес: Российская Федерация, Белгородская область, г. Белгород, ул. Садовая, 122 котельная «СМР-2»</t>
  </si>
  <si>
    <t>06-ТУ-10034-2021</t>
  </si>
  <si>
    <t>ООО "Ямщик"</t>
  </si>
  <si>
    <t>на техническое устройство, применяемое на опасном производственном объекте: Разделительный сосуд, поз. №Е.35, инв. № 1228112900065, зав. №2</t>
  </si>
  <si>
    <t>06-ТУ-10023-2021</t>
  </si>
  <si>
    <t>на техническое устройство, применяемое на опасном производственном объекте: Приемник ксилола ПК, поз. №Е.37, зав. № 1/4105, инв. №1228112900066</t>
  </si>
  <si>
    <t>06-ТУ-10022-2021</t>
  </si>
  <si>
    <t>на техническое устройство, применяемое на опасном производственном объекте "Площадка хранения мазутного топлива котельной Журавлики производственного подразделения "Губкинская ТЭЦ" (12)" III класса опасности (рег. №А11-00861-0364): фильтр грубой очистки мазута Б-МФГ-2*140*6, ст. №2, зав. №б/н, рег. №ФК-2, эксплуатирующая организация – Филиал ПАО "Квадра"-"Белгородская генерация" производственное подразделение "Губкинская ТЭЦ". Адрес: 309188, Российская Федерация, Белгородская область, г.Губкин, ул. Свердлова, котельная "Журавлики"</t>
  </si>
  <si>
    <t xml:space="preserve">АЭ.20.00212.033  </t>
  </si>
  <si>
    <t>06-ТУ-10021-2021</t>
  </si>
  <si>
    <t>на техническое устройство, применяемое на опасном производственном объекте "Площадка хранения мазутного топлива котельной Журавлики производственного подразделения "Губкинская ТЭЦ" (12)" III класса опасности (рег. №А11-00861-0364): фильтр тонкой очистки мазута ФМ-25-30-40, ст. №1, зав. №б/н, рег. №ФК-3, эксплуатирующая организация – Филиал ПАО "Квадра"-"Белгородская генерация" производственное подразделение "Губкинская ТЭЦ". Адрес: 309188, Российская Федерация, Белгородская область, г.Губкин, ул. Свердлова, котельная "Журавлики"</t>
  </si>
  <si>
    <t>06-ТУ-10020-2021</t>
  </si>
  <si>
    <t>на техническое устройство, применяемое на опасном производственном объекте "Площадка хранения мазутного топлива котельной Журавлики производственного подразделения "Губкинская ТЭЦ" (12)" III класса опасности (рег. №А11-00861-0364): фильтр тонкой очистки мазута ФМ-25-30-10, ст. №2, зав. №б/н, рег. №ФК-6, эксплуатирующая организация – Филиал ПАО "Квадра"-"Белгородская генерация" производственное подразделение "Губкинская ТЭЦ". Адрес: 309188, Российская Федерация, Белгородская область, г.Губкин, ул. Свердлова, котельная "Журавлики"</t>
  </si>
  <si>
    <t>06-ТУ-10019-2021</t>
  </si>
  <si>
    <t>техническое устройство, применяемое на опасном производственном объекте: Расширительный бак ВОТ, поз. №Е.77, инв. №1228112900076</t>
  </si>
  <si>
    <t>06-ТУ-10018-2021</t>
  </si>
  <si>
    <t>техническое устройство, применяемое на опасном производственном объекте: Теплообменник (обратный холодильник), поз. №Т.32, зав. № 1/4503, инв. № 1228112900061</t>
  </si>
  <si>
    <t>06-ТУ-10017-2021</t>
  </si>
  <si>
    <t>на техническое устройство, применяемое на опасном производственном объекте "Площадка хранения мазутного топлива котельной Журавлики производственного подразделения "Губкинская ТЭЦ" (12)" III класса опасности (рег. №А11-00861-0364): Подогреватель мазута ПМР 64-30 ст. №4, зав. №1130, рег. №ПМР-4, эксплуатирующая организация – Филиал ПАО "Квадра"-"Белгородская генерация" производственное подразделение "Губкинская ТЭЦ". Адрес: 309188, Российская Федерация, Белгородская область, г.Губкин, ул. Свердлова, котельная "Журавлики"</t>
  </si>
  <si>
    <t>06-ТУ-10016-2021</t>
  </si>
  <si>
    <t>техническое устройство, применяемое на опасном производственном объекте: Смеситель СК-12, поз. №Р.45, инв. №1436990000070, зав. №2/4522</t>
  </si>
  <si>
    <t>06-ТУ-10015-2021</t>
  </si>
  <si>
    <t>на техническое устройство, применяемые на опасном производственном объекте:Насос подачи мазута к котлам А2 ЗВ 40/25 УЗ, инв. № 60295, ст.№ 3 находящееся: 308000, г. Белгород, ул. Сумская, 170а (территория котельной «Западная»)</t>
  </si>
  <si>
    <t>06-ТУ-10014-2021</t>
  </si>
  <si>
    <t>на техническое устройство применяемое на опасном производственном объекте Маслоотделитель 80 ОММ Зав. № 22 рег. № АХБ-0073 ОПО: «Цех аммиачно-компрессорный №2». Класс опасности ОПО III класс Рег. № А06-00008-0010 от 31.03.2005г.</t>
  </si>
  <si>
    <t>06-ТУ-10013-2021</t>
  </si>
  <si>
    <t>на техническое устройство, применяемые на опасном производственном объекте: Насос перекачки мазута 10НД6х1, зав. № 2048, ст. № 7 находящееся: 308000, г. Белгород, ул. Сумская, 170а (территория котельной «Западная»)</t>
  </si>
  <si>
    <t>06-ТУ-10007-2021</t>
  </si>
  <si>
    <t>на техническое устройство, применяемые на опасном производственном объекте: Насос перекачки мазута Ш40-6.З А, зав.№12751, находящееся: 308000, г. Белгород, ул. Сумская, 170а (территория котельной «Западная»)</t>
  </si>
  <si>
    <t>06-ТУ-10006-2021</t>
  </si>
  <si>
    <t>на техническое устройство, применяемое на опасном производственном объекте:Насос вакуумный водокольцевой ВВН-3Н, зав. № 7390 находящееся: 308000, г. Белгород, ул. Северо-Донецкая, 2 (территория ПП «Белгородская ТЭЦ»)</t>
  </si>
  <si>
    <t>06-ТУ-10005-2021</t>
  </si>
  <si>
    <t>на технические устройства, применяемые на опасном производственном объекте:Насос мазутный 4Н-5х4, ст. № 3 Насос мазутный 4Н-5х4, ст. № 4 находящееся: 308000, г. Белгород, ул. Северо-Донецкая, 2 (территория Белгородской ТЭЦ)</t>
  </si>
  <si>
    <t>06-ТУ-09999-2021</t>
  </si>
  <si>
    <t>на техническое устройство, применяемые на опасном производственном объекте:Насос подачи мазута к котлам А2 ЗВ 40/25 УЗ, инв. № 60296, ст.№ 4 находящееся: 308000, г. Белгород, ул. Сумская, 170а (территория котельной «Западная»)</t>
  </si>
  <si>
    <t>06-ТУ-09997-2021</t>
  </si>
  <si>
    <t>ООО "Гречишкинская зерновая компания"</t>
  </si>
  <si>
    <t>на техническое устройство, до начала применения на опасном производственном объекте: Емкость дизельного топлива – цистерна железнодорожная Ø 3200, модель 15-1547, V=85,6 м3</t>
  </si>
  <si>
    <t xml:space="preserve">АЭ.20.00212.033 </t>
  </si>
  <si>
    <t>06-ТУ-09977-2021</t>
  </si>
  <si>
    <t>на технические устройства, применяемые на опасном производственном объекте: Насос нефтяной консольный 6НК-9х1, ст. № 1 Насос нефтяной консольный 6НК-9х1, ст. № 2 находящееся: 308000, г. Белгород, ул. Северо-Донецкая, 2 (территория Белгородской ТЭЦ)</t>
  </si>
  <si>
    <t>06-ТУ-09959-2021</t>
  </si>
  <si>
    <t>на техническое устройство, применяемые на опасном производственном объекте: Насос перекачки мазута 10НД6х1, зав. № 2049, ст. № 8 находящееся: 308000, г. Белгород, ул. Сумская, 170а (территория котельной «Западная»)</t>
  </si>
  <si>
    <t>06-ТУ-09958-2021</t>
  </si>
  <si>
    <t>на техническое устройство, применяемое на опасном производственном объекте:Подогреватель мазута ПМР 64-30, ст. № 3, зав. № 2565, рег. № 9-1-5 находящееся: 308000, г. Белгород, ул. Сумская, 170а (территория котельной «Западная»)</t>
  </si>
  <si>
    <t>06-ТУ-09957-2021</t>
  </si>
  <si>
    <t>на техническое устройство, применяемые на опасном производственном объекте:Насос рециркуляции мазута 4НК-5х1, инв. № 60297, ст. №.5 находящееся: 308000, г. Белгород, ул. Сумская, 170а (территория котельной «Западная»)</t>
  </si>
  <si>
    <t xml:space="preserve">АЭ.16.00562.001, </t>
  </si>
  <si>
    <t>06-ТУ-09956-2021</t>
  </si>
  <si>
    <t>на техническое устройство, применяемое на опасном производственном объекте:Подогреватель мазута ПМР 64-60, ст. № 1, зав. № 2548, рег. № 9-1-3 находящееся: 308000, г. Белгород, ул. Сумская, 170а (территория котельной «Западная»)</t>
  </si>
  <si>
    <t>06-ТУ-09955-2021</t>
  </si>
  <si>
    <t>на техническое устройство, применяемое на опасном производственном объекте: Подогреватель мазута ПМР 64-60, ст. № 2, зав. № 2552, рег. № 9-1-4 находящееся: 308000, г. Белгород, ул. Сумская, 170а (территория котельной «Западная»)</t>
  </si>
  <si>
    <t>06-ТУ-09954-2021</t>
  </si>
  <si>
    <t>на техническое устройство, применяемые на опасном производственном объекте:Насос рециркуляции мазута 4НК-5х1, инв. № 60298, ст. №.6 находящееся: 308000, г. Белгород, ул. Сумская, 170а (территория котельной «Западная»)</t>
  </si>
  <si>
    <t>АЭ20.00212.033</t>
  </si>
  <si>
    <t>06-ТУ-09953-2021</t>
  </si>
  <si>
    <t>Техническое устройство – вагонетка для доставки бетона ВМ-1 заводской №3.1800, инвентарный № 2001602,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</si>
  <si>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06-ТУ-09928-2021</t>
  </si>
  <si>
    <t>на техническое устройство применяемое на опасном производственном объекте Маслоотделитель 125 ОММ Зав. № 27133 рег. № АХБ-0063 , ОПО: «Цех аммиачно-компрессорный №2». Класс опасности ОПО III класс Рег. № А06-00008-0010 от 31.03.2005г.</t>
  </si>
  <si>
    <t>06-ТУ-09911-2021</t>
  </si>
  <si>
    <t>на техническое устройство применяемое на опасном производственном объекте Маслоотделитель 80 ОММ Зав. № 35 рег. № АХБ-0074 ОПО: «Цех аммиачно-компрессорный №2». Класс опасности ОПО III класс Рег. № А06-00008-0010 от 31.03.2005г.</t>
  </si>
  <si>
    <t>06-ТУ-09906-2021</t>
  </si>
  <si>
    <t>на техническое устройство применяемое на опасном производственном объекте Маслоотделитель 125 ОММ Зав. № 27154 рег. № АХБ-0062 ОПО: «Цех аммиачно-компрессорный №2». Класс опасности ОПО III класс Рег. № А06-00008-0010 от 31.03.2005г.</t>
  </si>
  <si>
    <t>06-ТУ-09901-2021</t>
  </si>
  <si>
    <t>на техническое устройство применяемое на опасном производственном объекте Маслособиратель СМ-300 Зав. № 57 рег. № АХБ-0068 ОПО: «Цех аммиачно-компрессорный №2». Класс опасности ОПО III класс Рег. № А06-00008-0010 от 31.03.2005г.</t>
  </si>
  <si>
    <t>06-ТУ-09897-2021</t>
  </si>
  <si>
    <t>Технического устройства – крана мостового № 1, зав. № 5190, учетный. № А06-П-9911, Q=30/5 т</t>
  </si>
  <si>
    <t>06-ТУ-09858-2021</t>
  </si>
  <si>
    <t>Технического устройства – крана мостового № 8, Зав. № 301573, учетный № А06- П-9958, Q=10+10 т</t>
  </si>
  <si>
    <t>06-ТУ-09857-2021</t>
  </si>
  <si>
    <t>Технического устройства – крана мостового № 6, Зав. № 301570, учетный № А06-П-9957, Q=10+10 т</t>
  </si>
  <si>
    <t>06-ТУ-09856-2021</t>
  </si>
  <si>
    <t>Технического устройства – крана мостового № 7, Зав. № 301571, учетный № А06-П-9926, Q=10+10 т</t>
  </si>
  <si>
    <t>06-ТУ-09855-2021</t>
  </si>
  <si>
    <t>Техническое устройство – кран мостовой № 15, Зав. № 6338, учетный № А06- П-20324, Q=50/12,5 т</t>
  </si>
  <si>
    <t>06-ТУ-09854-2021</t>
  </si>
  <si>
    <t>Технического устройства – крана мостового № 2, Зав. № 301569, учетный № А06-П-9930, Q=10+10 т</t>
  </si>
  <si>
    <t>06-ТУ-09853-2021</t>
  </si>
  <si>
    <t>Технического устройства – крана мостового № 16, Зав. № 5926, учетный № А06- П-20406, Q=16+16 т</t>
  </si>
  <si>
    <t>06-ТУ-09852-2021</t>
  </si>
  <si>
    <t>технических устройств вагонетки шахтные грузовые ВГ-4,5 инв. №№ 1716, 1717, 1718, 1719, 1720, принадлежащих АО «Комбинат КМАруда», г. Губкин, применяемых на опасном производственном объекте рудник с подземным способом разработки рег. № А06-00098-0001 II класса опасности.</t>
  </si>
  <si>
    <t>06-ТУ-09850-2021</t>
  </si>
  <si>
    <t>технических устройств вагонетки шахтные грузовые ВГ-4,5 инв. №№ 1665, 1666, 1667, 1722, 1723, принадлежащих АО «Комбинат КМАруда», г. Губкин, применяемых на опасном производственном объекте рудник с подземным способом разработки рег. № А06-00098-0001 II класса опасности.</t>
  </si>
  <si>
    <t>06-ТУ-09849-2021</t>
  </si>
  <si>
    <t>технических устройств вагонетки шахтные грузовые ВГ-4,5 инв. №№ 1707, 1708, 1709, 1710, 1711, принадлежащих АО «Комбинат КМАруда», г. Губкин, применяемых на опасном производственном объекте рудник с подземным способом разработки рег. № А06-00098-0001 II класса опасности.</t>
  </si>
  <si>
    <t>06-ТУ-09848-2021</t>
  </si>
  <si>
    <t>технических устройств вагонетки шахтные грузовые ВГ-4,5 инв. №№ 1712, 1713, 110294, 110295, принадлежащих АО «Комбинат КМАруда», г. Губкин, применяемых на опасном производственном объекте рудник с подземным способом разработки рег. № А06-00098-0001 II класса опасности</t>
  </si>
  <si>
    <t>06-ТУ-09847-2021</t>
  </si>
  <si>
    <t>технических устройств вагонетки шахтные грузовые ВГ-4,5 инв. №№ 700807, 700808, принадлежащих АО «Комбинат КМАруда», г. Губкин, применяемых на опасном производственном объекте рудник с подземным способом разработки рег. № А06-00098-0001 II класса опасности.</t>
  </si>
  <si>
    <t>06-ТУ-09846-2021</t>
  </si>
  <si>
    <t>технического устройства ленточный конвейер ЛК B-1200, L-115м, инв. № 12564, принадлежащего АО «Комбинат КМАруда», г. Губкин, применяемого на опасном производственном объекте рудник с подземным способом разработки рег. № А06-00098-0001 II класса опасности.</t>
  </si>
  <si>
    <t>06-ТУ-09845-2021</t>
  </si>
  <si>
    <t>технических устройств платформы для транспортировки оборудования и материалов хоз. №№ 15922, 15933, 15934, ном. № 1017001803, принадлежащих АО «Комбинат КМАруда», г. Губкин, применяемых на опасном производственном объекте рудник с подземным способом разработки рег. № А06-00098-0001 II класса опасности.</t>
  </si>
  <si>
    <t>06-ТУ-09844-2021</t>
  </si>
  <si>
    <t>техническое устройство - сепаратор ПБМ-П-120/300, технологический №21-12, инв. № 4200630.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</si>
  <si>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06-ТУ-09833-2021</t>
  </si>
  <si>
    <t>техническое устройство - автомобиль МАЗ-533702-2140 автотопливозаправщик, регистрационный №Е978СЕ, инвентарный №5000968.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опасности).Принадлежность технического устройства: АО «Стойленский ГОК»</t>
  </si>
  <si>
    <t>06-ТУ-09832-2021</t>
  </si>
  <si>
    <t>техническое устройство - сепаратор ПБМ 120/300, технологический №12-12, инв. № 2856.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</si>
  <si>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06-ТУ-09831-2021</t>
  </si>
  <si>
    <t>техническое устройство - самосвал карьерный БелАЗ-75131, хозяйственный №114, инвентарный №1000993.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опасности).Принадлежность технического устройства: АО «Стойленский ГОК»</t>
  </si>
  <si>
    <t>06-ТУ-09829-2021</t>
  </si>
  <si>
    <t>техническое устройство - сепаратор ПБМ-П-120/300, технологический №21-11, инв. № 4200629.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</si>
  <si>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06-ТУ-09828-2021</t>
  </si>
  <si>
    <t>техническое устройство - сепаратор ПБМ 120/300, технологический №12-11, инв. № 2855.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</si>
  <si>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06-ТУ-09819-2021</t>
  </si>
  <si>
    <t>техническое устройство - сепаратор ПБМ-П-120/300, технологический №21-14, инв. № 4200593.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</si>
  <si>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06-ТУ-09817-2021</t>
  </si>
  <si>
    <t>техническое устройство - экскаватор шагающий ЭШ-10.70А, хозяйственный №74, инвентарный №7590.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опасности).Принадлежность технического устройства: АО «Стойленский ГОК»</t>
  </si>
  <si>
    <t>06-ТУ-09815-2021</t>
  </si>
  <si>
    <t>техническое устройство - сепаратор ПБМ 120/300, технологический №11-12, инв. № 2850.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</si>
  <si>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06-ТУ-09807-2021</t>
  </si>
  <si>
    <t>техническое устройство - дисковый вакуум-фильтр ДШ-100-2,5, технологический №6-112, инв. № 4603501.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</si>
  <si>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06-ТУ-09792-2021</t>
  </si>
  <si>
    <t>техническое устройство – вагонетка шахтная грузовая ВГ-1,3А технологический №33, инв.№1500811.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</si>
  <si>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06-ТУ-09787-2021</t>
  </si>
  <si>
    <t>техническое устройство – вагонетка шахтная грузовая ВГ-1,3А технологический №35, инв.№1500813.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</si>
  <si>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06-ТУ-09784-2021</t>
  </si>
  <si>
    <t>техническое устройство – вагонетка шахтная грузовая ВГ-1,3А технологический №36, инв.№1500814.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</si>
  <si>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06-ТУ-09776-2021</t>
  </si>
  <si>
    <t>вагонетка шахтная грузовая ВГ-1,3А технологический №37, инв.№1500815.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</si>
  <si>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06-ТУ-09765-2021</t>
  </si>
  <si>
    <t>вагонетка шахтная грузовая ВГ-1,3А технологический №47, инв.№1500818.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</si>
  <si>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06-ТУ-09764-2021</t>
  </si>
  <si>
    <t>Техническое устройство – буфер азота UT350-F2, №зав.65713/2, №рег. А-481 применяемое на опасном производственном объекте «Цех по производству металлизированных брикетов (ЗГБЖ)» №рег. А06-000331-0017 III класс опасности.</t>
  </si>
  <si>
    <t>06-ТУ-09763-2021</t>
  </si>
  <si>
    <t>Техническое устройство – емкость хранения CS2 PG 264-F1, №зав.2307-7, №рег. А-17/58 (А-653) применяемое на опасном производственном объекте «Цех по производству металлизированных брикетов (ЗГБЖ)» №рег. А06-00331-0017 III класс опасности.</t>
  </si>
  <si>
    <t>06-ТУ-09762-2021</t>
  </si>
  <si>
    <t>Техническое устройство – резервуар хранения воздуха UT560-F1, №зав.7222, №рег.А-489 применяемое на опасном производственном объекте «Цех по производству металлизированных брикетов (ЗГБЖ)» №рег. А06-00331-0017 III класс опасности.</t>
  </si>
  <si>
    <t>06-ТУ-09759-2021</t>
  </si>
  <si>
    <t>вагонетка шахтная грузовая ВГ-1,3А технологический №21, инв.№1500799.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</si>
  <si>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06-ТУ-09758-2021</t>
  </si>
  <si>
    <t>Техническое устройство – емкость хранения CS2 PG 264-F2, №зав.2307-8, №рег. А-17/59 (А-654) применяемое на опасном производственном объекте «Цех по производству металлизированных брикетов (ЗГБЖ)» №рег. А06-00331-0017 III класс опасности.</t>
  </si>
  <si>
    <t>06-ТУ-09756-2021</t>
  </si>
  <si>
    <t>Техническое устройство – резервуар хранения воздуха UT740-F, №зав.9093, №рег.А-508 применяемое на опасном производственном объекте «Цех по производству металлизированных брикетов (ЗГБЖ)» №рег. А06-00331-0017 III класс опасности.</t>
  </si>
  <si>
    <t>06-ТУ-09750-2021</t>
  </si>
  <si>
    <t>вагонетка шахтная грузовая ВГ-1,3А технологический №41, инв.№1500819.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</si>
  <si>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06-ТУ-09747-2021</t>
  </si>
  <si>
    <t>ООО "ЮТС"</t>
  </si>
  <si>
    <t>на кран пневмоколесный КС-5363В, зав. 324, учетный № К-00085-12</t>
  </si>
  <si>
    <t>06-ТУ-09707-2021</t>
  </si>
  <si>
    <t>Техническое устройство – буфер азота UT350-F5, №зав.65713/5, №рег. А-484 применяемое на опасном производственном объекте «Цех по производству металлизированных брикетов (ЗГБЖ)» №рег. А06-00331-0017 III класс опасности.</t>
  </si>
  <si>
    <t>06-ТУ-09705-2021</t>
  </si>
  <si>
    <t>ГБОУ "Алексеевская общеобразовательная школа-интернат"</t>
  </si>
  <si>
    <t>Техническое устройство Сеть газопотребления Газопроводы, ГРУ и газовое оборудование котельной ГБОУ «Алексеевская общеобразовательная школа-интернат»</t>
  </si>
  <si>
    <t>06-ТУ-09703-2021</t>
  </si>
  <si>
    <t>ПАО "Ростелеком"</t>
  </si>
  <si>
    <t>Технических устройств: внутреннего газопровода и оборудования ШРП сети газопотребления котельной ОПО рег. №А19-07229-1000</t>
  </si>
  <si>
    <t>06-ТУ-09700-2021</t>
  </si>
  <si>
    <t>технических устройств вагонетки шахтные грузовые ВГ-4,5 инв. №№ 1438, 1439, 1440, 1714, 1715, принадлежащих АО «Комбинат КМАруда», г. Губкин, применяемых на опасном производственном объекте рудник с подземным способом разработки рег. № А06-00098-0001 II класса опасности.</t>
  </si>
  <si>
    <t>06-ТУ-09698-2021</t>
  </si>
  <si>
    <t>технических устройств вагонетки шахтные грузовые ВГ-4,5 инв. №№ 1433, 1434, 1435, 1436, 1437, принадлежащих АО «Комбинат КМАруда», г. Губкин, применяемых на опасном производственном объекте рудник с подземным способом разработки рег. № А06-00098-0001 II класса опасности.</t>
  </si>
  <si>
    <t>06-ТУ-09697-2021</t>
  </si>
  <si>
    <t>технических устройств вагонетки шахтные грузовые ВГ-4,5 инв. №№ 1430, 1431, 1662, 1663, 1664, принадлежащих АО «Комбинат КМАруда», г. Губкин, применяемых на опасном производственном объекте рудник с подземным способом разработки рег. № А06-00098-0001 II класса опасности.</t>
  </si>
  <si>
    <t>06-ТУ-09696-2021</t>
  </si>
  <si>
    <t>технических устройств вагонетки шахтные грузовые ВГ-4,5 инв. №№ 1443, 1444, 1659, 1660, 1661, принадлежащих АО «Комбинат КМАруда», г. Губкин, применяемых на опасном производственном объекте рудник с подземным способом разработки рег. № А06-00098-0001 II класса опасности.</t>
  </si>
  <si>
    <t>06-ТУ-09695-2021</t>
  </si>
  <si>
    <t>технических устройств вагонетки шахтные грузовые ВГ-4,5 инв. №№ 18192, 18193, 18194, принадлежащих АО «Комбинат КМАруда», г. Губкин, применяемых на опасном производственном объекте рудник с подземным способом разработки рег. № А06-00098-0001 II класса опасности</t>
  </si>
  <si>
    <t>06-ТУ-09694-2021</t>
  </si>
  <si>
    <t>вагонетка шахтная грузовая ВГ-1,3А технологический №42, инв.№1500820.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</si>
  <si>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06-ТУ-09693-2021</t>
  </si>
  <si>
    <t>вагонетка шахтная грузовая ВГ-1,3А технологический №43, инв.№1500821.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</si>
  <si>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06-ТУ-09692-2021</t>
  </si>
  <si>
    <t>вагонетка шахтная грузовая ВГ-1,3А технологический №45, инв.№1500823.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</si>
  <si>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06-ТУ-09691-2021</t>
  </si>
  <si>
    <t>вагонетка шахтная грузовая ВГ-1,3А технологический №46, инв.№1500824.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</si>
  <si>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06-ТУ-09674-2021</t>
  </si>
  <si>
    <t>вагонетка шахтная грузовая ВГ-1,3А технологический №49, инв.№1500827.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</si>
  <si>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06-ТУ-09666-2021</t>
  </si>
  <si>
    <t>вагонетка шахтная грузовая ВГ-1,3А технологический №50, инв.№1500828.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</si>
  <si>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06-ТУ-09663-2021</t>
  </si>
  <si>
    <t>вагонетка шахтная грузовая ВГ-1,3А технологический №52, инв.№1500830.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</si>
  <si>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06-ТУ-09653-2021</t>
  </si>
  <si>
    <t>вагонетка шахтная грузовая ВГ-1,3А технологический №53, инв.№1500831.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</si>
  <si>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06-ТУ-09651-2021</t>
  </si>
  <si>
    <t>ТП-Документация на 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о градостроительной деятельности</t>
  </si>
  <si>
    <t>Документация на техническое перевооружение опасного производственного объекта ООО "АПК "ПРОМАГРО" "Элеватор" ООО "ПРОМАГРО" рег. № А06-07786-0013 III класса опасности, расположенное по адресу: 309551 Белгородская область, Старооскольский район, с. Роговатое, ул. Садовая, 106</t>
  </si>
  <si>
    <t>АЭ.16.00097.017</t>
  </si>
  <si>
    <t>06-ТП-09843-2021</t>
  </si>
  <si>
    <t>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 № А06-00210-0001, в части замены задвижки №19 в надземном исполнении на шаровый кран в подземном исполнении под ковер на подземном газопроводе низкого давления по ул. Чехова в п. Разумное Белгородского района (инв. №Ц0004051)"</t>
  </si>
  <si>
    <t>06-ТП-09842-2021</t>
  </si>
  <si>
    <t>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 № А06-00210-0001, в части замены задвижки №92 в надземном исполнении на приварной шаровый кран в надземном исполнении на подземном газопроводе среднего давления по ул. Садовая в п. Разумное Белгородского района (инв. №Ц0003435)"</t>
  </si>
  <si>
    <t>06-ТП-09840-2021</t>
  </si>
  <si>
    <t>сооружение Пролёт В-С в осях 31-42, применяемый на опасном производственном объекте: «Цех по производству проката», рег. №А06-05009-0024</t>
  </si>
  <si>
    <t>06-ЗС-10058-2021</t>
  </si>
  <si>
    <t>сооружение Галерея № 4, применяемая на опасном производственном объекте: «Цех электросталеплавильный», рег. №А06-05009-0023</t>
  </si>
  <si>
    <t>06-ЗС-10049-2021</t>
  </si>
  <si>
    <t>здание Котельной "Сергиевка", применяемое филиалом ПАО "Квадра"-"Белгородская генерация" ПП "Губкинская ТЭЦ" на опасном производственном объекте III класса опасности рег. №А11-00861-0378, Система теплоснабжения Губкинского района, ПП "Губкинская ТЭЦ", расположенном по адресу: Белгородская область, Губкинский район, с. Сергиевка</t>
  </si>
  <si>
    <t xml:space="preserve">АЭ.17.00223.001  </t>
  </si>
  <si>
    <t>06-ЗС-10047-2021</t>
  </si>
  <si>
    <t>сооружение Склад №10, применяемый на опасном производственном объекте: «Цех электросталеплавильный», рег. №А06-05009-0023</t>
  </si>
  <si>
    <t>06-ЗС-10036-2021</t>
  </si>
  <si>
    <t>сооружение Галерея № 5, применяемая на опасном производственном объекте: «Цех электросталеплавильный», рег. №А06-05009-0023</t>
  </si>
  <si>
    <t>06-ЗС-10035-2021</t>
  </si>
  <si>
    <t>сооружение Галерея №6, применяемая на опасном производственном объекте: «Цех электросталеплавильный», рег. №А06-05009-0023</t>
  </si>
  <si>
    <t>06-ЗС-10033-2021</t>
  </si>
  <si>
    <t>сооружение Пролёт 7-8 в рядах A-S главного корпуса, применяемый на опасном производственном объекте: «Цех электросталеплавильный», рег. №А06-05009-0023</t>
  </si>
  <si>
    <t>06-ЗС-10032-2021</t>
  </si>
  <si>
    <t>здания котельной ОАО "Колос"</t>
  </si>
  <si>
    <t>06-ЗС-09851-2021</t>
  </si>
  <si>
    <t>ООО "Гофротара"</t>
  </si>
  <si>
    <t>ЗДАНИЕ КОТЕЛЬНОЙ (Сеть газопотребления ООО «Гофротара» свидетельство о регистрации А06-06249-0002, от 10.01.2013 г., III класс опасности) на объекте ООО «Гофротара» 308017, г. Белгород, ул. Волчанская, 141.</t>
  </si>
  <si>
    <t>06-ЗС-09704-2021</t>
  </si>
  <si>
    <t>ООО "Полигон-Сервис"</t>
  </si>
  <si>
    <t>Строительных конструкций здание котельной на ОПО №А06-06462-0001 ООО «Полигон-Сервис», по адресу: 309201, Белгородская обл., Корочанский р-о, с. Шеино;</t>
  </si>
  <si>
    <t>06-ЗС-09702-2021</t>
  </si>
  <si>
    <t>ООО "Санаторий "Красная Поляна"</t>
  </si>
  <si>
    <t>Строительные конструкции здания котельной ООО «Санаторий «Красная Поляна» на ОПО рег. № А06-05667-0001 Белгородская область, Валуйский район, с. Лавы</t>
  </si>
  <si>
    <t>06-ЗС-09701-2021</t>
  </si>
  <si>
    <t>ПАО "РОСТЕЛЕКОМ"</t>
  </si>
  <si>
    <t>Строительные конструкции здания котельной на ОПО "Сеть газопребления № 2 Белгородского филиала ПАО "Рстелеком" рег. №А19-07229-1000</t>
  </si>
  <si>
    <t>06-ЗС-09699-2021</t>
  </si>
  <si>
    <t>Пролёт E-F в осях 9-39, применяемый на опасном производственном объекте: «Цех по производству проката», рег. №А06-05009-0024, эксплуатируемый Акционерным обществом «Оскольский электрометаллургический комбинат имени Алексея Алексеевича Угарова»</t>
  </si>
  <si>
    <t>Заключение экспертизы промышленной безопасности на техническое устройство, применяемое на опасном производственном объекте – фильтр газовый №3, зав. №54, III класса опасности, принадлежащий филиалу ПАО «Квадра» - «Липецкая генерация», ПП «Липецкая ТЭЦ-2»</t>
  </si>
  <si>
    <t>13-ТУ-09673-2021</t>
  </si>
  <si>
    <t>Заключение экспертизы промышленной безопасности на техническое устройство, применяемое на опасном производственном объекте – фильтр газовый №4, зав. №55, III класса опасности, принадлежащий филиалу ПАО «Квадра» - «Липецкая генерация», ПП «Липецкая ТЭЦ-2»</t>
  </si>
  <si>
    <t>13-ТУ-09667-2021</t>
  </si>
  <si>
    <t>Заключение экспертизы промышленной безопасности на техническое устройство, применяемое на опасном производственном объекте – фильтр газовый №2, зав. №77, III класса опасности, принадлежащий филиалу ПАО «Квадра» - «Липецкая генерация», ПП «Липецкая ТЭЦ-2»</t>
  </si>
  <si>
    <t>13-ТУ-09665-2021</t>
  </si>
  <si>
    <t>заключение экспертизы промышленной безопасности на техническое устройство, применяемое на ОПО: фильтр газовый №1, зав. №56, III класса опасности, принадлежащий филиалу ПАО «Квадра» - «Липецкая генерация», ПП «Липецкая ТЭЦ-2»</t>
  </si>
  <si>
    <t>13-ТУ-09664-2021</t>
  </si>
  <si>
    <t>сосуд рег. № 18177 площадки воздухоразделительных установок № 1 кислородного цех</t>
  </si>
  <si>
    <t>13-ТУ-09662-2021</t>
  </si>
  <si>
    <t>сосуд рег. № 18181 площадки воздухоразделительных установок № 1 кислородного цех</t>
  </si>
  <si>
    <t>13-ТУ-09661-2021</t>
  </si>
  <si>
    <t>сосуд рег. № 18172 площадки воздухоразделительных установок № 1 кислородного цех</t>
  </si>
  <si>
    <t>13-ТУ-09660-2021</t>
  </si>
  <si>
    <t>сосуд (ресивер кислорода) рег. № 16603 площадки воздухоразделительных установок № 1 кислородного цех</t>
  </si>
  <si>
    <t>13-ТУ-09659-2021</t>
  </si>
  <si>
    <t>сосуд рег. № 20272 площадки воздухоразделительных установок № 1 кислородного цех</t>
  </si>
  <si>
    <t>13-ТУ-09658-2021</t>
  </si>
  <si>
    <t>сосуд (ресивер кислорода) рег. № 16607 площадки воздухоразделительных установок № 1 кислородного цех</t>
  </si>
  <si>
    <t>13-ТУ-09657-2021</t>
  </si>
  <si>
    <t>сосуд рег. № 20273 площадки воздухоразделительных установок № 1 кислородного цех</t>
  </si>
  <si>
    <t>13-ТУ-09656-2021</t>
  </si>
  <si>
    <t>сосуд рег. № 20270 площадки воздухоразделительных установок № 1 кислородного цех</t>
  </si>
  <si>
    <t>13-ТУ-09655-2021</t>
  </si>
  <si>
    <t>сосуд (ресивер кислорода) рег. № 16597 площадки воздухоразделительных установок № 1 кислородного цех</t>
  </si>
  <si>
    <t>13-ТУ-09654-2021</t>
  </si>
  <si>
    <t>сосуд рег. № 18182 площадки воздухоразделительных установок № 1 кислородного цеха</t>
  </si>
  <si>
    <t>13-ТУ-09652-2021</t>
  </si>
  <si>
    <t>Общество с ограниченной ответственностью "Становлянский хлебозавод"</t>
  </si>
  <si>
    <t>Техническое перевооружение системы газопотребления ООО "Становлянский хлебозавод", расположенного по адресу: Становлянский район, с.Становое, ул. Лермонтова, д. 20</t>
  </si>
  <si>
    <t>13-ТП-09683-2021</t>
  </si>
  <si>
    <t>Документация на «Техническое перевооружение сети газопотребления объекта «Тербунский элеватор» расположенного по адресу: Липецкая область, Тербунский район, с. Тербуны, ул. Садовая, д. 15». Шифр ТД-27/21-ГСН.</t>
  </si>
  <si>
    <t>13-ТП-09670-2021</t>
  </si>
  <si>
    <t>Маслобак закалочный, инв. № 57229, объем 13 м3, площадка корпуса № 1 цеха механосборочного прокатного оборудования</t>
  </si>
  <si>
    <t xml:space="preserve">АЭ.20.00212.013 </t>
  </si>
  <si>
    <t>13-ТУ-09824-2021</t>
  </si>
  <si>
    <t>Стальной напорный коллектор I подъема мазутного хозяйства № 1, ст. № 22, инв. № 26783, топливное хозяйство ТЭЦ</t>
  </si>
  <si>
    <t>13-ТУ-09809-2021</t>
  </si>
  <si>
    <t>Стальной напорный коллектор II подъема мазутного хозяйства № 1, ст. № 23, инв. № 26783, топливное хозяйство ТЭЦ</t>
  </si>
  <si>
    <t>13-ТУ-09805-2021</t>
  </si>
  <si>
    <t>Стальной подземный горизонтальный цилиндрический резервуар, инв. № 2715, объемом 50 м3, конвертерного цеха № 1</t>
  </si>
  <si>
    <t>13-ТУ-09803-2021</t>
  </si>
  <si>
    <t>Резервуар хранения гидроксида натрия, ст. № 2, инв. № 26904, ст. № 2, площадка цеха химической водоочистки ТЭЦ</t>
  </si>
  <si>
    <t>13-ТУ-09800-2021</t>
  </si>
  <si>
    <t>трубопровод горячей воды рег. № 263 площадки воздухоразделительных установок № 1 кислородного цеха</t>
  </si>
  <si>
    <t>13-ТУ-09752-2021</t>
  </si>
  <si>
    <t>сосуд рег. № 15907 цеха по производству проката трансформаторной стали</t>
  </si>
  <si>
    <t>13-ТУ-09748-2021</t>
  </si>
  <si>
    <t>сосуд рег. № 16731 цеха по производству проката трансформаторной стали</t>
  </si>
  <si>
    <t>13-ТУ-09745-2021</t>
  </si>
  <si>
    <t>сосуд рег. № 16730 цеха по производству проката трансформаторной стали</t>
  </si>
  <si>
    <t>13-ТУ-09744-2021</t>
  </si>
  <si>
    <t>сосуд рег. № 16732 цеха по производству проката трансформаторной стали</t>
  </si>
  <si>
    <t>13-ТУ-09743-2021</t>
  </si>
  <si>
    <t>сосуд рег. № 16669 цеха по производству проката трансформаторной стали</t>
  </si>
  <si>
    <t>13-ТУ-09740-2021</t>
  </si>
  <si>
    <t>сосуд рег. № 16668 цеха по производству проката трансформаторной стали</t>
  </si>
  <si>
    <t>13-ТУ-09738-2021</t>
  </si>
  <si>
    <t>сосуд рег. № 15908 цеха по производству проката трансформаторной стали</t>
  </si>
  <si>
    <t>13-ТУ-09736-2021</t>
  </si>
  <si>
    <t>сосуд рег. № 18184 площадки воздухоразделительных установок № 1 кислородного цеха</t>
  </si>
  <si>
    <t>13-ТУ-09733-2021</t>
  </si>
  <si>
    <t>13-ТУ-09731-2021</t>
  </si>
  <si>
    <t>сосуд рег. № 20271 площадки воздухоразделительных установок № 1 кислородного цеха</t>
  </si>
  <si>
    <t>13-ТУ-09730-2021</t>
  </si>
  <si>
    <t>Кран грузоподъемный мостовой электрический, зав. № 2416, учет. № 13136, цеха по производству горячего проката</t>
  </si>
  <si>
    <t>13-ТУ-09729-2021</t>
  </si>
  <si>
    <t>Кран грузоподъемный мостовой, зав. № 43412, учет. № 12952, площадка доменного цеха № 2</t>
  </si>
  <si>
    <t>13-ТУ-09728-2021</t>
  </si>
  <si>
    <t>Кран грузоподъемный мостовой, зав. № 2863, учет. № 12913, площадка доменного цеха № 2</t>
  </si>
  <si>
    <t>13-ТУ-09727-2021</t>
  </si>
  <si>
    <t>Кран грузоподъемный мостовой, зав. № 3729, учет. № 13584, цеха по производству горячего проката</t>
  </si>
  <si>
    <t>13-ТУ-09726-2021</t>
  </si>
  <si>
    <t>Кран грузоподъемный мостовой, зав. № 4287, учет. № 16968, цеха по производству горячего проката</t>
  </si>
  <si>
    <t>13-ТУ-09725-2021</t>
  </si>
  <si>
    <t>Кран грузоподъемный мостовой, зав. № 127/847, учет. № 15613, цеха по производству горячего проката</t>
  </si>
  <si>
    <t>13-ТУ-09723-2021</t>
  </si>
  <si>
    <t>сосуд рег. № 20268 площадки воздухоразделительных установок № 1 кислородного цеха</t>
  </si>
  <si>
    <t>13-ТУ-09722-2021</t>
  </si>
  <si>
    <t>Кран грузоподъемный мостовой, зав. № 12160, учет. № 10850, цеха по производству горячего проката</t>
  </si>
  <si>
    <t>13-ТУ-09721-2021</t>
  </si>
  <si>
    <t>Кран грузоподъемный мостовой, зав. № 957, учет. № 10778, цеха по производству горячего проката</t>
  </si>
  <si>
    <t>13-ТУ-09720-2021</t>
  </si>
  <si>
    <t>Кран грузоподъемный мостовой, зав. № 966, учет. № 10783, цеха по производству горячего проката</t>
  </si>
  <si>
    <t>13-ТУ-09719-2021</t>
  </si>
  <si>
    <t>Кран грузоподъемный мостовой, зав. № 2592, учет. № 12482, цеха по производству горячего проката</t>
  </si>
  <si>
    <t>13-ТУ-09718-2021</t>
  </si>
  <si>
    <t>сосуд (ресивер кислорода) рег. № 16624 площадки воздухоразделительных установок № 1 кислородного цеха</t>
  </si>
  <si>
    <t>13-ТУ-09717-2021</t>
  </si>
  <si>
    <t>Кран грузоподъемный мостовой, зав. № 2308.37, учет. № 10930, цеха по производству горячего проката</t>
  </si>
  <si>
    <t>13-ТУ-09715-2021</t>
  </si>
  <si>
    <t>сосуд (ресивер кислорода) рег. № 16619 площадки воздухоразделительных установок № 1 кислородного цеха</t>
  </si>
  <si>
    <t>13-ТУ-09713-2021</t>
  </si>
  <si>
    <t>сосуд (ресивер кислорода) рег. № 16615 площадки воздухоразделительных установок № 1 кислородного цеха</t>
  </si>
  <si>
    <t>13-ТУ-09712-2021</t>
  </si>
  <si>
    <t>сосуд (ресивер кислорода) рег. № 16596 площадки воздухоразделительных установок № 1 кислородного цеха</t>
  </si>
  <si>
    <t>13-ТУ-09710-2021</t>
  </si>
  <si>
    <t>сосуд (ресивер кислорода) рег. № 16616 площадки воздухоразделительных установок № 1 кислородного цеха</t>
  </si>
  <si>
    <t>13-ТУ-09709-2021</t>
  </si>
  <si>
    <t>сосуд рег. № 20269 площадки воздухоразделительных установок № 1 кислородного цеха</t>
  </si>
  <si>
    <t>13-ТУ-09708-2021</t>
  </si>
  <si>
    <t>сосуд (ресивер кислородный) рег. № 16602 площадки воздухоразделительных установок № 1</t>
  </si>
  <si>
    <t>13-ТУ-09706-2021</t>
  </si>
  <si>
    <t>сосуд (ресивер кислорода) зав. № 24 рег. № 16610 площадки воздухоразделительных установок № 1 кислородного цеха</t>
  </si>
  <si>
    <t>13-ТУ-09942-2021</t>
  </si>
  <si>
    <t>сосуд (ресивер кислорода) зав. № 33 рег. № 16609 площадки воздухоразделительных установок № 1 кислородного цеха</t>
  </si>
  <si>
    <t>13-ТУ-09940-2021</t>
  </si>
  <si>
    <t>сосуд (ресивер кислорода) зав. № 16 рег. № 16601 площадки воздухоразделительных установок № 1 кислородного цеха</t>
  </si>
  <si>
    <t>13-ТУ-09936-2021</t>
  </si>
  <si>
    <t>сосуд (ресивер кислорода) зав. № 20 рег. № 16621 площадки воздухоразделительных установок № 1 кислородного цеха</t>
  </si>
  <si>
    <t>13-ТУ-09934-2021</t>
  </si>
  <si>
    <t>сосуд (воздухосборник) зав. № 87 рег. № 19997 коксового цеха КХЦ</t>
  </si>
  <si>
    <t>13-ТУ-09932-2021</t>
  </si>
  <si>
    <t>сосуд (воздухосборник) зав. № 86 рег. № 19998 коксового цеха КХЦ</t>
  </si>
  <si>
    <t>13-ТУ-09927-2021</t>
  </si>
  <si>
    <t>ИП Панов С.А.</t>
  </si>
  <si>
    <t>ПОДЪЁМНИК ГИДРАВЛИЧЕСКИЙ АВТОМОБИЛЬНЫЙ ВС-22.01. ЗАВ № 1270, УЧЁТ. № 423.</t>
  </si>
  <si>
    <t>13-ТУ-09925-2021</t>
  </si>
  <si>
    <t>сосуд (ресивер кислорода) зав. № 52 рег. № 16618 площадки воздухоразделительных установок № 1 кислородного цеха</t>
  </si>
  <si>
    <t>13-ТУ-09923-2021</t>
  </si>
  <si>
    <t>паровой котел КСТ-80 зав. № 2171 рег. № 10676 коксового цеха КХЦ</t>
  </si>
  <si>
    <t>13-ТУ-09922-2021</t>
  </si>
  <si>
    <t>трубопровод пара рег. № 18 теплосилового цеха</t>
  </si>
  <si>
    <t>13-ТУ-09921-2021</t>
  </si>
  <si>
    <t>Кран мостовой магнитно-грейферный, зав. № 2-564, учет. № 11813, копрового цеха</t>
  </si>
  <si>
    <t>13-ТУ-09920-2021</t>
  </si>
  <si>
    <t>Кран мостовой, зав. № 3442, учет. № 13369, копрового цеха</t>
  </si>
  <si>
    <t>13-ТУ-09919-2021</t>
  </si>
  <si>
    <t>трубопровод пара рег. № 19 теплосилового цеха</t>
  </si>
  <si>
    <t>13-ТУ-09915-2021</t>
  </si>
  <si>
    <t>сосуд (воздухосборник) зав. № 8277 рег. № 20261 коксового цеха КХЦ</t>
  </si>
  <si>
    <t>13-ТУ-09900-2021</t>
  </si>
  <si>
    <t>сосуд (теплообменник) зав. № 8198 рег. № 4125 цеха улавливания химических продуктов КХЦ</t>
  </si>
  <si>
    <t>13-ТУ-09891-2021</t>
  </si>
  <si>
    <t>Трубопровод природного газа, рег. № 420, цеха по производству холодного проката и покрытий</t>
  </si>
  <si>
    <t>13-ТУ-09885-2021</t>
  </si>
  <si>
    <t>Экспертиза промышленной безопасности документации «Техническое перевооружение системы дистанционного контроля температуры на опасном производственном объекте Элеватор, рег. № А13-01051-0001, эксплуатируемом ООО «Добринский элеватор» по адресу: Липецкая область, п.г.т. Добринка, ул. Профсоюзная, 13»</t>
  </si>
  <si>
    <t>АЭ.17.04524.002</t>
  </si>
  <si>
    <t>13-ТП-09930-2021</t>
  </si>
  <si>
    <t>ООО "СТМ-Оскол"</t>
  </si>
  <si>
    <t>ЗЭПБ здания блочно-модульной котельной, расположенного в с. Верхняя Матрёнка Липецкой области.</t>
  </si>
  <si>
    <t xml:space="preserve">АЭ.16.02699.002 </t>
  </si>
  <si>
    <t>13-ЗС-09904-2021</t>
  </si>
  <si>
    <t>Сооружение – теплогазовая магистраль от ТЭЦ-2 до кол. № Д-90, площадка газового цеха</t>
  </si>
  <si>
    <t>13-ЗС-09882-2021</t>
  </si>
  <si>
    <t>Здание газоочистки № 4 от ДП-6, инв. № 98558, площадка газового цеха</t>
  </si>
  <si>
    <t>13-ЗС-09880-2021</t>
  </si>
  <si>
    <t>Здание газорегуляторного пункта № 5, инв. № 86940, площадка газового цеха</t>
  </si>
  <si>
    <t>13-ЗС-09879-2021</t>
  </si>
  <si>
    <t>Сооружение – эстакада № 1 от ГО-1 до ЛПЦ-1, инв. № 30823, несущие и ограждающие конструкции, площадка газового цеха</t>
  </si>
  <si>
    <t>13-ЗС-09878-2021</t>
  </si>
  <si>
    <t>ООО "ПК "УсАгро"</t>
  </si>
  <si>
    <t>трубопровод пара в пределах котельной рег. № 1067</t>
  </si>
  <si>
    <t>13-ТУ-10012-2021</t>
  </si>
  <si>
    <t>сосуд воздушный зав. № 32-784 рег. № 16488 цеха по производству проката трансформаторной стали</t>
  </si>
  <si>
    <t>13-ТУ-09979-2021</t>
  </si>
  <si>
    <t>сосуд ЦЖУ-8,0-1,8 зав. № 10 рег. № 19744 фасонолитейного цеха</t>
  </si>
  <si>
    <t>13-ТУ-09978-2021</t>
  </si>
  <si>
    <t>воздухосборник зав. № 232-026 рег. № 18678 цеха по ремонту металлургического оборудования</t>
  </si>
  <si>
    <t>13-ТУ-09976-2021</t>
  </si>
  <si>
    <t>Кран мостовой магнитно-грейферный, зав. № 4-95, учет. № 12168, копрового цеха</t>
  </si>
  <si>
    <t>13-ТУ-09975-2021</t>
  </si>
  <si>
    <t>воздухосборник зав. № 0003 рег. № 19887 конвертерного цеха № 2</t>
  </si>
  <si>
    <t>13-ТУ-09974-2021</t>
  </si>
  <si>
    <t>Кран мостовой магнитно-грейферный, зав. № 2-565, учет. № 11851, копрового цеха</t>
  </si>
  <si>
    <t>13-ТУ-09973-2021</t>
  </si>
  <si>
    <t>сосуд гидравлический зав. № 32-767 рег. № 16487 цеха по производству проката трансформаторной стали</t>
  </si>
  <si>
    <t>13-ТУ-09972-2021</t>
  </si>
  <si>
    <t>Кран мостовой, зав. № 3459, учет. № 13396, копрового цеха</t>
  </si>
  <si>
    <t>13-ТУ-09970-2021</t>
  </si>
  <si>
    <t>сосуд (ресивер кислорода) зав.№ 28 рег. № 16613 площадки воздухоразделительных установок № 1 кислородного цеха</t>
  </si>
  <si>
    <t>13-ТУ-09969-2021</t>
  </si>
  <si>
    <t>сосуд (ресивер кислорода) зав. № 62 рег. № 16605 площадки воздухоразделительных установок № 1 кислородного цеха</t>
  </si>
  <si>
    <t>13-ТУ-09967-2021</t>
  </si>
  <si>
    <t>Документация на техническое перевооружение здания цеха под размещение в нем криогенного сосуда ЕК3000/16 с разводкой трубопроводов аргjна по цеху г. Липецк, ул. Алмазная, 10</t>
  </si>
  <si>
    <t>13-ТП-10001-2021</t>
  </si>
  <si>
    <t>ООО "Инфинити Групп"</t>
  </si>
  <si>
    <t>документации на техническое перевооружение опасного производственного объекта «Площадка асфальтобетонного завода», принадлежащего ООО «Инфинити Групп»</t>
  </si>
  <si>
    <t>АЭ.17.04344.009</t>
  </si>
  <si>
    <t>13-ТП-09971-2021</t>
  </si>
  <si>
    <t>СХПК "Воловский"</t>
  </si>
  <si>
    <t>Документация на «Техническое перевооружение «ЗАВ 40» расположенного по адресу: Липецкая область, Воловский район, д.Куликовка, принадлежащий СХПК «Воловский»</t>
  </si>
  <si>
    <t>13-ТП-09968-2021</t>
  </si>
  <si>
    <t>АО "Вторчермет"</t>
  </si>
  <si>
    <t>Документация на ликвидацию опасного производственного объекта "Участок Лебедянь" АО "Вторчермет"</t>
  </si>
  <si>
    <t>13-ДЛ-10011-2021</t>
  </si>
  <si>
    <t>ООО "Дорожник"</t>
  </si>
  <si>
    <t>Трубопровод подачи нефтебитума на площадке установки производства асфальтобетона (рег. № А14-02938-0002, III класс опасности).</t>
  </si>
  <si>
    <t>14-ЗС-09749-2021</t>
  </si>
  <si>
    <t>Акционерное общество "Тамбовгальванотехника" имени С.И. Лившица</t>
  </si>
  <si>
    <t>Трубопровод IV категории рег. № 20 на участке трубопроводов теплосети (рег. № А14-01875-0003, III класс опасности).</t>
  </si>
  <si>
    <t>14-ЗС-09761-2021</t>
  </si>
  <si>
    <t>Заключение № ТУ 35 - 2021 экспертизы промышленной безопасности технического устройства применяемого на опасном производственном объекте - подъемника автомобильного телескопического АПТ-14 грузоподъемностью 200 кг зав.№ 145, рег.№ 812</t>
  </si>
  <si>
    <t>14-ТУ-09732-2021</t>
  </si>
  <si>
    <t>Подъемник автомобильный телескопический АП-17А грузоподъемностью 250 кг., зав. №535, рег. №779.</t>
  </si>
  <si>
    <t>14-ТУ-09735-2021</t>
  </si>
  <si>
    <t>Резервуар сх. № 1 на площадке установки производства асфальтобетона (рег. № А14-02938-0002, III класс опасности).</t>
  </si>
  <si>
    <t>14-ТУ-09737-2021</t>
  </si>
  <si>
    <t>Резервуар сх. № 2 на площадке установки производства асфальтобетона (рег. № А14-02938-0002, III класс опасности).</t>
  </si>
  <si>
    <t>14-ТУ-09741-2021</t>
  </si>
  <si>
    <t>Резервуар сх. № 3 на площадке установки производства асфальтобетона (рег. № А14-02938-0002, III класс опасности).</t>
  </si>
  <si>
    <t>14-ТУ-09746-2021</t>
  </si>
  <si>
    <t>Насосная установка Д506А на площадке установки производства асфальтобетона (рег. № А14-02938-0002, III класс опасности).</t>
  </si>
  <si>
    <t>14-ТУ-09751-2021</t>
  </si>
  <si>
    <t>МБОУ Сосновская СОШ №1</t>
  </si>
  <si>
    <t>Газовое оборудование и газопроводы ГРУ в котельной на опасном производственном объекте «Сеть газопотребления МБОУ Сосновская СОШ № 1» (рег. номер А14-02959-0001, III класс опасности)</t>
  </si>
  <si>
    <t>14-ТУ-09754-2021</t>
  </si>
  <si>
    <t>Трубопровод пара рег. № 762.</t>
  </si>
  <si>
    <t>14-ТУ-09757-2021</t>
  </si>
  <si>
    <t>ФГБУ «ЦЖКУ» Минобороны России</t>
  </si>
  <si>
    <t>Экономайзер ЭБ2-142И зав. № 758, рег. № К2-23Э.</t>
  </si>
  <si>
    <t>14-ТУ-09769-2021</t>
  </si>
  <si>
    <t>Экономайзер ЭБ2-142И зав. № 12, рег. № К2-24Э.</t>
  </si>
  <si>
    <t>14-ТУ-09780-2021</t>
  </si>
  <si>
    <t>Заключение № ТУ 36 - 2021 экспертизы промышленной безопасности технического устройства применяемого на опасном производственном объекте - подъемника автомобильного телескопического АПТ-14 грузоподъемностью 200 кг зав.№ 149, рег.№ 813</t>
  </si>
  <si>
    <t>14-ТУ-09783-2021</t>
  </si>
  <si>
    <t>Трубопровод пара.</t>
  </si>
  <si>
    <t>14-ТУ-09786-2021</t>
  </si>
  <si>
    <t>Заключение № ТУ 39 - 2021 экспертизы промышленной безопасности технического устройства применяемого на опасном производственном объекте - подъемника монтажного стрелового ПМС-328.02 грузоподъемностью 250 кг зав.№ 042, рег.№ 877</t>
  </si>
  <si>
    <t>14-ТУ-09788-2021</t>
  </si>
  <si>
    <t>подъемник автомобильный телескопический АП-17А</t>
  </si>
  <si>
    <t>14-ТУ-09790-2021</t>
  </si>
  <si>
    <t>подъемник автомобильный телескопичский гидравлический АПТ-14г.п. 200кг</t>
  </si>
  <si>
    <t>14-ТУ-09794-2021</t>
  </si>
  <si>
    <t>Подъемник автомобильный телескопический АПТ-17М гр. п. 300кг</t>
  </si>
  <si>
    <t>14-ТУ-09796-2021</t>
  </si>
  <si>
    <t>Подъемник автомобильный телескопический АПТ-17М гр. п. 300кг, рег № 784</t>
  </si>
  <si>
    <t>14-ТУ-09798-2021</t>
  </si>
  <si>
    <t>Заключение № ТУ 37 - 2021 экспертизы промышленной безопасности технического устройства применяемого на опасном производственном объекте - подъемника автомобильного телескопического АП-17А-04 грузоподъемностью 250 кг зав.№ 536, рег.№ 778</t>
  </si>
  <si>
    <t>14-ТУ-09806-2021</t>
  </si>
  <si>
    <t>Заключение № ТУ 38 - 2021 экспертизы промышленной безопасности технического устройства применяемого на опасном производственном объекте - подъемника автомобильного телескопического АПТ-18.02 грузоподъемностью 200 кг зав.№ 148, рег.№ 789</t>
  </si>
  <si>
    <t>14-ТУ-09811-2021</t>
  </si>
  <si>
    <t>Газорегуляторная установка (ГРУ).</t>
  </si>
  <si>
    <t>14-ТУ-09816-2021</t>
  </si>
  <si>
    <t>На техническое устройство - сосуд, работающий под избыточным давлением, подогреватель мазута зав. № 3624, отработавший нормативный срок службы, применяемое на опасном производственном объекте - «Топливное хозяйство ТЭЦ» ФКП «Тамбовский пороховой завод», Тамбовская область, г. Котовск</t>
  </si>
  <si>
    <t>ООО "Академия Технологий"</t>
  </si>
  <si>
    <t>АЭ.16.00288.012</t>
  </si>
  <si>
    <t>14-ТУ-09830-2021</t>
  </si>
  <si>
    <t>На техническое устройство - сосуд, работающий под избыточным давлением, подогреватель мазута зав. № 3625, отработавший нормативный срок службы, применяемое на опасном производственном объекте - «Топливное хозяйство ТЭЦ» ФКП «Тамбовский пороховой завод», Тамбовская область, г. Котовск</t>
  </si>
  <si>
    <t>14-ТУ-09834-2021</t>
  </si>
  <si>
    <t>ООО "Крупяной завод №1"</t>
  </si>
  <si>
    <t>Заключение экспертизы промышленной безопасности на технические устройства (транспортеры скребковые цепные ТСЦ-25, зав. №111, 112), применяемые на ОПО по хранению и переработке растительного сырья цехе по производству крупы, рег. номер А14-03434-0001, III класса опасности принадлежащем ООО «Крупяной завод № 1» расположенном по адресу: Тамбовская обл., г. Рассказово, ул. Мира, д. 21.</t>
  </si>
  <si>
    <t>14-ТУ-09835-2021</t>
  </si>
  <si>
    <t>Заключение экспертизы промышленной безопасности на технические устройства (воздушно-решетчатые сепараторы К 531АTGL3346301, зав. №№38800, 0304), применяемые на ОПО по хранению и переработке растительного сырья цехе по производству крупы, рег. номер А14-03434-0001, III класса опасности принадлежащем ООО «Крупяной завод № 1» расположенном по адресу: Тамбовская обл., г. Рассказово, ул. Мира, д. 21.</t>
  </si>
  <si>
    <t>АЭ.19.01846.002</t>
  </si>
  <si>
    <t>14-ТУ-09836-2021</t>
  </si>
  <si>
    <t>Заключение экспертизы промышленной безопасности на техническое устройство (падди-машину КПС-320, зав. №874), применяемое на ОПО по хранению и переработке растительного сырья цехе по производству крупы, рег. номер А14-03434-0001, III класса опасности принадлежащем ООО «Крупяной завод № 1» расположенном по адресу: Тамбовская обл., г. Рассказово, ул. Мира, д. 21.</t>
  </si>
  <si>
    <t>14-ТУ-09837-2021</t>
  </si>
  <si>
    <t>Заключение экспертизы промышленной безопасности на техническое устройство (машину обоечную горизонтальную Р3-БГО-6, зав. №631), применяемое на ОПО по хранению и переработке растительного сырья цехе по производству крупы, рег. номер А14-03434-0001, III класса опасности принадлежащем ООО «Крупяной завод № 1» расположенном по адресу: Тамбовская обл., г. Рассказово, ул. Мира, д. 21.</t>
  </si>
  <si>
    <t>14-ТУ-09838-2021</t>
  </si>
  <si>
    <t>Заключение экспертизы промышленной безопасности на технические устройства (нории НЦ-20, зав. №326, 327, 328, нории НЦ-5, зав. №114, 115, 116, 117, 118, 119, 120, норию НЦ-21, зав. №121), применяемые на ОПО по хранению и переработке растительного сырья цехе по производству крупы, рег. номер А14-03434-0001, III класса опасности принадлежащем ООО «Крупяной завод № 1» расположенном по адресу: Тамбовская обл., г. Рассказово, ул. Мира, д. 21.</t>
  </si>
  <si>
    <t>14-ТУ-09839-2021</t>
  </si>
  <si>
    <t>Заключение экспертизы промышленной безопасности на технические устройства (транспортеры шнековые ТШ-1, зав. №123, 124, 125, 126), применяемые на ОПО по хранению и переработке растительного сырья цехе по производству крупы, рег. номер А14-03434-0001, III класса опасности принадлежащем ООО «Крупяной завод № 1» расположенном по адресу: Тамбовская обл., г. Рассказово, ул. Мира, д. 21.</t>
  </si>
  <si>
    <t>14-ТУ-09841-2021</t>
  </si>
  <si>
    <t>Здание ТЭЦ предназначено для подачи электрической и тепловой энергии объектам ООО «Русагро-Тамбов». Обследуемое здание ТЭЦ представляет собой однопролётное одноэтажное производственное здание. Несущая система здания – каркасная из железобетонных колонн (шагом 6 м) и стропильных металлических ферм покрытия (пролёт 36 м, шаг 6 м). Высота здания до низа стропильных ферм – 19,8 м.</t>
  </si>
  <si>
    <t>14-ЗС-09917-2021</t>
  </si>
  <si>
    <t>Заключение экспертизы промышленной безопасности сооружения по результатам обследования дымовой кирпичной трубы ООО «Русагро-Тамбов» филиал «Никифоровский» в части экспертной оценки технического состояния строительных конструкций.</t>
  </si>
  <si>
    <t>14-ЗС-09918-2021</t>
  </si>
  <si>
    <t>ООО "Подсолнечник"</t>
  </si>
  <si>
    <t>Заключение экспертизы промышленной безопасности рег.№ ИвП-2021/0159-1 на здания и сооружения на опасном производственном объекте – здание подготовительного отделения, расположенное по адресу: 393460, Тамбовская область, г.Уварово, ул.Шоссейная, 51 Эксплуатирующая организация: ООО «Подсолнечник» Наименование ОПО: подготовительное отделение Регистрационный номер/класс опасности: рег.№ А14-01097-0003 / IV класс опасности Адрес ОПО: 393460, Тамбовская область, г.Уварово, ул.Шоссейная, 51</t>
  </si>
  <si>
    <t>АЭ.16.00258.005</t>
  </si>
  <si>
    <t>14-ЗС-09947-2021</t>
  </si>
  <si>
    <t>Заключение экспертизы промышленной безопасности рег.№ ИвП-2021/0159-2 на здания и сооружения на опасном производственном объекте – здание сушильного цеха, расположенное по адресу: 393460, Тамбовская область, г.Уварово, ул.Шоссейная, 51 Эксплуатирующая организация: ООО «Подсолнечник» Наименование ОПО: сеть газопотребления ООО «Подсолнечник» Регистрационный номер/класс опасности: рег.№ А14-01097-0001/ III класс опасности Наименование ОПО: подготовительное отделение Регистрационный номер/класс опасности: рег.№ А14-01097-0003 / IV класс опасности Адрес ОПО: 393460, Тамбовская область, г.Уварово, ул.Шоссейная, 51</t>
  </si>
  <si>
    <t>14-ЗС-09948-2021</t>
  </si>
  <si>
    <t>Заключение экспертизы промышленной безопасности рег.№ ИвП-2021/0159-3 на здания и сооружения на опасном производственном объекте – здание склада семян №1, расположенное по адресу: 393460, Тамбовская область, г.Уварово, ул.Шоссейная, 51 Эксплуатирующая организация: ООО «Подсолнечник» Наименование ОПО: механизированный склад бестарного напольного хранения растительного сырья Регистрационный номер/класс опасности: рег.№ А14-01097-0002 / IV класс опасности Адрес ОПО: 393460, Тамбовская область, г.Уварово, ул.Шоссейная, 51</t>
  </si>
  <si>
    <t>14-ЗС-09949-2021</t>
  </si>
  <si>
    <t>Заключение экспертизы промышленной безопасности рег.№ ИвП-2021/0159-4 на здания и сооружения на опасном производственном объекте – здание склада семян №2, расположенное по адресу: 393460, Тамбовская область, г.Уварово, ул.Шоссейная, 51 Эксплуатирующая организация: ООО «Подсолнечник» Наименование ОПО: механизированный склад бестарного напольного хранения растительного сырья Регистрационный номер/класс опасности: рег.№ А14-01097-0002 / IV класс опасности Адрес ОПО: 393460, Тамбовская область, г.Уварово, ул.Шоссейная, 51</t>
  </si>
  <si>
    <t>14-ЗС-09950-2021</t>
  </si>
  <si>
    <t>Заключение экспертизы промышленной безопасности рег.№ ИвП-2021/0159-5 на здания и сооружения на опасном производственном объекте – здание склада жмыха №3, расположенное по адресу: 393460, Тамбовская область, г.Уварово, ул.Шоссейная, 51 Эксплуатирующая организация: ООО «Подсолнечник» Наименование ОПО: механизированный склад бестарного напольного хранения растительного сырья Регистрационный номер/класс опасности: рег.№ А14-01097-0002 / IV класс опасности Адрес ОПО: 393460, Тамбовская область, г.Уварово, ул.Шоссейная, 51</t>
  </si>
  <si>
    <t>14-ЗС-09951-2021</t>
  </si>
  <si>
    <t>Заключение экспертизы промышленной безопасности рег.№ ИвП-2021/0159-6 на здания и сооружения на опасном производственном объекте – здание котельной, расположенное по адресу: 393460, Тамбовская область, г.Уварово, ул.Шоссейная, 51 Эксплуатирующая организация: ООО «Подсолнечник» Наименование ОПО: сеть газопотребления ООО «Подсолнечник» Регистрационный номер/класс опасности: рег.№ А14-01097-0001 / III класс опасности Адрес ОПО: 393460, Тамбовская область, г.Уварово, ул.Шоссейная, 51</t>
  </si>
  <si>
    <t>14-ЗС-09952-2021</t>
  </si>
  <si>
    <t>«Техническое перевооружение опасного производственного объекта «Сеть газопотребления МБУ «Дирекция благоустройства» (рег. № А14-02378-0002, III класс опасности)»</t>
  </si>
  <si>
    <t>14-ТП-09943-2021</t>
  </si>
  <si>
    <t>ООО "Кристалл"</t>
  </si>
  <si>
    <t>Сосуд, работающий под давлением: Деаэратор зав. № 3986, рег. № 12071.</t>
  </si>
  <si>
    <t>14-ТУ-09868-2021</t>
  </si>
  <si>
    <t>Сосуд, работающий под давлением: Деаэратор зав. № 3985, рег. № 12070.</t>
  </si>
  <si>
    <t>14-ТУ-09892-2021</t>
  </si>
  <si>
    <t>Сосуд, работающий под давлением: Деаэратор зав. № 3984, рег. № 12072.</t>
  </si>
  <si>
    <t>14-ТУ-09926-2021</t>
  </si>
  <si>
    <t>Сосуд, работающий под давлением: Воздухосборник В-10 зав. № 972, рег. № 17028.</t>
  </si>
  <si>
    <t>14-ТУ-09929-2021</t>
  </si>
  <si>
    <t>Сосуд, работающий под давлением: Воздухосборник В-10-09Г2С-УХЛI зав. № 0010 к-т 22, рег. № 17029.</t>
  </si>
  <si>
    <t>14-ТУ-09931-2021</t>
  </si>
  <si>
    <t>Сосуд, работающий под давлением: Вакуум-аппарат Л4-ПУ-2А-60 зав. № 27, рег. № 14665.</t>
  </si>
  <si>
    <t>14-ТУ-09933-2021</t>
  </si>
  <si>
    <t>Питательный трубопровод рег. № 727.</t>
  </si>
  <si>
    <t>14-ТУ-09935-2021</t>
  </si>
  <si>
    <t>Сосуд, работающий под давлением: Вакуум-аппарат Л4-ПУ-2А-60 зав. № 28, рег. № 14664.</t>
  </si>
  <si>
    <t>14-ТУ-09937-2021</t>
  </si>
  <si>
    <t>Сосуд, работающий под давлением: Вакуум-аппарат А2-ПВЕ-60 зав. № 1, рег. № 14814.</t>
  </si>
  <si>
    <t>14-ТУ-09938-2021</t>
  </si>
  <si>
    <t>Сосуд, работающий под давлением: Выпарной аппарат зав. № 676, рег. № 12396.</t>
  </si>
  <si>
    <t>14-ТУ-09939-2021</t>
  </si>
  <si>
    <t>Сосуд, работающий под давлением: Воздухосборник В-10 зав. № 85, рег. № 17027.</t>
  </si>
  <si>
    <t>14-ТУ-09941-2021</t>
  </si>
  <si>
    <t>Тамбовский ВРЗ АО "ВРМ"</t>
  </si>
  <si>
    <t>Техническое устройство, применяемое на опасном производственном объекте (Сеть газопотребления Тамбовского ВРЗ АО «ВРМ», рег. №А01-10149-0023, III класса опасности) – водогрейный котел КВ-ГМ-20-150 зав.№9952, рег.№11230, эксплуатируемый АО «Вагонреммаш», установленный по адресу: 392009, Тамбовская обл., г. Тамбов, пл. Мастерских, д. 1</t>
  </si>
  <si>
    <t>14-ТУ-09944-2021</t>
  </si>
  <si>
    <t>Техническое устройство, применяемое на опасном производственном объекте (Сеть газопотребления Тамбовского ВРЗ АО «ВРМ», рег. №А01-10149-0023, III класса опасности) – паровой котёл типа ДЕ-25-14ГМ-О, зав. № 3528, рег. № 11231, эксплуатируемый АО «Вагонреммаш», установленный по адресу: 392009, Тамбовская обл., г. Тамбов, пл. Мастерских, д. 1</t>
  </si>
  <si>
    <t>14-ТУ-09945-2021</t>
  </si>
  <si>
    <t>Техническое устройство, применяемое на опасном производственном объекте (Сеть газопотребления Тамбовского ВРЗ АО «ВРМ», рег. №А01-10149-0023, III класса опасности) – «Трубопровод горячей воды IV категории, рег. №02006», эксплуатируемый АО «Вагонреммаш», установленный по адресу: 392009, Тамбовская обл., г. Тамбов, пл. Мастерских, д. 1</t>
  </si>
  <si>
    <t>14-ТУ-09946-2021</t>
  </si>
  <si>
    <t>Площадка компрессорной станции ПС 220кВ Придонская Верхне-Донское ПМЭС» (рег. № А01-07361-0240 от 28.10.2009, III класс опасности). Наименование документации: № 0261.0-ПОД-Т11.2 «ПС 220 кВ Придонская. Проект ликвидации опасного производственного объекта»</t>
  </si>
  <si>
    <t>14-ДЛ-09994-2021</t>
  </si>
  <si>
    <t>Документация на ликвидацию опасного производственного объекта ПАО "ФСК ЕЭС" «Площадка компрессорной станции ПС 500кВ Борино Верхне-Донское ПМЭС» (рег. № А01-07361-0134 от 01.12.2005, III класс опасности). Наименование документации: № 0261.0-ПОД-Т11.1 «ПС 500 кВ Борино. Проект ликвидации опасного производственного объекта»</t>
  </si>
  <si>
    <t>14-ДЛ-09998-2021</t>
  </si>
  <si>
    <t>АО "Тамбовнефтепродукт"</t>
  </si>
  <si>
    <t>Вертикальный цилиндрический стальной резервуар с понтоном РВСП-1000 Поз.3,эксплуатируемый на ОПО "Площадка нефтебазы по хранению и перевалке нефти и нефтепродуктов №1", АО "Тамбовнефтепродукт".</t>
  </si>
  <si>
    <t>14-ЗС-09960-2021</t>
  </si>
  <si>
    <t>Вертикальный цилиндрический стальной резервуар с понтоном РВС-1000 Поз. №56,эксплуатируемый на ОПО "Площадка нефтебазы по хранению и перевалке нефти и нефтепродуктов №1", АО "Тамбовнефтепродукт".</t>
  </si>
  <si>
    <t>14-ЗС-09961-2021</t>
  </si>
  <si>
    <t>Вертикальный цилиндрический стальной резервуар с понтоном РВСП-2000 Поз. №55,эксплуатируемый на ОПО "Площадка нефтебазы по хранению и перевалке нефти и нефтепродуктов №1", АО "Тамбовнефтепродукт".</t>
  </si>
  <si>
    <t>14-ЗС-09962-2021</t>
  </si>
  <si>
    <t>Вертикальный цилиндрический стальной резервуар с понтоном РВСП-1000 Поз. № 66,эксплуатируемый на ОПО "Площадка нефтебазы по хранению и перевалке нефти и нефтепродуктов №1", АО "Тамбовнефтепродукт".</t>
  </si>
  <si>
    <t>14-ЗС-09963-2021</t>
  </si>
  <si>
    <t>Вертикальный цилиндрический стальной резервуар с понтоном РВС-1000 Поз. № 51,эксплуатируемый на ОПО "Площадка нефтебазы по хранению и перевалке нефти и нефтепродуктов №1", АО "Тамбовнефтепродукт".</t>
  </si>
  <si>
    <t>14-ЗС-09964-2021</t>
  </si>
  <si>
    <t>Вертикальный цилиндрический стальной резервуар с понтоном РВСП-2000 Поз. № 4,эксплуатируемый на ОПО "Площадка нефтебазы по хранению и перевалке нефти и нефтепродуктов №1", АО "Тамбовнефтепродукт".</t>
  </si>
  <si>
    <t>14-ЗС-09965-2021</t>
  </si>
  <si>
    <t>Вертикальный цилиндрический стальной резервуар с понтоном РВСП-2000 Поз. № 20,эксплуатируемый на ОПО "Площадка нефтебазы по хранению и перевалке нефти и нефтепродуктов №2", АО "Тамбовнефтепродукт".</t>
  </si>
  <si>
    <t>14-ЗС-09966-2021</t>
  </si>
  <si>
    <t>техническое устройство: баллон, зав. № 11 (устанавливаемый на опасном производственном объекте I класса опасности, рег. № А12-00211-0021, "Площадка участка огневых испытаний стенда 62", 394048, Воронежская обл., г. Воронеж, ул. Острогожская, д. 109)</t>
  </si>
  <si>
    <t>ООО "ЛНК "НГБ"</t>
  </si>
  <si>
    <t>12-ТУ-09711-2021</t>
  </si>
  <si>
    <t>техническое устройство "Мостовой электрический кран 5 т. зав. № 15817, рег. № 4153" применяемое Акционерным обществом "Конструкторское бюро химавтоматики", на опасном производственном объекте IV класса опасности рег. № А12-00211-0027 "Площадка цеха 301", расположенном по адресу: 394055, г. Воронеж, ул. Ворошилова д.22</t>
  </si>
  <si>
    <t>12-ТУ-09724-2021</t>
  </si>
  <si>
    <t>техническое устройство "Мостовой электрический кран 20/5 т. зав. № 40234, рег. № 4014" применяемое Акционерным обществом "Конструкторское бюро химавтоматики", на опасном производственном объекте IV класса опасности рег. № А12-00211-0023 "Площадка цеха 304", расположенном по адресу: 394055, г. Воронеж, ул. Ворошилова д.22</t>
  </si>
  <si>
    <t>12-ТУ-09734-2021</t>
  </si>
  <si>
    <t>техническое устройство "Мостовой электрический кран 20/5 т. зав. № 902267, рег. № А12-00113-0005пс" применяемое Акционерным обществом "Конструкторское бюро химавтоматики", на опасном производственном объекте IV класса опасности рег. № А12-00211-0042 "Площадка корпуса № 130", расположенном по адресу: 394055, г. Воронеж, ул. Ворошилова д.22</t>
  </si>
  <si>
    <t>12-ТУ-09739-2021</t>
  </si>
  <si>
    <t>техническое устройство "Мостовой электрический кран 5 т. зав. № 12897, рег. № А12-00113-0037пс" применяемое Акционерным обществом "Конструкторское бюро химавтоматики", на опасном производственном объекте IV класса опасности рег. № А12-00211-0043 "Площадка корпуса № 80", расположенном по адресу: 394055, г. Воронеж, ул. Ворошилова д.22</t>
  </si>
  <si>
    <t>12-ТУ-09742-2021</t>
  </si>
  <si>
    <t>техническое устройство "Мостовой электрический кран 16/3,2 т. зав. № 15098, рег. № А12-00113-0010пс" применяемое Акционерным обществом "Конструкторское бюро химавтоматики", на опасном производственном объекте IV класса опасности рег. № А12-00211-0042 "Площадка корпуса № 130", расположенном по адресу: 394055, г. Воронеж, ул. Ворошилова д.22</t>
  </si>
  <si>
    <t>12-ТУ-09753-2021</t>
  </si>
  <si>
    <t>техническое устройство "Мостовой электрический кран 5 т. зав. № 12898, рег. № А12-00113-0026пс" применяемое Акционерным обществом "Конструкторское бюро химавтоматики", на опасном производственном объекте IV класса опасности рег. № А12-00211-0043 "Площадка корпуса № 80", расположенном по адресу: 394055, г. Воронеж, ул. Ворошилова д.22</t>
  </si>
  <si>
    <t>12-ТУ-09755-2021</t>
  </si>
  <si>
    <t>техническое устройство "Мостовой электрический кран 5 т. зав. № 3228, рег. № А12-00113-0036пс" применяемое Акционерным обществом "Конструкторское бюро химавтоматики", на опасном производственном объекте IV класса опасности рег. № А12-00211-0043 "Площадка корпуса № 80", расположенном по адресу: 394055, г. Воронеж, ул. Ворошилова д.22</t>
  </si>
  <si>
    <t>12-ТУ-09760-2021</t>
  </si>
  <si>
    <t>техническое устройство "Кран стреловой автомобильный КС-3577-2, зав. № 2910, рег. № 4315, г/п 12,5 т", применяемое организацией АО "Конструкторское бюро химавтоматики", на опасном производственном объекте "Участок транспортный, гараж", рег. № А12-00211-0005, IV класс опасности Адрес объекта: 394055, г. Воронеж, ул. Ворошилова д.22</t>
  </si>
  <si>
    <t>12-ТУ-09766-2021</t>
  </si>
  <si>
    <t>техническое устройство "Стреловой железнодорожный кран 16 т. зав. № 1802, рег. № А12-00113-0044пс", применяемое организацией АО "Конструкторское бюро химавтоматики", на опасном производственном объекте, IV класса опасности рег. № А12-00211-0041 "Площадка подготовительно-складская", расположенном по адресу: 394055, г. Воронеж, ул. Ворошилова д.22</t>
  </si>
  <si>
    <t>12-ТУ-09767-2021</t>
  </si>
  <si>
    <t>техническое устройство - Козловой электрический кран заводской № 370, регистрационный № А12-00113-0039пс", применяемое на опасном производственном объекте IV класса опасности рег. № А12-00211-0041 "Площадка подготовительно-складская", принадлежащем Акционерному обществу "Конструкторское бюро химавтоматики" расположенном по адресу: Россия, 394055, г. Воронеж, ул. Ворошилова д.22</t>
  </si>
  <si>
    <t>12-ТУ-09768-2021</t>
  </si>
  <si>
    <t>техническое устройство - Козловой электрический кран заводской № 1157, регистрационный № А12-00113-0040пс", применяемое на опасном производственном объекте IV класса опасности рег. № А12-00211-0041 "Площадка подготовительно-складская", принадлежащем Акционерному обществу "Конструкторское бюро химавтоматики" расположенное по адресу: Россия, 394055, г. Воронеж, ул. Ворошилова д.22</t>
  </si>
  <si>
    <t>12-ТУ-09770-2021</t>
  </si>
  <si>
    <t>техническое устройство, применяемое на опасном производственном объекте "Площадка баллонных рамп № 2" III класса опасности, рег. № А12-00211-0044 - Ресивер рег. № 16453, зав. № 909</t>
  </si>
  <si>
    <t>12-ТУ-09775-2021</t>
  </si>
  <si>
    <t>техническое устройство, применяемое на опасном производственном объекте "Площадка баллонных рамп № 2" III класса опасности, рег. № А12-00211-0044 - Ресивер рег. № 16454, зав. № 1022</t>
  </si>
  <si>
    <t>12-ТУ-09778-2021</t>
  </si>
  <si>
    <t>Мостовой электрический кран: уч. № А12-00125-0016ПС; заводской номер: 3556; г/п 15 т.с.; год выпуска: 1964</t>
  </si>
  <si>
    <t>12-ТУ-09867-2021</t>
  </si>
  <si>
    <t>Мостовой электрический кран: уч. № А12-00125-0012ПС; заводской номер: 7743; г/п 10т.с.; год выпуска: 1972</t>
  </si>
  <si>
    <t>12-ТУ-09869-2021</t>
  </si>
  <si>
    <t>Мостовой электрический кран: уч. № А12-00125-0008ПС; заводской номер: 541241; г/п 10т.с.; год выпуска: 1989</t>
  </si>
  <si>
    <t>12-ТУ-09870-2021</t>
  </si>
  <si>
    <t>Мостовой электрический кран: уч. № А12-00125-0009ПС; заводской номер: 3319; г/п 15 т.с.; год выпуска: 1963</t>
  </si>
  <si>
    <t>12-ТУ-09871-2021</t>
  </si>
  <si>
    <t>Мостовой электрический кран: уч. № А12-00125-0011ПС; заводской номер: 20396; г/п 16 т.с.; год выпуска: 1988</t>
  </si>
  <si>
    <t>12-ТУ-09872-2021</t>
  </si>
  <si>
    <t>Кран железнодорожный грузоподъемностью 16 т.с. зав. № 210, уч. № А12-9535</t>
  </si>
  <si>
    <t>12-ТУ-09884-2021</t>
  </si>
  <si>
    <t>Мостовой кран грузоподъемностью 12,5 т.с. зав. № 511, уч. № А12-9541</t>
  </si>
  <si>
    <t>12-ТУ-09887-2021</t>
  </si>
  <si>
    <t>Мостовой кран грузоподъемностью 5 т.с. зав. № 4305, уч. № А12-9532</t>
  </si>
  <si>
    <t>12-ТУ-09888-2021</t>
  </si>
  <si>
    <t>Кран козловой грузоподъемностью 3,0 т.с. зав. № КК-4, уч. № А12-9534</t>
  </si>
  <si>
    <t>12-ТУ-09894-2021</t>
  </si>
  <si>
    <t>техническое устройство, применяемое на опасном производственном объекте, кран мостовой грузоподъемностью 5,0+5,0 т, зав. № 1-1044, уч. № А12-9868</t>
  </si>
  <si>
    <t>12-ТУ-10024-2021</t>
  </si>
  <si>
    <t>техническое устройство, применяемое на опасном производственном объекте, кран мостовой грузоподъемностью 10 т, зав. № 43-1353, уч. № А12-9871</t>
  </si>
  <si>
    <t>12-ТУ-10025-2021</t>
  </si>
  <si>
    <t>техническое устройство, применяемое на опасном производственном объекте, кран мостовой грузоподъемностью 15 т, зав. № 2-407, уч. № А12-9869</t>
  </si>
  <si>
    <t>12-ТУ-10026-2021</t>
  </si>
  <si>
    <t>техническое устройство, применяемое на опасном производственном объекте, кран мостовой грузоподъемностью 10 т, зав. № 1103, уч. № А12-9870</t>
  </si>
  <si>
    <t>12-ТУ-10027-2021</t>
  </si>
  <si>
    <t>ООО "Фирма Строительного Снабжения"</t>
  </si>
  <si>
    <t>Кран башенный КБМ-401П, зав. № 405, уч. № А12-00304-0008ПС</t>
  </si>
  <si>
    <t>12-ТУ-10028-2021</t>
  </si>
  <si>
    <t>Экспертиза промышленной безопасности технического устройства крана-манипулятора ИК-1505 паспортной грузоподъемностью 4,02 тс, заводской № 034, учетный № А12-00271-0043пс, применяемого на опасном производственном объекте</t>
  </si>
  <si>
    <t>12-ТУ-10029-2021</t>
  </si>
  <si>
    <t>заключение экспертизы промышленной безопасности на техническое устройство: теплообменник, тех. № Т-67б, рег. № 66, применяемый на опасном производственном объекте "Цех по производству химикатов для каучуков", рег. № А40-18674-0001, класс опасности III, ООО ПСК "БИОСИНТЕЗ"</t>
  </si>
  <si>
    <t>12-ТУ-10030-2021</t>
  </si>
  <si>
    <t>заключение экспертизы промышленной безопасности на техническое устройство: теплообменник, тех. № Т-67, рег. № 68, применяемый на опасном производственном объекте "Цех по производству химикатов для каучуков", рег. № А40-18674-0001, класс опасности III, ООО ПСК "БИОСИНТЕЗ"</t>
  </si>
  <si>
    <t>12-ТУ-10031-2021</t>
  </si>
  <si>
    <t>сооружение Эстакады производства жидкого водорода отдела № 122, применяемого на опасном производственном объекте "Площадка производства ракетных топлив отд. 122", рег. № А12-00211-0019, I класс опасности</t>
  </si>
  <si>
    <t>12-ЗС-09714-2021</t>
  </si>
  <si>
    <t>здание корпуса № 1А, расположенное на опасном производственном объекте - Площадка участка огневых испытаний стендов №№ 4, 5, 9, рег. № А12-00211-0018, I класс опасности</t>
  </si>
  <si>
    <t>12-ЗС-09716-2021</t>
  </si>
  <si>
    <t>сооружение эстакада технологических трубопроводов, применяемое на опасном производственном объекте "Участок балонных рамп цеха 175", рег. № А12-00211-0026, III класс опасности</t>
  </si>
  <si>
    <t>12-ЗС-09782-2021</t>
  </si>
  <si>
    <t>Экспертиза промышленной безопасности эстакады под технологические трубопроводы и оборудование (Инв. № БТИ 3173) филиала АО "ВЕРОФАРМ" в г. Воронеже по ул. Кольцовская, 80</t>
  </si>
  <si>
    <t>АЭ.18.00080.006, АЭ.16.00080.003, АЭ.20.00080.003</t>
  </si>
  <si>
    <t>12-ЗС-09812-2021</t>
  </si>
  <si>
    <t>Филиал АО "Верофарм" г. Воронеже</t>
  </si>
  <si>
    <t>Экспертиза промышленной безопасности транспортной галереи филиала АО "ВЕРОФАРМ", расположенной по адресу: г. Воронеж, ул. Кольцовская, 80</t>
  </si>
  <si>
    <t>12-ЗС-09873-2021</t>
  </si>
  <si>
    <t>Экспертиза промышленной безопасности промышленной кирпичной вентиляционной трубы высотой 44,6 м литера "3А" филиала АО "ВЕРОФАРМ", расположенной по адресу: г. Воронеж, ул. Кольцовская, 80</t>
  </si>
  <si>
    <t>АЭ.18.00080.006</t>
  </si>
  <si>
    <t>12-ЗС-09874-2021</t>
  </si>
  <si>
    <t>Экспертиза промышленной безопасности здания производственного корпуса № 2 (здание лейкопластырного цеха литеры 1А, 1Б, 1К, 1И, 1Д) инвентарный номер БТИ 3173 филиала АО "ВЕРОФАРМ" в городе Воронеже по ул. Кольцовская, 80</t>
  </si>
  <si>
    <t>12-ЗС-09875-2021</t>
  </si>
  <si>
    <t>Экспертиза промышленной безопасности здания производственного корпуса № 7 котельной (инвентарный номер БТИ 3173 литеры 9А, 9Б, 9В, 9Д, 9Ж) филиала АО "ВЕРОФАРМ" в городе Воронеже по ул. Кольцовская, 80</t>
  </si>
  <si>
    <t>12-ЗС-09876-2021</t>
  </si>
  <si>
    <t>Экспертиза промышленной безопасности здания производственного корпуса № 5 (здание участка рекуперации и перколяции литеры 11а, 11б, 11в, 11е, 11д) инвентарный номер БТИ 3173 филиала АО "ВЕРОФАРМ" в городе Воронеже по ул. Кольцовская, 80</t>
  </si>
  <si>
    <t>12-ЗС-09877-2021</t>
  </si>
  <si>
    <t>АЭ.16.03800.001, АЭ.17.03800.002</t>
  </si>
  <si>
    <t>12-ЗС-09903-2021</t>
  </si>
  <si>
    <t>Резервуар РВС 1000 (резервуар вертикальный цилиндрический стальной) тех. № 1</t>
  </si>
  <si>
    <t>12-ЗС-09905-2021</t>
  </si>
  <si>
    <t>Наименование эксплуатирующей опасный производственный объект организации</t>
  </si>
  <si>
    <t>Наименование заключения экспертизы промышленной безопасности</t>
  </si>
  <si>
    <t>Номер аквалификационных удостоверений экспертов</t>
  </si>
  <si>
    <t>Объект экспертизы промышленной безопасности</t>
  </si>
  <si>
    <t>Вращающаяся печь № 10, инв. № 65926, цеха по производству огнеупоров</t>
  </si>
  <si>
    <t xml:space="preserve">АЭ.16.03438.004 </t>
  </si>
  <si>
    <t>13-ТУ-10078-2021</t>
  </si>
  <si>
    <t>«ПАО «НЛМК». ЦХПП. Техническое перевооружение агрегата инспекции с установкой оборудования для автоматической инспекции», шифр 293199, цеха по производству холодного проката и покрытий</t>
  </si>
  <si>
    <t>13-ТП-10087-2021</t>
  </si>
  <si>
    <t>ОАО "Гидропривод"</t>
  </si>
  <si>
    <t>ЗC</t>
  </si>
  <si>
    <t>здание литейного цеха (инв. №2031) ОАО «Гидропривод» на опасном производственном объекте III класса опасности «Литейный цех по производству отливок из чугуна и алюминия»</t>
  </si>
  <si>
    <t>АЭ.16.00956.001</t>
  </si>
  <si>
    <t>13-ЗС-10084-2021</t>
  </si>
  <si>
    <t>Здание трансформаторной подстанции № 20, инв. № 2708, в части экспертной оценки технического состояния несущих и ограждающих конструкций, конвертерного цеха № 1</t>
  </si>
  <si>
    <t>13-ЗС-10083-2021</t>
  </si>
  <si>
    <t>Здание отстойников для флотации, инв. № 80130, УУШ3, в части экспертной оценки технического состояния несущих и ограждающих конструкций, цеха переработки металлургических шлаков</t>
  </si>
  <si>
    <t>13-ЗС-10082-2021</t>
  </si>
  <si>
    <t>Секционная 2-х вентиляторная градирня № 1, инв. № 80320, УУШ2, в части экспертной оценки технического состояния несущих и ограждающих конструкций, цеха переработки металлургических шлаков</t>
  </si>
  <si>
    <t>13-ЗС-10081-2021</t>
  </si>
  <si>
    <t>Здание ремонтно-механического отделения, инв. № 1601, участка производства ферросилиция, в части экспертной оценки технического состояния несущих и ограждающих конструкций, цеха по производству ферросплавов</t>
  </si>
  <si>
    <t>13-ЗС-10080-2021</t>
  </si>
  <si>
    <t>Градирня вентиляторная, инв. № 62416, УУШ1, в части экспертной оценки технического состояния несущих и ограждающих конструкций, цеха переработки металлургических шлаков</t>
  </si>
  <si>
    <t>13-ЗС-10077-2021</t>
  </si>
  <si>
    <t>Здание насосной станции перекачки стоков, инв. № 19371, УУШ1, в части экспертной оценки технического состояния несущих и ограждающих конструкций, цеха переработки металлургических шлаков</t>
  </si>
  <si>
    <t>13-ЗС-10076-2021</t>
  </si>
  <si>
    <t>Радиальный отстойник № 2, инв. № 99582, УУШЗ, в части экспертной оценки технического состояния несущих и ограждающих конструкций, цеха переработки металлургических шлаков</t>
  </si>
  <si>
    <t>13-ЗС-10075-2021</t>
  </si>
  <si>
    <t>Нагревательная печь № 7, инв. № 3169, конвертерного цеха № 1</t>
  </si>
  <si>
    <t xml:space="preserve">АЭ.20.01036.001 </t>
  </si>
  <si>
    <t>13-ТУ-10159-2021</t>
  </si>
  <si>
    <t>Нагревательная печь № 8, инв. № 3170, конвертерного цеха № 1</t>
  </si>
  <si>
    <t>13-ТУ-10156-2021</t>
  </si>
  <si>
    <t>Трубопровод доменного газа, рег. № 183, инв. № 30840, от колонны № 10/49 до колонны № 10/28, площадка газового цеха</t>
  </si>
  <si>
    <t>13-ТУ-10153-2021</t>
  </si>
  <si>
    <t>Трубопровод доменного газа, рег. № 216, инв. № 30840, от колонны № 10/28 до колонны № 82, площадка газового цеха</t>
  </si>
  <si>
    <t>13-ТУ-10149-2021</t>
  </si>
  <si>
    <t>Нагревательная печь № 3, инв. № 3165, конвертерного цеха № 1</t>
  </si>
  <si>
    <t>13-ТУ-10132-2021</t>
  </si>
  <si>
    <t>трубопровод природного газа, рег.№435, инв.№55355, на ремонтные нужды газоочистки №3», площадка газового цеха</t>
  </si>
  <si>
    <t>13-ТУ-10131-2021</t>
  </si>
  <si>
    <t>Нагревательная печь № 4, инв. № 3166, конвертерного цеха № 1</t>
  </si>
  <si>
    <t>13-ТУ-10130-2021</t>
  </si>
  <si>
    <t>трубопровод природного газа, рег.№434, инв.№55355, на ремонтные нужды газоочистки №2», площадка газового цеха</t>
  </si>
  <si>
    <t>13-ТУ-10129-2021</t>
  </si>
  <si>
    <t>Нагревательная печь № 5, инв. № 3167, конвертерного цеха № 1</t>
  </si>
  <si>
    <t>13-ТУ-10128-2021</t>
  </si>
  <si>
    <t>трубопровод природного газа, рег.№272, инв.№30854, от колонны А-11 до ЭнРЦ», площадка газового цеха</t>
  </si>
  <si>
    <t>13-ТУ-10127-2021</t>
  </si>
  <si>
    <t>Нагревательная печь № 6, инв. № 3168, конвертерного цеха № 1</t>
  </si>
  <si>
    <t>13-ТУ-10126-2021</t>
  </si>
  <si>
    <t>трубопровод природного газа, рег.№213, инв.№30849, от колонны 18/50 до шахтных печей известкового отделения», площадка газового цеха,</t>
  </si>
  <si>
    <t>13-ТУ-10125-2021</t>
  </si>
  <si>
    <t>Нагревательная печь № 1, инв. № 3163, конвертерного цеха № 1</t>
  </si>
  <si>
    <t>13-ТУ-10124-2021</t>
  </si>
  <si>
    <t>Нагревательная печь № 2, инв. № 3164, конвертерного цеха № 1</t>
  </si>
  <si>
    <t>13-ТУ-10123-2021</t>
  </si>
  <si>
    <t>трубопровод доменного газа (ДГ) на КХП, рег.№285, инв.№30851», площадка газового цеха</t>
  </si>
  <si>
    <t>13-ТУ-10122-2021</t>
  </si>
  <si>
    <t>Воздухоразделительная установка КАр-30, ст. № 13, инв. № 43288, площадка воздухоразделительных установок № 2 кислородного цеха</t>
  </si>
  <si>
    <t>13-ТУ-10121-2021</t>
  </si>
  <si>
    <t>Трубопровод сжатого (сырого) воздуха стана 2000, инв. № 190040, цеха по производству горячего проката</t>
  </si>
  <si>
    <t>13-ТУ-10120-2021</t>
  </si>
  <si>
    <t>Вращающаяся печь № 1, инв. № 17853, цеха по производству огнеупоров</t>
  </si>
  <si>
    <t>13-ТУ-10113-2021</t>
  </si>
  <si>
    <t>Вращающаяся печь № 7, инв. № 74591, цеха по производству огнеупоров</t>
  </si>
  <si>
    <t>13-ТУ-10110-2021</t>
  </si>
  <si>
    <t>Вращающаяся печь № 9, инв. № 95774, цеха по производству огнеупоров</t>
  </si>
  <si>
    <t>13-ТУ-10104-2021</t>
  </si>
  <si>
    <t>автоклав зав. № 220-510 рег. № 20291 площадки корпуса № 1 цеха механосборочного прокатного оборудования</t>
  </si>
  <si>
    <t>13-ТУ-10099-2021</t>
  </si>
  <si>
    <t>Заключение экспертизы промышленной безопасности на сооружения, применяемые на ОПО: дымовой стальной трубы водогрейного котла №1 АО «ПРОГРЕСС» , расположенного по адресу: Липецкая область, г. Липецк, ул. Ангарская, владение 2</t>
  </si>
  <si>
    <t>13-ЗС-10119-2021</t>
  </si>
  <si>
    <t>Заключение экспертизы промышленной безопасности на сооружения, применяемые на ОПО: дымовой стальной трубы водогрейного котла №3 АО «ПРОГРЕСС», расположенного по адресу: Липецкая область, г. Липецк, ул. Ангарская, владение 2</t>
  </si>
  <si>
    <t>13-ЗС-10118-2021</t>
  </si>
  <si>
    <t>здание приточной станции приемного устройства ДП-7, инв.№1012495, оценка технического состояния несущих и ограждающих конструкций», площадка доменного цеха №2</t>
  </si>
  <si>
    <t>13-ЗС-10117-2021</t>
  </si>
  <si>
    <t>Заключение экспертизы промышленной безопасности на сооружения, применяемые на ОПО: дымовая стальная труба водогрейного котла № 2 АО «ПРОГРЕСС», расположенного по адресу: Липецкая область, г. Липецк, ул. Ангарская, владение 2</t>
  </si>
  <si>
    <t>13-ЗС-10116-2021</t>
  </si>
  <si>
    <t>здание депо очистки ковшей ДЦ-2, инв.№98684, оценка технического состояния несущих и ограждающих конструкций», площадка доменного цеха №2</t>
  </si>
  <si>
    <t>13-ЗС-10115-2021</t>
  </si>
  <si>
    <t>здание насосной МОЗ, инв.№56777, оценка технического состояния несущих и ограждающих конструкций», цех конвертерный №1</t>
  </si>
  <si>
    <t>13-ЗС-10114-2021</t>
  </si>
  <si>
    <t>Дымовая стальная труба парового котла № 1</t>
  </si>
  <si>
    <t>13-ЗС-10112-2021</t>
  </si>
  <si>
    <t>сооружение колодца УНРС блок №2, инв.№2743, оценка технического состояния несущих и ограждающих конструкций», цех конвертерный №1</t>
  </si>
  <si>
    <t>13-ЗС-10111-2021</t>
  </si>
  <si>
    <t>Дымовая стальная труба парового котла № 2</t>
  </si>
  <si>
    <t>13-ЗС-10109-2021</t>
  </si>
  <si>
    <t>эстакада отвода стоков с газоочистки на радиальные отстойники, инв№62415, УУШ-1, оценка технического состояния несущих и ограждающих конструкций», цех по переработке металлургических шлаков</t>
  </si>
  <si>
    <t>13-ЗС-10108-2021</t>
  </si>
  <si>
    <t>Дымовая стальная труба парового котла № 3</t>
  </si>
  <si>
    <t>13-ЗС-10106-2021</t>
  </si>
  <si>
    <t>водопроводный тоннель, инв.№65533, УУШ-2, оценка технического состояния несущих и ограждающих конструкций», цех по переработке металлургических шлаков</t>
  </si>
  <si>
    <t>13-ЗС-10105-2021</t>
  </si>
  <si>
    <t>Здание приточной станции литейного двора ДП-7, инв. № 1012421, в части экспертной оценки технического состояния несущих и ограждающих конструкций, площадка доменного цеха № 2</t>
  </si>
  <si>
    <t>13-ЗС-10101-2021</t>
  </si>
  <si>
    <t>«здание приточной станции бункерной эстакады ДП-7, инв.№1012419, оценка технического состояния несущих и ограждающих конструкций», площадка доменного цеха №2</t>
  </si>
  <si>
    <t>13-ЗС-10100-2021</t>
  </si>
  <si>
    <t>филиал ОАО "РЖД" Дирекция тяги Юго-Восточная дирекция тяги Эксплуатационное локомотивное депо Елец-Северный</t>
  </si>
  <si>
    <t>Мостовой кран КМ-10-25,5-6, зав.№ M-64, уч.№ 17799</t>
  </si>
  <si>
    <t>АЭ.17.02534.001</t>
  </si>
  <si>
    <t>13-ТУ-10232-2021</t>
  </si>
  <si>
    <t>Вышка передвижная несамоходная LM WPAM-2-080, зав.№ РТ-100209-21, уч.№ 409</t>
  </si>
  <si>
    <t>ООО "РусПромГаз"</t>
  </si>
  <si>
    <t>АЭ.16.03541.001</t>
  </si>
  <si>
    <t>13-ТУ-10229-2021</t>
  </si>
  <si>
    <t>Подъемник стреловой самоходный ПСС-131.18Э, зав.№ 1209, уч.№ 310</t>
  </si>
  <si>
    <t>13-ТУ-10227-2021</t>
  </si>
  <si>
    <t>Грузоподъемный автомобильный кран КС-35715-1, зав.№ 026, уч.№ 16807</t>
  </si>
  <si>
    <t>13-ТУ-10226-2021</t>
  </si>
  <si>
    <t>паропровод к РОУ-4,5 рег. № 729 ПП "Елецкая ТЭЦ"</t>
  </si>
  <si>
    <t>13-ТУ-10192-2021</t>
  </si>
  <si>
    <t>Трубопровод доменного газа, рег. № 224, инв. № 98565, от ДП-6 в осях № 14 – Д1, площадка газового цеха</t>
  </si>
  <si>
    <t>13-ТУ-10191-2021</t>
  </si>
  <si>
    <t>паропровод на мазутоподогреватели рег. № 1164 ПП "Липецкая ТЭЦ-2"</t>
  </si>
  <si>
    <t>13-ТУ-10190-2021</t>
  </si>
  <si>
    <t>Трубопровод смешанного природно-доменного газа, рег. № 219, инв. № 30842, от ГПС-1 на АГЦ, литейный цех, ЛПЦ-1, площадка газового цеха</t>
  </si>
  <si>
    <t>13-ТУ-10189-2021</t>
  </si>
  <si>
    <t>паровой котел БКЗ-50-39-Ф ст. № 1 зав. № 274 рег. № 4364 ПП "Данковская ТЭЦ"</t>
  </si>
  <si>
    <t>13-ТУ-10187-2021</t>
  </si>
  <si>
    <t>Трубопровод природного газа, рег. № 144, инв. № 98560, от ГРП-8 до колонны 87/65, площадка газового цеха</t>
  </si>
  <si>
    <t>13-ТУ-10186-2021</t>
  </si>
  <si>
    <t>паропровод рег. № 674 ПП "Елецкая ТЭЦ"</t>
  </si>
  <si>
    <t>13-ТУ-10185-2021</t>
  </si>
  <si>
    <t>паропровод рег. № 683 ПП "Елецкая ТЭЦ"</t>
  </si>
  <si>
    <t>13-ТУ-10184-2021</t>
  </si>
  <si>
    <t>питательный трубопровод рег. № 661 ПП "Данковская ТЭЦ"</t>
  </si>
  <si>
    <t>13-ТУ-10182-2021</t>
  </si>
  <si>
    <t>Акционерное общество "Елецкая хлебная база № 30"</t>
  </si>
  <si>
    <t>экспертиза промышленной безопасности технического устройства «Конвейер ленточный ЛК-500/70 №4» установленный в составе технологической линии Элеватора № 2 рег. № А13-04147-0002 принадлежащего АО «Хлебная база № 30»</t>
  </si>
  <si>
    <t>13-ТУ-10286-2021</t>
  </si>
  <si>
    <t>экспертиза промышленной безопасности технического устройства «Конвейер ленточный ЛК-500/70 №2» установленный в составе технологической линии Элеватора № 2 рег. № А13-04147-0002 принадлежащего АО «Хлебная база № 30»</t>
  </si>
  <si>
    <t>13-ТУ-10285-2021</t>
  </si>
  <si>
    <t>экспертиза промышленной безопасности технического устройства «Конвейер ленточный ЛК-500/30», на склад №13 установленный в составе технологической линии Элеватора № 2 рег. № А13-04147-0002 принадлежащего АО «Хлебная база № 30»</t>
  </si>
  <si>
    <t>13-ТУ-10284-2021</t>
  </si>
  <si>
    <t>экспертиза промышленной безопасности технического устройства «Конвейер ленточный ЛК-500/70 №6» установленный в составе технологической линии Элеватора № 2 рег. № А13-04147-0002 принадлежащего АО «Хлебная база № 30»</t>
  </si>
  <si>
    <t>13-ТУ-10283-2021</t>
  </si>
  <si>
    <t>экспертиза промышленной безопасности технического устройства «Конвейер ленточный ЛК-500/25», на склад №13 установленный в составе технологической линии Элеватора № 2 рег. № А13-04147-0002 принадлежащего АО «Хлебная база № 30»</t>
  </si>
  <si>
    <t>13-ТУ-10282-2021</t>
  </si>
  <si>
    <t>экспертиза промышленной безопасности технического устройства «Конвейер ленточный ЛК-500/25», на склад №16 установленный в составе технологической линии Элеватора № 2 рег. № А13-04147-0002 принадлежащего АО «Хлебная база № 30»</t>
  </si>
  <si>
    <t>13-ТУ-10281-2021</t>
  </si>
  <si>
    <t>экспертиза промышленной безопасности технического устройства «Конвейер ленточный ЛК-500/30», на склад №16 установленный в составе технологической линии Элеватора № 2 рег. № А13-04147-0002 принадлежащего АО «Хлебная база № 30»</t>
  </si>
  <si>
    <t>13-ТУ-10279-2021</t>
  </si>
  <si>
    <t>экспертиза промышленной безопасности технического устройства «Конвейер ленточный ЛК-500/25»под сепараторами, установленный в составе технологической линии Элеватора № 2 рег. № А13-04147-0002 принадлежащего АО «Хлебная база № 30»</t>
  </si>
  <si>
    <t>13-ТУ-10277-2021</t>
  </si>
  <si>
    <t>экспертиза промышленной безопасности технического устройства «Конвейер ленточный ЛК-500/25»под сепараторами, установленный в составе технологической линии Элеватора № 1 рег. № А13-04147-0001 принадлежащего АО «Хлебная база № 30»</t>
  </si>
  <si>
    <t>13-ТУ-10275-2021</t>
  </si>
  <si>
    <t>экспертиза промышленной безопасности технического устройства «Конвейер ленточный ЛК-500/45 №2» установленный в составе технологической линии Элеватора № 1 рег. № А13-04147-0001 принадлежащего АО «Хлебная база № 30»</t>
  </si>
  <si>
    <t>13-ТУ-10273-2021</t>
  </si>
  <si>
    <t>экспертиза промышленной безопасности технического устройства «Конвейер ленточный ЛК-500/45 на нории № 2, № 3» установленный в составе технологической линии Элеватора № 1 рег. № А13-04147-0001 принадлежащего АО «Хлебная база № 30»</t>
  </si>
  <si>
    <t>13-ТУ-10271-2021</t>
  </si>
  <si>
    <t>экспертиза промышленной безопасности технического устройства «Конвейер ленточный ЛК-500/70 №6» установленный в составе технологической линии Элеватора № 1 рег. № А13-04147-0001 принадлежащего АО «Хлебная база № 30»</t>
  </si>
  <si>
    <t>13-ТУ-10269-2021</t>
  </si>
  <si>
    <t>экспертиза промышленной безопасности технического устройства «Конвейер ленточный ЛК-500/25», на склад №15установленный в составе технологической линии Элеватора № 1 рег. № А13-04147-0001 принадлежащего АО «Хлебная база № 30»</t>
  </si>
  <si>
    <t>13-ТУ-10266-2021</t>
  </si>
  <si>
    <t>экспертиза промышленной безопасности технического устройства «Конвейер ленточный ЛК-500/70 №5» установленный в составе технологической линии Элеватора № 1 рег. № А13-04147-0001 принадлежащего АО «Хлебная база № 30»</t>
  </si>
  <si>
    <t>13-ТУ-10264-2021</t>
  </si>
  <si>
    <t>экспертиза промышленной безопасности технического устройства «Конвейер ленточный ЛК-500/70 №4» установленный в составе технологической линии Элеватора № 1 рег. № А13-04147-0001 принадлежащего АО «Хлебная база № 30».</t>
  </si>
  <si>
    <t>13-ТУ-10263-2021</t>
  </si>
  <si>
    <t>Документация на техническое перевооружение опасного производственного объекта " Техническое перевооружение насосной станции 2-го подъема № 7. Обеспечение водоснабжения действующего оборотного цикла ЦГП», шифр 293260, цеха водоснабжения</t>
  </si>
  <si>
    <t>13-ТП-10252-2021</t>
  </si>
  <si>
    <t>документация на техническое перевооружение АТОиП-5», шифр 293195, цеха по производству проката динамной стали</t>
  </si>
  <si>
    <t>13-ТП-10247-2021</t>
  </si>
  <si>
    <t>ООО "Комбикормовый завод "Лето"</t>
  </si>
  <si>
    <t>технические устройства: газовые горелки RIELA RRE-2000 (№ 1, 2) зерносушилки RIELA GDT-300, поз. № 1, находящиеся: Белгородская область, Шебекинский район, с. Доброе, автодорога Шебекино - Короча, 7-й километр</t>
  </si>
  <si>
    <t>06-ТУ-10311-2021</t>
  </si>
  <si>
    <t>технические устройства: газовые горелки RIELA RRE-2000 (№ 1, 2) зерносушилки RIELA GDT-300, поз. № 2, находящиеся:Белгородская область, Шебекинский район, с. Доброе, автодорога Шебекино-Короча, 7-й километр</t>
  </si>
  <si>
    <t>06-ТУ-10310-2021</t>
  </si>
  <si>
    <t>технические устройства: Газовые горелки RIELA RRE-2000 (№ 1, 2) зерносушилки RIELA GDT-300, поз. № 4, инв. № 57, находящиеся: Белгородская область, Шебекинский район, с. Доброе, автодорога Шебекино-Короча, 7-й километр</t>
  </si>
  <si>
    <t>06-ТУ-10309-2021</t>
  </si>
  <si>
    <t>Газовые горелки RIELA RRE-2000 (№ 1, 2) зерносушилки RIELA GDT-300, поз. № 3, инв. № 105, находящиеся: Белгородская область, Шебекинский район, с. Доброе, автодорога Шебекино-Короча, 7-й километр</t>
  </si>
  <si>
    <t>06-ТУ-10308-2021</t>
  </si>
  <si>
    <t>ООО "ПК "Чернянский"</t>
  </si>
  <si>
    <t>техническое устройство, применяемое на опасном производственном объекте: стальной экономайзер типа БВЭС-III-2, зав. №5307, рег. №1-628, расположенный по адресу РФ, 309560, Белгородская область, п. Чернянка, ул. Чкалова, д. 3.</t>
  </si>
  <si>
    <t>06-ТУ-10295-2021</t>
  </si>
  <si>
    <t>техническое устройство газовая автоматическая горелка RPD 70 G-R, зав.№ 101.460.7034, инв.№ 03474, установленный на опасном производственном объекте рег.№ А06-005070-0002, III класс опасности, ООО «РУСАГРО-БЕЛГОРОД»</t>
  </si>
  <si>
    <t>06-ТУ-10292-2021</t>
  </si>
  <si>
    <t>техническое устройство - горелка газомазутная ГМП-16, зав.№ 26, инв.№ 03475, установленный на опасном производственном объекте рег.№ А06-005070-0002, III класс опасности, ООО «РУСАГРО-БЕЛГОРОД»</t>
  </si>
  <si>
    <t>06-ТУ-10291-2021</t>
  </si>
  <si>
    <t>на техническое устройство, применяемое на ОПО Сеть газопотребления ООО «Лабазъ», класс опасности ОПО - III класс, рег. № А06-05337-0004 от 01.03.2002 г., горелка газовая вихревая типа ГГВ-350 зерносушилки типа РД 2×25 на объекте ООО «Лабазъ» по адресу: Белгородская обл., г. Валуйки, ул. Суржикова, д. 88.</t>
  </si>
  <si>
    <t>06-ТУ-10289-2021</t>
  </si>
  <si>
    <t>техническое устройство, применяемое на ОПО "Площадка хранения мазутного топлива котельной Журавлики ПП "Губкинская ТЭЦ"" III класс опасности, рег.№А11-0861-00364: подогреватель мазута ПМР 64-15 ст.№1, зав.№ 1180, рег.№ ПМР-1</t>
  </si>
  <si>
    <t xml:space="preserve">АЭ.16.02118.001  </t>
  </si>
  <si>
    <t>06-ТУ-10276-2021</t>
  </si>
  <si>
    <t>техническое устройство, применяемое на ОПО "Площадка хранения мазутного топлива котельной Журавки ПП Губкинская ТЭЦ" III класс опасности, рег.№А11-00861-0364: фильтры тонкой очистки мазута ФМ-25-30-40 ст.№ 2зав.№б/н рег.№ФК-4</t>
  </si>
  <si>
    <t>06-ТУ-10274-2021</t>
  </si>
  <si>
    <t>АО "Свекловичное"</t>
  </si>
  <si>
    <t>техническое устройство, применяемое на опасном производственном объекте: Зерносушилка Riela – производительностью – 50 т/час, рег. № 30000041</t>
  </si>
  <si>
    <t>06-ТУ-10272-2021</t>
  </si>
  <si>
    <t>технические устройства, применяемые на опасном производственном объекте: Транспортер ленточный, верхний, склад № 8 Транспортер ленточный, верхний, склад № 9 Транспортер ленточный, нижний, склад № 8 Транспортер ленточный, нижний, склад № 9</t>
  </si>
  <si>
    <t>06-ТУ-10268-2021</t>
  </si>
  <si>
    <t>ЗАКЛЮЧЕНИЕ № 324-2021/ТУ ЭКСПЕРТИЗЫ ПРОМЫШЛЕННОЙ БЕЗОПАСНОСТИ на техническое устройство, применяемое на опасном производственном объекте: Транспортер скребковый цепной УТФ-320 (автоприем № 3)</t>
  </si>
  <si>
    <t>06-ТУ-10262-2021</t>
  </si>
  <si>
    <t>ЗАКЛЮЧЕНИЕ ЭКСПЕРТИЗЫ ПРОМЫШЛЕННОЙ БЕЗОПАСНОСТИ № 357-2021ТУ от 09.06.2021 г. на техническое устройство: кран стреловой автомобильный КС-2573, зав. 9209257, рег. №1-10712 ГУП «Белоблводоканал»</t>
  </si>
  <si>
    <t>АЭ 16.03613.003</t>
  </si>
  <si>
    <t>06-ТУ-10258-2021</t>
  </si>
  <si>
    <t>на техническое устройство: Газорегуляторная установка ГРУ №1, по адресу: Белгородская обл., г.Валуйки, пер.Пушкина, 1, котельная "Центральная"</t>
  </si>
  <si>
    <t xml:space="preserve">АЭ.17.01749.005 </t>
  </si>
  <si>
    <t>06-ТУ-10245-2021</t>
  </si>
  <si>
    <t>на техническое устройство: Пункт редуцирования газа шкафного типа "ГРПШ-400-1", по адресу: Белгородская обл., Волоконовский район, с.Покровка, ул.Ветчинкина, 7, котельная "с.Покровка"</t>
  </si>
  <si>
    <t>06-ТУ-10243-2021</t>
  </si>
  <si>
    <t>на технические устройства: Газовые горелки ГМГ-12-X с автоматикой безопасности САУ на базе КП "SIEMENS", установленные на паровых котлах БЭМ 16/1,4 ГМ, ст.№№1, 2, зав.№№ 2271, 2269, по адресу: Белгородская обл., г.Валуйки, пер.Пушкина, 1, котельная "Центральная"</t>
  </si>
  <si>
    <t>06-ТУ-10241-2021</t>
  </si>
  <si>
    <t>на технические устройства: Газовые горелки типа Г-1,0, автоматика безопасности «КСУ-ЭВМ», установленные на котлах КВГ-0,7-115 зав. №№ 248, 260. Адрес: Белгородская обл., Волоконовский район, п.Волоконовка, ул.Пионерская, 20, котельная "Школа №1"</t>
  </si>
  <si>
    <t>06-ТУ-10239-2021</t>
  </si>
  <si>
    <t>на техническое устройство: Пункт редуцирования газа шкафного типа ШРП "ГСГО-2", по адресу: Белгородская обл., Волоконовский район, п.Волоконовка, ул.Пионерская, 20, котельная "Школа №1"</t>
  </si>
  <si>
    <t>06-ТУ-10237-2021</t>
  </si>
  <si>
    <t>на технические устройства: Газовые горелки, автоматика безопасности в составе котлов BAXI LUNA1.1000 ст.№№ 1, 2, 3, зав.№№С102330004, С102330005, 11333114, рег.№№ 02535, 02537, 02538. Адрес: Белгородская обл., Волоконовский район, п.Волоконовка, ул.Дзержинского, 16 котельная "ул.Дзержинского, 16"</t>
  </si>
  <si>
    <t>06-ТУ-10236-2021</t>
  </si>
  <si>
    <t>на технические устройства: Газодутьевые горелки типа Marathon M5001 Profi зав.№№ 0433232, 0433231, 0433230 с автоматикой безопасности КП «ДЕКОНТ», установленные на котлах КВ-ГМ-4,65-115, ст. №№ 1, 2, 3, зав. №№ 49, 48, 47, по адресу: Белгородская обл., г.Валуйки, ул.Курячего, 1/2, котельная "Соцгородок"</t>
  </si>
  <si>
    <t>06-ТУ-10234-2021</t>
  </si>
  <si>
    <t>техническое устройство газорегуляторная установка ГРУ №2 по адресу: Белгородская область, г. Валуйки, пер. Пушкина, 1, котельная "Центральная"</t>
  </si>
  <si>
    <t>06-ТУ-10231-2021</t>
  </si>
  <si>
    <t>технические устройства, применяемые на ОПО "Система теплоснабжения города Белгорода ПП "Городские тепловые сети"" III класса опасности, рег.№А11-00861-0369:газовые горелки типа ГМГ-2М, автоматика безопасности котлов типа "Кристалл", установленные на котлах ДКВР-4/13 ст. №№3,4 котельной "Психбольница"</t>
  </si>
  <si>
    <t>06-ТУ-10228-2021</t>
  </si>
  <si>
    <t>техническое устройство, применяемое на опасном производственном объекте: Автоматика безопасности и система контроля герметичности котла ПТВМ-50-4, ст. № 3 находящееся: 308000, г. Белгород, ул. Щорса, д. 2В</t>
  </si>
  <si>
    <t>06-ТУ-10224-2021</t>
  </si>
  <si>
    <t>техническое устройство, применяемое на опасном производственном объекте «Система теплоснабжения города Белгорода ПП «Городские тепловые сети» III класса опасности (рег. № А11-00861-0369): газорегуляторная установка ГРУ. Эксплуатирующая организация - филиал ПАО «Квадра» - «Белгородская генерация», ПП «Городские тепловые сети». Адрес: Российская Федерация, Белгородская область, г. Белгород, ул. Семашко, 21а котельная «Семашко»</t>
  </si>
  <si>
    <t>06-ТУ-10221-2021</t>
  </si>
  <si>
    <t>сооружение, применяемое на ОПО "Система теплоснабжения города Белгорода ПП "Городские тепловые сети" III класс опасности, рег. № А11-00861-0369: внутренний газопровод котельной "Инфекционная больница"</t>
  </si>
  <si>
    <t>06-ТУ-10218-2021</t>
  </si>
  <si>
    <t>технические устройства, применяемые на ОПО "Система теплоснабжения города Белгорода ПП "Городские тепловые сети"" III класс опасности, рег. № А11-00861-0369: газовые горелки подовые, автоматика безопасности котлов "Кристалл-конур", установленные на котлах КВ-4,65-150 ст.№№1,2, рег. №№ 7815, 7816 котельной "Семашко"</t>
  </si>
  <si>
    <t>06-ТУ-10215-2021</t>
  </si>
  <si>
    <t>технические устройства, применяемые на ОПО "Система теплоснабжения города Белгорода ПП "Городские тепловые сети"" III кл. опасности рег. № А11-00861-0369: газовые горелки типа РГМГ-7, автоматика безопасности котлов КСУ ЭВМ-М, установленные на котлах АВ-2 ст. № 1, 2 котельной "Горзеленхоз"</t>
  </si>
  <si>
    <t>06-ТУ-10210-2021</t>
  </si>
  <si>
    <t>техническое устройство, применяемое на опасном производственном объекте "Площадка хранения мазутного топлива котельной Журавлики производственного подразделения "Губкинская ТЭЦ" (12)" III класса опасности (рег. №А11-00861-0364): Подогреватель мазута ПМР 64-15 ст. №5, зав. №933, рег. №ПМР-5, эксплуатирующая организация – Филиал ПАО "Квадра"-"Белгородская генерация" производственное подразделение "Губкинская ТЭЦ". Адрес: 309188, Российская Федерация, Белгородская область, г.Губкин, ул. Свердлова, котельная "Журавлики"</t>
  </si>
  <si>
    <t>06-ТУ-10204-2021</t>
  </si>
  <si>
    <t>технические устройства, применяемые на ОПО "система теплоснабжения города Белгорода ПП "Городские тепловые сети""III кл. опасности, рег. № А11-00861-0369: газовые горельки типа Г-1,0, автоматика безопасности котлов КСМУ-ЭВМ-М, установленные на паровых котлах МЗК-7 АГ ст. №1,2 котельной "Психбольница"</t>
  </si>
  <si>
    <t>06-ТУ-10203-2021</t>
  </si>
  <si>
    <t>техническое устройство, применяемое на опасном производственном объекте «Система теплоснабжения города Белгорода ПП «Городские тепловые сети» III класса опасности (рег. № А11-00861-0369): газорегуляторная установка ГРУ. Эксплуатирующая организация - филиал ПАО «Квадра» - «Белгородская генерация», ПП «Городские тепловые сети». Адрес: Российская Федерация, Белгородская область, г. Белгород, ул. Волчанская, 157 котельная «Горзеленхоз»</t>
  </si>
  <si>
    <t>06-ТУ-10202-2021</t>
  </si>
  <si>
    <t>технические устройства, применяемые на ОПО система теплоснабжения города Белгород ПП "городские тепловые сети"" III кл. опасности рег. № А0011-00861-0369: газовые горелки подовые, автоматика безопасности котлов АМКО, установленные на паровых котлах ТУЛА-1 ст. № 1,2 котельной "Инфекционная больница"</t>
  </si>
  <si>
    <t>06-ТУ-10200-2021</t>
  </si>
  <si>
    <t>техническое устройство, применяемое на опасном производственном объекте: Автоматика безопасности и система контроля герметичности котла ПТВМ-50, ст. № 1 находящееся: 308000, г. Белгород, ул. Северо-Донецкая, 2</t>
  </si>
  <si>
    <t>06-ТУ-10198-2021</t>
  </si>
  <si>
    <t>техническое устройство, применяемое на опасном производственном объекте: Газорегуляторная установка с регуляторами давления газа РДО-1/16 № 1, № 2, № 3 находящееся: 308000, г. Белгород, ул. Сумская, 170А</t>
  </si>
  <si>
    <t>06-ТУ-10188-2021</t>
  </si>
  <si>
    <t>Техническое устройство: Кран мостовой, зав. № 10895, учет. № А06-П-9542, применяемое на опасном производственном объекте: «Площадка блока ремонтных цехов основного производства», рег. № А06-05009-0027, эксплуатируемый Акционерным обществом «Оскольский электрометаллургический комбинат имени Алексея Алексеевича Угарова»</t>
  </si>
  <si>
    <t>06-ТУ-10183-2021</t>
  </si>
  <si>
    <t>Техническое устройство: Кран мостовой, зав. № 10928, учет. № А06-П-10000, применяемое на опасном производственном объекте: «Площадка блока ремонтных цехов основного производства», рег. № А06-05009-0027, эксплуатируемый Акционерным обществом «Оскольский электрометаллургический комбинат имени Алексея Алексеевича Угарова»</t>
  </si>
  <si>
    <t>06-ТУ-10181-2021</t>
  </si>
  <si>
    <t>на техническое устройство, применяемое на опасном производственном объекте "Площадка хранения мазутного топлива котельной Журавлики производственного подразделения "Губкинская ТЭЦ" (12)" III класса опасности (рег. №А11-00861-0364): Подогреватель мазута ПМР 64-30 ст. №3, зав. №1131, рег. №ПМР-3, эксплуатирующая организация – Филиал ПАО "Квадра"-"Белгородская генерация" производственное подразделение "Губкинская ТЭЦ". Адрес: 309188, Российская Федерация, Белгородская область, г.Губкин, ул. Свердлова, котельная "Журавлики"</t>
  </si>
  <si>
    <t>06-ТУ-10180-2021</t>
  </si>
  <si>
    <t>на технические устройства: Газовые горелки VBG18/27 зав.№№ 012, 013 с автоматикой безопасности "Белогорье", установленные на котлах "Вулкан" типа VK-250, ст.№№1, 2, по адресу: Белгородская обл., г.Валуйки, ул.Комсомольская, 28/1, котельная "Средняя школа №3"</t>
  </si>
  <si>
    <t>06-ТУ-10176-2021</t>
  </si>
  <si>
    <t>на технические устройства: Газодутьевая горелка типа Marathon M3001 ARZ Profi зав.№ 0406032 с автоматикой безопасности КП «ДЕКОНТ», установленная на котле КВ-ГМ-2,5-115, ст. № 4, зав. № 46, по адресу: Белгородская обл., г.Валуйки, ул.Курячего, 1/2, котельная "Соцгородок"</t>
  </si>
  <si>
    <t>06-ТУ-10175-2021</t>
  </si>
  <si>
    <t>Техническое устройство: Кран автомобильный КС-45717А-1, зав. № 0582, учет. № А06-00042-0010ПС,</t>
  </si>
  <si>
    <t>06-ТУ-10166-2021</t>
  </si>
  <si>
    <t>технические устройства: транспортер ленточный, верхний, склад № 5; транспортер ленточный, верхний, склад № 6; транспортер ленточный, нижний, склад № 5; конвейер ленточный волокуша, нижний, склад № 6, применяемые на опасном производственном объекте "Склад бестарного напольного хранения растительного сырья", рег. № А06-00085-0008,</t>
  </si>
  <si>
    <t>06-ТУ-10162-2021</t>
  </si>
  <si>
    <t>техническое устройство: Пункт редуцирования газа шкафного типа ШРП "ГСГО-2", по адресу: Белгородская обл., Волоконовский район, с.Ютановка, ул.Студенческая, 14, котельная "ПУ-27 с.Ютановка"</t>
  </si>
  <si>
    <t>06-ТУ-10161-2021</t>
  </si>
  <si>
    <t>технические устройства, применяемые на опасном производственном объекте: Нория Riela рег. № 30000041/1– производительностью – 100 т/час, Нория Riela рег. № 30000041/2 – производительностью – 100 т/час на опасном производственной объекте "Отдельно стоящий сушильный участок растительного сырья", рег. № А06-00085-0001</t>
  </si>
  <si>
    <t>06-ТУ-10158-2021</t>
  </si>
  <si>
    <t>техническое устройство, применяемое на опасном производственном объекте: Автоматика безопасности котла ТП-50, ст. № 4 на базе автоматизации системы управления технологического процесса «КРУГ-2000» находящееся: 308000, г. Белгород, ул. Северо-Донецкая, 2</t>
  </si>
  <si>
    <t>06-ТУ-10150-2021</t>
  </si>
  <si>
    <t>техническое устройство, применяемое на опасном производственном объекте: Автоматика безопасности и система контроля герметичности котла ПТВМ-100, ст. № 3 находящееся: 308000, г. Белгород, ул. Северо-Донецкая, 2</t>
  </si>
  <si>
    <t>06-ТУ-10146-2021</t>
  </si>
  <si>
    <t>техническое устройство, применяемое на опасном производственном объекте: Автоматика безопасности и система контроля герметичности котла ДЕ-25-14ГМ, ст. № 2 находящееся: 308000, г. Белгород, ул. Сумская, 170А</t>
  </si>
  <si>
    <t>06-ТУ-10145-2021</t>
  </si>
  <si>
    <t>техническое устройство, применяемое на опасном производственном объекте: Автоматика безопасности и система контроля герметичности котла КВГМ-100, ст. № 4 находящееся: 308000, г. Белгород, ул. Щорса, д. 2В</t>
  </si>
  <si>
    <t>06-ТУ-10143-2021</t>
  </si>
  <si>
    <t>техническое устройство, применяемое на опасном производственном объекте: Автоматика безопасности и система контроля герметичности котла КВГМ-100, ст. № 4 находящееся: 308000, г. Белгород, ул. Северо-Донецкая, 2</t>
  </si>
  <si>
    <t>06-ТУ-10140-2021</t>
  </si>
  <si>
    <t>на техническое устройство применяемое на опасном производственном объекте - Маслоотделитель 50 ОММ Зав. № 34 рег. № АХБ-0072 ОПО: «Цех аммиачно-компрессорный №2». Класс опасности ОПО III класс Рег. № А06-00008-0010 от 31.03.2005г.</t>
  </si>
  <si>
    <t>06-ТУ-10107-2021</t>
  </si>
  <si>
    <t>на техническое устройство применяемое на опасном производственном объекте Маслособиратель СМ-300 Зав. № 58 рег. № АХБ-0069 ОПО: «Цех аммиачно-компрессорный №2». Класс опасности ОПО III класс Рег. № А06-00008-0010 от 31.03.2005г.</t>
  </si>
  <si>
    <t>06-ТУ-10103-2021</t>
  </si>
  <si>
    <t>на техническое устройство применяемое на опасном производственном объекте - Испаритель МИ-60 Зав. № 8 рег. № АХБ-0714 ОПО: «Цех аммиачно-компрессорный №2». Класс опасности ОПО III класс Рег. № А06-00008-0010 от 31.03.2005г.</t>
  </si>
  <si>
    <t>06-ТУ-10102-2021</t>
  </si>
  <si>
    <t>на техническое устройство, применяемое на опасном производственном объекте "Площадка хранения мазутного топлива котельной Журавлики производственного подразделения "Губкинская ТЭЦ" (12)" III класса опасности (рег. №А11-00861-0364): Подогреватель мазута ПМР 64-15 ст. №2, зав. №959, рег. №ПМР-2, эксплуатирующая организация – Филиал ПАО "Квадра"-"Белгородская генерация" производственное подразделение "Губкинская ТЭЦ". Адрес: 309188, Российская Федерация, Белгородская область, г.Губкин, ул. Свердлова, котельная "Журавлики"</t>
  </si>
  <si>
    <t>06-ТУ-10097-2021</t>
  </si>
  <si>
    <t>на техническое устройство, применяемое на опасном производственном объекте "Площадка хранения мазутного топлива котельной Журавлики производственного подразделения "Губкинская ТЭЦ" (12)" III класса опасности (рег. №А11-00861-0364): фильтр грубой очистки мазута Б-МФГ-2*140*6, ст. №1, зав. №б/н, рег. №ФК-1, эксплуатирующая организация – Филиал ПАО "Квадра"-"Белгородская генерация" производственное подразделение "Губкинская ТЭЦ". Адрес: 309188, Российская Федерация, Белгородская область, г.Губкин, ул. Свердлова, котельная "Журавлики"</t>
  </si>
  <si>
    <t>06-ТУ-10096-2021</t>
  </si>
  <si>
    <t>на техническое устройство, применяемое на опасном производственном объекте "Площадка хранения мазутного топлива котельной Журавлики производственного подразделения "Губкинская ТЭЦ" (12)" III класса опасности (рег. №А11-00861-0364): фильтр тонкой очистки мазута ФМ-25-30-10, ст. №1, зав. №б/н, рег. №ФК-5, эксплуатирующая организация – Филиал ПАО "Квадра"-"Белгородская генерация" производственное подразделение "Губкинская ТЭЦ". Адрес: 309188, Российская Федерация, Белгородская область, г.Губкин, ул. Свердлова, котельная "Журавлики"</t>
  </si>
  <si>
    <t xml:space="preserve">АЭ18.00212.001  </t>
  </si>
  <si>
    <t>06-ТУ-10095-2021</t>
  </si>
  <si>
    <t>на техническое устройство, применяемое на опасном производственном объекте "Площадка хранения мазутного топлива котельной Журавлики производственного подразделения "Губкинская ТЭЦ" (12)" III класса опасности (рег. №А11-00861-0364): Подогреватель мазута ПМР 64-15 ст. №6, зав. №934, рег. №ПМР-6, эксплуатирующая организация – Филиал ПАО "Квадра"-"Белгородская генерация" производственное подразделение "Губкинская ТЭЦ". Адрес: 309188, Российская Федерация, Белгородская область, г.Губкин, ул. Свердлова, котельная "Журавлики"</t>
  </si>
  <si>
    <t>06-ТУ-10094-2021</t>
  </si>
  <si>
    <t>на технические устройства, применяемые на опасном производственном объекте: Газовые горелки Г- 1,0 (2 шт.) водогрейных котлов Е-1,0-09ГН (МЗК-7 АГ-2), зав. № 1983, 2191</t>
  </si>
  <si>
    <t xml:space="preserve">АЭ.1700555.001 </t>
  </si>
  <si>
    <t>06-ТУ-10092-2021</t>
  </si>
  <si>
    <t>техническое устройство Дуговая сталеплавильная печь №3, применяемое на опасном производственном объекте: «Цех электросталеплавильный», рег. №А06-05009-0023</t>
  </si>
  <si>
    <t>06-ТУ-10067-2021</t>
  </si>
  <si>
    <t>Документация «Техническое перевооружение опасного производственного объекта рег.№ 06-07795-0002 «Сеть газопотребления №2 ООО «Белэнергомаш-БЗЭМ» по пр. Б. Хмельницкого 111, в части замены термических печей инв. № 10-1561 и № 10/1562 кузнечно–прессового производства с кадастровым номером 31:16:0109014:205», шифр 58.21-8-ГСВ ООО «Белэнергомаш-БЗЭМ», разработанная в 2021 г. АО «Агромаш», г. Алексеевка, Белгородской области.</t>
  </si>
  <si>
    <t>06-ТП-10257-2021</t>
  </si>
  <si>
    <t>06-ТП-10085-2021</t>
  </si>
  <si>
    <t>на техническое перевооружение опасного производственного объекта рег. № А06-00196-0046, «Котельная рудничной площадки» III класс опасности ЭНЦ АО «Стойленский ГОК» шифр 31-5545-021, АО «Стойленский ГОК», Энергоцех, разработанная в 2021 г. ООО «Арт Дизайн Сервис».</t>
  </si>
  <si>
    <t>06-ТП-10070-2021</t>
  </si>
  <si>
    <t>сооружение: Надземный газопровод высокого давления Ø 108 мм, находящиеся: Белгородская область, Шебекинский район, с. Доброе, автодорога Шебекино - Короча, 7-й километр</t>
  </si>
  <si>
    <t>06-ЗС-10312-2021</t>
  </si>
  <si>
    <t>По результатам обследования технического состояния металлической промышленной дымовой трубы Н=24,5 м, расположенной на ОПО «Система газопотребления ООО «Лабазъ», класс опасности ОПО III класс, рег. № А06-05337-0004 от 01.03.2002 г.</t>
  </si>
  <si>
    <t>06-ЗС-10294-2021</t>
  </si>
  <si>
    <t>сооружение - строительные конструкции здания газорегуляторного пункта сети газопотребления ТЭЦ «ГРП», инв.№ 11218, расположенного на опасном производственном объекте рег.№ А06-05070-0002, III класс опасности, ООО «РУСАГРО-БЕЛГОРОД»</t>
  </si>
  <si>
    <t>06-ЗС-10293-2021</t>
  </si>
  <si>
    <t>на сооружение, применяемое на ОПО Сеть газопотребления ООО «Лабазъ», класс опасности ОПО - III класс, рег. № А06-05337-0004 от 01.03.2002 г., надземный наружный газопровод низкого давления от ГПРШ до зерносушилки РД 2×25 общей протяженностью 252 м на объекте ООО «Лабазъ» по адресу: Белгородская обл., г. Валуйки, ул. Суржикова, д. 88</t>
  </si>
  <si>
    <t>06-ЗС-10290-2021</t>
  </si>
  <si>
    <t>сооружение, применяемое на опасном производственном объекте: "Топливное хозяйство Белгородской ТЭЦ производственного подразделения «Белгородская ТЭЦ»", III класс опасности, рег.№А11–00861–0004: трубопровод перекачки мазута из приемной емкости в баки хранения мазута № 1, 2,рег. № 6-3-4, находящееся: 308600 РФ, г. Белгород, ул. Северо-Донецкая, д.2</t>
  </si>
  <si>
    <t>06-ЗС-10288-2021</t>
  </si>
  <si>
    <t>сооружение, применяемое на опасном производственном объекте: «Топливное хозяйство Белгородской ТЭЦ производственного подразделения «Белгородская ТЭЦ» III класс опасности, рег.№А11–00861–0004: Трубопровод рециркуляции мазута, рег. № 6-3-3, находящееся: 308600 РФ, г. Белгород, ул. Северо-Донецкая, д. 2</t>
  </si>
  <si>
    <t>06-ЗС-10287-2021</t>
  </si>
  <si>
    <t>сооружение, применяемое на опасном производственном объекте: «Топливное хозяйство Белгородской ТЭЦ производственного подразделения «Белгородская ТЭЦ» III класса опасности, рег.№А11–00861–0004: Трубопровод от баков хранения мазута № 1, 2 до всаса основных насосов № 1, 2, 3, 4, рег. № 6-3-6, находящееся: 308600 РФ, г. Белгород, ул. Северо-Донецкая, д. 2</t>
  </si>
  <si>
    <t>06-ЗС-10280-2021</t>
  </si>
  <si>
    <t>сооружение, применяемое на опасном производственном объекте:«Топливное хозяйство Белгородской ТЭЦ производственного подразделения «Белгородская ТЭЦ» III класса опасности, рег.№А11–00861–0004: Трубопровод перекачки мазута из приямка очистных сооружений в приемную емкость, рег. № 6-3-5, находящееся: 308600 РФ, г. Белгород, ул. Северо-Донецкая, д. 2</t>
  </si>
  <si>
    <t>06-ЗС-10278-2021</t>
  </si>
  <si>
    <t>здание, применяемое на опасном производственном объекте: Склад напольного хранения зерна № 6</t>
  </si>
  <si>
    <t>06-ЗС-10270-2021</t>
  </si>
  <si>
    <t>сооружение, применяемое на опасном производственном объекте: Газопровод низкого давления Ø32 мм., к административному зданию</t>
  </si>
  <si>
    <t>06-ЗС-10267-2021</t>
  </si>
  <si>
    <t>сооружение, применяемое на опасном производственном объекте: Газопровод низкого давления Ø20 мм., к бытовому помещению</t>
  </si>
  <si>
    <t>06-ЗС-10265-2021</t>
  </si>
  <si>
    <t>ЗАКЛЮЧЕНИЕ № 350-2021/ЗС ЭКСПЕРТИЗЫ ПРОМЫШЛЕННОЙ БЕЗОПАСНОСТИ на здание, применяемое на опасном производственном объекте: Склад напольного хранения зерна № 9</t>
  </si>
  <si>
    <t>06-ЗС-10261-2021</t>
  </si>
  <si>
    <t>ЗАКЛЮЧЕНИЕ № 308-2021/ЗС ЭКСПЕРТИЗЫ ПРОМЫШЛЕННОЙ БЕЗОПАСНОСТИ на здание, применяемое на опасном производственном объекте: Склад напольного хранения зерна № 5</t>
  </si>
  <si>
    <t>06-ЗС-10260-2021</t>
  </si>
  <si>
    <t>здания котельной парокотельного цеха с кадастровым № 31:16:0206020:47:026019-00/003:1001/Б14 расположенного на ОПО Сеть газопотребления АО «Стройматериалы», Класс опасности ОПО: III класс. Рег. № А06-00208-0013, по адресу: Белгородская область, г. Белгород, ул. Студенческая, 1</t>
  </si>
  <si>
    <t>06-ЗС-10259-2021</t>
  </si>
  <si>
    <t>на сооружение: Внутренний газопровод среднего давления до ГРУ 1 котельной «Центральная», расположенный по адресу: Белгородская обл., г.Валуйки, пер.Пушкина, 1</t>
  </si>
  <si>
    <t xml:space="preserve">АЭ.16.01749.008 </t>
  </si>
  <si>
    <t>06-ЗС-10244-2021</t>
  </si>
  <si>
    <t>на сооружение Наружный надземный газопровод среднего давления котельной «Центральная», расположенный по адресу: Белгородская обл., г.Валуйки, пер.Пушкина, 1</t>
  </si>
  <si>
    <t>06-ЗС-10242-2021</t>
  </si>
  <si>
    <t>на сооружение: наружный надземный газопровод среднего давления котельной «ПУ-27 с.Ютановка», расположенный по адресу: Белгородская обл., Волоконовский район, с.Ютановка, ул.Студенческая, 14</t>
  </si>
  <si>
    <t>06-ЗС-10240-2021</t>
  </si>
  <si>
    <t>на сооружение Наружный надземный газопровод среднего давления котельной «ул.Чапаева, 34», расположенный по адресу: Белгородская обл., г.Валуйки, Чапаева, 34</t>
  </si>
  <si>
    <t>06-ЗС-10238-2021</t>
  </si>
  <si>
    <t>на сооружение Внутренний газопровод среднего давления от ГРУ №2 к котлам БЭМ котельной «Центральная», расположенный по адресу: Белгородская обл., г.Валуйки, пер.Пушкина, 1</t>
  </si>
  <si>
    <t>06-ЗС-10235-2021</t>
  </si>
  <si>
    <t>на сооружение: внутренний газопровод низкого давления, расположенный по адресу: Белгородская обл., Волоконовский район, п. Волоконовка, ул. Пионерская, 20, котельная «Школа №1»</t>
  </si>
  <si>
    <t>06-ЗС-10233-2021</t>
  </si>
  <si>
    <t>сооружение, применяемое на ОПО "Система теплоснабжения Валуйского района, ПП "Восточные тепловые сети"", III класса опасности, рег.№А11-00861-0385: внутренний газопровод низкого давления к котлу ДКВР-10/13 № 3 котельной "Центральная" в г. Валуйки</t>
  </si>
  <si>
    <t>06-ЗС-10230-2021</t>
  </si>
  <si>
    <t>техническое устройство, применяемое на ОПО "Система теплоснабжения города Белгорода ПП "Городские тепловые сети"" III класс опасности, рег. № А11-00861-0369: газорегуляторная установка ГРУ котельной "Психбольница"</t>
  </si>
  <si>
    <t>06-ЗС-10225-2021</t>
  </si>
  <si>
    <t>сооружение, применяемое на опасном производственном объекте «Система теплоснабжения города Белгорода ПП «Городские тепловые сети» III класса опасности (рег. № А11-00861-0369): надземный газопровод среднего давления (вводной газопровод) «Горзеленхоз». Эксплуатирующая организация - филиал ПАО «Квадра» - «Белгородская генерация», ПП «Городские тепловые сети». Адрес: Российская Федерация, Белгородская область, г. Белгород, ул. Волчанская, 157 котельная «Горзеленхоз»</t>
  </si>
  <si>
    <t>06-ЗС-10223-2021</t>
  </si>
  <si>
    <t>сооружение, применяемое на ОПО "Система теплоснабжения города Белгорода ПП "Городские тепловые сети"" III класс опасности, рег.№А11-00861-0369: внутренний газопровод низкого давления от ГРУ к котлам котельной "Психбольница"</t>
  </si>
  <si>
    <t>06-ЗС-10222-2021</t>
  </si>
  <si>
    <t>сооружение, применяемое на опасном производственном объекте «Система теплоснабжения города Белгорода ПП «Городские тепловые сети» III класса опасности (рег. № А11-00861-0369): внутренний газопровод среднего давления котельной «Семашко». Эксплуатирующая организация - филиал ПАО «Квадра» - «Белгородская генерация», ПП «Городские тепловые сети». Адрес: Российская Федерация, Белгородская область, г. Белгород, ул. Семашко, 21а котельная «Семешко»</t>
  </si>
  <si>
    <t>06-ЗС-10220-2021</t>
  </si>
  <si>
    <t>сооружение, применяемое на ОПО "Система теплоснабжения города Белгорода ПП "Городские тепловые сети"" III класс опасности рег. № А11-00861-0369: внутренний газопровод среднего давления до ГРУ котельной "Психбольница"</t>
  </si>
  <si>
    <t>06-ЗС-10212-2021</t>
  </si>
  <si>
    <t>сооружение, применяемое на ОПО "Система теплоснабжения города Белгорода ПП "Городские тепловые сети""III кл. опасности, рег. №А11-00861-0369: внутренний газопровод среднего давления до ГРУ котельной "Горзеленхоз"</t>
  </si>
  <si>
    <t>06-ЗС-10207-2021</t>
  </si>
  <si>
    <t>соружение, применяемое на ОПО "Система теплоснабжения города Белгорода ПП "Городские тепловые сети" III кл. опасности, рег. № А11-00861-0369: надземный газопровод (вводной газопровод) на котельную "Инфекционная больница"</t>
  </si>
  <si>
    <t>06-ЗС-10205-2021</t>
  </si>
  <si>
    <t>сооружения, применяемые на ОПО "система теплоснабжения города Белгорода ПП "Городские тепловые сети"" III кл. опасности рег. № А11-00861-0369: надземный газопровод среднего давления (вводной газопровод) котельной "Семашко"</t>
  </si>
  <si>
    <t>06-ЗС-10201-2021</t>
  </si>
  <si>
    <t>Внутренний газопровод среднего давления от ГРУ к котлам котельной "Горзеленхоз" на ОПО "Система теплоснабжения города Белгород ПП "Городские тепловые сети"" III кл. опасности рег. № А11-00861-0369</t>
  </si>
  <si>
    <t>06-ЗС-10199-2021</t>
  </si>
  <si>
    <t>сооружение, применяемое на опасном производственном объекте: Внутренний газопровод среднего давления к паровому котлу ПТВМ-50, ст. № 1 находящиеся: 308000, г. Белгород, ул. Северо-Донецкая, 2</t>
  </si>
  <si>
    <t xml:space="preserve">АЭ.19.00216.002 </t>
  </si>
  <si>
    <t>06-ЗС-10193-2021</t>
  </si>
  <si>
    <t>на сооружение: Внутренний газопровод низкого давления до котлов МЗГ-7АГ-2 котельной «с.Покровка», расположенный по адресу: Белгородская обл., Волоконовский район, с.Покровка, ул.Ветчинкина, 7</t>
  </si>
  <si>
    <t>06-ЗС-10179-2021</t>
  </si>
  <si>
    <t>на сооружение Внутренний газопровод среднего давления до ШРП "ГСГО-2" котельной «ПУ-27 с.Ютановка», расположенный по адресу: Белгородская обл., Волоконовский район, с.Ютановка, ул.Студенческая, 14</t>
  </si>
  <si>
    <t>06-ЗС-10178-2021</t>
  </si>
  <si>
    <t>на сооружение: наружный надземный газопровод высокого давления котельной «с.Покровка», расположенный по адресу: Белгородская обл., Волоконовский район, с.Покровка, ул.Ветчинкина, 7</t>
  </si>
  <si>
    <t>06-ЗС-10177-2021</t>
  </si>
  <si>
    <t>на сооружение: наружный надземный газопровод среднего давления, расположенный по адресу: Белгородская обл., Волоконовский район, п. Волоконовка, ул. Пионерская, 20, котельная «Школа №1»</t>
  </si>
  <si>
    <t>06-ЗС-10174-2021</t>
  </si>
  <si>
    <t>на сооружение Внутренний газопровод среднего давления от ШРП "ГСГО-2" до котлов КСВа-2,0 котельной «ПУ-27 с.Ютановка», расположенный по адресу: Белгородская обл., Волоконовский район, с.Ютановка, ул.Студенческая, 14</t>
  </si>
  <si>
    <t>06-ЗС-10173-2021</t>
  </si>
  <si>
    <t>на здание котельной «Новый-2», применяемое филиалом ПАО «Квадра» - «Белгородская генерация» ПП «Городские тепловые сети» на опасном производственном объекте III класса опасности рег. № А11-00861-0369, Система теплоснабжения города Белгорода, ПП «Городские тепловые сети», расположенном по адресу: г. Белгород, ул. Шумилова, 12</t>
  </si>
  <si>
    <t>06-ЗС-10172-2021</t>
  </si>
  <si>
    <t>на здание котельной «Худ. галерея», применяемое филиалом ПАО «Квадра» - «Белгородская генерация» ПП «Городские тепловые сети» на опасном производственном объекте III класса опасности рег. № А11-00861-0369, Система теплоснабжения города Белгорода, ПП «Городские тепловые сети», расположенном по адресу: г. Белгород, ул. Победы, 77</t>
  </si>
  <si>
    <t>06-ЗС-10171-2021</t>
  </si>
  <si>
    <t>на сооружение, применяемое на опасном производственном объекте: Сооружение железобетонной дымовой трубы Н-120,00</t>
  </si>
  <si>
    <t>06-ЗС-10170-2021</t>
  </si>
  <si>
    <t>на здание котельной «Промышленная, 2», применяемое филиалом ПАО «Квадра» - «Белгородская генерация» ПП «Городские тепловые сети» на опасном производственном объекте III класса опасности рег. № А11-00861-0369, Система теплоснабжения города Белгорода, ПП «Городские тепловые сети», расположенном по адресу: г. Белгород, ул. Промышленная, 2</t>
  </si>
  <si>
    <t>06-ЗС-10169-2021</t>
  </si>
  <si>
    <t>на здание котельной «Школа № 33», применяемое филиалом ПАО «Квадра» - «Белгородская генерация» ПП «Городские тепловые сети» на опасном производственном объекте III класса опасности рег. № А11-00861-0369, Система теплоснабжения города Белгорода, ПП «Городские тепловые сети», расположенном по адресу: г. Белгород, ул. Сумская, 378</t>
  </si>
  <si>
    <t>06-ЗС-10168-2021</t>
  </si>
  <si>
    <t>Надземный стальной газопровод среднего давления от котельной ТСЦ до колонны 19/24 взрывного отделения КЦ «Уралметком», общей протяженностью 1260 м, применяемый на ОПО "Сеть газопотребления АО "ОЭМК", класс опасности III, рег. № А06-05009-0021,</t>
  </si>
  <si>
    <t>06-ЗС-10167-2021</t>
  </si>
  <si>
    <t>на здание котельной «Волчанская, 159», применяемое филиалом ПАО «Квадра» - «Белгородская генерация» ПП «Городские тепловые сети» на опасном производственном объекте III класса опасности рег. № А11-00861-0369, Система теплоснабжения города Белгорода, ПП «Городские тепловые сети», расположенном по адресу: г. Белгород, ул. Волчанская, 159</t>
  </si>
  <si>
    <t>06-ЗС-10165-2021</t>
  </si>
  <si>
    <t>Железнодорожный путь необщего пользования на опасном производственном объекте, связанном с транспортированием опасных веществ железнодорожным транспортом: "Участок транспортирования опасных веществ", класс опасности III класс, рег. № А06-06402-002,</t>
  </si>
  <si>
    <t>06-ЗС-10164-2021</t>
  </si>
  <si>
    <t>сооружение: наружный надземный газопровод низкого давления котельной «с.Покровка», расположенный по адресу: Белгородская обл., Волоконовский район, с.Покровка, ул.Ветчинкина, 7</t>
  </si>
  <si>
    <t>06-ЗС-10163-2021</t>
  </si>
  <si>
    <t>на здание котельной «Облтубдиспансер», применяемое филиалом ПАО «Квадра» - «Белгородская генерация» ПП «Городские тепловые сети» на опасном производственном объекте III класса опасности рег. № А11-00861-0369, Система теплоснабжения города Белгорода, ПП «Городские тепловые сети», расположенном по адресу: г. Белгород, ул. Волчанская, д. 292</t>
  </si>
  <si>
    <t>06-ЗС-10160-2021</t>
  </si>
  <si>
    <t>сооружение: внутренний газопровод среднего давления, расположенный по адресу: Белгородская обл., Волоконовский район, п. Волоконовка, ул. Пионерская, 20, котельная «Школа №1»</t>
  </si>
  <si>
    <t>06-ЗС-10154-2021</t>
  </si>
  <si>
    <t>Склад напольного хранения зерна № 8, расположенный по адресу: Белгородская обл., Краснояружский район, п. Красная Яруга, ул. Привокзальная, 19, на опасном производственном объекте: "Склад бестарного напольного хранения растительного сырья", рег. № А06-00085-0008,</t>
  </si>
  <si>
    <t>06-ЗС-10152-2021</t>
  </si>
  <si>
    <t>на сооружение, применяемое на опасном производственном объекте: Трубопровод мазута (в том числе трубопроводы мазута в пределах котлов ВК-1, ВК-2, ВК-4, ПК-3, ПК-4), рег. № 1-1-32 находящееся: 308600 РФ, г. Белгород, ул. Северо-Донецкая, д. 2</t>
  </si>
  <si>
    <t>06-ЗС-10148-2021</t>
  </si>
  <si>
    <t>на сооружение Эстакады 2-го подъема топливоподачи, применяемое филиалом ПАО «Квадра» – «Белгородская генерация» ПП «Губкинская ТЭЦ» на опасном производственном объекте «Площадка главного корпуса Губкинской ТЭЦ производственного подразделения «Губкинская ТЭЦ» (12)» III класса опасности (рег. № А11-00861-0361), Адрес: 309186, Российская Федерация, Белгородская область, г. Губкин, площадка ТЭЦ</t>
  </si>
  <si>
    <t>06-ЗС-10098-2021</t>
  </si>
  <si>
    <t>на сооружение, применяемые на опасном производственном объекте: Сооружение эстакады технологических трубопроводов (от баков мазута до главного корпуса), находящееся: 308000, г. Белгород, ул. Сумская, 170а (территория котельной «Западная»)</t>
  </si>
  <si>
    <t xml:space="preserve">АЭ.17.00591.003 </t>
  </si>
  <si>
    <t>06-ЗС-10093-2021</t>
  </si>
  <si>
    <t>на сооружение, применяемое на опасном производственном объекте: Газовый колодец задвижки № 725</t>
  </si>
  <si>
    <t>06-ЗС-10091-2021</t>
  </si>
  <si>
    <t>на сооружения, применяемые на опасном производственном объекте: Подземный и надземный газопровод среднего давления с УУРГ котельной ООО «Втормет»</t>
  </si>
  <si>
    <t>06-ЗС-10090-2021</t>
  </si>
  <si>
    <t>на сооружение, применяемое на опасном производственном объекте: Газовый колодец задвижки № 726</t>
  </si>
  <si>
    <t>06-ЗС-10089-2021</t>
  </si>
  <si>
    <t>на сооружения, применяемые на опасном производственном объекте:Подземный и надземный газопровод среднего давления с УУРГ котельной ООО «Втормет»</t>
  </si>
  <si>
    <t>06-ЗС-10088-2021</t>
  </si>
  <si>
    <t>на сооружение Эстакады 1-го подъема топливоподачи, применяемое филиалом ПАО «Квадра» – «Белгородская генерация» ПП «Губкинская ТЭЦ» на опасном производственном объекте «Площадка главного корпуса Губкинской ТЭЦ производственного подразделения «Губкинская ТЭЦ» (12)» III класса опасности (рег. № А11-00861-0361), Адрес: 309186, Российская Федерация, Белгородская область, г. Губкин, площадка ТЭЦ</t>
  </si>
  <si>
    <t>06-ЗС-10086-2021</t>
  </si>
  <si>
    <t>здание Котельной "Русановка", применяемое филиалом ПАО "Квадра"-"Белгородская генерация" ПП "Губкинская ТЭЦ" на опасном производственном объекте III класса опасности рег. №А11-00861-0378, Система теплоснабжения Губкинского района, ПП "Губкинская ТЭЦ", расположенном по адресу: Белгородская область, Губкинский район, с. Русановка</t>
  </si>
  <si>
    <t>06-ЗС-10069-2021</t>
  </si>
  <si>
    <t>здание Котельной "Казацкая Степь-дома", применяемое филиалом ПАО "Квадра"-"Белгородская генерация" ПП "Губкинская ТЭЦ" на опасном производственном объекте III класса опасности рег. №А11-00861-0378, Система теплоснабжения Губкинского района, ПП "Губкинская ТЭЦ", расположенном по адресу: Белгородская область, Губкинский район, п. Казацкая Степь</t>
  </si>
  <si>
    <t>06-ЗС-10068-2021</t>
  </si>
  <si>
    <t>06-ЗC-10066-2021</t>
  </si>
  <si>
    <t>Общество с ограниченной ответственностью "Лэнд-Центр"</t>
  </si>
  <si>
    <t>Газопровода и газоиспользующего оборудования Теплогенераторной №2, расположенного по адресу: 305026 РФ Курская обл., г. Курск, проспект Ленинского комсомола, д.18а, принадлежащего: ООО «Ленд Центр»</t>
  </si>
  <si>
    <t>07-ТУ-10340-2021</t>
  </si>
  <si>
    <t>Газопровода и газоиспользующего оборудования Теплогенераторной №1, расположенного по адресу: 305026 РФ Курская обл., г. Курск, проспект Ленинского комсомола, д.18а, принадлежащего: ООО «Ленд Центр»</t>
  </si>
  <si>
    <t>07-ТУ-10339-2021</t>
  </si>
  <si>
    <t>Газопровода низкого давления от ГРПШ к теплогенераторной №1 и теплогенераторной №2, расположенного по адресу: 305026 РФ Курская обл., г. Курск, проспект Ленинского комсомола, д.18а, принадлежащего: ООО «Ленд Центр»</t>
  </si>
  <si>
    <t>07-ТУ-10338-2021</t>
  </si>
  <si>
    <t>Газопровода и газового оборудования ГРПШ-FRG-25-2У1, расположенных по адресу: 305026 РФ Курская обл., г. Курск, проспект Ленинского комсомола, д.18а, принадлежа-щих: ООО «Ленд Центр»</t>
  </si>
  <si>
    <t>07-ТУ-10337-2021</t>
  </si>
  <si>
    <t>Газопровод среднего давления предназначен для транспортировки газа к ГРПШ.</t>
  </si>
  <si>
    <t>07-ТУ-10336-2021</t>
  </si>
  <si>
    <t>Фабрика окомкования, рег. № А07–00722–0013, III класса опасности, «Сгуститель Ц–50 инв. № 0200032, техн. № 1</t>
  </si>
  <si>
    <t>07-ТУ-10306-2021</t>
  </si>
  <si>
    <t>Парового коллектора котельной №13 г. Рыльска</t>
  </si>
  <si>
    <t>07-ТУ-10305-2021</t>
  </si>
  <si>
    <t>«Паропровода от парового котла ст. №2 до коллектора котельной №13 г. Рыльска».</t>
  </si>
  <si>
    <t>07-ТУ-10304-2021</t>
  </si>
  <si>
    <t>ООО "Текстильщик"</t>
  </si>
  <si>
    <t>Трубопровода пара, расположенного по адресу: 302014, Орловская обл., г. Орел, ул. Корчагина, д. 41А, принадлежащего: ООО «Текстильщик».</t>
  </si>
  <si>
    <t>07-ТУ-10303-2021</t>
  </si>
  <si>
    <t>устройство Компрессор газовый ГШ 1-6/11-15 УХЛ4, зав. №0249</t>
  </si>
  <si>
    <t>07-ТУ-10299-2021</t>
  </si>
  <si>
    <t>Компрессор газовый ГШ 1-6/11-15 УХЛ4, зав. №0209</t>
  </si>
  <si>
    <t>07-ТУ-10298-2021</t>
  </si>
  <si>
    <t>Компрессор газовый 2А110-7-02, зав. № 4197</t>
  </si>
  <si>
    <t>07-ТУ-10297-2021</t>
  </si>
  <si>
    <t>Компрессор газовый 2А110-7-02, зав. № 4196</t>
  </si>
  <si>
    <t>07-ТУ-10296-2021</t>
  </si>
  <si>
    <t>технических устройств «ВАГОНЫ-САМОСВАЛЫ «ДУМПКАР» 2ВС-105 (МОДЕЛИ 33-9909, 33-9909Н) (зав. № 00021436, № 00021437, № 00021438, № 00021439, № 00021440, № 00021441, № 00021442, № 00021443, № 00021444, № 00021445) по ТУ У 35.2-32264561-001:2008»</t>
  </si>
  <si>
    <t>07-ТУ-10256-2021</t>
  </si>
  <si>
    <t>технических устройств «ВАГОНЫ-САМОСВАЛЫ «ДУМПКАР» 2ВС-105 (МОДЕЛИ 33-9909, 33-9909Н) (зав. № 00021416, № 00021417, № 00021418, № 00021419, № 00021420, № 00021421, № 00021422, № 00021423, № 00021424, № 00021425) по ТУ У 35.2-32264561-001:2008»</t>
  </si>
  <si>
    <t>07-ТУ-10255-2021</t>
  </si>
  <si>
    <t>технических устройств «ВАГОНЫ-САМОСВАЛЫ «ДУМПКАР» 2ВС-105 (МОДЕЛИ 33-9909, 33-9909Н) (зав. № 00021426, № 00021427, № 00021428, № 00021429, № 00021430, № 00021431, № 00021432, № 00021433, № 00021434, № 00021435) по ТУ У 35.2-32264561-001:2008</t>
  </si>
  <si>
    <t>07-ТУ-10254-2021</t>
  </si>
  <si>
    <t>БСУ СО ОО "Болховский детский дом-интернат для детей с физическими недостатками"</t>
  </si>
  <si>
    <t>Сооружения металлической дымовой трубы котельной, высотой Н=23,4м, расположенного по адресу: 303140, Орловская обл., г. Болхов ул. Фрунзе д.41, принадлежащего: БСУ СО ОО «Болховский детский дом-интернат для детей с физическими недостатками».</t>
  </si>
  <si>
    <t>07-ТУ-10253-2021</t>
  </si>
  <si>
    <t>Газопровода и газоиспользующего оборудования котельной, расположенных по адресу: 303140, Орловская обл., г. Болхов ул. Фрунзе д.41, принадлежащих: БСУ СО ОО «Болховский детский дом-интернат для детей с физическими недостатками».</t>
  </si>
  <si>
    <t>07-ТУ-10251-2021</t>
  </si>
  <si>
    <t>ООО МСК "Трансмост"</t>
  </si>
  <si>
    <t>Газопровода и газоиспользующего оборудования помещения теплогенераторной, расположенных по адресу: г. Курск, Магистральный проезд, д.38, принадлежащих: ООО МСК «ТРАНСМОСТ».</t>
  </si>
  <si>
    <t>07-ТУ-10248-2021</t>
  </si>
  <si>
    <t>Газопровода и газоиспользующего оборудования котельной расположенных по адресу: 303155, Орловская область, Болховский район, п. Петропавловский, ул. Пионерская д.2. принадлежащих: БУ ОО ДО «Детский оздоровительно-образовательный (профильный) центр «Ёлочка»</t>
  </si>
  <si>
    <t>07-ТУ-10246-2021</t>
  </si>
  <si>
    <t>ГРПШН-А-01, техн. №2А, расположенный по адресу Курская область, г. Рыльск, ул. Южная, АО "Газпром газораспределение Курск</t>
  </si>
  <si>
    <t>ООО «ЦЭПБ»</t>
  </si>
  <si>
    <t>АЭ.18.05295.001</t>
  </si>
  <si>
    <t>07-ТУ-10219-2021</t>
  </si>
  <si>
    <t>ГРПШ-400, зав. №05054, техн. №49, расположенный по адресу Курская область, г. Щигры, ул. Красная, АО "Газпром газораспределение Курск</t>
  </si>
  <si>
    <t>07-ТУ-10217-2021</t>
  </si>
  <si>
    <t>ГРПШ №74, расположенный по адресу Курская обл., Щигровский р-н., сл. Пригородная, ул. Новая Комарова АО "Газпром газораспределение Курск</t>
  </si>
  <si>
    <t>07-ТУ-10216-2021</t>
  </si>
  <si>
    <t>ГРПШ-400, техн. №16, расположенный по адресу Курская область, Б. Солдатский район, с. Скородное, ул. Грязновка, АО "Газпром газораспределение Курск</t>
  </si>
  <si>
    <t>07-ТУ-10214-2021</t>
  </si>
  <si>
    <t>ГРПШ №7, расположенный по адресу Курская область, Солнцевский район, с. Ивановка, ул. Вылетаевка АО "Газпром газораспределение Курск"</t>
  </si>
  <si>
    <t>07-ТУ-10213-2021</t>
  </si>
  <si>
    <t>ГРПШ-400, тех. №49, расположенный по адресу Курская область, Медвенский район, с. Любач, АО "Газпром газораспределение Курск"</t>
  </si>
  <si>
    <t>07-ТУ-10211-2021</t>
  </si>
  <si>
    <t>ПГБ, техн. №11, расположенный по адресу Курская область, Глушковский район, с. Веселое, АО "Газпром газораспределение Курск"</t>
  </si>
  <si>
    <t>07-ТУ-10209-2021</t>
  </si>
  <si>
    <t>ГРПШ-01, техн. №628, расположенный по адресу Курская область, Курский район, д. Лиманы, АО "Газпром газораспределение Курск"</t>
  </si>
  <si>
    <t>07-ТУ-10208-2021</t>
  </si>
  <si>
    <t>ГРПШ-07-1У1, техн. №80, расположенный по адресу Курская область, Медвенский район, с. Верхний Реутец, ул. Гавриловка АО "Газпром газораспределение Курск</t>
  </si>
  <si>
    <t>07-ТУ-10206-2021</t>
  </si>
  <si>
    <t>ГРПШ-400-01, зав. №23620, техн. №176, расположенный по адресу Курская область, Обоянский район, с. Гридасово, АО "Газпром газораспределение Курск</t>
  </si>
  <si>
    <t>07-ТУ-10197-2021</t>
  </si>
  <si>
    <t>ГРПШ-400-1, зав. №232, техн. №529, расположенный по адресу Курская область, Курский район, п. Ворошнево, ул. 1-ая Конопляная АО "Газпром газораспределение Курск"</t>
  </si>
  <si>
    <t>07-ТУ-10196-2021</t>
  </si>
  <si>
    <t>ГРП №129, расположенный по адресу Курская обл, Обоянский р-н, село Косиново, АО "Газпром газораспределение Курск</t>
  </si>
  <si>
    <t>07-ТУ-10195-2021</t>
  </si>
  <si>
    <t>ГРПШ №36, расположенный по адресу Курская область, Суджанский район, с. Мартыновка, ул. Зеленая, АО "Газпром газораспределение Курск"</t>
  </si>
  <si>
    <t>07-ТУ-10194-2021</t>
  </si>
  <si>
    <t>ГРПШ-04, техн. №629 , расположенный по адресу Курская область, Курский район, ст. Полевая АО "Газпром газораспределение Курск"</t>
  </si>
  <si>
    <t>07-ТУ-10157-2021</t>
  </si>
  <si>
    <t>ГРПШ техн. №600, расположенный по адресу Курская обл, Курский р-н, п. Солнечный, АО "Газпром газораспределение Курск"</t>
  </si>
  <si>
    <t>07-ТУ-10155-2021</t>
  </si>
  <si>
    <t>ГСГО-04, зав.№86, техн. №518, расположенный по адресу Курская область, Курский район, д. Рыжково, ул. Гаражная АО "Газпром газораспределение Курск"</t>
  </si>
  <si>
    <t>07-ТУ-10151-2021</t>
  </si>
  <si>
    <t>ГРПШ техн. №9, расположенный по адресу г. Рыльск, ул. Степана Разина, АО "Газпром газораспределение Курск"</t>
  </si>
  <si>
    <t>07-ТУ-10147-2021</t>
  </si>
  <si>
    <t>ГСГО -04, техн.№6, расположенный по адресу Курская область, г. Щигры, ул. Новая Курская, АО "Газпром газораспределение Курск"</t>
  </si>
  <si>
    <t>07-ТУ-10144-2021</t>
  </si>
  <si>
    <t>Циклон, инв.№ 4200521, техн. №1</t>
  </si>
  <si>
    <t>07-ТУ-10142-2021</t>
  </si>
  <si>
    <t>Питатель барабанный инв. № 4200092, техн. № 11</t>
  </si>
  <si>
    <t>07-ТУ-10141-2021</t>
  </si>
  <si>
    <t>Питатель барабанный инв. № 4200147, техн. № 10</t>
  </si>
  <si>
    <t>07-ТУ-10139-2021</t>
  </si>
  <si>
    <t>Питатель барабанный инв. № 4200146, техн. № 9</t>
  </si>
  <si>
    <t>07-ТУ-10138-2021</t>
  </si>
  <si>
    <t>Питатель барабанный инв. № 4200093, техн. № 8</t>
  </si>
  <si>
    <t>07-ТУ-10137-2021</t>
  </si>
  <si>
    <t>Питатель барабанный инв. № 4200178, техн. № 7</t>
  </si>
  <si>
    <t>07-ТУ-10136-2021</t>
  </si>
  <si>
    <t>Питатель барабанный инв. № 4200094, техн. № 6</t>
  </si>
  <si>
    <t>07-ТУ-10135-2021</t>
  </si>
  <si>
    <t>Питатель барабанный инв. № 4218542, техн. № 5</t>
  </si>
  <si>
    <t>07-ТУ-10134-2021</t>
  </si>
  <si>
    <t>Питатель барабанный инв. № 4218541, техн. № 4</t>
  </si>
  <si>
    <t>07-ТУ-10133-2021</t>
  </si>
  <si>
    <t>Кран гусеничный стреловой ДЭК-251, заводской № 7566, учетный № А07-00027-0002ПС.</t>
  </si>
  <si>
    <t>07-ТУ-10079-2021</t>
  </si>
  <si>
    <t>Крана монтажный гусеничный специальный СКГ-40/63, заводской № 666, учетный № А07-00056-0001пс</t>
  </si>
  <si>
    <t>07-ТУ-10074-2021</t>
  </si>
  <si>
    <t>Кран монтажный гусеничный СКГ-631 , зав.№ 236, уч.№ 2-2103</t>
  </si>
  <si>
    <t>07-ТУ-10073-2021</t>
  </si>
  <si>
    <t>Кран мостовой электрический Q=10т, Lк=22,5м, заводской № 164, учетный № П-9340</t>
  </si>
  <si>
    <t>07-ТУ-10072-2021</t>
  </si>
  <si>
    <t>Кран мостовой электрический 10С-22,5-12-У3, заводской № 43-244, учетный № П-9342</t>
  </si>
  <si>
    <t>07-ТУ-10071-2021</t>
  </si>
  <si>
    <t>Техническое перевооружение ОПО "Элеватор"</t>
  </si>
  <si>
    <t>07-ТП-10300-2021</t>
  </si>
  <si>
    <t>ООО "Газпромнефть-Ямал"</t>
  </si>
  <si>
    <t>Обоснования безопасности опасного производственного объекта «Участок комплексной подготовки газа. УКПГ Новопортовского НГКМ» рег. № А58-80517-0014, II класс опасности, № 01/2021-ОБ</t>
  </si>
  <si>
    <t>07-ОБ-10307-2021</t>
  </si>
  <si>
    <t>Резервуар вертикальный сварной для хранения нефтепродуктов типа РВС -700, тех.№13</t>
  </si>
  <si>
    <t>07-ЗС-10302-2021</t>
  </si>
  <si>
    <t>Резервуар вертикальный сварной для хранения нефтепродуктов типа РВСП -1000, тех.№3</t>
  </si>
  <si>
    <t>07-ЗС-10301-2021</t>
  </si>
  <si>
    <t>Здания котельной, расположенного по адресу: 303140, Орловская обл., г. Болхов ул. Фрунзе д.41, принадлежащего: БСУ СО ОО «Болховский детский дом-интернат для детей с физическими недостатками».</t>
  </si>
  <si>
    <t>07-ЗС-10250-2021</t>
  </si>
  <si>
    <t>Помещения теплогенераторной, расположенного по адресу: г. Курск, Магистральный проезд, д.38, принадлежащего: ООО МСК «ТРАНСМОСТ».</t>
  </si>
  <si>
    <t>07-ЗС-10249-2021</t>
  </si>
  <si>
    <t>ООО "Липецкое карьероуправление"</t>
  </si>
  <si>
    <t>Техническое устройство, применяемое на опасном производственном объекте: экскаватор карьерный гусеничный ЭКГ-5А-У, зав. № 9659, хоз. № 9, находящийся в эксплуатации предприятия ООО "Липецкое карьероуправление"</t>
  </si>
  <si>
    <t>12-ТУ-10368-2021</t>
  </si>
  <si>
    <t>Техническое устройство, применяемое на опасном производственном объекте: экскаватор карьерный гусеничный ЭКГ-5А-У, зав. № 11184, хоз. № 10, находящийся в эксплуатации предприятия ООО "Липецкое карьероуправление"</t>
  </si>
  <si>
    <t>12-ТУ-10367-2021</t>
  </si>
  <si>
    <t>Техническое устройство, применяемое на опасном производственном объекте: экскаватор карьерный гусеничный ЭКГ-5А-У, зав. № 11709, хоз. № 11, находящийся в эксплуатации предприятия ООО "Липецкое карьероуправление"</t>
  </si>
  <si>
    <t>12-ТУ-10365-2021</t>
  </si>
  <si>
    <t>Техническое устройство, применяемое на опасном производственном объекте: бульдозер CATERPILLAR D8R, зав. № CAT00D8RK9EM06659, гос. № УВ 7331 [48], находящийся в эксплуатации предприятия ООО "Липецкое карьероуправление"</t>
  </si>
  <si>
    <t>12-ТУ-10364-2021</t>
  </si>
  <si>
    <t>ООО ТПК "Воронеж"</t>
  </si>
  <si>
    <t>"Техническое перевооружение автомобильной заправочной станции по адресу: Воронежская область, Хохольский район, р.п. Хохольский, ул. Заводская, 72 б"</t>
  </si>
  <si>
    <t>12-ТП-10314-2021</t>
  </si>
  <si>
    <t>ООО "ВоронежТехноГазСервис"</t>
  </si>
  <si>
    <t>"Техническое перевооружение опасного производственного объекта "Система теплоснабжения Воробьевского района", расположенного по адресу: Воронежская область, Воробьевский район, п. Первомайский, ул. Первомайская, д. 40" (Шифр № ПК-08.21-157п)</t>
  </si>
  <si>
    <t>12-ТП-10313-2021</t>
  </si>
  <si>
    <t>экспертиза промышленной безопасности технического устройства «Конвейер ленточный ЛК-500/30», на склад №15 установленный в составе технологической линии Элеватора № 1 рег. № А13-04147-0001 принадлежащего АО «Хлебная база № 30»</t>
  </si>
  <si>
    <t>13-ТУ-10335-2021</t>
  </si>
  <si>
    <t>экспертиза промышленной безопасности технического устройства «Конвейер ленточный ЛК-500/25», на склад №12 установленный в составе технологической линии Элеватора № 1 рег. № А13-04147-0001 принадлежащего АО «Хлебная база № 30»</t>
  </si>
  <si>
    <t>13-ТУ-10334-2021</t>
  </si>
  <si>
    <t>экспертиза промышленной безопасности технического устройства «Нория НЦ-1-100/25», на авто-прием установленная в составе технологической линии Элеватора № 2 рег. № А13-04147-0002 принадлежащего АО «Хлебная база № 30»</t>
  </si>
  <si>
    <t>13-ТУ-10333-2021</t>
  </si>
  <si>
    <t>экспертиза промышленной безопасности технического устройства «Конвейер ленточный ЛК-500/30», на склад №12 установленный в составе технологической линии Элеватора № 1 рег. № А13-04147-0001 принадлежащего АО «Хлебная база № 30»</t>
  </si>
  <si>
    <t>13-ТУ-10332-2021</t>
  </si>
  <si>
    <t>экспертиза промышленной безопасности технического устройства «Конвейер ленточный ЛК-500/70 №3» установленный в составе технологической линии Элеватора № 1 рег. № А13-04147-0001 принадлежащего АО «Хлебная база № 30»</t>
  </si>
  <si>
    <t>13-ТУ-10331-2021</t>
  </si>
  <si>
    <t>Газопроводы и газовое оборудование автомата для выпечки вафельных стаканчиков для мороженого А2-ОВА, ц. № 4, зав. № 7, вафельного отделения, цеха мороженого, АО «Липецкий Хладокомбинат».</t>
  </si>
  <si>
    <t>13-ТУ-10330-2021</t>
  </si>
  <si>
    <t>экспертиза промышленной безопасности технического устройства «Нория НЦ-1-100/25 № 2, на сушилку ДСП-50» установленная в составе технологической линии Элеватора № 2 рег. № А13-04147-0002 принадлежащего АО «Хлебная база № 30»</t>
  </si>
  <si>
    <t>13-ТУ-10329-2021</t>
  </si>
  <si>
    <t>экспертиза промышленной безопасности технического устройства «Нория НЦ-1-100/35 № 1, на сушилку ДСП-50» установленная в составе технологической линии Элеватора № 2 рег. № А13-04147-0002 принадлежащего АО «Хлебная база № 30»</t>
  </si>
  <si>
    <t>13-ТУ-10328-2021</t>
  </si>
  <si>
    <t>Газопроводы и газовое оборудование , газорегуляторного пункта, шкафного, ГРПШ-400-01, вафельного отделения, цеха мороженого АО «Липецкий Хладокомбинат», расположенного по адресу г. Липецк, Лебедянское шоссе, 1</t>
  </si>
  <si>
    <t>13-ТУ-10327-2021</t>
  </si>
  <si>
    <t>Газопроводы и газовое оборудование автомата для выпечки вафельных стаканчиков для мороженого А2-ОВА, ц. № 5, зав. № 5, вафельного отделения, цеха мороженого, АО «Липецкий Хладокомбинат»</t>
  </si>
  <si>
    <t>13-ТУ-10326-2021</t>
  </si>
  <si>
    <t>экспертиза промышленной безопасности технического устройства «Нория НЦ-1-100/25 № 4, на сушилку ДСП-50» установленная в составе технологической линии Элеватора № 2 рег. № А13-04147-0002 принадлежащего АО «Хлебная база № 30»</t>
  </si>
  <si>
    <t>13-ТУ-10325-2021</t>
  </si>
  <si>
    <t>экспертиза промышленной безопасности технического устройства «Нория НЦ-1-100/25 № 3, на сушилку ДСП-50» установленная в составе технологической линии Элеватора № 2 рег. № А13-04147-0002 принадлежащего АО «Хлебная база № 30»</t>
  </si>
  <si>
    <t>13-ТУ-10324-2021</t>
  </si>
  <si>
    <t>экспертиза промышленной безопасности технического устройства «Конвейер ленточный ЛК-600/70 №1» установленный в составе технологической линии Элеватора № 2 рег. № А13-04147-0002 принадлежащего АО «Хлебная база № 30»</t>
  </si>
  <si>
    <t>13-ТУ-10323-2021</t>
  </si>
  <si>
    <t>Газопроводы и газовое оборудование автомата для выпечки вафельных стаканчиков для мороженого А2-ОВА, ц. № 3, зав. № 8, вафельного отделения, цеха мороженого, АО «Липецкий Хладокомбинат»</t>
  </si>
  <si>
    <t>13-ТУ-10322-2021</t>
  </si>
  <si>
    <t>Газопроводы и газовое оборудование автомата для выпечки вафельных стаканчиков для мороженого А2-ОВА, ц. № 2, зав. № 6, вафельного отделения, цеха мороженого, АО «Липецкий Хладокомбинат»</t>
  </si>
  <si>
    <t>13-ТУ-10321-2021</t>
  </si>
  <si>
    <t>экспертиза промышленной безопасности технического устройства «Конвейер ленточный ЛК-500/70 №5» установленный в составе технологической линии Элеватора № 2 рег. № А13-04147-0002 принадлежащего АО «Хлебная база № 30»</t>
  </si>
  <si>
    <t>13-ТУ-10320-2021</t>
  </si>
  <si>
    <t>Газопроводы и газовое оборудование автомата для выпечки вафельных стаканчиков для мороженого А2-ОВА, ц. № 1, зав. № 3, вафельного отделения, цеха мороженого, АО «Липецкий Хладокомбинат»</t>
  </si>
  <si>
    <t>13-ТУ-10317-2021</t>
  </si>
  <si>
    <t>экспертиза промышленной безопасности технического устройства «Конвейер ленточный ЛК-500/70 №3» установленный в составе технологической линии Элеватора № 2 рег. № А13-04147-0002 принадлежащего АО «Хлебная база № 30»</t>
  </si>
  <si>
    <t>13-ТУ-10316-2021</t>
  </si>
  <si>
    <t>ИП Зайцев В.А.</t>
  </si>
  <si>
    <t>заключение экспертизы промышленной безопасности документации на техническое перевооружение станции газозаправочной (автомобильной), находящейся по адресу: г. Лебедянь, ул. Л.Толстого»</t>
  </si>
  <si>
    <t xml:space="preserve">АЭ.16.01025.007 </t>
  </si>
  <si>
    <t>13-ТП-10318-2021</t>
  </si>
  <si>
    <t>Г(О)БОУ СПО "Усманский промышленно-технологический колледж"</t>
  </si>
  <si>
    <t>заключение экспертизы промышленной безопасности документации на техническое перевооружение котельной в части замены газовых водогрейных котлов в котельной учебного корпуса № 1, расположенного по адресу: г. Усмань, ул. Ленина, д. 2</t>
  </si>
  <si>
    <t>13-ТП-10315-2021</t>
  </si>
  <si>
    <t>ООО "Дж.Т.И. Елец"</t>
  </si>
  <si>
    <t>13-ЗС-10343-2021</t>
  </si>
  <si>
    <t>кран автомобильный на специальном шасси КС-6476 зав.№085, УЧ.№а13-00040-0006пс</t>
  </si>
  <si>
    <t>АЭ. 20.06108.001</t>
  </si>
  <si>
    <t>13-ТУ-10370-2021</t>
  </si>
  <si>
    <t>Паровой котел ДКВР 10-13 зав. № 2571 рег. № 10887 филиала Молочный комбинат "ЛИПЕЦКИЙ" АО "ДАНОН РОССИЯ"</t>
  </si>
  <si>
    <t>13-ТУ-10366-2021</t>
  </si>
  <si>
    <t>Воздухосборник зав. № 1 рег. № 20164</t>
  </si>
  <si>
    <t>13-ТУ-10363-2021</t>
  </si>
  <si>
    <t>Котел № 1 рег. № 123 площадки главного корпуса ТЭЦ</t>
  </si>
  <si>
    <t>13-ТУ-10362-2021</t>
  </si>
  <si>
    <t>Деаэратор № 10 рег. № 7782 площадки главного корпуса ТЭЦ</t>
  </si>
  <si>
    <t>13-ТУ-10361-2021</t>
  </si>
  <si>
    <t>Паропровод к подогревателю ПВД № 2 турбины № 3 рег. № 856 площадки главного корпуса УТЭЦ</t>
  </si>
  <si>
    <t>13-ТУ-10360-2021</t>
  </si>
  <si>
    <t>Здание главного производственного корпуса и складов № 2 и № 3</t>
  </si>
  <si>
    <t>13-ЗС-10359-2021</t>
  </si>
  <si>
    <t>Кран стреловой автомобильный КС-55713-6, зав. № 208, учет. № 17594, цеха транспортного (АТУ)</t>
  </si>
  <si>
    <t>13-ТУ-10414-2021</t>
  </si>
  <si>
    <t>Кран стреловой автомобильный КС-55713-6, зав. № 197, учет. № 17599, цеха транспортного (АТУ)</t>
  </si>
  <si>
    <t>13-ТУ-10413-2021</t>
  </si>
  <si>
    <t>Кран стреловой автомобильный КС-55713-1, зав. № 960, учет. № 17127, цеха транспортного (АТУ)</t>
  </si>
  <si>
    <t>13-ТУ-10412-2021</t>
  </si>
  <si>
    <t>Кран стреловой автомобильный КС-55713-6, зав. № 193, учет. № 17598, цеха транспортного (АТУ)</t>
  </si>
  <si>
    <t>13-ТУ-10411-2021</t>
  </si>
  <si>
    <t>Кран стреловой автомобильный КС-55713-1, зав. № 191, учет. № 17656, цеха транспортного (АТУ)</t>
  </si>
  <si>
    <t>13-ТУ-10410-2021</t>
  </si>
  <si>
    <t>Кран стреловой автомобильный КС-55729-В, зав. № 017, учет. № 17612, цеха транспортного (АТУ)</t>
  </si>
  <si>
    <t>13-ТУ-10408-2021</t>
  </si>
  <si>
    <t>ЗАО АПП "Кировское"</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</si>
  <si>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зерносушильного комплекса. Липецкая область, Добровский район, с.Волчье»</t>
  </si>
  <si>
    <t>13-ТП-10405-2021</t>
  </si>
  <si>
    <t>стальной вертикальный цилиндрический резервуар объемом 25 м3 (зав. №370) для хранения технического формалина</t>
  </si>
  <si>
    <t>13-ЗС-10491-2021</t>
  </si>
  <si>
    <t>техническое устройство: газорегуляторный пункт шкафной ГРПШ-400-01, применяемое на опасном производственном объекте "Сеть газопотребления ООО "АВАНГАРД-АГРО-Воронеж", рег. № А12-03849-0003, класс опасности: III, "АВАНГАРД-АГРО-Воронеж", Воронежская обл., Хохольский р-н, р.п. Хохольский, ул. Заводская, д. 45</t>
  </si>
  <si>
    <t>АЭ.19.00216.001, АЭ.18.05292.001</t>
  </si>
  <si>
    <t>12-ТУ-10448-2021</t>
  </si>
  <si>
    <t>Башенного передвижного крана КБ-405-1А, г/п 10 т.с., зав. № 1185</t>
  </si>
  <si>
    <t>12-ТУ-10473-2021</t>
  </si>
  <si>
    <t>Заключение № ТУ-2430 экспертизы промышленной безопасности технического устройства. Объект экспертизы - техническое устройство, применяемое на опасном производственном объекте. Кран КБ-406, зав. № 191, уч. № А12-00263-0001пс грузоподъемностью 10,0 т</t>
  </si>
  <si>
    <t>12-ТУ-10475-2021</t>
  </si>
  <si>
    <t>«Нововоронежатомэнергоремонт» - филиал акционерного общества «Атомэнергоремонт»</t>
  </si>
  <si>
    <t>заключение экспертизы промышленной безопасности технического устройства: Кран мостовой, грузоподъемностью 20/5 т., зав. № 101661, учет. № А12-5092</t>
  </si>
  <si>
    <t>12-ТУ-10479-2021</t>
  </si>
  <si>
    <t>Заключение экспертизы промышленной безопасности технического устройства: Кран-манипулятор автомобильный СК-3957D5-SCS335, грузоподъемностью 3.2 т., зав. № XWY3957D5E0000125-1187, учет. № А02-00018-0001ПС</t>
  </si>
  <si>
    <t>12-ТУ-10480-2021</t>
  </si>
  <si>
    <t>ООО "СтройТрансМонтаж"</t>
  </si>
  <si>
    <t>Подъёмник автомобильный гидравлический (автовышка) ВС-22.02, г/п 250 кГ, зав. № 2033</t>
  </si>
  <si>
    <t>12-ТУ-10507-2021</t>
  </si>
  <si>
    <t>Подъёмник автомобильный гидравлический (автовышка) ВС-22.02, г/п 250 кГ, зав. № 2031</t>
  </si>
  <si>
    <t>12-ТУ-10508-2021</t>
  </si>
  <si>
    <t>пункт редуцирования газа шкафного типа ШРП № 30, расположенного по адресу: Воронежская обл., Бутурлиновский район, с. Озерки, ул. Свободы, 96</t>
  </si>
  <si>
    <t>АЭ.16.00392.005, АЭ.16.003352.004</t>
  </si>
  <si>
    <t>12-ТУ-10517-2021</t>
  </si>
  <si>
    <t>пункт редуцирования газа шкафного типа ШРП № 27, расположенного по адресу: Воронежская обл., Бутурлиновский район, с. Озерки, ул. Парижской Коммуны</t>
  </si>
  <si>
    <t>12-ТУ-10518-2021</t>
  </si>
  <si>
    <t>пункт редуцирования газа шкафного типа ШРП № 46, расположенного по адресу: Воронежская обл., Бутурлиновский район, с. Гвазда, ул. Новая</t>
  </si>
  <si>
    <t>12-ТУ-10519-2021</t>
  </si>
  <si>
    <t>пункт редуцирования газа шкафного типа ШРП № 29, расположенного по адресу: Воронежская обл., Борисоглебский район, с. Чигорак, ул. Свободы, 29</t>
  </si>
  <si>
    <t>12-ТУ-10520-2021</t>
  </si>
  <si>
    <t>пункт редуцирования газа шкафного типа ШРП № 27, расположенного по адресу: Воронежская обл., Борисоглебский район, г. Борисоглебск, СНТ Черемушки "Водозабор"</t>
  </si>
  <si>
    <t>12-ТУ-10521-2021</t>
  </si>
  <si>
    <t>пункт редуцирования газа шкафного типа ШРП № 7, расположенного по адресу: Воронежская обл., Борисоглебский район, г. Борисоглебск, ул. 40 лет Октября, 178</t>
  </si>
  <si>
    <t>12-ТУ-10522-2021</t>
  </si>
  <si>
    <t>Нововоронежский филиал ООО «АтомТеплоЭлектроСеть»</t>
  </si>
  <si>
    <t>сооружения на опасном производственном объекте, предназначенного для осуществления технологических процессов: Надземный газопровод среднего давления, общей протяженностью 568, 3 Эксплуатирующая организация: Общество с ограниченной ответственностью "АтомТеплоЭлектроСеть" Опасный производственный объект: "Система теплоснабжения" рег. № Р01-00005-0008, III класс опасности, 396072, Воронежская область, г. Нововоронеж, Воронежское шоссе</t>
  </si>
  <si>
    <t>ООО "АтомТеплоЭлектроСеть"</t>
  </si>
  <si>
    <t>АЭ.19.06042.002, АЭ.18.05462.001</t>
  </si>
  <si>
    <t>12-ЗС-10510-2021</t>
  </si>
  <si>
    <t>здания на опасном производственном объекте, предназначенного для осуществления технологических процессов: здание котельной № 3 по адресу г. Нововоронеж, пр-д. Заводской, д.1. Эксплуатирующая организация: Общество с ограниченной ответственностью "АтомТеплоЭлектроСеть" Опасный производственный объект: "Система теплоснабжения 1-7 микрорайона г. Нововоронеж" (рег. № Р01-00005-0011, III класс опасности) г. Нововоронеж, пр-д. Заводской, д.1</t>
  </si>
  <si>
    <t>АЭ.19.06042.002</t>
  </si>
  <si>
    <t>12-ЗС-10511-2021</t>
  </si>
  <si>
    <t>сооружение, применяемое на опасном производственном объекте: внутренний газопровод среднего давления здания котельной №3, применяемый на ОПО "Система теплоснабжения 1-7 микрорайона г. Нововоронеж" (рег. № Р01-00005-0011, III класс опасности), эксплуатируемом ООО "АТЭС", расположенный по адресу: г. Нововоронеж, пр-д. Заводской, д.1</t>
  </si>
  <si>
    <t>12-ЗС-10512-2021</t>
  </si>
  <si>
    <t>здания на опасном производственном объекте, предназначенного для осуществления технологических процессов: здание склада мокрого хранения соли по адресу г. Нововоронеж, пр-д. Заводской, д.1. Эксплуатирующая организация: Общество с ограниченной ответственностью "АтомТеплоЭлектроСеть" Опасный производственный объект: "Система теплоснабжения 1-7 микрорайона г. Нововоронеж" (рег. № Р01-00005-0011, III класс опасности) г. Нововоронеж, пр-д. Заводской, д.1</t>
  </si>
  <si>
    <t>АЭ.16.00520.006, АЭ.20.00520.001, АЭ.18.03335.001</t>
  </si>
  <si>
    <t>12-ЗС-10513-2021</t>
  </si>
  <si>
    <t>техническое устройство - шахтная подъёмная машина Ц 3,5х2А , зав. №770201(клеть), копрового шкива типа ШК-3, зав. №2684</t>
  </si>
  <si>
    <t xml:space="preserve">АЭ.21.01582.003,  </t>
  </si>
  <si>
    <t>06-ТУ-10516-2021</t>
  </si>
  <si>
    <t>техническое устройство - шахтная подъёмная машина Ц 3,5х2А , зав. №780103(бадья), копрового шкива типа ШК-3, зав. №2686</t>
  </si>
  <si>
    <t>06-ТУ-10515-2021</t>
  </si>
  <si>
    <t>"Красногвардейская центральная районная больница" Областное государственное бюджетное учреждение здравоохранения</t>
  </si>
  <si>
    <t>техническое устройство, применяемое на опасном производственном объекте (до начала применения на ОПО) Резервуар ТРЖК-5М, зав. № 0409004, находящийся на территории ОГБУЗ «КРАСНОГВАРДЕЙСКАЯ ЦРБ» по адресу: 309921, Белгородская область, г. Бирюч, ул. Тургенева, д. 1</t>
  </si>
  <si>
    <t>ООО «НПП «НОБИГАЗ»</t>
  </si>
  <si>
    <t>АЭ.16.01252.001</t>
  </si>
  <si>
    <t>06-ТУ-10514-2021</t>
  </si>
  <si>
    <t>Технического устройства – подъемника автомобильного АПТ-18.2, зав. № 270, учетный № В-198, Q= 200 кг</t>
  </si>
  <si>
    <t>06-ТУ-10509-2021</t>
  </si>
  <si>
    <t>ЗАО "Белгородский цемент"</t>
  </si>
  <si>
    <t>Технического устройства – крана мостового зав. № 3930, рег. № 1-9450, грузоподъемностью 50/12,5т.</t>
  </si>
  <si>
    <t>06-ТУ-10506-2021</t>
  </si>
  <si>
    <t>Технического устройства – крана на гусеничном ходу МКГ-25БР, зав. № 1866 , рег. № П-9168, грузоподъемностью 20 т</t>
  </si>
  <si>
    <t>06-ТУ-10505-2021</t>
  </si>
  <si>
    <t>Технического устройства – крана на гусеничном ходу МКГ-25БР, зав. № 2862 , рег. № П-9456, грузоподъемностью 20 т</t>
  </si>
  <si>
    <t>06-ТУ-10504-2021</t>
  </si>
  <si>
    <t>Технического устройства – крана мостового зав. № 406/1522, рег. № 1-9938, грузоподъемностью 50/10т</t>
  </si>
  <si>
    <t>06-ТУ-10503-2021</t>
  </si>
  <si>
    <t>Технического устройства – крана мостового зав. № 101579, рег. № 1-9620, грузоподъемностью 20/5т</t>
  </si>
  <si>
    <t>06-ТУ-10501-2021</t>
  </si>
  <si>
    <t>Технического устройства – крана мостового зав. № 7753, рег. № 1-10861, грузоподъемностью 20т.</t>
  </si>
  <si>
    <t>06-ТУ-10500-2021</t>
  </si>
  <si>
    <t>техническое устройство – вагонетка шахтная грузовая ВГ-1,3А технологический №32, инв.№1500810.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</si>
  <si>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06-ТУ-10499-2021</t>
  </si>
  <si>
    <t>техническое устройство – бульдозер Т-35.01 ЯБР-1 хозяйственный №300, инвентарный № 1612421,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</si>
  <si>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06-ТУ-10498-2021</t>
  </si>
  <si>
    <t>техническое устройство – вагонетка шахтная грузовая ВГ-1,3А технологический №31, инв.№1500809.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</si>
  <si>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06-ТУ-10497-2021</t>
  </si>
  <si>
    <t>техническое устройство – вагонетка шахтная грузовая ВГ-1,3А технологический №38, инв.№1500816.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</si>
  <si>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06-ТУ-10496-2021</t>
  </si>
  <si>
    <t>техническое устройство – вагонетка шахтная грузовая ВГ-1,3А технологический №30, инв.№1500808.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</si>
  <si>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06-ТУ-10495-2021</t>
  </si>
  <si>
    <t>Технического устройства – крана мостового зав. № 7144, рег. № 1-10021, грузоподъемностью 16 т.</t>
  </si>
  <si>
    <t>06-ТУ-10490-2021</t>
  </si>
  <si>
    <t>Технического устройства – крана мостового зав. № 9130/57, рег. № 3704, грузоподъемностью 25 т.</t>
  </si>
  <si>
    <t>06-ТУ-10489-2021</t>
  </si>
  <si>
    <t>Заключение экспертизы промышленной безопасности № ТУ- 0143-2021 Технического устройства – крана мостового зав. № б/н, рег. № 3707, грузоподъемностью 10 т.</t>
  </si>
  <si>
    <t>06-ТУ-10488-2021</t>
  </si>
  <si>
    <t>техническое устройство – автомобиль самосвал БелАЗ-548 хозяйственный №248, инвентарный № 2047676,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</si>
  <si>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06-ТУ-10487-2021</t>
  </si>
  <si>
    <t>техническое устройство – вагонетка шахтная грузовая ВГ-1,3А технологический №8, инв.№1500784.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</si>
  <si>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06-ТУ-10486-2021</t>
  </si>
  <si>
    <t>Заключение экспертизы промышленной безопасности № ТУ- 0145-2021Технического устройства – крана мостового зав. № 7424, рег. № 1-10268, грузоподъемностью 20т.</t>
  </si>
  <si>
    <t>06-ТУ-10485-2021</t>
  </si>
  <si>
    <t>техническое устройство – вагонетка шахтная грузовая ВГ-1,3А технологический №1, инв.№1500777.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</si>
  <si>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06-ТУ-10484-2021</t>
  </si>
  <si>
    <t>Заключение экспертизы промышленной безопасности № ТУ- 0141-2021 Технического устройства – крана мостового зав. № 22739, рег. № 3587, грузоподъемностью 10 т.</t>
  </si>
  <si>
    <t>06-ТУ-10483-2021</t>
  </si>
  <si>
    <t>Заключение экспертизы промышленной безопасности № ТУ- 0140-2021 Технического устройства – крана мостового зав. № 10270, рег. № 1-8897, Q=32/5 т</t>
  </si>
  <si>
    <t>06-ТУ-10482-2021</t>
  </si>
  <si>
    <t>техническое устройство - вагонетка шахтная грузовая ВГ-1,3А технологичекий №5, ина. №1500778.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</si>
  <si>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06-ТУ-10481-2021</t>
  </si>
  <si>
    <t>ООО "Белгородметаллоснаб"</t>
  </si>
  <si>
    <t>Заключение экспертизы промышленной безопасности № ТУ- 0154-2021 Технического устройства – крана мостового зав. № 50-1668, рег. № 1-9001, грузоподъемностью 10 т.</t>
  </si>
  <si>
    <t>06-ТУ-10478-2021</t>
  </si>
  <si>
    <t>техническое устройство - вагонетка шахтная грузовая ВГ-1,3А технологичекий №3, ина. №1500779.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</si>
  <si>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06-ТУ-10477-2021</t>
  </si>
  <si>
    <t>Заключение экспертизы промышленной безопасности № ТУ- 0151-2021Технического устройства – крана мостового зав. № 11601, рег. № 1-7324, грузоподъемностью 5т.</t>
  </si>
  <si>
    <t>06-ТУ-10476-2021</t>
  </si>
  <si>
    <t>Заключение экспертизы промышленной безопасности № ТУ- 0150-2021 Технического устройства – крана мостового зав. № 35290, рег. № 1-7322, грузоподъемностью 10 т.</t>
  </si>
  <si>
    <t>06-ТУ-10474-2021</t>
  </si>
  <si>
    <t>Техническое устройство – ходовая часть железнодорожного крана УК 25/9-18 заводской №2/006, инвентарный № 1629193.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</si>
  <si>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06-ТУ-10472-2021</t>
  </si>
  <si>
    <t>Техническое устройство – ходовая часть железнодорожного крана КДЭ-253 заводской №783/17, инвентарный № 1630038.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</si>
  <si>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06-ТУ-10471-2021</t>
  </si>
  <si>
    <t>техническое устройство – вагонетка шахтная грузовая ВГ-1,3А технологический №4, инв.№1500780.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</si>
  <si>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06-ТУ-10470-2021</t>
  </si>
  <si>
    <t>Техническое устройство – автомобиль самосвал БелАЗ-754736 хозяйственный №206, инвентарный № 2000963,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</si>
  <si>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06-ТУ-10469-2021</t>
  </si>
  <si>
    <t>техническое устройство – электровоз аккумуляторный рудничный повышенной надежности АРП7 хозяйственный №8, инвентарный №2000180.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</si>
  <si>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06-ТУ-10468-2021</t>
  </si>
  <si>
    <t>Техническое устройство – автомобиль самосвал БелАЗ-75131 хозяйственный №125, инвентарный № 2001133,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</si>
  <si>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06-ТУ-10467-2021</t>
  </si>
  <si>
    <t>техническое устройство – погрузчик ковшовый шахтный ПКШМ заводской №7.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</si>
  <si>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06-ТУ-10465-2021</t>
  </si>
  <si>
    <t>Техническое устройство – бульдозер Т-35.01 ЯБР-1 хозяйственный №301, инвентарный № 1612422,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</si>
  <si>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06-ТУ-10464-2021</t>
  </si>
  <si>
    <t>техническое устройство – клеть шахтная 61НВ2,5.00.000 зав.№80 с парашютом режущего действия типа 61НВ2,0А.04.000. до начала применения на опасном производственном объекте: Участок горного капитального строительства (специализированный) АО «Лебединский ГОК» (рег. № А06-00331-0004 гос. реестре ОПО от 03.12.2000г., II класс опасности)</t>
  </si>
  <si>
    <t>06-ТУ-10462-2021</t>
  </si>
  <si>
    <t>Технического устройства – крана мостового зав. № 581, рег. № 1-7382, грузоподъемностью 5 т.</t>
  </si>
  <si>
    <t>06-ТУ-10461-2021</t>
  </si>
  <si>
    <t>1Технического устройства – крана козлового зав. № 261, рег. № 1-9589, грузоподъемностью 16/20т.</t>
  </si>
  <si>
    <t>06-ТУ-10458-2021</t>
  </si>
  <si>
    <t>Техническое устройство – устройство подвесное 61НВ-3,1А.03.000 зав.№124 для шахтной клети. до начала применения на опасном производственном объекте: Участок горного капитального строительства (специализированный) АО «Лебединский ГОК» (рег. № А06-00331-0004 гос. реестре ОПО от 03.12.2000г., II класс опасности)</t>
  </si>
  <si>
    <t>06-ТУ-10457-2021</t>
  </si>
  <si>
    <t>Технического устройства – крана мостового зав. № 600, рег. № 1-7383, грузоподъемностью 10т</t>
  </si>
  <si>
    <t>06-ТУ-10456-2021</t>
  </si>
  <si>
    <t>ЗАО "СООПКА"</t>
  </si>
  <si>
    <t>Заключение экспертизы промышленной безопасности № ТУ- 0132-2021 Технического устройства – крана мостового зав. № 31, регистрационный № П-20513, Q=12,5 т</t>
  </si>
  <si>
    <t>06-ТУ-10454-2021</t>
  </si>
  <si>
    <t>Заключение экспертизы промышленной безопасности № ТУ- 0130-2021 Технического устройства – крана козлового КК-20-5К-20-8-9-02 зав. № 377, регистрационный № П-20512, Q=20 т</t>
  </si>
  <si>
    <t>06-ТУ-10452-2021</t>
  </si>
  <si>
    <t>крана козлового двухбалочного зав. № 2539/5, регистрационный № П-20511, Q=25 т</t>
  </si>
  <si>
    <t>06-ТУ-10451-2021</t>
  </si>
  <si>
    <t>Заключение экспертизы промышленной безопасности № ТУ- 0159-2021 Технического устройства – крана козлового Б10 (Модель ККС-10), зав. № 724, учетный № К-00022-12, грузоподъемностью 10 т.</t>
  </si>
  <si>
    <t>06-ТУ-10449-2021</t>
  </si>
  <si>
    <t>ЗАКЛЮЧЕНИЕ № 175-2021/ТУ ЭКСПЕРТИЗЫ ПРОМЫШЛЕННОЙ БЕЗОПАСНОСТИ на техническое устройство, применяемое на опасном производственном объекте: Насос вакуумный ВК-6М-1 зав. № 1400, ст. №1, Насос вакуумный ВК-6М-1 зав. № 1103, ст. №2, Насос вакуумный ВК-6М-1 зав. № 1331, ст. №3, находящиеся: 308025, г.Белгород, ул. Сумская, 170а «Котельная Западная»</t>
  </si>
  <si>
    <t xml:space="preserve">АЭ.06.03409.001, </t>
  </si>
  <si>
    <t>06-ТУ-10442-2021</t>
  </si>
  <si>
    <t>Техническое устройство – гидромонитор ГМ-350, инвентарный № 1609754.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</si>
  <si>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06-ТУ-10441-2021</t>
  </si>
  <si>
    <t>Техническое устройство – экскаватор ЭКГ-5У, хозяйственный №98, инвентарный № 1644123.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</si>
  <si>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06-ТУ-10440-2021</t>
  </si>
  <si>
    <t>Техническое устройство – экскаватор ЭКГ-4У, хозяйственный №24, инвентарный № 1600228.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</si>
  <si>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06-ТУ-10439-2021</t>
  </si>
  <si>
    <t>Техническое устройство – экскаватор ЭКГ-8УС, хозяйственный №130, инвентарный № 1612554.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</si>
  <si>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06-ТУ-10438-2021</t>
  </si>
  <si>
    <t>Техническое устройство – экскаватор шагающий ЭШ-10/70, хозяйственный №100, инвентарный № 1647428.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</si>
  <si>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06-ТУ-10437-2021</t>
  </si>
  <si>
    <t>техническое устройство – насосная станция водосборника поверхностного водоотлива (карьерный водоотлив), инвентарный № 1159010.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</si>
  <si>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06-ТУ-10436-2021</t>
  </si>
  <si>
    <t>техническое устройство – станок буровой СВБ-2М хозяйственный №3, инвентарный №1610968.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</si>
  <si>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06-ТУ-10432-2021</t>
  </si>
  <si>
    <t>техническое устройство – станок буровой шарошечный СБШ-270ИС хозяйственный №96, инвентарный №1612078.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</si>
  <si>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06-ТУ-10431-2021</t>
  </si>
  <si>
    <t>техническое устройство – станок буровой шарошечный СБШ-270ИС хозяйственный №99, инвентарный №1614515.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</si>
  <si>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06-ТУ-10430-2021</t>
  </si>
  <si>
    <t>техническое устройство – станок буровой шарошечный СБШ-270ИС хозяйственный №100, инвентарный №1614514.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</si>
  <si>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06-ТУ-10429-2021</t>
  </si>
  <si>
    <t>техническое устройство – платформа четырехосная заводской №012, инвентарный №2028612.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</si>
  <si>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06-ТУ-10428-2021</t>
  </si>
  <si>
    <t>техническое устройство – кран мостовой электрический 10Т-22,5-12-УЗ зав. № 42912, уч. № П-9248, г/п 10т., принадлежащий АО "ОЗММ", г. Старый Оскол , Белгородской области пл-ка Машиностроительная (ЮЗ П/Р промзона) зд. 14</t>
  </si>
  <si>
    <t>06-ТУ-10427-2021</t>
  </si>
  <si>
    <t>техническое устройство – вагон-самосвал (думпкар) 2ВС-105 заводской №15393, инвентарный №2060925.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</si>
  <si>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06-ТУ-10426-2021</t>
  </si>
  <si>
    <t>техническое устройство – кран мостовой электрический 30/5т 25-22,5 зав. № 801312, уч. № П-9319, г/п 30/5т., принадлежащий АО "ОЗММ" , г. Старый Оскол -4, Белгородской области</t>
  </si>
  <si>
    <t>06-ТУ-10425-2021</t>
  </si>
  <si>
    <t>Заключение № 128-21-ТУ экспертизы промышленной безопасности Трубопровод пара II категории рег. № 678.</t>
  </si>
  <si>
    <t>06-ТУ-10424-2021</t>
  </si>
  <si>
    <t>техническое устройство – вагон-самосвал (думпкар) 2ВС-105 заводской №20642, инвентарный №2060969.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</si>
  <si>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06-ТУ-10423-2021</t>
  </si>
  <si>
    <t>техническое устройство – вагон-самосвал (думпкар) 2ВС-105 заводской №2035, инвентарный №2060058.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</si>
  <si>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06-ТУ-10422-2021</t>
  </si>
  <si>
    <t>техническое устройство – кран козловой электрический самомонтирующийся ККС-10 зав. № 81330, уч. № П-9437 г/п 10 т.,, принадлежащий ОАО "СОЭМИ" , г. Старый Оскол, ст. Котел Промузел, площадка «Монтажная», проезд Ш-6,строение№17, Белгородской области</t>
  </si>
  <si>
    <t>06-ТУ-10421-2021</t>
  </si>
  <si>
    <t>МУП "Автодор"</t>
  </si>
  <si>
    <t>техническое устройство – кран стреловой автомобильный КС-35715 зав. № 0401, идентификационный № XTN 35715 ОТ 0000401, уч. № К -00024-12, грузоподъемностью 16 т., принадлежащий МУП «Автодор» Белгородская область, г.Губкин ул. Белгородская, д.520</t>
  </si>
  <si>
    <t>06-ТУ-10420-2021</t>
  </si>
  <si>
    <t>техническое устройство – тепловоз ТЭМ2У заводской №8720, инвентарный №2053970.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</si>
  <si>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06-ТУ-10419-2021</t>
  </si>
  <si>
    <t>ЗАКЛЮЧЕНИЕ № 176-2021/ТУ ЭКСПЕРТИЗЫ ПРОМЫШЛЕННОЙ БЕЗОПАСНОСТИ на техническое устройство, применяемое на опасном производственном объекте: Насос вакуумный 150 SZO-384-290-LC-00 зав. №99362L, ст. №1, Насос вакуумный 150 SZO-384-290-LC-00 зав. №99342L, ст. №2, находящиеся: 308000, г. Белгород, ул. Щорса, д. 2В (территория котельной ЮМР).</t>
  </si>
  <si>
    <t>АЭ.06.03409.001</t>
  </si>
  <si>
    <t>06-ТУ-10418-2021</t>
  </si>
  <si>
    <t>техническое устройство – тепловоз ТЭМ2 заводской №1696, инвентарный №2014623.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</si>
  <si>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06-ТУ-10417-2021</t>
  </si>
  <si>
    <t>Общество с ограниченной ответственностью "Простор"</t>
  </si>
  <si>
    <t>на техническое устройство – кран стреловой автомобильный КС-35714, зав. № XVN 35714020001271, учетный № А06-00289-0001ПС, Q= 16 т</t>
  </si>
  <si>
    <t>06-ТУ-10416-2021</t>
  </si>
  <si>
    <t>техническое устройство – ходовая часть железнодорожного крана ЕДК-500/1 заводской №668/16, инвентарный №1660044.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</si>
  <si>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06-ТУ-10415-2021</t>
  </si>
  <si>
    <t>ЗАКЛЮЧЕНИЕ № 172-2021/ТУ ЭКСПЕРТИЗЫ ПРОМЫШЛЕННОЙ БЕЗОПАСНОСТИ на техническое устройство, применяемое на опасном производственном объекте: Насос мазутный 4НК-5х1 ст.№1, Насос мазутный 4НК-5х1 ст.№2, находящееся: 308000, г. Белгород, ул. Северо-Донецкая, 2</t>
  </si>
  <si>
    <t>АЭ16.00562.001</t>
  </si>
  <si>
    <t>06-ТУ-10409-2021</t>
  </si>
  <si>
    <t>техническое устройство - Кран стреловой КС-3577-2 зав.№ 1647, рег.№ 1-9229</t>
  </si>
  <si>
    <t>06-ТУ-10407-2021</t>
  </si>
  <si>
    <t>техническое устройство - автомобильный подъёмник АП-17А зав.№ 239, рег.№ 0131</t>
  </si>
  <si>
    <t>06-ТУ-10406-2021</t>
  </si>
  <si>
    <t>техническое устройство - Кран мостовой электрический КМЭ-15 зав.№ 15550, рег.№ 1-7285</t>
  </si>
  <si>
    <t>06-ТУ-10403-2021</t>
  </si>
  <si>
    <t>техническое устройство - Кран мостовой электрический КМЭ-5 зав.№ 5814, рег.№ 1-7300</t>
  </si>
  <si>
    <t>06-ТУ-10402-2021</t>
  </si>
  <si>
    <t>техническое устройство - Кран мостовой электрический КМЭ-10х10 зав. № 4-1088, рег. № 1-10764</t>
  </si>
  <si>
    <t>06-ТУ-10401-2021</t>
  </si>
  <si>
    <t>ЗАКЛЮЧЕНИЕ № 171-2021/ТУ ЭКСПЕРТИЗЫ ПРОМЫШЛЕННОЙ БЕЗОПАСНОСТИ на техническое устройство, применяемое на опасном производственном объекте: Насос нефтяной консольный 4НК-5х1, ст.№1, Насос нефтяной консольный 4НК-5х1, ст.№2, Насос нефтяной консольный 4НК-5х1, ст.№3, находящееся: 308000, г.Белгород, ул.Щорса, д. 2В (территория котельной ЮМР)</t>
  </si>
  <si>
    <t>06-ТУ-10400-2021</t>
  </si>
  <si>
    <t>техническое устройство - Кран мостовой электрический КМЭ-10х10 зав. № 4-1081, рег. № 1-10782</t>
  </si>
  <si>
    <t>06-ТУ-10399-2021</t>
  </si>
  <si>
    <t>техническое устройство - Кран мостовой электрический КМЭ-50 зав.№ 285, рег.№ 1-10439</t>
  </si>
  <si>
    <t>06-ТУ-10398-2021</t>
  </si>
  <si>
    <t>Заключение № 129-21-ТУ экспертизы промышленной безопасности Трубопровод пара IV категории рег. № 781.</t>
  </si>
  <si>
    <t>06-ТУ-10397-2021</t>
  </si>
  <si>
    <t>техническое устройство - Кран мостовой электрический КМЭ-10 зав.№ 28109, рег.№ 1-10440</t>
  </si>
  <si>
    <t>06-ТУ-10396-2021</t>
  </si>
  <si>
    <t>техническое устройство - Кран стреловой КС-45717А-1 зав.№ 0877, рег.№ 1-11103</t>
  </si>
  <si>
    <t>06-ТУ-10390-2021</t>
  </si>
  <si>
    <t>на техническое устройство, применяемое на опасном производственном объекте «Система теплоснабжения города Белгорода ПП «Городские тепловые сети» III класса опасности (рег. № А11-00861-0369):газорегуляторная установка ГРУ.Эксплуатирующая организация - филиал ПАО «Квадра» - «Белгородская генерация», ПП «Городские тепловые сети». Адрес: Российская Федерация, Белгородская область, г. Белгород, Народный бульвар, 94, котельная «Горбольница»</t>
  </si>
  <si>
    <t>06-ТУ-10387-2021</t>
  </si>
  <si>
    <t>техническое устройство - Кран мостовой электрический КМЭ-10х10 зав. № 3-1845, рег. № 1-10785</t>
  </si>
  <si>
    <t>06-ТУ-10385-2021</t>
  </si>
  <si>
    <t>Техническое устройство – Внутренний газопровод цеха обогащения №4 (ЦО-4) (склад концентрата №1) обогатительной фабрики (ОФ), №инв.1104300, применяемого на опасном производственном объекте «Сеть газопотребления ОАО ЛебГОК» №рег. А06-00331-0008 класс опасности III.</t>
  </si>
  <si>
    <t>06-ТУ-10383-2021</t>
  </si>
  <si>
    <t>Техническое устройство – Внутренний газопровод цеха обогащения №4 (ЦО-4) (склад концентрата №2) обогатительной фабрики (ОФ), №инв.1104303, применяемого на опасном производственном объекте «Сеть газопотребления ОАО ЛебГОК» №рег. А06-00331-0008 класс опасности III..</t>
  </si>
  <si>
    <t>06-ТУ-10358-2021</t>
  </si>
  <si>
    <t>Техническое устройство – наружный газопровод среднего давления №2 от цеха обогащения №4 корпуса дообогащения до ОУ-3 обогатительной фабрики (ОФ), №инв.1122830, применяемого на опасном производственном объекте «Сеть газопотребления ОАО ЛебГОК» №А06-00331-0008 «Сеть газопотребления ОАО ЛебГОК» класс опасности III.</t>
  </si>
  <si>
    <t>06-ТУ-10357-2021</t>
  </si>
  <si>
    <t>Техническое устройство – наружный газопровод среднего давления №1 от задвижки №30А склада бентонита до ОУ-2 ось 71 ряд «И» цеха обогащения №4 корпуса дообогащения обогатительной фабрики (ОФ), №инв.1122830, применяемого на опасном производственном объекте №А06-00331-0008 «Сеть газопотребления ОАО ЛебГОК» класс опасности III.</t>
  </si>
  <si>
    <t>06-ТУ-10356-2021</t>
  </si>
  <si>
    <t>Техническое устройство – участок Ø89ММ от КСК до ОУ-1 наружного газопровода среднего давления №3 обогатительной фабрики (ОФ), №инв.1102068, применяемого на опасном производственном объекте №А06-00331-0008 «Сеть газопотребления ОАО ЛебГОК» класс опасности III.</t>
  </si>
  <si>
    <t>06-ТУ-10355-2021</t>
  </si>
  <si>
    <t>На техническое устройство применяемое на опасном производственном объекте Котел паровой VITOMAX 200HS зав. № 187006062, рег. № 1-7965 ст. № 2</t>
  </si>
  <si>
    <t>06-ТУ-10354-2021</t>
  </si>
  <si>
    <t>На техническое устройство применяемое на опасном производственном объекте Котел паровой VITOMAX 200HS зав. № 187006060, рег. № 1-7963 ст. № 3</t>
  </si>
  <si>
    <t>06-ТУ-10353-2021</t>
  </si>
  <si>
    <t>На техническое устройство применяемое на опасном производственном объекте Котел паровой VITOMAX 200HS зав. № 187006061, рег. № 1-7964 ст. № 1</t>
  </si>
  <si>
    <t>06-ТУ-10352-2021</t>
  </si>
  <si>
    <t>технические устройства, применяемые на опасном производственном объекте «Система теплоснабжения города Белгорода ПП «Городские тепловые сети» III класса опасности (рег. №А11-00861-0369): газовые горелки типа РГМГ-7, автоматика безопасности котлов ЭЛЕКОН, установленные на водогрейных котлах АВ-4, ст. №№ 1, 2, 3, 4 котельной «СОКОЛ»</t>
  </si>
  <si>
    <t>06-ТУ-10351-2021</t>
  </si>
  <si>
    <t>технические устройства, применяемые на опасном производственном объекте «Система теплоснабжения города Белгорода ПП «Городские тепловые сети» III класса опасности (рег.№А11-00861-0369): газовые горелки типа Г-1,0, автоматика безопасности котлов КСУМ 2П, установленные на паровых котлах Е 1,0-0,9ГН, ст. №№ 1, 2 котельной «ДМБ»</t>
  </si>
  <si>
    <t>06-ТУ-10349-2021</t>
  </si>
  <si>
    <t>технические устройства, применяемые на опасном производственном объекте «Система теплоснабжения города Белгорода ПП «Городские тепловые сети» III класса опасности (рег.№А11-00861-0369): газовые горелки типа Г-1,0, автоматика безопасности котлов КСУМ 2П, установленные на паровых котлах МЗК-7АГ, ст. №№ 1, 2, 3 котельной «ЮЖД»</t>
  </si>
  <si>
    <t>06-ТУ-10348-2021</t>
  </si>
  <si>
    <t>техническое устройство, применяемое на опасном производственном объекте «Система теплоснабжения города Белгорода ПП «Городские тепловые сети» III класса опасности (рег.№А11-00861-0369): шкафной газорегуляторный пункт ШРП-50</t>
  </si>
  <si>
    <t>06-ТУ-10347-2021</t>
  </si>
  <si>
    <t>технические устройства, применяемые на опасном производственном объекте «Система теплоснабжения города Белгорода ПП «Городские тепловые сети» III класса опасности (рег.№11-00861-0369):Газовые горелки типа Г-1,0, автоматика безопасности котлов КСУМ 2П, установленные на паровых котлах Е 1,0-0,9ГН, ст. №№ 1, 2 котельной «Садовая, 1»</t>
  </si>
  <si>
    <t>06-ТУ-10346-2021</t>
  </si>
  <si>
    <t>техническое устройство – трубопровод пара среднего давления рег.ПТ-16 применяемый на опасном производственном объекте "Цех по производству металлизированных брикетов (ЗГБЖ)", III класс опасности, рег. № А06-00331-0017,</t>
  </si>
  <si>
    <t>06-ТУ-10344-2021</t>
  </si>
  <si>
    <t>техническое устройство - буфер азота UT380-F2, №зав.65712/2, №рег. А-487, применяемое на опасном производственном объекте "Цех по производству металлизированных брикетов (ЗГБЖ)", III класс опасности, рег. № А06-00331-0017,</t>
  </si>
  <si>
    <t>06-ТУ-10342-2021</t>
  </si>
  <si>
    <t>технические устройства: зерносушилка Riela GDT-300, поз. № 4, инв. № 57; зерносушилка Riela GDT-300, поз. № 3, инв. № 105, эксплуатируемые на опасном производственном объекте ООО "Комбикормовый завод "Лето" "Цех по производству комбикормов (кормовых смесей)", III класс опасности, рег. № А06-07861-0002,</t>
  </si>
  <si>
    <t>06-ТУ-10341-2021</t>
  </si>
  <si>
    <t>технические устройства: нория УН-50/21,7, зав. № 52, поз. № 7; нория УН-50/21,7, зав. № 55, поз. № 4, эксплуатируемые на опасном производственном объекте ООО "Комбикормовый завод "Лето" "Цех по производству комбикормов (кормовых смесей)", III класс опасности, рег. № А06-07861-0002, находящиеся: Белгородская область, Шебекинский район, с. Доброе, автодорога Шебекино-Короча, 7-й километр</t>
  </si>
  <si>
    <t>06-ТУ-10319-2021</t>
  </si>
  <si>
    <t>документация – АО «Лебединский ГОК». Обогатительная фабрика. Корпус обогащения между осями 1-65 (инв.№1104304) УФК. Вакуум-фильтр керамический КДФ-90 (4 шт.) 4,5т.с.»</t>
  </si>
  <si>
    <t>06-ТП-10435-2021</t>
  </si>
  <si>
    <t>документация – АО «Лебединский ГОК». Обогатительная фабрика. ЦПВК и ОГП. Установка аварийных тросиков выключателей в горизонтальных частях конвейеров КСК-7, КСК-11»</t>
  </si>
  <si>
    <t>06-ТП-10434-2021</t>
  </si>
  <si>
    <t>Документация – АО «Лебединский ГОК». Обогатительная фабрика. ЦПВК и ОГП. УПСК. Ленточный конвейер КВК-2, инв.№ 1614561 (замена редуктора с электродвигателем на приводной станции)»</t>
  </si>
  <si>
    <t>06-ТП-10433-2021</t>
  </si>
  <si>
    <t>сооружение – приготовления раствора окислителя (пункт выгрузки компонентов для ЭВВ из железнодорожного транспорта) (инв.№ 1100764) БВУ, АО «Лебединский ГОК» г. Губкин, Белгородская область.</t>
  </si>
  <si>
    <t xml:space="preserve">АЭ.16.00318.012 </t>
  </si>
  <si>
    <t>06-ЗС-10502-2021</t>
  </si>
  <si>
    <t>сооружение – склад тары и поддонов (пункт выгрузки аммиачной селитры из железнодорожного транспорта) (инв.№ 1101080) БВУ, АО «Лебединский ГОК» г. Губкин, Белгородская область.</t>
  </si>
  <si>
    <t>06-ЗС-10494-2021</t>
  </si>
  <si>
    <t>сооружение –склад взрывчатых веществ №4 (пункт выгрузки ВМ из железнодорожного транспорта) (инв.№ 1101004) БВУ, АО «Лебединский ГОК» г. Губкин, Белгородская область</t>
  </si>
  <si>
    <t>06-ЗС-10493-2021</t>
  </si>
  <si>
    <t>сооружение – склад взрывчатых веществ №5 (пункт выгрузки ВМ из железнодорожного транспорта) (инв.№ 1101005) БВУ, АО «Лебединский ГОК» г. Губкин, Белгородская область.</t>
  </si>
  <si>
    <t>06-ЗС-10492-2021</t>
  </si>
  <si>
    <t>Экспертиза промышленной безопасности: Нежилое здание котельной промплощадки, инв. №030209006237, на опасном производственном объекте сеть газопотребления ООО «Корпанга», регистрационный номер А06-08090-0003, III класс опасности.</t>
  </si>
  <si>
    <t>06-ЗС-10443-2021</t>
  </si>
  <si>
    <t>ЗАКЛЮЧЕНИЕ № 377-2021/ЗС ЭКСПЕРТИЗЫ ПРОМЫШЛЕННОЙ БЕЗОПАСНОСТИ на сооружение, применяемое на опасном производственном объекте: Трубопровод подачи крепкой кислоты от баков-мерников к эжекторам, рег. № 10-3-4, находящееся: 308000 г. Белгород, ул. Щорса, д. 2В (территория котельной ЮМР)</t>
  </si>
  <si>
    <t>06-ЗС-10404-2021</t>
  </si>
  <si>
    <t>дымовой трубы H=31,8 м ООО "Дмитротарановский сахарный завод"</t>
  </si>
  <si>
    <t>06-ЗС-10369-2021</t>
  </si>
  <si>
    <t>на сооружение, применяемое на опасном производственном объекте «Система теплоснабжения города Белгорода ПП «Городские тепловые сети» III класса опасности (рег. № А11-00861-0369): надземный газопровод среднего давления (вводной газопровод).</t>
  </si>
  <si>
    <t>06-ЗС-10350-2021</t>
  </si>
  <si>
    <t>сооружение, применяемое на опасном производственном объекте «Система теплоснабжения города Белгорода ПП «Городские тепловые сети» III класса опасности (рег. № А11-00861-0369): внутренний газопровод котельной «ЮЖД», эксплуатирующая организация - филиал ПАО «Квадра» - «Белгородская генерация», ПП «Городские тепловые сети», адрес: Российская Федерация, Белгородская область, г. Белгород, ул. Губкина, 50, котельная «ЮЖД»</t>
  </si>
  <si>
    <t>06-ЗС-10345-2021</t>
  </si>
  <si>
    <t>«Техническое перевооружение сети газопотребления АО «МЛРЗ «Милорем» (рег. номер А14-02702-0004, III класс опасности)»</t>
  </si>
  <si>
    <t>14-ТП-10447-2021</t>
  </si>
  <si>
    <t>Емкость рег. № 1406, зав. № А2133, сх. № Д5116 на площадке участка производства красителей, смол и сульфаминовой кислоты (рег. № А14-00100-0021, I класс опасности).</t>
  </si>
  <si>
    <t>14-ТУ-10569-2021</t>
  </si>
  <si>
    <t>Емкость рег. № 1405, зав. № А2132, сх. № Д5115 на площадке участка производства красителей, смол и сульфаминовой кислоты (рег. № А14-00100-0021, I класс опасности).</t>
  </si>
  <si>
    <t>14-ТУ-10571-2021</t>
  </si>
  <si>
    <t>Емкость рег. № 1404, зав. № А2110, сх. № Д5113 на площадке участка производства красителей, смол и сульфаминовой кислоты (рег. № А14-00100-0021, I класс опасности).</t>
  </si>
  <si>
    <t>14-ТУ-10573-2021</t>
  </si>
  <si>
    <t>Аппарат рег. № 941, зав. № 2755, сх. № Д3008В на площадке участка производства красителей, смол и сульфаминовой кислоты (рег. № А14-00100-0021, I класс опасности).</t>
  </si>
  <si>
    <t>14-ТУ-10575-2021</t>
  </si>
  <si>
    <t>Насос NaOH Х45/31 лс, зав. № 14123, сх. № G1452 на площадке участка производства красителей, смол и сульфаминовой кислоты (рег. № А14-00100-0021, I класс опасности).</t>
  </si>
  <si>
    <t>14-ТУ-10577-2021</t>
  </si>
  <si>
    <t>Емкость рег. № 726, сх. № 9(303к) на складе сырьевом (органического и неорганического сырья) (рег. № А14-00100-0008, II класс опасности).</t>
  </si>
  <si>
    <t>14-ТУ-10579-2021</t>
  </si>
  <si>
    <t>Мерник рег. № 1595, сх. № Д2725 на площадке участка производства красителей, смол и сульфаминовой кислоты (рег. № А14-00100-0021, I класс опасности).</t>
  </si>
  <si>
    <t>14-ТУ-10581-2021</t>
  </si>
  <si>
    <t>«технологический трубопровод перелива РКС из напорных баков поз. №№24/1, 24/2 в линию ОКС 1П, №18 зд. 37», применяемое ФКП ТПЗ на опасном производственном объекте «Площадка производства порохов», рег. № А14-00281-0026, I класс опасности, расположенном по адресу: 393190, Тамбовская область, г. Котовск, проспект Труда, д. 23.</t>
  </si>
  <si>
    <t>14-ЗС-10614-2021</t>
  </si>
  <si>
    <t>«технологический трубопровод перелива РКС из напорных баков поз. №№24/3, 24/4 в линию ОКС 2П, №19 зд. 37», применяемое ФКП ТПЗ на опасном производственном объекте «Площадка производства порохов», рег. № А14-00281-0026, I класс опасности, расположенном по адресу: 393190, Тамбовская область, г. Котовск, проспект Труда, д. 23.</t>
  </si>
  <si>
    <t>14-ЗС-10615-2021</t>
  </si>
  <si>
    <t>«технологический трубопровод транспортировки РКС от теплообменника поз. №9 в напорные баки №№1,2 поз. №11, рег.№16 зд.37», применяемое ФКП ТПЗ на опасном производственном объекте «Площадка производства порохов», рег. № А14-00281-0026, I класс опасности, расположенном по адресу: 393190, Тамбовская область, г. Котовск, проспект Труда, д. 23.</t>
  </si>
  <si>
    <t>14-ЗС-10618-2021</t>
  </si>
  <si>
    <t>«технологический трубопровод транспортировки ОКС от бака транспортной кислоты №6 поз. №30 в центрифуги №2,3,4,8 поз. №20 рег. №14 зд.37», применяемое ФКП ТПЗ на опасном производственном объекте «Площадка производства порохов», рег. № А14-00281-0026, I класс опасности, расположенном по адресу: 393190, Тамбовская область, г. Котовск, проспект Труда, д. 23.</t>
  </si>
  <si>
    <t>14-ЗС-10620-2021</t>
  </si>
  <si>
    <t>Сборник сх. № 158г на площадке цеха производства пигментов (рег. № А14-00100-0001, II класс опасности).</t>
  </si>
  <si>
    <t>14-ТУ-10606-2021</t>
  </si>
  <si>
    <t>Заключение экспертизы промышленной безопасности на техническое устройство, применяемое на опасном производственном объекте: Воздухосборник рег.№Х-014817, тех.№4</t>
  </si>
  <si>
    <t>14-ТУ-10611-2021</t>
  </si>
  <si>
    <t>«кипорыхлитель инв. № 410750», применяемое ФКП ТПЗ на опасном производственном объекте «Площадка производства порохов», рег. № А14-00281-0026, I класс опасности, расположенном по адресу: 393190, Тамбовская область, г. Котовск, проспект Труда, д. 23.</t>
  </si>
  <si>
    <t>14-ТУ-10617-2021</t>
  </si>
  <si>
    <t>«технологический трубопровод транспортировки РКС от теплообменника поз. №9 в напорные баки №№3,4 поз. №11, рег.№17 зд.37», применяемое ФКП ТПЗ на опасном производственном объекте «Площадка производства порохов», рег. № А14-00281-0026, I класс опасности, расположенном по адресу: 393190, Тамбовская область, г. Котовск, проспект Труда, д. 23.</t>
  </si>
  <si>
    <t>14-ЗС-10657-2021</t>
  </si>
  <si>
    <t>«технологический трубопровод транспортировки ОКС от центрифуг №2,3,4,8 поз.№20 в кислотные фильтры, рег. №8 зд. 37», применяемое ФКП ТПЗ на опасном производственном объекте «Площадка производства порохов», рег. № А14-00281-0026, I класс опасности, расположенном по адресу: 393190, Тамбовская область, г. Котовск, проспект Труда, д. 23.</t>
  </si>
  <si>
    <t>14-ЗС-10663-2021</t>
  </si>
  <si>
    <t>«технологический трубопровод транспортировки ОКС от кислотного фильтра №5 в бак транспортной кислоты поз.№6, рег.№13 зд.37», применяемое ФКП ТПЗ на опасном производственном объекте «Площадка производства порохов», рег. № А14-00281-0026, I класс опасности, расположенном по адресу: 393190, Тамбовская область, г. Котовск, проспект Труда, д. 23.</t>
  </si>
  <si>
    <t>14-ЗС-10672-2021</t>
  </si>
  <si>
    <t>«технологический трубопровод перелива ОКС из напорного бака №6 в вытеснитель №5, рег.№20 зд.37», применяемое ФКП ТПЗ на опасном производственном объекте «Площадка производства порохов», рег. № А14-00281-0026, I класс опасности, расположенном по адресу: 393190, Тамбовская область, г. Котовск, проспект Труда, д. 23.</t>
  </si>
  <si>
    <t>14-ЗС-10674-2021</t>
  </si>
  <si>
    <t>«кипорыхлитель инв. № 410048», применяемое ФКП ТПЗ на опасном производственном объекте «Площадка производства порохов», рег. № А14-00281-0026, I класс опасности, расположенном по адресу: 393190, Тамбовская область, г. Котовск, проспект Труда, д. 23.</t>
  </si>
  <si>
    <t>14-ТУ-10649-2021</t>
  </si>
  <si>
    <t>Трубопроводов участков тепловой сети на объекте: от УТ43/(2) до Ж/Д №30/(2)</t>
  </si>
  <si>
    <t>07-ТУ-10790-2021</t>
  </si>
  <si>
    <t>Подогреватель мазута ПМ 40-15 ст.№5 ПП «ТЭЦ-4»</t>
  </si>
  <si>
    <t>07-ТУ-10784-2021</t>
  </si>
  <si>
    <t>Подогреватель мазута ПМ 40-15 ст.№4 ПП «ТЭЦ-4»</t>
  </si>
  <si>
    <t>07-ТУ-10781-2021</t>
  </si>
  <si>
    <t>Подогреватель дербонизированной воды ст. №2 (ПСВ-90-7-15 ) зав.№11499 ПП «ТЭЦ-4»</t>
  </si>
  <si>
    <t>07-ТУ-10779-2021</t>
  </si>
  <si>
    <t>Подогреватель дербонизированной воды ст. №1 (БП-43) зав. № 194, уч.№14210 ПП «ТЭЦ-4»</t>
  </si>
  <si>
    <t>07-ТУ-10774-2021</t>
  </si>
  <si>
    <t>Подогреватель сетевой воды ст. №4 (ПСВ-90-7-15) зав. № 8674, уч.№14213 ПП «ТЭЦ-4»</t>
  </si>
  <si>
    <t>07-ТУ-10771-2021</t>
  </si>
  <si>
    <t>Трубопровод конденсата греющего пара ПВД ТГ-3, уч.№457 ПП «Курская ТЭЦ-1»</t>
  </si>
  <si>
    <t>07-ТУ-10769-2021</t>
  </si>
  <si>
    <t>Газопроводы и газовое оборудование ГРП-1 от задвижек 1-Г и 2-Г до задвижек 10-Г и 11-Г ПП «Курская ТЭЦ-1»</t>
  </si>
  <si>
    <t>07-ТУ-10767-2021</t>
  </si>
  <si>
    <t>Трубопровод пара (10-16ата) отбора от турбин до ЦТП-1,2 уч.№439 ПП «Курская ТЭЦ-1»</t>
  </si>
  <si>
    <t>07-ТУ-10762-2021</t>
  </si>
  <si>
    <t>Трубопровод транспортировки пара на ПВД-5 ТГ-3, уч.№453 ПП «Курская ТЭЦ-1»</t>
  </si>
  <si>
    <t>07-ТУ-10761-2021</t>
  </si>
  <si>
    <t>Трубопровод транспортировки пара на ПВД-6 ТГ-3, уч.№454 ПП «Курская ТЭЦ-1»</t>
  </si>
  <si>
    <t>07-ТУ-10759-2021</t>
  </si>
  <si>
    <t>Трубопровод транспортировки пара на ПВД-7 ТГ-3 рег.№455 ПП «Курская ТЭЦ-1»</t>
  </si>
  <si>
    <t>07-ТУ-10757-2021</t>
  </si>
  <si>
    <t>Подогреватель сетевой воды ст. №1 (ПСВ-200-7-15), зав.№8788, уч.№14215 ПП «ТЭЦ-4»</t>
  </si>
  <si>
    <t>07-ТУ-10752-2021</t>
  </si>
  <si>
    <t>Подогреватель сетевой воды ст. №3 (ПСВ-90-7-15), зав.№ 8677, уч.№14212 ПП «ТЭЦ-4»</t>
  </si>
  <si>
    <t>07-ТУ-10750-2021</t>
  </si>
  <si>
    <t>ФГКУ комбинат "Дубки" Росрезерва</t>
  </si>
  <si>
    <t>крана стрелового автомобильного КС-35719-8А, заводской № 053, учетный № 2-1864</t>
  </si>
  <si>
    <t>07-ТУ-10651-2021</t>
  </si>
  <si>
    <t>крана-манипулятора автомобильного ЧС-2784ED-807NT 2S, заводской № А1920, учетный № 2-1863</t>
  </si>
  <si>
    <t>07-ТУ-10645-2021</t>
  </si>
  <si>
    <t>АО "Корпорация "ГРИНН"</t>
  </si>
  <si>
    <t>технического устройства козлового электрического крана КК-0-12,5, заводской № 11148, учетный № 2-0718</t>
  </si>
  <si>
    <t>07-ТУ-10640-2021</t>
  </si>
  <si>
    <t>Кран стреловой, автомобильный КС-45719-5А, зав.№91, уч.№А07-00103-0007ПС</t>
  </si>
  <si>
    <t>07-ТУ-10560-2021</t>
  </si>
  <si>
    <t>Кран стреловой, автомобильный КС-45719-8А, зав.№194, уч.№А07-00103-0005ПС</t>
  </si>
  <si>
    <t>07-ТУ-10558-2021</t>
  </si>
  <si>
    <t>Кран стреловой, автомобильный КС-35715-1, зав.№599, уч.№А07-00103-0003ПС</t>
  </si>
  <si>
    <t>07-ТУ-10556-2021</t>
  </si>
  <si>
    <t>Кран стреловой, автомобильный СМК-14, зав.№635, уч.№А07-00103-0004ПС</t>
  </si>
  <si>
    <t>07-ТУ-10554-2021</t>
  </si>
  <si>
    <t>Общество с ограниченной ответственностью Торгово-Производственный Комплекс "КОНТИНЕНТ"</t>
  </si>
  <si>
    <t>по результатам обследования ГРПШ-04-2У1 предприятия ООО ТПК «КОНТИНЕНТ», по адресу: г. Курск, Литовский 2-й пер, 6</t>
  </si>
  <si>
    <t>АЭ.17.03562.001</t>
  </si>
  <si>
    <t>07-ТУ-10466-2021</t>
  </si>
  <si>
    <t>по результатам обследования наружного газопровода низкого давления предприятия ООО ТПК «КОНТИНЕНТ», по адресу: г. Курск, Литовский 2-й пер, 6</t>
  </si>
  <si>
    <t>07-ТУ-10463-2021</t>
  </si>
  <si>
    <t>по результатам обследования подземного газопровода низкого давления предприятия ООО ТПК «КОНТИНЕНТ», по адресу: г. Курск, Литовский 2-й пер, 6</t>
  </si>
  <si>
    <t>07-ТУ-10460-2021</t>
  </si>
  <si>
    <t>ГРПШ-А-02, зав. №5, техн. №27, расположенный по адресу Курская область, Черемисиновский район, с. Русаново, АО "Газпром газораспределение Курск</t>
  </si>
  <si>
    <t>07-ТУ-10395-2021</t>
  </si>
  <si>
    <t>ГРПШ №73, расположенный по адресу Курская область, Советский р. д. Платовец, АО "Газпром газораспределение Курск"</t>
  </si>
  <si>
    <t>07-ТУ-10394-2021</t>
  </si>
  <si>
    <t>ГСГО -1, техн.№42, расположенный по адресу Курская область, г. Щигры, ул. Железнодорожная, АО "Газпром газораспределение Курск</t>
  </si>
  <si>
    <t>07-ТУ-10393-2021</t>
  </si>
  <si>
    <t>ГРПШ №632, расположенный по адресу Курская область, Курский р. ст. Полевая, АО "Газпром газораспределение Курск"</t>
  </si>
  <si>
    <t>07-ТУ-10392-2021</t>
  </si>
  <si>
    <t>ГРП №5, расположенный по адресу Курская область, г.Железногорск, ул. Горняков, 3а, АО "Газпром газораспределение Курск</t>
  </si>
  <si>
    <t>07-ТУ-10391-2021</t>
  </si>
  <si>
    <t>ГРПШ №613, расположенный по адресу Курская область, Курский р. п. Юбилейный, ул. Российская, АО "Газпром газораспределение Курск</t>
  </si>
  <si>
    <t>07-ТУ-10389-2021</t>
  </si>
  <si>
    <t>ГРПШ №606, расположенный по адресу Курская область, Курский р. д. Муравлево, АО "Газпром газораспределение Курск</t>
  </si>
  <si>
    <t>07-ТУ-10388-2021</t>
  </si>
  <si>
    <t>ГРПШ-А-01 ПС №650, расположенный по адресу Курская область, Курский р. д. Конорево, АО "Газпром газораспределение Курск</t>
  </si>
  <si>
    <t>07-ТУ-10386-2021</t>
  </si>
  <si>
    <t>ГРП №1, расположенный по адресу Курская область, г.Фатеж, ул.Ленина, АО "Газпром газораспределение Курск</t>
  </si>
  <si>
    <t>07-ТУ-10384-2021</t>
  </si>
  <si>
    <t>ГРПШ №103, расположенный по адресу г. Курск, ул.К.Маркса, 74 АО "Газпром газораспределение Курск</t>
  </si>
  <si>
    <t>07-ТУ-10382-2021</t>
  </si>
  <si>
    <t>ГРПШ-400-01-У1 №68, расположенный по адресу Курская область, Октябрьский р. с. Журавлино,21 АО "Газпром газораспределение Курск</t>
  </si>
  <si>
    <t>07-ТУ-10381-2021</t>
  </si>
  <si>
    <t>ГРП №3, расположенный по адресу Курская область, г.Фатеж, ул.Веселая, АО "Газпром газораспределение Курск</t>
  </si>
  <si>
    <t>07-ТУ-10380-2021</t>
  </si>
  <si>
    <t>ГРП №6, расположенный по адресу Курская область, г.Железногорск, ул. Дружбы, 11а, АО "Газпром газораспределение Курск</t>
  </si>
  <si>
    <t>07-ТУ-10379-2021</t>
  </si>
  <si>
    <t>МУП «Орловские тепловые сети»</t>
  </si>
  <si>
    <t>«Котла парового Е 1,0-0,9Г-3, зав.№14233», принадлежащего МУП «Орловские тепловые сети».</t>
  </si>
  <si>
    <t>07-ТУ-10378-2021</t>
  </si>
  <si>
    <t>«Котла парового Е 1,0-0,9Г-3, зав.№2921», принадлежащего МУП «Орловские тепловые сети».</t>
  </si>
  <si>
    <t>07-ТУ-10377-2021</t>
  </si>
  <si>
    <t>«Котла парового Е 1,0-0,9Г-3, зав.№13586», принадлежащего МУП «Орловские тепловые сети».</t>
  </si>
  <si>
    <t>07-ТУ-10376-2021</t>
  </si>
  <si>
    <t>паропровод категории II группа 1 рег.№ 264, смонтированный на опасном производственном объекте рег.№ А07-01127-0004, III класс опасности, АО «Кшенский сахарный комбинат»</t>
  </si>
  <si>
    <t>07-ТУ-10375-2021</t>
  </si>
  <si>
    <t>паропровод категории II группа 1 рег.№ 189, смонтированный на опасном производственном объекте рег.№ А07-01127-0004, III класс опасности, АО «Кшенский сахарный комбинат»</t>
  </si>
  <si>
    <t>07-ТУ-10374-2021</t>
  </si>
  <si>
    <t>выпарной аппарат п.н. 1800 м2 зав.№ 49, рег.№ 11855, установленный на опасном производственном объекте рег.№ А07-01127-0003, IV класс опасности, АО «Кшенский сахарный комбинат»</t>
  </si>
  <si>
    <t>07-ТУ-10373-2021</t>
  </si>
  <si>
    <t>выпарной аппарат п.н. 1800 м2 зав.№ 31, рег.№ 11596, установленный на опасном производственном объекте рег.№ А07-01127-0003, IV класс опасности, АО «Кшенский сахарный комбинат»</t>
  </si>
  <si>
    <t>07-ТУ-10372-2021</t>
  </si>
  <si>
    <t>трубопровод II категории группы 1 рег.№359, смонтированный на опасном производственном объекте рег.№ А07-01127-0004, III класс опасности, АО «Кшенский сахарный комбинат»</t>
  </si>
  <si>
    <t>07-ТУ-10371-2021</t>
  </si>
  <si>
    <t>на техническое перевооружение опасного производственного объекта «Фабрика дробильно-сортировочная», рег. № А07-00722-0027: «АО «Михайловский ГОК им. А.В. Варичева». ДСФ. Участок №1. Подключение спектрометра атомно-адсорбционного «КВАНТ-2мт» УЭК и ООС. Аналитическая лаборатория»</t>
  </si>
  <si>
    <t>07-ТП-10551-2021</t>
  </si>
  <si>
    <t>Техническое перевооружение ОФ. Замена каскада КСМД (1 шт.) ЦД (пилотный проект)</t>
  </si>
  <si>
    <t>07-ТП-10549-2021</t>
  </si>
  <si>
    <t>Техническое перевооружение сети газопотребления здания ЦПА на территории ООО ПО «Вагонмаш» по Киевскому проезду №3 в г. Железногорске Курской области</t>
  </si>
  <si>
    <t>07-ТП-10547-2021</t>
  </si>
  <si>
    <t>ООО "Курское молоко"</t>
  </si>
  <si>
    <t>« Техническое перевооружение систем газоснабжения, электроснабжения с установкой ГПЭС на территории ООО «Курское молоко» по адресу: г. Курск, ул. Ухтомского, д. №32»</t>
  </si>
  <si>
    <t>07-ТП-10545-2021</t>
  </si>
  <si>
    <t>ОАО "Глобус"</t>
  </si>
  <si>
    <t>здание встроенной котельной, применяемого на опасном производственном объекте III класса опасности «Сеть газопотребления ОАО «Глобус», рег. номер А07-00418-0001</t>
  </si>
  <si>
    <t>07-ЗС-10804-2021</t>
  </si>
  <si>
    <t>07-ЗС-10798-2021</t>
  </si>
  <si>
    <t>Резервуар РВС-5000 ст.№4 для хранения мазута ПП «Курская ТЭЦ-1»</t>
  </si>
  <si>
    <t>07-ЗС-10770-2021</t>
  </si>
  <si>
    <t>Приемная емкость мазута ПП «Курская ТЭЦ-1»</t>
  </si>
  <si>
    <t>07-ЗС-10765-2021</t>
  </si>
  <si>
    <t>Приемная емкость мазута ПП «ТЭЦ СЗР»</t>
  </si>
  <si>
    <t>07-ЗС-10763-2021</t>
  </si>
  <si>
    <t>Эстакада налива мазута ПП «Курская ТЭЦ-1»</t>
  </si>
  <si>
    <t>07-ЗС-10565-2021</t>
  </si>
  <si>
    <t>Здание мазутохозяйства с открытой площадкой (Литер В29) инв.№10.0250031 ПП «Курская ТЭЦ-1»</t>
  </si>
  <si>
    <t>07-ЗС-10564-2021</t>
  </si>
  <si>
    <t>Резервуар РВС-2000 ст.№2 для хранения мазута ПП «ТЭЦ СЗР»</t>
  </si>
  <si>
    <t>07-ЗС-10562-2021</t>
  </si>
  <si>
    <t>по результатам обследования строительных конструкций здания топочной №1 по адресу: г. Курск, Литовский 2-й пер, 6, предприятия ООО ТПК «КОНТИНЕНТ»</t>
  </si>
  <si>
    <t>07-ЗС-10459-2021</t>
  </si>
  <si>
    <t>по результатам обследования строительных конструкций здания топочной №2 по адресу: г. Курск, Литовский 2-й пер, 6, предприятия ООО ТПК «КОНТИНЕНТ»</t>
  </si>
  <si>
    <t>07-ЗС-10455-2021</t>
  </si>
  <si>
    <t>по результатам обследования строительных конструкций здания топочной №3 по адресу: г. Курск, Литовский 2-й пер, 6, предприятия ООО ТПК «КОНТИНЕНТ»</t>
  </si>
  <si>
    <t>07-ЗС-10453-2021</t>
  </si>
  <si>
    <t>по результатам обследования строительных конструкций здания топочной №4 по адресу: г. Курск, Литовский 2-й пер, 6, предприятия ООО ТПК «КОНТИНЕНТ»</t>
  </si>
  <si>
    <t>07-ЗС-10450-2021</t>
  </si>
  <si>
    <t>по результатам обследования строительных конструкций здания топочной №5 по адресу: г. Курск, Литовский 2-й пер, 6, предприятия ООО ТПК «КОНТИНЕНТ»</t>
  </si>
  <si>
    <t>07-ЗС-10446-2021</t>
  </si>
  <si>
    <t>ООО "Рыльское ДРСУ"</t>
  </si>
  <si>
    <t>конструкции асфальтобетонного смесителя, ДС-117-2К, б/н. по адресу: Курской обл., г. Рыльск, ул. Кирова 2К.</t>
  </si>
  <si>
    <t>07-ЗС-10445-2021</t>
  </si>
  <si>
    <t>строительных конструкций помещения теплогенераторной № 1, в здании Литер В5, по адресу: Курской обл., г. Рыльск, ул. Кирова 2К.</t>
  </si>
  <si>
    <t>07-ЗС-10444-2021</t>
  </si>
  <si>
    <t>Подъемник самоходный пантографного типа H 15 SX, зав.№CD113738, уч.№А13-00034-0015ПС</t>
  </si>
  <si>
    <t>13-ТУ-10537-2021</t>
  </si>
  <si>
    <t>подъемник самоходный пантографного типа H 15 SX, зав.№1021407033285, уч.№А13-00034-0010ПС</t>
  </si>
  <si>
    <t>13-ТУ-10536-2021</t>
  </si>
  <si>
    <t>участок тепловой сети 4П рег. № 994 от ТК 4-65 до ТК 4-66 по пр. Победы, 29 Привокзального эксплуатационного района г. Липецка ПП "Липецкие тепловые сети"</t>
  </si>
  <si>
    <t>13-ТУ-10533-2021</t>
  </si>
  <si>
    <t>участок тепловой сети 4П рег. № 994 от ТК 4-69 до ТК 4-70 по ул. Стаханова, 29 "а" Привокзального эксплуатационного района г. Липецка ПП "Липецкие тепловые сети"</t>
  </si>
  <si>
    <t>13-ТУ-10530-2021</t>
  </si>
  <si>
    <t>Стального технологического трубопровода технического формалина, принадлежащего ПАО «ДСЗ»</t>
  </si>
  <si>
    <t>13-ТУ-10527-2021</t>
  </si>
  <si>
    <t>Насосная установка системы подачи технического формалина, принадлежащего ПАО «ДСЗ»</t>
  </si>
  <si>
    <t>13-ТУ-10524-2021</t>
  </si>
  <si>
    <t>«ПАО «НЛМК». ЦГП. Техническое перевооружение АПР-2 с установкой правильной машины и УЗК», шифр 293078, цеха по производству горячего проката</t>
  </si>
  <si>
    <t>13-ТП-10532-2021</t>
  </si>
  <si>
    <t>Дымовая кирпичная труба котельной</t>
  </si>
  <si>
    <t>13-ЗС-10539-2021</t>
  </si>
  <si>
    <t>Здание ТЭЦ</t>
  </si>
  <si>
    <t>13-ЗС-10538-2021</t>
  </si>
  <si>
    <t>Резервуар РВСП-1000, тех. № 15</t>
  </si>
  <si>
    <t>13-ЗС-10535-2021</t>
  </si>
  <si>
    <t>Резервуар РВС-2000, тех. № 16</t>
  </si>
  <si>
    <t>13-ЗС-10534-2021</t>
  </si>
  <si>
    <t>Резервуар РВСП-1000, тех. № 12</t>
  </si>
  <si>
    <t>13-ЗС-10531-2021</t>
  </si>
  <si>
    <t>навеса резервуарного узла технического формалина, принадлежащего ПАО «ДСЗ»</t>
  </si>
  <si>
    <t>13-ЗС-10529-2021</t>
  </si>
  <si>
    <t>Общество с ограниченной ответственностью "ИстАгро Дон"</t>
  </si>
  <si>
    <t>Участок трубопровода от РОУ-1 до подогревателя поз.2.008.2 (линия Т7.1-Т7.1.1), установленного в здании производственного корпуса с АБК</t>
  </si>
  <si>
    <t>ООО «Химнефтеаппаратура»</t>
  </si>
  <si>
    <t>АЭ.21.00314.001</t>
  </si>
  <si>
    <t>13-ТУ-10675-2021</t>
  </si>
  <si>
    <t>Подъемник самоходный механизированный H 21 TX, зав.№TD105281, уч.№А13-00034-0062ПС</t>
  </si>
  <si>
    <t>13-ТУ-10670-2021</t>
  </si>
  <si>
    <t>Подъемник стреловой передвижной механизированный H 43 TPX, зав.№TD104833, уч.№А13-00034-0070ПС</t>
  </si>
  <si>
    <t>13-ТУ-10669-2021</t>
  </si>
  <si>
    <t>Подъемник передвижной с комбинированной стрелой HA 16 SPX, зав.№AD116321, уч.№А13-00034-0059ПС</t>
  </si>
  <si>
    <t>13-ТУ-10668-2021</t>
  </si>
  <si>
    <t>Подъемник самоходный механизированный HA 260 PX, зав.№AD114400, уч.№А13-00034-0057ПС</t>
  </si>
  <si>
    <t>13-ТУ-10666-2021</t>
  </si>
  <si>
    <t>подъемник стреловой самоходный H 23 TPX, зав.№TD105530, уч.№А13-00034-0071ПС</t>
  </si>
  <si>
    <t>13-ТУ-10664-2021</t>
  </si>
  <si>
    <t>Подъемник самоходный механизированный HA 260 PX, зав.№AD117691, уч.№А13-00034-0068ПС</t>
  </si>
  <si>
    <t>13-ТУ-10662-2021</t>
  </si>
  <si>
    <t>Подъемник передвижной с комбинированной стрелой H 16 TPX, зав.№TD103487, уч.№А13-00034-0025ПС</t>
  </si>
  <si>
    <t>13-ТУ-10661-2021</t>
  </si>
  <si>
    <t>Подъемник передвижной с комбинированной стрелой H 23 TPX, зав.№TD104456, уч.№А13-00034-0048ПС</t>
  </si>
  <si>
    <t>13-ТУ-10660-2021</t>
  </si>
  <si>
    <t>одъемник передвижной с комбинированной стрелой H 23 TPX, зав.№TD104817, уч.№А13-00034-0079ПС</t>
  </si>
  <si>
    <t>13-ТУ-10658-2021</t>
  </si>
  <si>
    <t>Подъемник передвижной с комбинированной стрелой HA 16 PXNT, зав.№AD115521, уч.№А13-00034-0054ПС</t>
  </si>
  <si>
    <t>13-ТУ-10655-2021</t>
  </si>
  <si>
    <t>Подъемник самоходный механизированный HA 26 PX, зав.№AD110129, уч.№А13-00034-0038ПС</t>
  </si>
  <si>
    <t>13-ТУ-10654-2021</t>
  </si>
  <si>
    <t>Подъемник самоходный механизированный HA 260 PX, зав.№AD113344, уч.№А13-00034-0073ПС</t>
  </si>
  <si>
    <t>13-ТУ-10652-2021</t>
  </si>
  <si>
    <t>Кран грузоподъемный мостовой КМ-16/3,2-19,5, зав. № 00410, учет. № 13436, цеха по ремонту металлургического оборудования (механоремонтного цеха)</t>
  </si>
  <si>
    <t>АЭ.20.01381.001</t>
  </si>
  <si>
    <t>13-ТУ-10637-2021</t>
  </si>
  <si>
    <t>Ресивер зав. № 5063-1 рег. № 18568 цеха по производству проката динамной стали</t>
  </si>
  <si>
    <t>13-ТУ-10636-2021</t>
  </si>
  <si>
    <t>Кран грузоподъемный мостовой КМ-16/3,2, зав. № 20632, учет. № 15737, цеха по ремонту металлургического оборудования</t>
  </si>
  <si>
    <t>13-ТУ-10632-2021</t>
  </si>
  <si>
    <t>Ресивер зав. № 5063-8 рег. № 18575 цеха по производству проката динамной стали</t>
  </si>
  <si>
    <t>13-ТУ-10630-2021</t>
  </si>
  <si>
    <t>Кран грузоподъемный мостовой КМ-15/3, зав. № 2-1360, учет. № 12044, цеха по ремонту металлургического оборудования (механоремонтного цеха)</t>
  </si>
  <si>
    <t>13-ТУ-10629-2021</t>
  </si>
  <si>
    <t>Здание перегрузочной станции № 5а, инв. № 17307, углеподготовительного цеха КХЦ</t>
  </si>
  <si>
    <t>АЭ.21.00077.003</t>
  </si>
  <si>
    <t>13-ЗС-10673-2021</t>
  </si>
  <si>
    <t>Здание перегрузочной станции № 16, инв. № 87754, углеподготовительного цеха КХЦ</t>
  </si>
  <si>
    <t>13-ЗС-10665-2021</t>
  </si>
  <si>
    <t>Здание ПСУ маневрового устройства вагоноопрокидывателя № 1, 2, инв. № 17323, углеподготовительного цеха КХЦ</t>
  </si>
  <si>
    <t>13-ЗС-10656-2021</t>
  </si>
  <si>
    <t>Стальной вертикальный цилиндрический резервуар (хранилище кубовых остатков), № 34, объемом 200 м3, инв. № 19627, цеха улавливания химических продуктов КХЦ</t>
  </si>
  <si>
    <t>АЭ.17.000212.011</t>
  </si>
  <si>
    <t>13-ЗС-10647-2021</t>
  </si>
  <si>
    <t>Здание перегрузочной станции № 15, инв. № 87755, углеподготовительного цеха КХЦ</t>
  </si>
  <si>
    <t>13-ЗС-10646-2021</t>
  </si>
  <si>
    <t>Здание окончательного дробления № 1, инв. № 17302, углеподготовительного цеха КХЦ</t>
  </si>
  <si>
    <t>13-ЗС-10643-2021</t>
  </si>
  <si>
    <t>Стальной вертикальный цилиндрический резервуар (хранилище фракции БТКС после агрегата разделения сырого бензола), № 19, объемом 200 м3, инв. № 19627, цеха улавливания химических продуктов КХЦ</t>
  </si>
  <si>
    <t>13-ЗС-10642-2021</t>
  </si>
  <si>
    <t>Здание перегрузочной станции № 3, инв. № 17318, углеподготовительного цеха КХЦ</t>
  </si>
  <si>
    <t>13-ЗС-10639-2021</t>
  </si>
  <si>
    <t>Стальной вертикальный цилиндрический резервуар (хранилище аммиачной воды) № 2, объемом 125 м3, инв. № 17490</t>
  </si>
  <si>
    <t>13-ЗС-10634-2021</t>
  </si>
  <si>
    <t>Здание перегрузочной станции № 14, инв. № 87759, углеподготовительного цеха КХЦ</t>
  </si>
  <si>
    <t>13-ЗС-10633-2021</t>
  </si>
  <si>
    <t>Ресивер кислорода зав. № 4 рег. № 15650 площадки воздухоразделительных установок № 1</t>
  </si>
  <si>
    <t>13-ТУ-10758-2021</t>
  </si>
  <si>
    <t>Ресивер кислорода зав. № 11 рег. № 16614 площадки воздухоразделительных установок № 1</t>
  </si>
  <si>
    <t>13-ТУ-10756-2021</t>
  </si>
  <si>
    <t>Ресивер кислорода зав. № 31 рег. № 16612 площадки воздухоразделительных установок № 1</t>
  </si>
  <si>
    <t>13-ТУ-10755-2021</t>
  </si>
  <si>
    <t>Ресивер кислорода зав. № 13 рег. № 16598 площадки воздухоразделительных установок № 1</t>
  </si>
  <si>
    <t>13-ТУ-10754-2021</t>
  </si>
  <si>
    <t>Ресивер кислорода зав. № 6 рег. № 15649 площадки воздухоразделительных установок № 1</t>
  </si>
  <si>
    <t>13-ТУ-10753-2021</t>
  </si>
  <si>
    <t>Ресивер кислорода зав. № 9 рег. № 15649 площадки воздухоразделительных установок № 1</t>
  </si>
  <si>
    <t>13-ТУ-10751-2021</t>
  </si>
  <si>
    <t>Ресивер кислорода зав. № 21 рег. № 16620 площадки воздухоразделительных установок № 1</t>
  </si>
  <si>
    <t>13-ТУ-10748-2021</t>
  </si>
  <si>
    <t>Ресивер кислорода зав. № 24 рег. № 16600 площадки воздухоразделительных установок № 1</t>
  </si>
  <si>
    <t>13-ТУ-10747-2021</t>
  </si>
  <si>
    <t>центробежный азотный компрессор К-345-92-1, ст.№2, инв.№58727», площадка воздухоразделительных установок №1</t>
  </si>
  <si>
    <t>АЭ.19.02816.001</t>
  </si>
  <si>
    <t>13-ТУ-10746-2021</t>
  </si>
  <si>
    <t>Ресивер кислорода зав. № 25 рег. № 16617 площадки воздухоразделительных установок № 1</t>
  </si>
  <si>
    <t>13-ТУ-10744-2021</t>
  </si>
  <si>
    <t>мельница шаровая двухкамерная УДЧ-1, инв.№172040», цех конвертерный №2</t>
  </si>
  <si>
    <t>13-ТУ-10742-2021</t>
  </si>
  <si>
    <t>Ресивер кислорода зав. № 1 рег. № 15649 площадки воздухоразделительных установок № 1</t>
  </si>
  <si>
    <t>13-ТУ-10740-2021</t>
  </si>
  <si>
    <t>Уравнительный резервуар № 2, инв. № 1020101, УЭОТВ цеха улавливания химических продуктов КХЦ</t>
  </si>
  <si>
    <t>13-ТУ-10736-2021</t>
  </si>
  <si>
    <t>здание АТУ-14, инв.№74961, обследование, экспертная оценка технического состояния несущих и ограждающих конструкций, ОА-2», цех агломерации</t>
  </si>
  <si>
    <t>13-ЗС-10749-2021</t>
  </si>
  <si>
    <t>Здание корпуса эксгаустера с установкой оборудования, инв. № 12923, обследование, экспертная оценка технического состояния несущих и ограждающих конструкций, ОА-1 цеха агломерации</t>
  </si>
  <si>
    <t>13-ЗС-10745-2021</t>
  </si>
  <si>
    <t>Здание корпуса шихтовых бункеров № 1, инв. № 12918, обследование, экспертная оценка технического состояния несущих и ограждающих конструкций, ОА-1 цеха агломерации</t>
  </si>
  <si>
    <t>13-ЗС-10743-2021</t>
  </si>
  <si>
    <t>Корпус сортировки постели, инв. № 56088, обследование, экспертная оценка технического состояния несущих и ограждающих конструкций, ОА-2 цеха агломерации</t>
  </si>
  <si>
    <t>13-ЗС-10739-2021</t>
  </si>
  <si>
    <t>здание стана 2000, №11201, несущие и ограждающие конструкции», цех по производству горячего проката</t>
  </si>
  <si>
    <t>13-ЗС-10737-2021</t>
  </si>
  <si>
    <t>техническое устройство - рудничный электровоз К10 инв. № 152, хоз. № 2</t>
  </si>
  <si>
    <t>06-ТУ-10822-2021</t>
  </si>
  <si>
    <t>техническое устройство - рудничный электровоз К14М инв. № 701761, хоз. № 10</t>
  </si>
  <si>
    <t>06-ТУ-10821-2021</t>
  </si>
  <si>
    <t>техническое устройство - рудничный электровоз К14М инв. № 702434, хоз. № 4</t>
  </si>
  <si>
    <t>06-ТУ-10819-2021</t>
  </si>
  <si>
    <t>техническое устройство - рудничный электровоз К14М инв. № 702365, хоз. № 20</t>
  </si>
  <si>
    <t>06-ТУ-10817-2021</t>
  </si>
  <si>
    <t>техническое устройство - рудничный электровоз К14М инв. № 701760, хоз. № 12</t>
  </si>
  <si>
    <t>06-ТУ-10815-2021</t>
  </si>
  <si>
    <t>техническое устройство - погрузочно-доставочная машина EST-2D инв. № 701758</t>
  </si>
  <si>
    <t>06-ТУ-10813-2021</t>
  </si>
  <si>
    <t>техническое устройство - насос горизонтальный SDA 350/450 инв. № 703030</t>
  </si>
  <si>
    <t>06-ТУ-10810-2021</t>
  </si>
  <si>
    <t>техническое устройство - насос горизонтальный SDA 350/450 инв. № 703031</t>
  </si>
  <si>
    <t>06-ТУ-10808-2021</t>
  </si>
  <si>
    <t>техническое устройство - насос горизонтальный SDA 350/450 инв. № 703032</t>
  </si>
  <si>
    <t>06-ТУ-10807-2021</t>
  </si>
  <si>
    <t>техническое устройство - резервуар горизонтальный стальной РГС-22 на опасном производственном объекте "Склад сырьевой", рег. № А06-06641-0002,</t>
  </si>
  <si>
    <t>06-ТУ-10806-2021</t>
  </si>
  <si>
    <t>техническое устройство - насос горизонтальный SDA 350/450 инв. № 703033</t>
  </si>
  <si>
    <t>06-ТУ-10802-2021</t>
  </si>
  <si>
    <t>06-ТУ-10801-2021</t>
  </si>
  <si>
    <t>техническое устройство - насос горизонтальный SDA 350/450 инв. № 703034</t>
  </si>
  <si>
    <t>06-ТУ-10794-2021</t>
  </si>
  <si>
    <t>Резервуар горизонтальный стальной РГС-10</t>
  </si>
  <si>
    <t>06-ТУ-10787-2021</t>
  </si>
  <si>
    <t>Резервуар горизонтальный стальной РГС-20</t>
  </si>
  <si>
    <t>06-ТУ-10786-2021</t>
  </si>
  <si>
    <t>техническое устройство - резервуар горизонтальный стальной РГС-25 на опасном производственном объекте "Склад сырьевой", рег. № А06-06641-0002,</t>
  </si>
  <si>
    <t>06-ТУ-10785-2021</t>
  </si>
  <si>
    <t>Резервуар вертикальный стальной РВС-25</t>
  </si>
  <si>
    <t>06-ТУ-10778-2021</t>
  </si>
  <si>
    <t>Резервуар горизонтальный стальной РГС-25</t>
  </si>
  <si>
    <t>06-ТУ-10777-2021</t>
  </si>
  <si>
    <t>техническое устройство – кран мостовой электрический зав. № 36893, уч. № П-9974 грузоподъемностью 10 т., принадлежащий АО «КМАПЖС» Белгородская область, г.Старый Оскол, м-н «Олимпийский», д.62</t>
  </si>
  <si>
    <t>06-ТУ-10775-2021</t>
  </si>
  <si>
    <t>техническое устройство – кран мостовой электрический зав. № 35110, уч. № П-9975 грузоподъемностью 10 т., принадлежащий АО «КМАПЖС» Белгородская область, г.Старый Оскол, м-н «Олимпийский», д.62</t>
  </si>
  <si>
    <t>06-ТУ-10772-2021</t>
  </si>
  <si>
    <t>техническое устройство – кран мостовой электрический зав. № 12594, уч. № П-10203 грузоподъемностью 5 т., принадлежащий АО «КМАрудоремонт» Белгородская область, г.Губкин промзона Южные Коробки</t>
  </si>
  <si>
    <t>06-ТУ-10768-2021</t>
  </si>
  <si>
    <t>ИП Черников Евгений Вадимович</t>
  </si>
  <si>
    <t>техническое устройство – кран автомобильный КС-45717К-1 зав. № 3008, уч. № А06-00323-0001ПС грузоподъемностью 25 т., принадлежащий ИП «Черников Е.В» Белгородская область, г. Старый Оскол, м-н Солнечный, д.17, кв.75</t>
  </si>
  <si>
    <t>06-ТУ-10766-2021</t>
  </si>
  <si>
    <t>на техническое устройство, применяемое на опасном производственном объекте: Теплообменник (парциальный конденсатор) Т400.4, поз. №Т.34, зав. №1/4507, инв. № 1228112900063</t>
  </si>
  <si>
    <t xml:space="preserve">AЭ.16.03409.001 </t>
  </si>
  <si>
    <t>06-ТУ-10760-2021</t>
  </si>
  <si>
    <t>техническое устройство - ресивер V-10,0 м3, зав. №2002009 к-т 343, поз. Сб-4/2, рег. №Х-221 на опасном производственном объекте "Цех по производству органических кислот, их соединений и химикатов для медицинских препаратов (цех 07)", рег. № А06-05227-0001,</t>
  </si>
  <si>
    <t>06-ТУ-10730-2021</t>
  </si>
  <si>
    <t>техническое устройство - реактор V-1,0 м3, зав. №248, поз. Р-32/3 на опасном производственном объекте "Цех по производству органических кислот, их соединений и химикатов для медицинских препаратов (цех 07)", рег. № А06-05227-0001,</t>
  </si>
  <si>
    <t>06-ТУ-10727-2021</t>
  </si>
  <si>
    <t>техническое устройство - сборник V-1,0 м3, зав. №244 на опасном производственном объекте "Цех по производству органических кислот, их соединений и химикатов для медицинских препаратов (цех 07)", рег. № А06-05227-0001,</t>
  </si>
  <si>
    <t>06-ТУ-10723-2021</t>
  </si>
  <si>
    <t>Технического устройства – крана автомобильного КС-4562 Зав. № 5713, рег. № П-20829, Q=20 т</t>
  </si>
  <si>
    <t>06-ТУ-10717-2021</t>
  </si>
  <si>
    <t>технического устройства - рудничный электровоз К10 инв. № 700372, хоз. № 47</t>
  </si>
  <si>
    <t>06-ТУ-10716-2021</t>
  </si>
  <si>
    <t>технического устройства - рудничный электровоз К10 инв. № 701640, хоз. № 18</t>
  </si>
  <si>
    <t>06-ТУ-10715-2021</t>
  </si>
  <si>
    <t>технического устройства - рудничный электровоз К10 инв. № 701420, хоз. № 111</t>
  </si>
  <si>
    <t>06-ТУ-10714-2021</t>
  </si>
  <si>
    <t>технического устройства погрузчик ПКШ инв. № 702540</t>
  </si>
  <si>
    <t>06-ТУ-10713-2021</t>
  </si>
  <si>
    <t>технического устройства - механизм для монтажа (демонтажа) трубопроводов в горных выработках, хоз. № 1075, ном. № 1017001801</t>
  </si>
  <si>
    <t>06-ТУ-10712-2021</t>
  </si>
  <si>
    <t>техническое устройство - электровоз контактный рудничный 14КР инв. № 11114, хоз. № 2</t>
  </si>
  <si>
    <t>06-ТУ-10711-2021</t>
  </si>
  <si>
    <t>техническое устройство - рудничный электровоз 10КР инв. № 15508, хоз. № 2</t>
  </si>
  <si>
    <t>06-ТУ-10710-2021</t>
  </si>
  <si>
    <t>техническое устройство - электровоз контактный рудничный 14КР инв. № 11106, хоз. № 3</t>
  </si>
  <si>
    <t>06-ТУ-10709-2021</t>
  </si>
  <si>
    <t>техническое устройство - контактный рудничный электровоз 14КР инв. № 11109, хоз. № 8</t>
  </si>
  <si>
    <t>06-ТУ-10708-2021</t>
  </si>
  <si>
    <t>техническое устройство - машина погрузочная 1ППН5 инв. № 702752</t>
  </si>
  <si>
    <t>06-ТУ-10707-2021</t>
  </si>
  <si>
    <t>техническое устройство - сборник V-4,0 м3, зав. №214, поз. К-73 на опасном производственном объекте "Цех по производству органических кислот, их соединений и химикатов для медицинских препаратов (цех 07)", рег. № А06-05227-0001 ,</t>
  </si>
  <si>
    <t>06-ТУ-10706-2021</t>
  </si>
  <si>
    <t>техническое устройство - машина погрузочная 1ППН5 инв. № 704344</t>
  </si>
  <si>
    <t>06-ТУ-10705-2021</t>
  </si>
  <si>
    <t>На сооружение, применяемые на ОПО. Станция газозаправочная (автомобильная) №8. Класс опасности ОПО III класс. Рег. № А06-07138-0012. Технологический трубопровод сжиженного углеводородного газа АГЗС №8. Адрес нахождения: Белгородская область, мр-н Белгородский, с.п. Дубовское, тер. АГЗС №8</t>
  </si>
  <si>
    <t>06-ТУ-10704-2021</t>
  </si>
  <si>
    <t>ОАО "БЕЛАЦИ"</t>
  </si>
  <si>
    <t>на техническое устройство, применяемое на опасном производственном объекте: воздухосборник В-20, заводской №2002-486/93, регистрационный №2-14113, ст. №2.</t>
  </si>
  <si>
    <t>06-ТУ-10703-2021</t>
  </si>
  <si>
    <t>техническое устройство - рудничный электровоз К10 инв. № 700373, хоз. № 5</t>
  </si>
  <si>
    <t>06-ТУ-10702-2021</t>
  </si>
  <si>
    <t>техническое устройство - расширительный бак ВОТ, поз. № Е.77, инв. № 1228112900076 на опасном производственном объекте "Площадка цеха лакокрасочных материалов", рег. № А06-07711-0001,</t>
  </si>
  <si>
    <t>06-ТУ-10701-2021</t>
  </si>
  <si>
    <t>на техническое устройство, применяемое на опасном производственном объекте: воздухосборник В-20, заводской №2002-486/92, регистрационный №2-14114, ст. №3.</t>
  </si>
  <si>
    <t>06-ТУ-10700-2021</t>
  </si>
  <si>
    <t>на техническое устройство, применяемое на опасном производственном объекте: воздухосборник В-20, заводской №2002-486/74, регистрационный №2-14115, ст. №1.</t>
  </si>
  <si>
    <t>06-ТУ-10699-2021</t>
  </si>
  <si>
    <t>техническое устройство - разделительный сосуд, поз. № Е.35, инв. № 1228112900065, зав. № 2 на опасном производственном объекте "Площадка цеха лакокрасочных материалов", рег. № А06-07711-0001,</t>
  </si>
  <si>
    <t>06-ТУ-10698-2021</t>
  </si>
  <si>
    <t>техническое устройство - самоходная буровая установка Boomer-281 инв. № 701533</t>
  </si>
  <si>
    <t>06-ТУ-10697-2021</t>
  </si>
  <si>
    <t>техническое устройство - смеситель СК-12, поз. № Р.45, инв. № 1436990000070, зав. № 2/4522 на опасном производственном объекте "Площадка цеха лакокрасочных материалов", рег. № А06-07711-0001,</t>
  </si>
  <si>
    <t>06-ТУ-10696-2021</t>
  </si>
  <si>
    <t>техническое устройство - электровоз контактный рудничный 10КР инв. № 17000, хоз. № 4</t>
  </si>
  <si>
    <t>06-ТУ-10695-2021</t>
  </si>
  <si>
    <t>техническое устройство - контактный рудничный электровоз 14КР инв. № 11336, хоз. № 6</t>
  </si>
  <si>
    <t>06-ТУ-10694-2021</t>
  </si>
  <si>
    <t>техническое устройство - теплообменник (обратный холодильник), поз. № Т.32, зав. № 1/4503, инв. № 1228112900061 на опасном производственном объекте "Площадка цеха лакокрасочных материалов", рег. № А06-07711-0001,</t>
  </si>
  <si>
    <t>06-ТУ-10693-2021</t>
  </si>
  <si>
    <t>техническое устройство - опрокидыватель круговой типа ОКЭ-ШГ, хоз. № 12027</t>
  </si>
  <si>
    <t>06-ТУ-10692-2021</t>
  </si>
  <si>
    <t>техническое устройство - опрокидыватель круговой типа ОКЭ-2-4,5, инв. № 16909</t>
  </si>
  <si>
    <t>06-ТУ-10691-2021</t>
  </si>
  <si>
    <t>техническое устройство - опрокидыватель круговой типа ОКЭ-1-4,5, инв. № 17485</t>
  </si>
  <si>
    <t>06-ТУ-10690-2021</t>
  </si>
  <si>
    <t>техническое устройство - механизм для монтажа (демонтажа) трубопроводов в горных выработках, хоз. № 1073, ном. № 1017001801</t>
  </si>
  <si>
    <t>06-ТУ-10689-2021</t>
  </si>
  <si>
    <t>техническое устройств - механизм для монтажа (демонтажа) трубопроводов в горных выработках, хоз. № 1074, ном. № 1017001801</t>
  </si>
  <si>
    <t>06-ТУ-10688-2021</t>
  </si>
  <si>
    <t>На техническое устройство, применяемое на опасном производственном объекте: трубопровод пара регистрационный № 1-350, расположенного по адресу РФ, 308023, г. Белгород, ул. Студенческая, 1</t>
  </si>
  <si>
    <t>06-ТУ-10687-2021</t>
  </si>
  <si>
    <t>На техническое устройство, применяемое на опасном производственном объекте: паровой котел типа ДЕ-10-14ГМ, зав. №82428, рег. №1-7673, работающий совместно с питательным экономайзером типа ЭБ2-236И, зав. №317, рег. №1-572, установленных по адресу: Россия,308013,Белгородская обл., г. Белгород, ул.Михайловское шоссе, 2А.</t>
  </si>
  <si>
    <t>06-ТУ-10686-2021</t>
  </si>
  <si>
    <t>на техническое устройство паровой котел ДЕ-6,5-14ГМ зав.№ 9153, рег.№ 1-392А, расположенный на опасном производственном объекте рег.№ А06-00191-0003, III класс опасности Валуйское ОАО «Молоко»</t>
  </si>
  <si>
    <t>06-ТУ-10681-2021</t>
  </si>
  <si>
    <t>на техническое устройство – кран башенный КБ-411.4 зав. № 5, рег. № П-20859, Q=8 т</t>
  </si>
  <si>
    <t xml:space="preserve">АЭ.16.03746.001, </t>
  </si>
  <si>
    <t>06-ТУ-10680-2021</t>
  </si>
  <si>
    <t>на техническое устройство, применяемое на опасном производственном объекте: Теплообменник Т325, поз. №Т.43, зав. № 4/4065, инв. № 1228112900069</t>
  </si>
  <si>
    <t>06-ТУ-10638-2021</t>
  </si>
  <si>
    <t>на техническое устройство, применяемое на опасном производственном объекте: Насадочная колонна, поз. № К.34, зав. № 2378, инв. № 1228112900064</t>
  </si>
  <si>
    <t>06-ТУ-10635-2021</t>
  </si>
  <si>
    <t>на техническое устройство, применяемое на опасном производственном объекте: Теплообменник (конденсатор водяных паров) Т400.3, поз. №Т.33, зав. № 1/4506, инв. № 1228112900062</t>
  </si>
  <si>
    <t>06-ТУ-10631-2021</t>
  </si>
  <si>
    <t>на техническое устройство, применяемое на опасном производственном объекте: Реактор Р6, поз. № Р.38, зав. № 3/4524, инв. № 1228112900059</t>
  </si>
  <si>
    <t>06-ТУ-10628-2021</t>
  </si>
  <si>
    <t>техническое устройство - теплообменник (конденсатор азеотропной смеси) Т400.2, поз. № Т.31, зав. № 1/4505, инв. № 1228112909060 на опасном производственном объекте "Площадка цеха лакокрасочных материалов", рег. № А06-07711-0001,</t>
  </si>
  <si>
    <t>06-ТУ-10627-2021</t>
  </si>
  <si>
    <t>на техническое устройство, применяемое на опасном производственном объекте: Теплообменник (ВОТ), поз. № Т.39.2, зав. № 1/4504, инв. № 1228112900067</t>
  </si>
  <si>
    <t>06-ТУ-10626-2021</t>
  </si>
  <si>
    <t>на техническое устройство, применяемое на опасном производственном объекте: Нагреватель ВОТ-7, поз. №Т.78, инв. № 1228112900078, зав. №2</t>
  </si>
  <si>
    <t>06-ТУ-10625-2021</t>
  </si>
  <si>
    <t>на техническое устройство, применяемое на опасном производственном объекте: Аварийная емкость, поз. № Е.80, инв. № 1228112900077</t>
  </si>
  <si>
    <t>06-ТУ-10624-2021</t>
  </si>
  <si>
    <t>на техническое устройство, применяемое на опасном производственном объекте: Приемник ксилола ПК, поз. № Е.37, зав. № 1/4105, инв. № 1228112900066</t>
  </si>
  <si>
    <t>06-ТУ-10623-2021</t>
  </si>
  <si>
    <t>на техническое устройство, применяемое на опасном производственном объекте: Скоростной смеситель, поз. № Е.40, зав. № 1/1403, инв. № 1436990000068</t>
  </si>
  <si>
    <t>06-ТУ-10622-2021</t>
  </si>
  <si>
    <t>на техническое устройство, применяемое на опасном производственном объекте: Насос перистальтический Verderflex DURA зав. № 5599 находящиеся: 308000, г.Белгород, ул. Щорса, д. 2В (территория котельной ЮМР).</t>
  </si>
  <si>
    <t>06-ТУ-10619-2021</t>
  </si>
  <si>
    <t>Заключение № РТС-БГ-ЭПБ-02.2021-134/21 экспертизы промышленной безопасности на техническое устройство, применяемое на опасном производственном объекте «Система теплоснабжения города Белгорода ПП «Городские тепловые сети» III класса опасности (рег. № А11-00861-0369): газорегуляторная установка ГРУ 2. Эксплуатирующая организация - филиал ПАО «Квадра» - «Белгородская генерация», ПП «Городские тепловые сети». Адрес: Российская Федерация, Белгородская область, г. Белгород, ул. Дзгоева, 2 котельная «БЭМЗ»</t>
  </si>
  <si>
    <t>06-ТУ-10610-2021</t>
  </si>
  <si>
    <t>Заключение № РТС-БГ-ЭПБ-02.2021-133/21 экспертизы промышленной безопасности на техническое устройство, применяемое на опасном производственном объекте «Система теплоснабжения города Белгорода ПП «Городские тепловые сети» III класса опасности (рег. № А11-00861-0369): газорегуляторная установка ГРУ 1. Эксплуатирующая организация - филиал ПАО «Квадра» - «Белгородская генерация», ПП «Городские тепловые сети». Адрес: Российская Федерация, Белгородская область, г. Белгород, ул. Дзгоева, 2 котельная «БЭМЗ»</t>
  </si>
  <si>
    <t>06-ТУ-10607-2021</t>
  </si>
  <si>
    <t>Заключение № РТС-БГ-ЭПБ-02.2021-137/21 экспертизы промышленной безопасности на технические устройства, применяемые на опасном производственном объекте «Система теплоснабжения города Белгорода ПП «Городские тепловые сети» III класса опасности (рег. № А11-00861-0369): Газовые горелки типа Г-1,0, автоматика безопасности котлов АМКО, установленные на паровых котлах МЗК-7АГ, ст. №№ 1, 2 котельной «БЭМЗ». Эксплуатирующая организация - филиал ПАО «Квадра» - «Белгородская генерация», ПП «Городские тепловые сети». Адрес: Российская Федерация, Белгородская область, г. Белгород, ул. Дзгоева, 2 котельная «БЭМЗ»</t>
  </si>
  <si>
    <t>06-ТУ-10604-2021</t>
  </si>
  <si>
    <t>Заключение № РТС-БГ-ЭПБ-02.2021-138/21 экспертизы промышленной безопасности на технические устройства, применяемые на опасном производственном объекте «Система теплоснабжения города Белгорода ПП «Городские тепловые сети» III класса опасности (рег. № А11-00861-0369): Газовые горелки типа РГМГ-7, автоматика безопасности котлов Элекон, установленные на котлах АВ-4, ст. №№ 3, 4 котельной «БЭМЗ». Эксплуатирующая организация - филиал ПАО «Квадра» - «Белгородская генерация», ПП «Городские тепловые сети». Адрес: Российская Федерация, Белгородская область, г. Белгород, ул. Дзгоева, 2 котельная «БЭМЗ»</t>
  </si>
  <si>
    <t>06-ТУ-10603-2021</t>
  </si>
  <si>
    <t>на технические устройства применяемые на ОПО Сеть газопотребления АО «ОЭМК» Класс опасности ОПО - III класс. Рег. № А06-05009-0021 от 08.04.2005 г. Горелки газомазутные типа ПГМГ-40 (3 шт.) водогрейного котла КВГМ-100 -150, ст.№4, рег.№ К-93 котельной ТСЦ на объекте АО «ОЭМК им. А. А. Угарова» Белгородской области, г. Старый Оскол, ТСЦ</t>
  </si>
  <si>
    <t>06-ТУ-10601-2021</t>
  </si>
  <si>
    <t>на технические устройства применяемые на ОПО Сеть газопотребления АО «ОЭМК» Класс опасности ОПО - III класс. Рег. № А06-05009-0021 от 08.04.2005 г. Горелки газомазутные типа ПГМГ-40 (3 шт.) водогрейного котла КВГМ-100 -150, ст.№3, рег. № К-8090 котельной ТСЦ на объекте АО «ОЭМК им. А. А. Угарова» в Белгородской области, г. Старый Оскол, ТСЦ</t>
  </si>
  <si>
    <t>06-ТУ-10599-2021</t>
  </si>
  <si>
    <t>на технические устройства применяемые на ОПО Сеть газопотребления АО «ОЭМК» Класс опасности ОПО - III класс. Рег. № А06-05009-0021 от 08.04.2005 г. Горелки газомазутные типа ПГМГ-40 (3 шт.) водогрейного котла КВГМ-100 -150, ст.№2, рег. № К-8089 котельной ТСЦ на объекте АО «ОЭМК им. А. А. Угарова» в Белгородской области, г. Старый Оскол, ТСЦ</t>
  </si>
  <si>
    <t>06-ТУ-10596-2021</t>
  </si>
  <si>
    <t>на техническое устройство применяемые на ОПО Сеть газопотребления АО «ОЭМК» Класс опасности ОПО - III класс. Рег. № А06-05009-0021 от 08.04.2005г пункт редуцирования газа типа ГРП (природного газа) котельной ТСЦ на объектеАО «ОЭМК им. А. А. Угарова» в Белгородской области, г. Старый Оскол</t>
  </si>
  <si>
    <t>06-ТУ-10594-2021</t>
  </si>
  <si>
    <t>на техническое устройство применяемые на ОПО Сеть газопотребления АО «ОЭМК» Класс опасности ОПО - III класс. Рег. № А06-05009-0021 от 08.04.2005 г. Пункт редуцирования газа типа ГРП (сбросного газа) котельной ТСЦ на объекте АО «ОЭМК им. А. А. Угарова» в Белгородской области, г. Старый Оскол</t>
  </si>
  <si>
    <t>06-ТУ-10591-2021</t>
  </si>
  <si>
    <t>на техническое устройство - Самоходная смесительно-зарядная машина РХ (ССЗМ РХ), заводской номер № 04</t>
  </si>
  <si>
    <t xml:space="preserve">АЭ.16.00238.013 </t>
  </si>
  <si>
    <t>06-ТУ-10590-2021</t>
  </si>
  <si>
    <t>на технические устройства, применяемые на опасном производственном объекте: газомазутные горелки комбинированные РГМ (2 шт.) водогрейных котлов АВ-4, зав. № 214362, 214361, находящиеся: Белгородский район, п. Майский, ул. Зеленая, 9 котельная № 1 п. Майский</t>
  </si>
  <si>
    <t>06-ТУ-10589-2021</t>
  </si>
  <si>
    <t>технические устройства, применяемые на опасном производственном объекте газомазутные горелки комбинированные РГМ-7 (2 шт.) водогрейных котлов АВ-4 зав. № 214341, 215051, находящиеся Белгородский район, п.Дубовое, ул. Заводская, 1-а, котельная № 1 п.Дубовое</t>
  </si>
  <si>
    <t>06-ТУ-10588-2021</t>
  </si>
  <si>
    <t>Техническое устройство на ОПО - Сборник уксусной кислоты V=16м³, поз. 76-4</t>
  </si>
  <si>
    <t xml:space="preserve">АЭ.16.01214.006 </t>
  </si>
  <si>
    <t>06-ТУ-10587-2021</t>
  </si>
  <si>
    <t>Техническое устройство ОПО - Сборник уксусной кислоты V=38м³, поз. 76-1</t>
  </si>
  <si>
    <t>06-ТУ-10586-2021</t>
  </si>
  <si>
    <t>Техническое устройство ОПО - Реактор СЭрн 6,3-2 V=6,3 м³, поз. № 435</t>
  </si>
  <si>
    <t>06-ТУ-10585-2021</t>
  </si>
  <si>
    <t>Технические устройства ОПО: Сборник олеума V=2м³, инв. № 91</t>
  </si>
  <si>
    <t>06-ТУ-10584-2021</t>
  </si>
  <si>
    <t>ООО "ЮМ-Строй"</t>
  </si>
  <si>
    <t>Заключение экспертизы промышленной безопасности № ТУ- 0163-2021 Технического устройства – крана автомобильного КС-35714К, зав. № 0220, учетный № А06-00230-0001ПС, Q= 16 т</t>
  </si>
  <si>
    <t>06-ТУ-10528-2021</t>
  </si>
  <si>
    <t>Заключение экспертизы промышленной безопасности № ТУ- 0162-2021 Технического устройства – подъемника стрелового самоходного ПСС-121.28, зав. № 410, учетный № А06-00230-0003ПС, грузоподъемностью 300 кг</t>
  </si>
  <si>
    <t>06-ТУ-10526-2021</t>
  </si>
  <si>
    <t>Заключение экспертизы промышленной безопасности № ТУ- 0158-2021 Технического устройства – крана автомобильного КС-35715-1, зав. № XVN35715-1S0000142, рег. № П-21029, грузоподъемностью 15 т.</t>
  </si>
  <si>
    <t>06-ТУ-10525-2021</t>
  </si>
  <si>
    <t>Заключение экспертизы промышленной безопасности № ТУ- 0156-2021 Технического устройства – крана автомобильного КС-3577-3, зав. № 140, рег. № П-10574, грузоподъемностью 14 т.</t>
  </si>
  <si>
    <t>06-ТУ-10523-2021</t>
  </si>
  <si>
    <t>АО "Ровеньские тепловые сети"</t>
  </si>
  <si>
    <t>Рабочая документация: «Техническое перевооружение котельной СОШ с. Нижняя Серебряка, в части замены ГРУ» предприятия АО «Ровеньские тепловые сети»</t>
  </si>
  <si>
    <t>06-ТП-10597-2021</t>
  </si>
  <si>
    <t>Рабочая документация: «Техническое перевооружение котельной СОШ с. Пристень, в части замены ГРУ» предприятия АО «Ровеньские тепловые сети»</t>
  </si>
  <si>
    <t>06-ТП-10592-2021</t>
  </si>
  <si>
    <t>ООО "Ресурс"</t>
  </si>
  <si>
    <t>строительных конструкций здания склада шихтовых и формовочных материалов (инв. № 000000362), построенного в 2016 г. и принадлежащего ООО «Ресурс», г. Старый Оскол, используемого на опасном производственном объекте: площадка склада шихтовых и формовочных материалов ООО «Ресурс», IV класса опасности.</t>
  </si>
  <si>
    <t xml:space="preserve">АЭ.16.02943.003 </t>
  </si>
  <si>
    <t>06-ЗС-10820-2021</t>
  </si>
  <si>
    <t>на здание, применяемое на опасном производственном объекте: Здание котельной №1 с. Бессоновка</t>
  </si>
  <si>
    <t xml:space="preserve">АЭ.21.01097.001 </t>
  </si>
  <si>
    <t>06-ЗС-10818-2021</t>
  </si>
  <si>
    <t>на здание, применяемое на опасном производственном объекте: Здание котельной №1 с. Веселая Лопань</t>
  </si>
  <si>
    <t>06-ЗС-10816-2021</t>
  </si>
  <si>
    <t>на здание, применяемое на опасном производственном объекте: Здание котельной №2 с. Веселая Лопань</t>
  </si>
  <si>
    <t>06-ЗС-10814-2021</t>
  </si>
  <si>
    <t>на здание, применяемое на опасном производственном объекте: Здание котельной №3 п. Северный</t>
  </si>
  <si>
    <t>06-ЗС-10812-2021</t>
  </si>
  <si>
    <t>на здание, применяемое на опасном производственном объекте: Здание котельной №4 п. Разумное</t>
  </si>
  <si>
    <t>06-ЗС-10811-2021</t>
  </si>
  <si>
    <t>на здание, применяемое на опасном производственном объекте: Здание котельной №3 п. Октябрьский</t>
  </si>
  <si>
    <t>06-ЗС-10809-2021</t>
  </si>
  <si>
    <t>на здание, применяемое на опасном производственном объекте: Здание котельной №1 п. Дубовое</t>
  </si>
  <si>
    <t>06-ЗС-10800-2021</t>
  </si>
  <si>
    <t>на здание, применяемое на опасном производственном объекте: Здание котельной с. Журавлевка</t>
  </si>
  <si>
    <t>06-ЗС-10799-2021</t>
  </si>
  <si>
    <t>на здание, применяемое на опасном производственном объекте: Здание котельной с. Никольское</t>
  </si>
  <si>
    <t>06-ЗС-10797-2021</t>
  </si>
  <si>
    <t>на здание, применяемое на опасном производственном объекте: Здание котельной с. Солохи</t>
  </si>
  <si>
    <t>06-ЗС-10795-2021</t>
  </si>
  <si>
    <t>на здание, применяемое на опасном производственном объекте: Здание котельной с. Щетиновка</t>
  </si>
  <si>
    <t>06-ЗС-10792-2021</t>
  </si>
  <si>
    <t>Внутрицеховой газопровод природного газа среднего давления Ø57, Рраб.=0,3 МПа, L=90м на опасном производственном объекте "Сеть газопотребления АО "ОЭМК", рег. № А06-05009-0021,</t>
  </si>
  <si>
    <t>06-ЗС-10733-2021</t>
  </si>
  <si>
    <t>здания котельной расположенного на территории ИП Медведев Ю.Н. «Городская баня», Кадастровый номер 31:06:0131002:352. По адресу: Белгородская область, г. Старый Оскол, ул. Ленина, 56а.</t>
  </si>
  <si>
    <t>06-ЗС-10683-2021</t>
  </si>
  <si>
    <t>ЗАО "БЕЛШПАЛА"</t>
  </si>
  <si>
    <t>металлической дымовой трубы Н=30,5 м расположенной на ОПО "Сеть газопотребления ЗАО «Белшпала», класс опасности ОПО: III класс, рег.№ А06-06814-0002 от 23.04.2009 г. По адресу: г. Белгород, ул. Макаренко, д. 25</t>
  </si>
  <si>
    <t>06-ЗС-10682-2021</t>
  </si>
  <si>
    <t>на сооружение, применяемое на опасном производственном объекте: ПРИЕМНАЯ ЕМКОСТЬ МАЗУТА V-630 м3 ст. № 1, инв. № 20121 установленное на территории предприятия: ПАО «Квадра - Генерирующая компания» ПП «Белгородская ТЭЦ» находящееся: 308000, г. Белгород, ул. Северо-Донецкая, 2</t>
  </si>
  <si>
    <t>АЭ.16.01097.003</t>
  </si>
  <si>
    <t>06-ЗС-10621-2021</t>
  </si>
  <si>
    <t>на сооружение, применяемое на опасном производственном объекте: Трубопровод подачи концентрированной серной кислоты в баки, рег. № 10-3-2 находящееся: 308000 РФ, г. Белгород, ул. Щорса, д. 2В (территория котельной ЮМР)</t>
  </si>
  <si>
    <t>06-ЗС-10616-2021</t>
  </si>
  <si>
    <t>на сооружение применяемые на ОПО Сеть газопотребления АО «ОЭМК» Класс опасности ОПО - III класс. Рег. № А06-05009-0021 от 08.04.2005г.Внутрицеховой газопровод природного газа среднего давления Ø32-89, Рраб.=0,07 МПа, L=900м, находящийся в эксплуатации ЭСПЦ на объектеАО «ОЭМК им. А. А. Угарова» в Белгородской области, г. Старый Оскол</t>
  </si>
  <si>
    <t>06-ЗС-10613-2021</t>
  </si>
  <si>
    <t>на сооружение применяемые на ОПО Сеть газопотребления АО «ОЭМК» Класс опасности ОПО - III класс. Рег. № А06-05009-0021 от 08.04.2005г.Внутрицеховой газопровод природного газа низкого давления Ø57-426, Рраб.=0,02 МПа, L=865м, находящийся в эксплуатации ЭСПЦ на объекте АО «ОЭМК им. А. А. Угарова» в Белгородской области, г. Старый Оскол</t>
  </si>
  <si>
    <t>06-ЗС-10612-2021</t>
  </si>
  <si>
    <t>Заключение № РТС-БГ-ЭПБ-02.2021-131/21 экспертизы промышленной безопасности на сооружение, применяемое на опасном производственном объекте «Система теплоснабжения города Белгорода ПП «Городские тепловые сети» III класса опасности (рег. № А11-00861-0369): Надземный газопровод среднего давления (вводной газопровод). Эксплуатирующая организация - филиал ПАО «Квадра» - «Белгородская генерация», ПП «Городские тепловые сети». Адрес: Российская Федерация, Белгородская область, г. Белгород, ул. Дзгоева, 2 котельная «БЭМЗ»</t>
  </si>
  <si>
    <t>06-ЗС-10609-2021</t>
  </si>
  <si>
    <t>Заключение № РТС-БГ-ЭПБ-02.2021-135/21 экспертизы промышленной безопасности на сооружение, применяемое на опасном производственном объекте «Система теплоснабжения города Белгорода ПП «Городские тепловые сети» III класса опасности (рег. № А11-00861-0369): Внутренний газопровод от ГРУ 1 к котлам АВ-4 котельной «БЭМЗ». Эксплуатирующая организация - филиал ПАО «Квадра» - «Белгородская генерация», ПП «Городские тепловые сети». Адрес: Российская Федерация, Белгородская область, г. Белгород, ул. Дзгоева, 2, котельная «БЭМЗ»</t>
  </si>
  <si>
    <t>06-ЗС-10608-2021</t>
  </si>
  <si>
    <t>Заключение № РТС-БГ-ЭПБ-02.2021-136/21 экспертизы промышленной безопасности на сооружение, применяемое на опасном производственном объекте «Система теплоснабжения города Белгорода ПП «Городские тепловые сети» III класса опасности (рег. № А11-00861-0369): Внутренний газопровод от ГРУ 2 к котлам МЗК-7 котельной «БЭМЗ». Эксплуатирующая организация - филиал ПАО «Квадра» - «Белгородская генерация», ПП «Городские тепловые сети». Адрес: Российская Федерация, Белгородская область, г. Белгород, ул. Дзгоева, 2, котельная «БЭМЗ»</t>
  </si>
  <si>
    <t>06-ЗС-10605-2021</t>
  </si>
  <si>
    <t>06-ЗС-10602-2021</t>
  </si>
  <si>
    <t>на сооружение применяемые на ОПО Сеть газопотребления АО «ОЭМК» Класс опасности ОПО - III класс. Рег. № А06-05009-0021 от 08.04.2005 г. Газопровод природного (сбросного) газа среднего давления, обвязка котла КВГМ №4 котельной ТСЦ на объекте АО «ОЭМК им. А. А. Угарова» в Белгородской области, г. Старый Оскол</t>
  </si>
  <si>
    <t>06-ЗС-10600-2021</t>
  </si>
  <si>
    <t>на сооружение применяемые на ОПО Сеть газопотребления АО «ОЭМК» Класс опасности ОПО - III класс. Рег. № А06-05009-0021 от 08.04.2005 г. Газопровод природного (сбросного) газа среднего давления, обвязка котла КВГМ №3 котельной ТСЦ на объекте АО «ОЭМК им. А. А. Угарова» в Белгородской области, г. Старый Оскол</t>
  </si>
  <si>
    <t>06-ЗС-10598-2021</t>
  </si>
  <si>
    <t>на сооружение применяемые на ОПО Сеть газопотребления АО «ОЭМК» Класс опасности ОПО - III класс. Рег. № А06-05009-0021 от 08.04.2005 г. Газопровод природного (сбросного) газа среднего давления, обвязка котла КВГМ №2 котельной ТСЦ на объекте АО «ОЭМК им. А. А. Угарова» в Белгородской области, г. Старый Оскол</t>
  </si>
  <si>
    <t>06-ЗС-10595-2021</t>
  </si>
  <si>
    <t>на сооружение применяемые на ОПО Сеть газопотребления АО «ОЭМК» Класс опасности ОПО - III класс. Рег. № А06-05009-0021 от 08.04.2005 г. Газопровод природного (сбросного) газа среднего давления Ø108-820 от ГРП до котельной ТСЦ на объекте АО «ОЭМК им. А. А. Угарова» в Белгородской области, г. Старый Оскол</t>
  </si>
  <si>
    <t>06-ЗС-10593-2021</t>
  </si>
  <si>
    <t>ООО "СКИФ-М"</t>
  </si>
  <si>
    <t>на помещение, применяемое на опасном производственном объекте: «Участок спекания» рег. № А06-05697-0002, III класс опасности. Несущие и ограждающие конструкции Производственного здания механической обработки металла в осях А-В/1-5, принадлежащего ООО «СКИФ-М», расположенного по адресу: 308009, Белгородская обл., г. Белгород, ул. Волчанская, дом. №159.</t>
  </si>
  <si>
    <t>06-ЗС-10583-2021</t>
  </si>
  <si>
    <t>техническое устройство, применяемое на опасном производственном объекте "Площадка баллонных рамп № 2" III класса опасности, рег. № А12-00211-0044 - баллон рег. № 16357, зав. № 13 Эксплуатирующая организация: Акционерное общество "Конструкторское бюро химавтоматики" Адрес местонахождения ОПО: 394006, Воронежская область, г. Воронеж, ул. Ворошилова, д. 22</t>
  </si>
  <si>
    <t>12-ТУ-10546-2021</t>
  </si>
  <si>
    <t>техническое устройство, применяемое на опасном производственном объекте "Площадка баллонных рамп № 2" III класса опасности, рег. № А12-00211-0044 - баллон рег. № 16352, зав. № 1 Эксплуатирующая организация: Акционерное общество "Конструкторское бюро химавтоматики" Адрес местонахождения ОПО: 394006, Воронежская область, г. Воронеж, ул. Ворошилова, д. 22</t>
  </si>
  <si>
    <t>12-ТУ-10548-2021</t>
  </si>
  <si>
    <t>техническое устройство, применяемое на опасном производственном объекте "Площадка баллонных рамп № 2" III класса опасности, рег. № А12-00211-0044 - баллон рег. № 16282, зав. № 1155 Эксплуатирующая организация: Акционерное общество "Конструкторское бюро химавтоматики" Адрес местонахождения ОПО: 394006, Воронежская область, г. Воронеж, ул. Ворошилова, д. 22</t>
  </si>
  <si>
    <t>12-ТУ-10550-2021</t>
  </si>
  <si>
    <t>техническое устройство, применяемое на опасном производственном объекте "Площадка баллонных рамп № 2" III класса опасности, рег. № А12-00211-0044 - баллон рег. № 16361, зав. № 10 Эксплуатирующая организация: Акционерное общество "Конструкторское бюро химавтоматики" Адрес местонахождения ОПО: 394006, Воронежская область, г. Воронеж, ул. Ворошилова, д. 22</t>
  </si>
  <si>
    <t>12-ТУ-10552-2021</t>
  </si>
  <si>
    <t>техническое устройство, применяемое на опасном производственном объекте "Площадка баллонных рамп № 2" III класса опасности, рег. № А12-00211-0044 - баллон рег. № 16351, зав. № 4 Эксплуатирующая организация: Акционерное общество "Конструкторское бюро химавтоматики" Адрес местонахождения ОПО: 394006, Воронежская область, г. Воронеж, ул. Ворошилова, д. 22</t>
  </si>
  <si>
    <t>12-ТУ-10553-2021</t>
  </si>
  <si>
    <t>техническое устройство, применяемое на опасном производственном объекте "Площадка баллонных рамп № 2" III класса опасности, рег. № А12-00211-0044 - баллон рег. № 16355, зав. № 12 Эксплуатирующая организация: Акционерное общество "Конструкторское бюро химавтоматики" Адрес местонахождения ОПО: 394006, Воронежская область, г. Воронеж, ул. Ворошилова, д. 22</t>
  </si>
  <si>
    <t>12-ТУ-10555-2021</t>
  </si>
  <si>
    <t>техническое устройство, применяемое на опасном производственном объекте "Площадка баллонных рамп № 2" III класса опасности, рег. № А12-00211-0044 - баллон рег. № 16313, зав. № 016 Эксплуатирующая организация: Акционерное общество "Конструкторское бюро химавтоматики" Адрес местонахождения ОПО: 394006, Воронежская область, г. Воронеж, ул. Ворошилова, д. 22</t>
  </si>
  <si>
    <t>12-ТУ-10557-2021</t>
  </si>
  <si>
    <t>техническое устройство, применяемое на опасном производственном объекте "Площадка баллонных рамп № 2" III класса опасности, рег. № А12-00211-0044 - баллон рег. № 16287, зав. № 1929 Эксплуатирующая организация: Акционерное общество "Конструкторское бюро химавтоматики" Адрес местонахождения ОПО: 394006, Воронежская область, г. Воронеж, ул. Ворошилова, д. 22</t>
  </si>
  <si>
    <t>12-ТУ-10559-2021</t>
  </si>
  <si>
    <t>техническое устройство, применяемое на опасном производственном объекте "Площадка баллонных рамп № 2" III класса опасности, рег. № А12-00211-0044 - баллон рег. № 16286, зав. № 1783 Эксплуатирующая организация: Акционерное общество "Конструкторское бюро химавтоматики" Адрес местонахождения ОПО: 394006, Воронежская область, г. Воронеж, ул. Ворошилова, д. 22</t>
  </si>
  <si>
    <t>12-ТУ-10561-2021</t>
  </si>
  <si>
    <t>техническое устройство, применяемое на опасном производственном объекте "Площадка баллонных рамп № 2" III класса опасности, рег. № А12-00211-0044 - баллон рег. № 16362, зав. № 11 Эксплуатирующая организация: Акционерное общество "Конструкторское бюро химавтоматики" Адрес местонахождения ОПО: 394006, Воронежская область, г. Воронеж, ул. Ворошилова, д. 22</t>
  </si>
  <si>
    <t>12-ТУ-10563-2021</t>
  </si>
  <si>
    <t>техническое устройство, применяемое на опасном производственном объекте: вентиляционная установка тех. № 1/2, инв. № 173-83</t>
  </si>
  <si>
    <t>12-ТУ-10641-2021</t>
  </si>
  <si>
    <t>техническое устройство, применяемое на опасном производственном объекте: вентиляционная установка тех. № 2/1, инв. № 173-83</t>
  </si>
  <si>
    <t>12-ТУ-10644-2021</t>
  </si>
  <si>
    <t>техническое устройство, применяемое на опасном производственном объекте: вентиляционная установка тех. № П-2а, инв. № 173-83</t>
  </si>
  <si>
    <t>12-ТУ-10648-2021</t>
  </si>
  <si>
    <t>техническое устройство, применяемое на опасном производственном объекте: вентиляционная установка тех. № 4/1, инв. № 173-83</t>
  </si>
  <si>
    <t>12-ТУ-10650-2021</t>
  </si>
  <si>
    <t>техническое устройство, применяемое на опасном производственном объекте: вентиляционная установка тех. № П-22/2, инв. № 390</t>
  </si>
  <si>
    <t>12-ТУ-10653-2021</t>
  </si>
  <si>
    <t>техническое устройство, применяемое на опасном производственном объекте: вентиляционная установка тех. № П-20, инв. № 104668</t>
  </si>
  <si>
    <t>12-ТУ-10659-2021</t>
  </si>
  <si>
    <t>техническое устройство, применяемое на опасном производственном объекте: вентиляционная установка тех. № П-21, инв. № 104668</t>
  </si>
  <si>
    <t>12-ТУ-10667-2021</t>
  </si>
  <si>
    <t>техническое устройство, применяемое на опасном производственном объекте: вентиляционная установка тех. № П-28/2, инв. № 104668</t>
  </si>
  <si>
    <t>12-ТУ-10671-2021</t>
  </si>
  <si>
    <t>техническое устройство, применяемое на опасном производственном объекте: насос тех. №Н11-1, инв. № 38259</t>
  </si>
  <si>
    <t>12-ТУ-10676-2021</t>
  </si>
  <si>
    <t>техническое устройство, применяемое на опасном производственном объекте: насос тех. № 7/3, инв. № 30210</t>
  </si>
  <si>
    <t>12-ТУ-10677-2021</t>
  </si>
  <si>
    <t>техническое устройство, применяемое на опасном производственном объекте: насос тех. № 38/2, инв. № 28248</t>
  </si>
  <si>
    <t>12-ТУ-10678-2021</t>
  </si>
  <si>
    <t>техническое устройство, применяемое на опасном производственном объекте: насос тех. № 50а/3, инв. № 36510</t>
  </si>
  <si>
    <t>12-ТУ-10679-2021</t>
  </si>
  <si>
    <t>ООО "Автодор"</t>
  </si>
  <si>
    <t>Битумная емкость тех. № 1</t>
  </si>
  <si>
    <t>АЭ.21.02483.002</t>
  </si>
  <si>
    <t>12-ТУ-10684-2021</t>
  </si>
  <si>
    <t>Битумная емкость тех. № 2</t>
  </si>
  <si>
    <t>12-ТУ-10685-2021</t>
  </si>
  <si>
    <t>техническое устройство, применяемое на опасном производственном объекте "Площадка баллонных рамп №2" III класса опасности, рег. № А12-00211-0044 - баллон рег. № 16299, зав. № 16180 Эксплуатирующая организация: Акционерное общество "Конструкторское бюро химавтоматики" Адрес местонахождения ОПО: 394006, Воронежская обл., г. Воронеж, ул. Ворошилова, д. 22</t>
  </si>
  <si>
    <t>12-ТУ-10773-2021</t>
  </si>
  <si>
    <t>техническое устройство, применяемое на опасном производственном объекте "Площадка баллонных рамп №2" III класса опасности, рег. № А12-00211-0044 - баллон рег. № 16283, зав. № 1152 Эксплуатирующая организация: Акционерное общество "Конструкторское бюро химавтоматики" Адрес местонахождения ОПО: 394006, Воронежская обл., г. Воронеж, ул. Ворошилова, д. 22</t>
  </si>
  <si>
    <t>12-ТУ-10776-2021</t>
  </si>
  <si>
    <t>техническое устройство, применяемое на опасном производственном объекте "Площадка баллонных рамп №2" III класса опасности, рег. № А12-00211-0044 - баллон рег. № 16284, зав. № 1475 Эксплуатирующая организация: Акционерное общество "Конструкторское бюро химавтоматики" Адрес местонахождения ОПО: 394006, Воронежская обл., г. Воронеж, ул. Ворошилова, д. 22</t>
  </si>
  <si>
    <t>12-ТУ-10780-2021</t>
  </si>
  <si>
    <t>техническое устройство, применяемое на опасном производственном объекте "Площадка баллонных рамп №2" III класса опасности, рег. № А12-00211-0044 - баллон рег. № 16301, зав. № 16159 Эксплуатирующая организация: Акционерное общество "Конструкторское бюро химавтоматики" Адрес местонахождения ОПО: 394006, Воронежская обл., г. Воронеж, ул. Ворошилова, д. 22</t>
  </si>
  <si>
    <t>12-ТУ-10782-2021</t>
  </si>
  <si>
    <t>техническое устройство, применяемое на опасном производственном объекте "Площадка баллонных рамп №2" III класса опасности, рег. № А12-00211-0044 - баллон рег. № 16281, зав. № 1551 Эксплуатирующая организация: Акционерное общество "Конструкторское бюро химавтоматики" Адрес местонахождения ОПО: 394006, Воронежская обл., г. Воронеж, ул. Ворошилова, д. 22</t>
  </si>
  <si>
    <t>12-ТУ-10783-2021</t>
  </si>
  <si>
    <t>техническое устройство, применяемое на опасном производственном объекте "Площадка баллонных рамп №2" III класса опасности, рег. № А12-00211-0044 - баллон рег. № 16290, зав. № 16299 Эксплуатирующая организация: Акционерное общество "Конструкторское бюро химавтоматики" Адрес местонахождения ОПО: 394006, Воронежская обл., г. Воронеж, ул. Ворошилова, д. 22</t>
  </si>
  <si>
    <t>12-ТУ-10788-2021</t>
  </si>
  <si>
    <t>техническое устройство, применяемое на опасном производственном объекте "Площадка баллонных рамп №2" III класса опасности, рег. № А12-00211-0044 - баллон рег. № 16300, зав. № 16130 Эксплуатирующая организация: Акционерное общество "Конструкторское бюро химавтоматики" Адрес местонахождения ОПО: 394006, Воронежская обл., г. Воронеж, ул. Ворошилова, д. 22</t>
  </si>
  <si>
    <t>12-ТУ-10789-2021</t>
  </si>
  <si>
    <t>техническое устройство, применяемое на опасном производственном объекте "Площадка баллонных рамп №2" III класса опасности, рег. № А12-00211-0044 - баллон рег. № 16291, зав. № 16282 Эксплуатирующая организация: Акционерное общество "Конструкторское бюро химавтоматики" Адрес местонахождения ОПО: 394006, Воронежская обл., г. Воронеж, ул. Ворошилова, д. 22</t>
  </si>
  <si>
    <t>12-ТУ-10791-2021</t>
  </si>
  <si>
    <t>техническое устройство, применяемое на опасном производственном объекте "Площадка баллонных рамп №2" III класса опасности, рег. № А12-00211-0044 - баллон рег. № 16278, зав. № 180 Эксплуатирующая организация: Акционерное общество "Конструкторское бюро химавтоматики" Адрес местонахождения ОПО: 394006, Воронежская обл., г. Воронеж, ул. Ворошилова, д. 22</t>
  </si>
  <si>
    <t>12-ТУ-10793-2021</t>
  </si>
  <si>
    <t>техническое устройство, применяемое на опасном производственном объекте "Площадка баллонных рамп №2" III класса опасности, рег. № А12-00211-0044 - баллон рег. № 16285, зав. № 4876 Эксплуатирующая организация: Акционерное общество "Конструкторское бюро химавтоматики" Адрес местонахождения ОПО: 394006, Воронежская обл., г. Воронеж, ул. Ворошилова, д. 22</t>
  </si>
  <si>
    <t>12-ТУ-10796-2021</t>
  </si>
  <si>
    <t>сооружения на опасном производственном объекте, предназначенного для осуществления технологических процессов: Резервуар хранения мазута № 1, V- 1000 м3 по адресу: г. Нововоронеж, пр-д. Заводской, д.1 Эксплуатирующая организация: Общество с ограниченной ответственностью "АтомТеплоЭлектроСеть" Опасный производственный объект: "Система теплоснабжения 1-7 микрорайона г. Нововоронеж" рег. № Р01-00005-0022, III класс опасности, г. Нововоронеж, пр-д. Заводской, д.1</t>
  </si>
  <si>
    <t>12-ЗС-10540-2021</t>
  </si>
  <si>
    <t>сооружения на опасном производственном объекте, предназначенного для осуществления технологических процессов: Резервуар хранения мазута № 2, V- 1000 м3 по адресу: г. Нововоронеж, пр-д. Заводской, д.1 Эксплуатирующая организация: Общество с ограниченной ответственностью "АтомТеплоЭлектроСеть" Опасный производственный объект: "Система теплоснабжения 1-7 микрорайона г. Нововоронеж" рег. № Р01-00005-0022, III класс опасности, г. Нововоронеж, пр-д. Заводской, д.1</t>
  </si>
  <si>
    <t>12-ЗС-10541-2021</t>
  </si>
  <si>
    <t>сооружение, применяемое на опасном производственном объекте "Площадка хранения компонентов ракетных топлив" I класс опасности, рег. № А12-00211-0009 Трубопровод сброса давления из емкости корпуса 42, рег. № 90к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</si>
  <si>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12-ЗС-10542-2021</t>
  </si>
  <si>
    <t>сооружение, применяемое на опасном производственном объекте "Площадка хранения компонентов ракетных топлив" I класс опасности, рег. № А12-00211-0009 Трубопровод сброса давления из емкостей корпуса 57, рег. № 99к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</si>
  <si>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12-ЗС-10543-2021</t>
  </si>
  <si>
    <t>сооружение, применяемое на опасном производственном объекте "Площадка хранения компонентов ракетных топлив" I класс опасности, рег. № А12-00211-0009 Трубопровод сброса дренажных газов "О" со стенда 50 и корпуса 54, рег. № 113к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</si>
  <si>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12-ЗС-10544-2021</t>
  </si>
  <si>
    <t>сооружение, применяемое на опасном производственном объекте "Площадка хранения компонентов ракетных топлив" I класс опасности, рег. № А12-00211-0009 Трубопровод слива некондиционного компонента "Г" из емкостей хранилища в ЖДЦ, рег. № 91к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</si>
  <si>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12-ЗС-10566-2021</t>
  </si>
  <si>
    <t>сооружение, применяемое на опасном производственном объекте "Площадка хранения компонентов ракетных топлив" I класс опасности, рег. № А12-00211-0009 Трубопровод слива керосина из ЖДЦ в емкость V=25 м3 корпуса 6, рег. № 213к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</si>
  <si>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12-ЗС-10567-2021</t>
  </si>
  <si>
    <t>сооружение, применяемое на опасном производственном объекте "Площадка хранения компонентов ракетных топлив" I класс опасности, рег. № А12-00211-0009 Трубопровод перелива компонента "Г" из емкости в емкость в корпусе 42, рег. № 92к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</si>
  <si>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12-ЗС-10568-2021</t>
  </si>
  <si>
    <t>сооружение, применяемое на опасном производственном объекте "Площадка хранения компонентов ракетных топлив" I класс опасности, рег. № А12-00211-0009 Трубопровод аварийно-технологического слива Т-1 со стенда № 4 в корпус 34, рег. № 104к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</si>
  <si>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12-ЗС-10570-2021</t>
  </si>
  <si>
    <t>сооружение, применяемое на опасном производственном объекте "Площадка хранения компонентов ракетных топлив" I класс опасности, рег. № А12-00211-0009 Трубопровод заправки "Г" стенда 50 из корпуса 42, рег. № 121к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</si>
  <si>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12-ЗС-10572-2021</t>
  </si>
  <si>
    <t>сооружение, применяемое на опасном производственном объекте "Площадка хранения компонентов ракетных топлив" I класс опасности, рег. № А12-00211-0009 Трубопровод заправки "О" стенда 50, рег. № 114к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</si>
  <si>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12-ЗС-10574-2021</t>
  </si>
  <si>
    <t>сооружение, применяемое на опасном производственном объекте "Площадка хранения компонентов ракетных топлив" I класс опасности, рег. № А12-00211-0009 Трубопровод приема компонента "О" из ЖДЦ в корпус 57, рег. № 97к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</si>
  <si>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12-ЗС-10576-2021</t>
  </si>
  <si>
    <t>сооружение, применяемое на опасном производственном объекте "Площадка хранения компонентов ракетных топлив" I класс опасности, рег. № А12-00211-0009 Трубопровод приемно-выдающий в корпусе 42, рег. № 94к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</si>
  <si>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12-ЗС-10578-2021</t>
  </si>
  <si>
    <t>сооружение, применяемое на опасном производственном объекте "Площадка хранения компонентов ракетных топлив" I класс опасности, рег. № А12-00211-0009 Трубопровод наддува емкостей и ЖДЦ в корпусе 57, рег. № 98к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</si>
  <si>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12-ЗС-10580-2021</t>
  </si>
  <si>
    <t>сооружение, применяемое на опасном производственном объекте "Площадка хранения компонентов ракетных топлив" I класс опасности, рег. № А12-00211-0009 Трубопровод подачи керосина от насоса к автозаправщику в корпусе 6, рег. № 122к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</si>
  <si>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12-ЗС-10582-2021</t>
  </si>
  <si>
    <t>Техническое перевооружение сети газопотребления АО "Воронежстальмост" с установкой пункта редуцирования газа (ПРГ) по адресу: г. Воронеж, ул. Волгоградская, 39" (Шифр № 278-ПР-06/2021)</t>
  </si>
  <si>
    <t>12-ТП-10803-2021</t>
  </si>
  <si>
    <t>Подъемник стреловой самоходный HAULOTTE H16TPX, зав.№ TD104706, уч.№ А13-00034-0125ПС</t>
  </si>
  <si>
    <t>13-ТУ-08554-2021</t>
  </si>
  <si>
    <t>Подъемник передвижной телескопический HAULOTTE H25TPX, зав.№ TD104820</t>
  </si>
  <si>
    <t>13-ТУ-08552-2021</t>
  </si>
  <si>
    <t>Подъемник самоходный JLG4069LE, зав.№ 0200181483, уч.№ А13-00034-0142пс</t>
  </si>
  <si>
    <t>13-ТУ-08546-2021</t>
  </si>
  <si>
    <t>Подъемник самоходный HAULOTTE COMPACT 12, зав.№ CE130669, уч.№ А13-00034-0016ПС</t>
  </si>
  <si>
    <t>13-ТУ-08542-2021</t>
  </si>
  <si>
    <t>Подъемник передвижной HAULOTTE HA16SPX</t>
  </si>
  <si>
    <t>13-ТУ-08536-2021</t>
  </si>
  <si>
    <t>Кислородно-распределительный пункт № 2 (линии регулирования давления азота и кислорода), инв. № 77934, площадка воздухоразделительных установок № 1 кислородного цеха</t>
  </si>
  <si>
    <t>АЭ.18.03431.001</t>
  </si>
  <si>
    <t>13-ТУ-08533-2021</t>
  </si>
  <si>
    <t>Подъемник самоходный HA260 PX?, зав.№ AD119411</t>
  </si>
  <si>
    <t>13-ТУ-08531-2021</t>
  </si>
  <si>
    <t>Трубопровод кислорода на технологические нужды УВС КЦ-2, конвертерного цеха № 2</t>
  </si>
  <si>
    <t>13-ТУ-08528-2021</t>
  </si>
  <si>
    <t>Подъемник передвижной HAULOTTE HA16SPX, зав.№ AD114984</t>
  </si>
  <si>
    <t>13-ТУ-08523-2021</t>
  </si>
  <si>
    <t>Подъемник самоходный гидравлический GS-5390 RT, зав.№ GS9007-44195, Уч.№ А13-00034-0031ПС</t>
  </si>
  <si>
    <t>13-ТУ-08522-2021</t>
  </si>
  <si>
    <t>Здание кислородно-распределительного пункта № 2, инв. № 77934, в части экспертной оценки технического состояния несущих и ограждающих конструкций, площадка воздухоразделительных установок № 1 кислородного цеха</t>
  </si>
  <si>
    <t>13-ЗС-08557-2021</t>
  </si>
  <si>
    <t>кран мостовой, рег. № 3965, зав. №1594</t>
  </si>
  <si>
    <t>13-ТУ-06909-2021</t>
  </si>
  <si>
    <t>Заключение экспертизы промышленной безопасности на техническое устройство, применяемое на опасном производственном объекте - трубопровод сетевой воды от напорных насосов СЭН №№13-16 до коллекторной прямой сетевой воды рег. № 812</t>
  </si>
  <si>
    <t>АЭ.17.05491.001</t>
  </si>
  <si>
    <t>14-ТУ-10718-2021</t>
  </si>
  <si>
    <t>Заключение экспертизы промышленной безопасности на техническое устройство, применяемое на опасном производственном объекте - участок тепловой сети р/с-22р, рег. №855</t>
  </si>
  <si>
    <t>14-ТУ-10719-2021</t>
  </si>
  <si>
    <t>Заключение экспертизы промышленной безопасности на техническое устройство, применяемое на опасном производственном объекте - деаэратор ст. №7, зав. №1240, рег. №13945</t>
  </si>
  <si>
    <t>14-ТУ-10720-2021</t>
  </si>
  <si>
    <t>Заключение экспертизы промышленной безопасности на техническое устройство, применяемое на опасном производственном объекте - участок тепловой сети ТМ-1, рег. № 831</t>
  </si>
  <si>
    <t>14-ТУ-10721-2021</t>
  </si>
  <si>
    <t>Заключение экспертизы промышленной безопасности на техническое устройство, применяемое на опасном производственном объекте - подогреватель высокого давления ПВ-250-180-33-1 ст. №5 ТГ №5 зав. № 49719, рег. № 16559</t>
  </si>
  <si>
    <t>14-ТУ-10722-2021</t>
  </si>
  <si>
    <t>Заключение экспертизы промышленной безопасности на техническое устройство, применяемое на опасном производственном объекте - подогреватель сырой воды ст. №1 ПСВ-200-7-15, зав. № 3144, рег. № 17319</t>
  </si>
  <si>
    <t>14-ТУ-10724-2021</t>
  </si>
  <si>
    <t>Заключение экспертизы промышленной безопасности на техническое устройство, применяемое на опасном производственном объекте - подогреватель высокого давления ПВ-250-180-21-3 ст. №4 ТГ № 5, зав № 49453, рег. № 16560</t>
  </si>
  <si>
    <t>14-ТУ-10725-2021</t>
  </si>
  <si>
    <t>Заключение экспертизы промышленной безопасности на техническое устройство, применяемое на опасном производственном объекте - трубопровод отбора пара к ПВД-7 ТГ-7, рег. № 711</t>
  </si>
  <si>
    <t>14-ТУ-10726-2021</t>
  </si>
  <si>
    <t>Заключение экспертизы промышленной безопасности на техническое устройство, применяемое на опасном производственном объекте - трубопровод подающей сетевой воды ТМ-3 от коллекторной до границы предприятия, рег. № 879</t>
  </si>
  <si>
    <t>14-ТУ-10728-2021</t>
  </si>
  <si>
    <t>Заключение экспертизы промышленной безопасности на техническое устройство, применяемое на опасном производственном объекте - перекачивающий насос 5Н-5х4, зав. № 3435, техн. № 1-II</t>
  </si>
  <si>
    <t>АЭ.17.04835.001</t>
  </si>
  <si>
    <t>14-ТУ-10729-2021</t>
  </si>
  <si>
    <t>Заключение экспертизы промышленной безопасности на техническое устройство, применяемое на опасном производственном объекте - паропровод к ПВД-6 ТГ-7, рег. № 710</t>
  </si>
  <si>
    <t>14-ТУ-10731-2021</t>
  </si>
  <si>
    <t>Заключение экспертизы промышленной безопасности на техническое устройство, применяемое на опасном производственном объекте - паропровод к ПВД-5 ТГ-7, рег. № 709</t>
  </si>
  <si>
    <t>14-ТУ-10732-2021</t>
  </si>
  <si>
    <t>Заключение экспертизы промышленной безопасности на техническое устройство, применяемое на опасном производственном объекте - перекачивающий насос 20НА22х3, зав. № 2937, техн. № 2</t>
  </si>
  <si>
    <t>14-ТУ-10734-2021</t>
  </si>
  <si>
    <t>Заключение экспертизы промышленной безопасности на техническое устройство, применяемое на опасном производственном объекте - перекачивающий насос 20НА22х3, зав. № 2936, техн. № 1</t>
  </si>
  <si>
    <t>14-ТУ-10735-2021</t>
  </si>
  <si>
    <t>Заключение экспертизы промышленной безопасности на техническое устройство, применяемое на опасном производственном объекте - перекачивающий насос 6НК-6х1, зав. № 3434, техн. №4-I</t>
  </si>
  <si>
    <t>14-ТУ-10738-2021</t>
  </si>
  <si>
    <t>Заключение экспертизы промышленной безопасности на техническое устройство, применяемое на опасном производственном объекте - перекачивающий насос 5Н-5х4, зав. № 3438, техн. № 4-II</t>
  </si>
  <si>
    <t>14-ТУ-10741-2021</t>
  </si>
  <si>
    <t>Заключение экспертизы промышленной безопасности на техническое устройство, применяемое на опасном производственном объекте - перекачивающий насос 5Н-5х4, зав. № 3436, техн. №2-II</t>
  </si>
  <si>
    <t>14-ТУ-10764-2021</t>
  </si>
  <si>
    <t>сосуд (ресивер кислорода) рег. № 16606 площадки воздухоразделительных установок № 1</t>
  </si>
  <si>
    <t>13-ТУ-10906-2021</t>
  </si>
  <si>
    <t>сосуд (ресивер кислорода) рег. № 16595 площадки воздухоразделительных установок № 1</t>
  </si>
  <si>
    <t>13-ТУ-10905-2021</t>
  </si>
  <si>
    <t>трубопровод пара уч. № 959 площадки цеха химической водоочистки ТЭЦ</t>
  </si>
  <si>
    <t>АЭ.21.00621.001</t>
  </si>
  <si>
    <t>13-ТУ-10902-2021</t>
  </si>
  <si>
    <t>ресивер рег. № 18570 цеха по производству проката динамной стали</t>
  </si>
  <si>
    <t>13-ТУ-10901-2021</t>
  </si>
  <si>
    <t>ресивер рег. № 18573 цеха по производству проката динамной стали</t>
  </si>
  <si>
    <t>13-ТУ-10899-2021</t>
  </si>
  <si>
    <t>печь индукционная плавильная марки «Inductoterm» модели ИПП - 1,5, инв. №26160», цех чугунолитейный, ООО «ЛеМаЗ</t>
  </si>
  <si>
    <t>13-ТУ-10898-2021</t>
  </si>
  <si>
    <t>ресивер рег. № 18569 цеха по производству проката динамной стали</t>
  </si>
  <si>
    <t>13-ТУ-10895-2021</t>
  </si>
  <si>
    <t>«трубопровод доменного газа от колонны № 18/50 до колонны № 18/74-71, рег. № 231», площадка газового цеха</t>
  </si>
  <si>
    <t>13-ТУ-10893-2021</t>
  </si>
  <si>
    <t>«колпаковая печь №24, инв.№45350, отделения колпакового отжига», цех по производству холодного проката и покрытий</t>
  </si>
  <si>
    <t>13-ТУ-10879-2021</t>
  </si>
  <si>
    <t>сосуд (ресивер кислорода) рег. № 15650 площадки воздухоразделительных установок № 1</t>
  </si>
  <si>
    <t>13-ТУ-10875-2021</t>
  </si>
  <si>
    <t>«воздухонагреватель №10А доменной печи №2, инв.№80, рег.№593», площадка доменного цеха №1</t>
  </si>
  <si>
    <t>13-ТУ-10874-2021</t>
  </si>
  <si>
    <t>Колпаковая печь № 34, инв. № 45360, отделения колпакового отжига, цеха по производству холодного проката и покрытий</t>
  </si>
  <si>
    <t>13-ТУ-10871-2021</t>
  </si>
  <si>
    <t>«колпаковая печь №22, инв.№45348, отделения колпакового отжига», цех по производству холодного проката и покрытий</t>
  </si>
  <si>
    <t>13-ТУ-10870-2021</t>
  </si>
  <si>
    <t>Воздухонагреватель № 8А доменной печи № 3, инв. № 81, рег. № 472, площадка доменного цеха № 1</t>
  </si>
  <si>
    <t>13-ТУ-10869-2021</t>
  </si>
  <si>
    <t>Трубопровод перекачки серной кислоты № 1, инв. № 26904, площадка цеха химической водоочистки ТЭЦ</t>
  </si>
  <si>
    <t>АЭ.17.02816.002</t>
  </si>
  <si>
    <t>13-ТУ-10867-2021</t>
  </si>
  <si>
    <t>Ресивер кислорода зав. № 48 рег. № 16604 площадки воздухоразделительных установок № 1</t>
  </si>
  <si>
    <t>13-ТУ-10864-2021</t>
  </si>
  <si>
    <t>трубопровод подачи сжатого воздуха на вторичное охлаждение УНРС-4, 6, инв.№1014128», цех конвертерный №1</t>
  </si>
  <si>
    <t>13-ТУ-10846-2021</t>
  </si>
  <si>
    <t>Колпаковая печь № 18, инв. № 45344, отделения колпакового отжига, цеха по производству холодного проката и покрытий</t>
  </si>
  <si>
    <t>13-ТУ-10844-2021</t>
  </si>
  <si>
    <t>подъемник УСТК №1, инв.№121992», цех коксовый</t>
  </si>
  <si>
    <t>13-ТУ-10842-2021</t>
  </si>
  <si>
    <t>Колпаковая печь № 47, инв. № 45373, отделения колпакового отжига, цеха по производству холодного проката и покрытий</t>
  </si>
  <si>
    <t>13-ТУ-10841-2021</t>
  </si>
  <si>
    <t>Колпаковая печь № 62, инв. № 45447, отделения колпакового отжига, цеха по производству холодного проката и покрытий</t>
  </si>
  <si>
    <t>13-ТУ-10840-2021</t>
  </si>
  <si>
    <t>установка очистки аргона АрТ-0,75, ст.№2, зав.№9, инв.№29451», площадка воздухоразделительных установок №2</t>
  </si>
  <si>
    <t>13-ТУ-10838-2021</t>
  </si>
  <si>
    <t>Машина ломки футеровки UNIDACHS 400ME, инв. № 1005391, конвертерного цеха № 2</t>
  </si>
  <si>
    <t>13-ТУ-10837-2021</t>
  </si>
  <si>
    <t>установка очистки аргона АрТ-1,1, ст.№3, зав.№23, инв.№29452», площадка воздухоразделительных установок №2</t>
  </si>
  <si>
    <t>13-ТУ-10836-2021</t>
  </si>
  <si>
    <t>Вагон для транспортировки раскаленного кокса, инв. № 1004786, коксового цеха КХЦ</t>
  </si>
  <si>
    <t>13-ТУ-10834-2021</t>
  </si>
  <si>
    <t>колпаковая печь №58, инв.№45443, отделения колпакового отжига», цех по производству холодного проката и покрытий</t>
  </si>
  <si>
    <t>13-ТУ-10833-2021</t>
  </si>
  <si>
    <t>Чугуновоз № 5, инв. № 18393, конвертерного цеха № 1</t>
  </si>
  <si>
    <t>13-ТУ-10832-2021</t>
  </si>
  <si>
    <t>Чугуновоз № 4, инв. № 18392, конвертерного цеха № 1</t>
  </si>
  <si>
    <t>13-ТУ-10831-2021</t>
  </si>
  <si>
    <t>колпаковая печь №7, инв.№45332, отделения колпакового отжига», цех по производству холодного проката и покрытий</t>
  </si>
  <si>
    <t>13-ТУ-10830-2021</t>
  </si>
  <si>
    <t>колпаковая печь №17, инв.№45343, отделения отжига», цех по производству холодного проката и покрытий</t>
  </si>
  <si>
    <t>13-ТУ-10829-2021</t>
  </si>
  <si>
    <t>Кран мостовой, зав. № 42507, учет. № 12749, цеха подготовки производства</t>
  </si>
  <si>
    <t>13-ТУ-10828-2021</t>
  </si>
  <si>
    <t>Ресивер зав. № 5063-7 рег. № 18574 цеха по производству проката динамной стали</t>
  </si>
  <si>
    <t>АЭ.21.00624.001</t>
  </si>
  <si>
    <t>13-ТУ-10827-2021</t>
  </si>
  <si>
    <t>Ресивер зав. № 5063-9 рег. № 18576 цеха по производству проката динамной стали</t>
  </si>
  <si>
    <t>13-ТУ-10826-2021</t>
  </si>
  <si>
    <t>Ресивер зав. № 5063-5 рег. № 18572 цеха по производству проката динамной стали</t>
  </si>
  <si>
    <t>13-ТУ-10825-2021</t>
  </si>
  <si>
    <t>Ресивер зав. № 5063-4 рег. № 18571 цеха по производству проката динамной стали</t>
  </si>
  <si>
    <t>13-ТУ-10824-2021</t>
  </si>
  <si>
    <t>документации на техническое перевооружение опасного производственного объекта «ПАО «НЛМК». Газовый цех. Техническое перевооружение газопроводов коксового и доменного газов для прокладки трубопроводов конвертерного газа, шифр 292748», площадка газового цеха</t>
  </si>
  <si>
    <t>13-ТП-10897-2021</t>
  </si>
  <si>
    <t>ООО "АВИКС ГРУПП"</t>
  </si>
  <si>
    <t>документации на техническое перевооружение цеха по производству смазочных материалов ООО «АВИКС ГРУПП»</t>
  </si>
  <si>
    <t>13-ТП-10892-2021</t>
  </si>
  <si>
    <t>документации на техническое перевооружение опасного производственного объекта «ПАО «НЛМК». МЦСО. Техническое перевооружение металлорежущего оборудования, шифр 291432», площадка корпуса №1 цеха механосборочного сталеплавильного оборудования</t>
  </si>
  <si>
    <t>13-ТП-10890-2021</t>
  </si>
  <si>
    <t>«железнодорожный путь необщего пользования, экипировочный путь ст.Южная №36», управление Ж/Д транспортом</t>
  </si>
  <si>
    <t>13-ЗС-10886-2021</t>
  </si>
  <si>
    <t>Аглокорпус № 2 (высокая и низкая части), инв. № 56082, обследование несущих и ограждающих конструкций цеха агломерации</t>
  </si>
  <si>
    <t>13-ЗС-10883-2021</t>
  </si>
  <si>
    <t>Труба для отвода аспирационного воздуха от УДЧ № 1, инв. № 172152, обследование строительных конструкций конвертерного цеха № 2</t>
  </si>
  <si>
    <t>13-ЗС-10881-2021</t>
  </si>
  <si>
    <t>Стальной вертикальный цилиндрический резервуар № 16 (хранилище сырого бензола), объемом 400 м3, инв. № 19627, цеха улавливания химических продуктов КХЦ</t>
  </si>
  <si>
    <t>13-ЗС-10878-2021</t>
  </si>
  <si>
    <t>Труба для отвода металлической оксидной пыли от МОЗ, инв. № 173310, обследование строительных конструкций конвертерного цеха № 2</t>
  </si>
  <si>
    <t>13-ЗС-10876-2021</t>
  </si>
  <si>
    <t>Стальной вертикальный цилиндрический резервуар (хранилище аммиачной воды) № 1, объемом 125 м3, инв. № 17490, цеха улавливания химических продуктов КХЦ</t>
  </si>
  <si>
    <t>13-ЗС-10873-2021</t>
  </si>
  <si>
    <t>Стальной вертикальный цилиндрический резервуар № 3 (хранилище сырого бензола), объемом 400 м3, инв. № 19627, цеха улавливания химических продуктов КХЦ</t>
  </si>
  <si>
    <t>13-ЗС-10823-2021</t>
  </si>
  <si>
    <t>Ресивер кислорода зав. № 29 рег. № 16611 площадки воздухоразделительных установок № 1</t>
  </si>
  <si>
    <t>13-ТУ-10937-2021</t>
  </si>
  <si>
    <t>Ресивер кислорода зав. № 7 рег. № 15650 площадки воздухоразделительных установок № 1</t>
  </si>
  <si>
    <t>13-ТУ-10935-2021</t>
  </si>
  <si>
    <t>Ресивер кислорода зав. № 5 рег. № 15650 площадки воздухоразделительных установок № 1</t>
  </si>
  <si>
    <t>13-ТУ-10932-2021</t>
  </si>
  <si>
    <t>Ресивер кислорода зав. № 2 рег. № 15650 площадки воздухоразделительных установок № 1</t>
  </si>
  <si>
    <t>13-ТУ-10931-2021</t>
  </si>
  <si>
    <t>Кран грузоподъемный мостовой грейферный, зав. № 2-1368, учет. № 11699, площадка доменного цеха № 1</t>
  </si>
  <si>
    <t xml:space="preserve">АЭ.20.01381.001 </t>
  </si>
  <si>
    <t>13-ТУ-10924-2021</t>
  </si>
  <si>
    <t>ООО "Монтажгазсервис"</t>
  </si>
  <si>
    <t>Документация на ликвидацию опасного производственного объекта "Площадка цеха наполнения баллонов"</t>
  </si>
  <si>
    <t>13-ДЛ-10941-2021</t>
  </si>
  <si>
    <t>заключение экспертизы промышленной безопасности сооружения, применяемого на ОПО: помещения солодовенного цеха, расположенного по адресу Липецкая обл., г. Елец, ул. Ани Гайтеровой, д. 42, офис 1</t>
  </si>
  <si>
    <t>АЭ.21.01035.002</t>
  </si>
  <si>
    <t>13-ЗС-10976-2021</t>
  </si>
  <si>
    <t>Стальной горизонтальный цилиндрический резервуар, (инв. № 95782, позиция 27), объемом 50 м3 для хранения нефтепродуктов, цеха по производству холодного проката и покрытий</t>
  </si>
  <si>
    <t>13-ТУ-11160-2021</t>
  </si>
  <si>
    <t>Стальной горизонтальный цилиндрический резервуар, (инв. № 95782, позиция 28), объемом 50 м3 для хранения нефтепродуктов, цеха по производству холодного проката и покрытий</t>
  </si>
  <si>
    <t>13-ТУ-11159-2021</t>
  </si>
  <si>
    <t>Стальной горизонтальный цилиндрический резервуар, (инв. № 95782, позиция 29), объемом 50 м3 для хранения нефтепродуктов, цеха по производству холодного проката и покрытий</t>
  </si>
  <si>
    <t>13-ТУ-11158-2021</t>
  </si>
  <si>
    <t>Стальной горизонтальный цилиндрический резервуар, (инв. № 95782, позиция 22), объемом 25 м3 для хранения нефтепродуктов, цеха по производству холодного проката и покрытий</t>
  </si>
  <si>
    <t>13-ТУ-11157-2021</t>
  </si>
  <si>
    <t>Стальной горизонтальный цилиндрический резервуар, (инв. № 95782, позиция 23), объемом 25 м3 для хранения нефтепродуктов, цеха по производству холодного проката и покрытий</t>
  </si>
  <si>
    <t>13-ТУ-11155-2021</t>
  </si>
  <si>
    <t>Стальной горизонтальный цилиндрический резервуар, (инв. № 95782, позиция 24), объемом 25 м3 для хранения нефтепродуктов, цеха по производству холодного проката и покрытий</t>
  </si>
  <si>
    <t>13-ТУ-11153-2021</t>
  </si>
  <si>
    <t>ООО "Лебедянский"</t>
  </si>
  <si>
    <t>Трубопровод пара рег. № 980 котельной № 1</t>
  </si>
  <si>
    <t>13-ТУ-11138-2021</t>
  </si>
  <si>
    <t>Трубопровод пара рег. № 716 котельной № 2</t>
  </si>
  <si>
    <t>13-ТУ-11135-2021</t>
  </si>
  <si>
    <t>Удостоверение № АЭ.16.02526.002 выдано 18.11.2016 года, область аттестации Э8 ТУ</t>
  </si>
  <si>
    <t>13-ТУ-11128-2021</t>
  </si>
  <si>
    <t>Воздухосборник зав. № 10 рег. № 17641 управления ж/д транспортом</t>
  </si>
  <si>
    <t>13-ТУ-11127-2021</t>
  </si>
  <si>
    <t>Стальной горизонтальный цилиндрический резервуар, (инв. № 95782, позиция 4), объемом 25 м3 для хранения нефтепродуктов, цеха по производству холодного проката и покрытий</t>
  </si>
  <si>
    <t>13-ТУ-11126-2021</t>
  </si>
  <si>
    <t>Стальной горизонтальный цилиндрический резервуар, (инв. № 95782, позиция 3), объемом 25 м3 для хранения нефтепродуктов, цеха по производству холодного проката и покрытий</t>
  </si>
  <si>
    <t>13-ТУ-11123-2021</t>
  </si>
  <si>
    <t>Стальной горизонтальный цилиндрический резервуар, (инв. № 95782, позиция 2), объемом 25 м3 для хранения нефтепродуктов, цеха по производству холодного проката и покрытий</t>
  </si>
  <si>
    <t>13-ТУ-11120-2021</t>
  </si>
  <si>
    <t>Стальной горизонтальный цилиндрический резервуар, (инв. № 95782, позиция 9), объемом 25 м3 для хранения нефтепродуктов, цеха по производству холодного проката и покрытий</t>
  </si>
  <si>
    <t>13-ТУ-11118-2021</t>
  </si>
  <si>
    <t>Воздухосборник В-10 зав. № 15-181 рег. № 17282 управления ж/д транспортом</t>
  </si>
  <si>
    <t>13-ТУ-11116-2021</t>
  </si>
  <si>
    <t>Стальной горизонтальный цилиндрический резервуар, (инв. № 95782, позиция 8), объемом 25 м3 для хранения нефтепродуктов, цеха по производству холодного проката и покрытий</t>
  </si>
  <si>
    <t>13-ТУ-11115-2021</t>
  </si>
  <si>
    <t>Стальной горизонтальный цилиндрический резервуар, (инв. № 95782, позиция 7), объемом 25 м3 для хранения нефтепродуктов, цеха по производству холодного проката и покрытий</t>
  </si>
  <si>
    <t>13-ТУ-11114-2021</t>
  </si>
  <si>
    <t>Воздухосборник В-10 зав. № 15-179 рег. № 17284 управления ж/д транспортом</t>
  </si>
  <si>
    <t>13-ТУ-11112-2021</t>
  </si>
  <si>
    <t>Стальной горизонтальный цилиндрический резервуар, (инв. № 95782, позиция 11), объемом 25 м3 для хранения нефтепродуктов, цеха по производству холодного проката и покрытий</t>
  </si>
  <si>
    <t>13-ТУ-11111-2021</t>
  </si>
  <si>
    <t>Стальной горизонтальный цилиндрический резервуар, (инв. № 95782, позиция 12), объемом 25 м3 для хранения нефтепродуктов, цеха по производству холодного проката и покрытий</t>
  </si>
  <si>
    <t>13-ТУ-11109-2021</t>
  </si>
  <si>
    <t>Стальной горизонтальный цилиндрический резервуар, (инв. № 95782, позиция 13), объемом 25 м3 для хранения нефтепродуктов, цеха по производству холодного проката и покрытий</t>
  </si>
  <si>
    <t>13-ТУ-11108-2021</t>
  </si>
  <si>
    <t>Стальной горизонтальный цилиндрический резервуар, (инв. № 95782, позиция 6), объемом 25 м3 для хранения нефтепродуктов, цеха по производству холодного проката и покрытий</t>
  </si>
  <si>
    <t>13-ТУ-11106-2021</t>
  </si>
  <si>
    <t>«трубопровод сжатого воздуха от кислородного отделения (КО) №1 до паровоздушной станции (ПВС) ТЕЦ» площадка воздухоразделительных установок №1</t>
  </si>
  <si>
    <t>13-ТУ-11102-2021</t>
  </si>
  <si>
    <t>погружной турбинный насос STP (RT) 150C-VL2-00, зав.№02070650», цех транспортный (АТУ)</t>
  </si>
  <si>
    <t>13-ТУ-11101-2021</t>
  </si>
  <si>
    <t>Стальной горизонтальный цилиндрический резервуар, (инв. № 95782, позиция 14), объемом 25 м3 для хранения нефтепродуктов, цеха по производству холодного проката и покрытий</t>
  </si>
  <si>
    <t>13-ТУ-11100-2021</t>
  </si>
  <si>
    <t>Стальной горизонтальный цилиндрический резервуар, (инв. № 95782, позиция 15), объемом 25 м3 для хранения нефтепродуктов, цеха по производству холодного проката и покрытий</t>
  </si>
  <si>
    <t>13-ТУ-11098-2021</t>
  </si>
  <si>
    <t>трубопровод природного газа, рег.№406, ОПДШ ДП-7 участок ДСК», цех по переработке металлургических шлаков</t>
  </si>
  <si>
    <t>13-ТУ-11097-2021</t>
  </si>
  <si>
    <t>Стальной горизонтальный цилиндрический резервуар, (инв. № 95782, позиция 16), объемом 25 м3 для хранения нефтепродуктов, цеха по производству холодного проката и покрытий</t>
  </si>
  <si>
    <t>13-ТУ-11096-2021</t>
  </si>
  <si>
    <t>Сталеразливочный стенд УНРС-8 № 2, инв. № 1016852, конвертерного цеха № 2</t>
  </si>
  <si>
    <t>АЭ.20.01036.001</t>
  </si>
  <si>
    <t>13-ТУ-11095-2021</t>
  </si>
  <si>
    <t>«подъемно-поворотный стол УНРС-8, инв.№83064», цех конвертерный №2</t>
  </si>
  <si>
    <t>13-ТУ-11094-2021</t>
  </si>
  <si>
    <t>Стальной горизонтальный цилиндрический резервуар, (инв. № 95782, позиция 17), объемом 25 м3 для хранения нефтепродуктов, цеха по производству холодного проката и покрытий</t>
  </si>
  <si>
    <t>13-ТУ-11093-2021</t>
  </si>
  <si>
    <t>УНРС-6, инв. № 83062, конвертерного цеха № 2</t>
  </si>
  <si>
    <t>13-ТУ-11092-2021</t>
  </si>
  <si>
    <t>УНРС-8, инв. № 83064, конвертерного цеха № 2</t>
  </si>
  <si>
    <t>13-ТУ-11091-2021</t>
  </si>
  <si>
    <t>Стальной горизонтальный цилиндрический резервуар, (инв. № 95782, позиция 10), объемом 25 м3 для хранения нефтепродуктов, цеха по производству холодного проката и покрытий</t>
  </si>
  <si>
    <t>13-ТУ-11090-2021</t>
  </si>
  <si>
    <t>установка газоочистки №1 от доменной печи №2, инв.№30871», площадка газового цеха</t>
  </si>
  <si>
    <t>13-ТУ-11089-2021</t>
  </si>
  <si>
    <t>Трубопровод кислорода, инв. № 23901, цеха механосборочного основного</t>
  </si>
  <si>
    <t>13-ТУ-11087-2021</t>
  </si>
  <si>
    <t>Технологические трубопроводы склада ГСМ, инв. № 207768, цеха подготовки производства</t>
  </si>
  <si>
    <t>13-ТУ-11085-2021</t>
  </si>
  <si>
    <t>Трубопровод природного газа, рег. № 270, инв. № 30853, от колонны 10/37 до колонны № 10/22, площадка газового цеха</t>
  </si>
  <si>
    <t>13-ТУ-11084-2021</t>
  </si>
  <si>
    <t>сталеразливочный стенд УНРС-8 №1, инв.№1016851», цех конвертерный №2</t>
  </si>
  <si>
    <t>13-ТУ-11082-2021</t>
  </si>
  <si>
    <t>Стальной горизонтальный цилиндрический резервуар, (инв. № 95782, позиция 1), объемом 25 м3 для хранения нефтепродуктов, цеха по производству холодного проката и покрытий</t>
  </si>
  <si>
    <t>13-ТУ-11080-2021</t>
  </si>
  <si>
    <t>«ПАО «НЛМК». ЦТС. Техническое перевооружение участка электроизоляционных покрытий и отделки металла. Сооружение агрегата продольной резки динамной стали, шифр 292926», цех по производству проката трансформаторной стали</t>
  </si>
  <si>
    <t>13-ТП-11105-2021</t>
  </si>
  <si>
    <t>документации на техническое перевооружение опасного производственного объекта «ПАО «НЛМК». ДЦ-2. Трубопровод сброса пыли с колошниковой площадки ДП-7», шифр 289499», площадка доменного цеха №2</t>
  </si>
  <si>
    <t>13-ТП-11104-2021</t>
  </si>
  <si>
    <t>документации на техническое перевооружение опасного производственного объекта «ПАО «НЛМК». КЦ-1. Участок наливных футеровок сталеразливочных ковшей и промежуточных ковшей», шифр 291769», цех конвертерный №1</t>
  </si>
  <si>
    <t>13-ТП-11103-2021</t>
  </si>
  <si>
    <t>ООО "ЦТДиЭ"</t>
  </si>
  <si>
    <t>АЭ.16.02334.004</t>
  </si>
  <si>
    <t>13-ЗС-11133-2021</t>
  </si>
  <si>
    <t>ИП Лобачихин Юрий Викторович</t>
  </si>
  <si>
    <t>Подъемник стреловой самоходный ПСС-131.18Э (АГП 18.04), зав.№ 1254, учёт. № А13-00105-0004ПС</t>
  </si>
  <si>
    <t xml:space="preserve">АЭ.21.01884.002 </t>
  </si>
  <si>
    <t>13-ТУ-11180-2021</t>
  </si>
  <si>
    <t>Стальной горизонтальный цилиндрический резервуар, (инв. № 95782, позиция 30), объемом 50 м3 для хранения нефтепродуктов, цеха по производству холодного проката и покрытий</t>
  </si>
  <si>
    <t>13-ТУ-11173-2021</t>
  </si>
  <si>
    <t>Стальной горизонтальный цилиндрический резервуар, (инв. № 95782, позиция 31), объемом 50 м3 для хранения нефтепродуктов, цеха по производству холодного проката и покрытий</t>
  </si>
  <si>
    <t>13-ТУ-11172-2021</t>
  </si>
  <si>
    <t>Стальной горизонтальный цилиндрический резервуар, (инв. № 95782, позиция 32), объемом 50 м3 для хранения нефтепродуктов, цеха по производству холодного проката и покрытий</t>
  </si>
  <si>
    <t>13-ТУ-11171-2021</t>
  </si>
  <si>
    <t>Стальной горизонтальный цилиндрический резервуар, (инв. № 95782, позиция 33), объемом 50 м3 для хранения нефтепродуктов, цеха по производству холодного проката и покрытий</t>
  </si>
  <si>
    <t>13-ТУ-11170-2021</t>
  </si>
  <si>
    <t>Стальной горизонтальный цилиндрический резервуар, (инв. № 95782, позиция 34), объемом 50 м3 для хранения нефтепродуктов, цеха по производству холодного проката и покрытий</t>
  </si>
  <si>
    <t>13-ТУ-11169-2021</t>
  </si>
  <si>
    <t>Стальной горизонтальный цилиндрический резервуар, (инв. № 95782, позиция 26), объемом 50 м3 для хранения нефтепродуктов, цеха по производству холодного проката и покрытий</t>
  </si>
  <si>
    <t>13-ТУ-11168-2021</t>
  </si>
  <si>
    <t>Техническое устройство – насос центробежный 1Д1250-63 (агрегат) хозяйственный №14, инвентарный №1602939.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</si>
  <si>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06-ТУ-11241-2021</t>
  </si>
  <si>
    <t>Техническое устройство – укладчик качающийся КНЧ-1400х3000 ОМ-№2 инв.№1608101.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</si>
  <si>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06-ТУ-11240-2021</t>
  </si>
  <si>
    <t>Техническое устройство – дымосос Д-15000-12-1, технологический №Д3-1, инв.№1608101.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</si>
  <si>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06-ТУ-11239-2021</t>
  </si>
  <si>
    <t>Техническое устройство – дымосос Д-15000-12-2, технологический №Д3-2, инв.№1608101.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</si>
  <si>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06-ТУ-11238-2021</t>
  </si>
  <si>
    <t>Техническое устройство – дымосос Д-13,5 АТУ-6, инв.№1609604.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</si>
  <si>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06-ТУ-11237-2021</t>
  </si>
  <si>
    <t>Автоклав АВТЗМ 2800-10000-12.5, рег. № А-140882, зав. № 225-137, применяемое на опасном производственном объекте: «Площадка блока ремонтных цехов основного производства», рег. А06-05009-0027, эксплуатируемый Акционерным обществом «Оскольский электрометаллургический комбинат имени Алексея Алексеевича Угарова»</t>
  </si>
  <si>
    <t>06-ТУ-11236-2021</t>
  </si>
  <si>
    <t>На техническое устройство, применяемое на опасном производственном объекте Смеситель V-4.0м3, Поз. № 29. ОПО: Площадка цеха по производству лакокрасочных материалов. Класс опасности ОПО III класс. Рег. № А06-06018-0001 от 23.09.2005 г.</t>
  </si>
  <si>
    <t>06-ТУ-11235-2021</t>
  </si>
  <si>
    <t>На техническое устройство, применяемое на опасном производственном объекте Смеситель V-4.0м3, Поз. № 30. ОПО: Площадка цеха по производству лакокрасочных материалов. Класс опасности ОПО III класс. Рег. № А06-06018-0001 от 23.09.2005 г.</t>
  </si>
  <si>
    <t>06-ТУ-11234-2021</t>
  </si>
  <si>
    <t>На техническое устройство, применяемое на опасном производственном объекте Бисерная мельница, 18 л, Поз. № 21/1.</t>
  </si>
  <si>
    <t>06-ТУ-11233-2021</t>
  </si>
  <si>
    <t>На техническое устройство, применяемое на опасном производственном объекте Бисерная мельница, 30 л, Поз. № 22.</t>
  </si>
  <si>
    <t>06-ТУ-11232-2021</t>
  </si>
  <si>
    <t>На техническое устройство, применяемое на опасном производственном объекте Бисерная мельница, 30 л, Поз. № 24.</t>
  </si>
  <si>
    <t>06-ТУ-11231-2021</t>
  </si>
  <si>
    <t>техническое устройство - сталеразливочный ковш №36 на опасном производственном объекте "Цех электросталеплавильный", рег. № А06-05009-0023,</t>
  </si>
  <si>
    <t>06-ТУ-11229-2021</t>
  </si>
  <si>
    <t>техническое устройство - трубопровод питательной воды категории II группа 2 рег.№ ПТ-273, смонтированный на опасном производственном объектерег.№ А06-05070-0001, III класс опасности, ООО «РУСАГРО-БЕЛГОРОД»</t>
  </si>
  <si>
    <t>06-ТУ-11223-2021</t>
  </si>
  <si>
    <t>техническое устройство - трубопровод питательной воды категории II группа 2 рег.№ ПТ-279, смонтированный на опасном производственном объекте рег.№ А06-05070-0001, III класс опасности, ООО «РУСАГРО-БЕЛГОРОД»</t>
  </si>
  <si>
    <t>06-ТУ-11220-2021</t>
  </si>
  <si>
    <t>техническое устройство - воздухосборник V=10м3 зав.№ 542, рег.№ 2-14181, установленный на опасном производственном объекте рег.№ А06-05070-0012, VI класс опасности,ООО «РУСАГРО-БЕЛГОРОД»</t>
  </si>
  <si>
    <t>06-ТУ-11218-2021</t>
  </si>
  <si>
    <t>техническое устройство - сталеразливочный ковш №2 на опасном производственном объекте "Цех электросталеплавильный", рег. № А06-05009-0023,</t>
  </si>
  <si>
    <t>06-ТУ-11217-2021</t>
  </si>
  <si>
    <t>техническое устройство - воздухосборник V=10м3 зав.№ 545, рег.№ 2-14179, установленный на опасном производственном объекте рег.№ А06-05070-0012, VI класс опасности,ООО «РУСАГРО-БЕЛГОРОД»</t>
  </si>
  <si>
    <t>06-ТУ-11216-2021</t>
  </si>
  <si>
    <t>техническое устройство - воздухосборник V=10м3 зав.№ 543, рег.№ 2-14180, установленный на опасном производственном объекте рег.№ А06-05070-0012, VI класс опасности,ООО «РУСАГРО-БЕЛГОРОД»</t>
  </si>
  <si>
    <t>06-ТУ-11213-2021</t>
  </si>
  <si>
    <t>техническое устройство - паропровод категории II группа 1 рег.№ ПТ-272, смонтированный на опасном производственном объекте рег.№ А06-05070-0001, III класс опасности, ООО «РУСАГРО-БЕЛГОРОД»</t>
  </si>
  <si>
    <t>06-ТУ-11211-2021</t>
  </si>
  <si>
    <t>Техническое устройство - Сталеразливочный ковш №34, применяемый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 имени Алексея Алексеевича Угарова»</t>
  </si>
  <si>
    <t>06-ТУ-11209-2021</t>
  </si>
  <si>
    <t>техническое устройство - компрессор поршневой 4М10-40/35-3 на опасном производственном объекте "Участок станции воздухоразделительной", рег. № А06-05009-0026,</t>
  </si>
  <si>
    <t>06-ТУ-11207-2021</t>
  </si>
  <si>
    <t>техническое устройство: Барабан-сепаратор уч. № А-140944, зав. № 6386/3, применяемое на опасном производственном объекте: «Цех по производству проката», рег.№ А06-05009-0024, эксплуатируемый Акционерным обществом «Оскольский электрометаллургический комбинат имени Алексея Алексеевича Угарова»</t>
  </si>
  <si>
    <t>06-ТУ-11205-2021</t>
  </si>
  <si>
    <t>Автоклав АВТЗМ 1200-30000-12.5, рег. № А-140884, зав. № 223-673, применяемое на опасном производственном объекте: «Площадка блока ремонтных цехов основного производства», рег. А06-05009-0027, эксплуатируемый Акционерным обществом «Оскольский электрометаллургический комбинат имени Алексея Алексеевича Угарова»</t>
  </si>
  <si>
    <t>06-ТУ-11204-2021</t>
  </si>
  <si>
    <t>Кран мостовой, зав. № 45508, учет. № А06-П-9463, применяемое на опасном производственном объекте: «Цех по производству металлизированных окатышей и брикетов», рег. А06-05009-0022, эксплуатируемый Акционерным обществом «Оскольский электрометаллургический комбинат имени Алексея Алексеевича Угарова»</t>
  </si>
  <si>
    <t>06-ТУ-11203-2021</t>
  </si>
  <si>
    <t>на техническое устройство: Кран мостовой, зав. № 6041, учет. № А06-П-20794, применяемое на опасном производственном объекте: «Цех по производству проката», рег.№ А06-05009-0024, эксплуатируемый Акционерным обществом «Оскольский электрометаллургический комбинат имени Алексея Алексеевича Угарова»</t>
  </si>
  <si>
    <t>06-ТУ-11202-2021</t>
  </si>
  <si>
    <t>техническое устройство - Компрессор поршневой 4М10-40/35-2 , применяемый на опасном производственном объекте: «Участок станции воздухоразделительной», рег. №А06-05009-0026, эксплуатируемый Акционерным обществом «Оскольский электрометаллургический комбинат имени Алексея Алексеевича Угарова»</t>
  </si>
  <si>
    <t>06-ТУ-11201-2021</t>
  </si>
  <si>
    <t>на техническое устройство выпарной аппарат А2-ВАГ-3000 зав.№ 7, рег.№ А-140938, установленный на опасном производственном объекте рег.№ А06-005070-0003, IV класс опасности, ООО «РУСАГРО-БЕЛГОРОД»</t>
  </si>
  <si>
    <t>06-ТУ-11199-2021</t>
  </si>
  <si>
    <t>техническое устройство - Печь отжига№3, применяемая на опасном производственном объекте: «Цех по производству проката», рег. №А06-05009-0024, эксплуатируемая Акционерным обществом «Оскольский электрометаллургический комбинат имени Алексея Алексеевича Угарова»</t>
  </si>
  <si>
    <t>06-ТУ-11198-2021</t>
  </si>
  <si>
    <t>на техническое устройство воздухосборник V=10м3 зав.№ 544, рег.№ 2-14182, установленный на опасном производственном объекте рег.№ А06-05070-0012, VI класс опасности, ООО «РУСАГРО-БЕЛГОРОД»</t>
  </si>
  <si>
    <t>06-ТУ-11197-2021</t>
  </si>
  <si>
    <t>на техническое устройство паропровод категории II группа 1 рег.№ 1-250, смонтированный на опасном производственном объекте рег.№ А06-05070-0001, III класс опасности, ООО «РУСАГРО-БЕЛГОРОД»</t>
  </si>
  <si>
    <t>06-ТУ-11196-2021</t>
  </si>
  <si>
    <t>на Техническое устройство – кран на гусеничном ходу РДК-25-1 зав. № 5986, рег. № П-20862, Q=25/5 т</t>
  </si>
  <si>
    <t>06-ТУ-11195-2021</t>
  </si>
  <si>
    <t>ИП Пивоваров И.В.</t>
  </si>
  <si>
    <t>на кран-манипулятор на базе автомобиля MAN 8.150 c КМУ TADANO TM-Z303 зав.№674462</t>
  </si>
  <si>
    <t>06-ТУ-11194-2021</t>
  </si>
  <si>
    <t>на техническое устройство – кран монтажный специальный на гусеничном ходу МКГС-100, зав. № 83, учет. № А06-00215-0003ПС, Q= 100/25 т.</t>
  </si>
  <si>
    <t>06-ТУ-11192-2021</t>
  </si>
  <si>
    <t>на Техническое устройство – кран на гусеничном ходу РДК-25-1 зав. № 4866, рег. № П-20861, Q=25/5 т</t>
  </si>
  <si>
    <t>06-ТУ-11191-2021</t>
  </si>
  <si>
    <t>Сталеразливочный ковш №2, применяемый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 имени Алексея Алексеевича Угарова»</t>
  </si>
  <si>
    <t>06-ТУ-11189-2021</t>
  </si>
  <si>
    <t>на техническое устройство, применяемое на опасном производственном объекте Воздухосборник В-2 Зав. № 11885-375 ОПО: Площадка корпуса №1 Класс опасности ОПО IV класс. Рег. № А06-05261-0005 от 25.12.2001 г.</t>
  </si>
  <si>
    <t>06-ТУ-11163-2021</t>
  </si>
  <si>
    <t>на техническое устройство, применяемое на опасном производственном объекте Воздухосборник В-2. Зав. № 1002-125 к-т ОПО: Площадка корпуса №1 Класс опасности ОПО IV класс. Рег. № А06-05261-0005 от 25.12.2001 г.</t>
  </si>
  <si>
    <t>06-ТУ-11162-2021</t>
  </si>
  <si>
    <t>на техническое устройство применяемое на опасном производственном объекте -Воздухосборник ВС-5 Зав. № 31095 ОПО: Площадка участка термической обработки деталей. Класс опасности ОПО III класс. Рег. № А06-05261-0008 от 04.10.2016 г.</t>
  </si>
  <si>
    <t>06-ТУ-11161-2021</t>
  </si>
  <si>
    <t>на техническое устройство экономайзер системы ВТИ рег.№ Э-796, зав.№ 6171, установленный на опасном производственном объекте рег.№ А06-05070-0001, III класс опасности ООО «РУСАГРО-БЕЛГОРОД»</t>
  </si>
  <si>
    <t>06-ТУ-11062-2021</t>
  </si>
  <si>
    <t>на техническое устройство экономайзер системы ВТИ рег.№ Э-795, зав.№ 5913, установленный на опасном производственном объекте рег.№ А06-05070-0001, III класс опасности ООО «РУСАГРО-БЕЛГОРОД»</t>
  </si>
  <si>
    <t>06-ТУ-11061-2021</t>
  </si>
  <si>
    <t>на техническое устройство паровой котел ДКВР-17-13 рег.№ К-8160, зав.№ 6426, установленный на опасном производственном объекте рег.№ А06-05070-0001, III класс опасности ООО «РУСАГРО-БЕЛГОРОД»</t>
  </si>
  <si>
    <t>06-ТУ-11060-2021</t>
  </si>
  <si>
    <t>на техническое устройство паровой котел ДКВР-17-13 рег.№ К-8161, зав.№ 2870, установленный на опасном производственном объекте рег.№ А06-05070-0001, III класс опасности ООО «РУСАГРО-БЕЛГОРОД»</t>
  </si>
  <si>
    <t>06-ТУ-11059-2021</t>
  </si>
  <si>
    <t>на техническое устройство паропровод категории II группа 1 рег.№ ПТ-270, смонтированный на опасном производственном объекте рег.№ А06-05070-0001, III класс опасности, ООО «РУСАГРО-БЕЛГОРОД»</t>
  </si>
  <si>
    <t>06-ТУ-11058-2021</t>
  </si>
  <si>
    <t>Газорегуляторная установка, эксплуатируемая на опасном производственном объекте Сеть газопотребления АО «Гормаш», рег. № А06-05261-0002, III класс опасности. АО «Гормаш», 308015, Белгородская область, г. Белгород, ул. Сумская, д. 72.</t>
  </si>
  <si>
    <t>06-ТУ-11052-2021</t>
  </si>
  <si>
    <t>Надземный газопровод среднего давления, эксплуатируемый на опасном производственном объекте Сеть газопотребления АО «Гормаш», рег. № А06-05261-0002, III класс опасности. АО «Гормаш», 308015, Белгородская область, г. Белгород, ул. Сумская, д. 72.</t>
  </si>
  <si>
    <t>06-ТУ-11046-2021</t>
  </si>
  <si>
    <t>ОАО "АПК "Бирюченский"</t>
  </si>
  <si>
    <t>на техническое устройство - кран автомобильный КС-35715, зав.№3322, учёт.№00117-12</t>
  </si>
  <si>
    <t>06-ТУ-11017-2021</t>
  </si>
  <si>
    <t>на технические устройства, применяемые на опасном производственном объекте:Аспирационная сеть-57, поз. № АС-57; Аспирационная сеть-58, поз. № АС-58; Аспирационная сеть-59, поз. № АС-59 Аспирационная сеть-60, поз. № АС-60; Аспирационная сеть-61, поз. № АС-61;</t>
  </si>
  <si>
    <t>06-ТУ-11000-2021</t>
  </si>
  <si>
    <t>на технические устройства, применяемые на опасном производственном объекте: Аспирационная сеть-38, поз. № АС-38; Аспирационная сеть-41, поз. № АС-41; Аспирационная сеть-42, поз. № АС-42; Аспирационная сеть-44, поз. № АС-44</t>
  </si>
  <si>
    <t>06-ТУ-10998-2021</t>
  </si>
  <si>
    <t>на технические устройства, применяемые на опасном производственном объекте: Аспирационная сеть-18, поз. № АС-18; Аспирационная сеть-28, поз. № АС-28; Аспирационная сеть-29, поз. № АС-29; Аспирационная сеть-30, поз. № АС-30; Аспирационная сеть-31, поз. № АС-31</t>
  </si>
  <si>
    <t>06-ТУ-10997-2021</t>
  </si>
  <si>
    <t>на технические устройства, применяемые на опасном производственном объекте: Аспирационная сеть-33, поз. № АС-33; Аспирационная сеть-34, поз. № АС-34; Аспирационная сеть-35, поз. № АС-35; Аспирационная сеть-36, поз. № АС-36; Аспирационная сеть-37, поз. № АС-37</t>
  </si>
  <si>
    <t>06-ТУ-10991-2021</t>
  </si>
  <si>
    <t>на технические устройства, применяемые на опасном производственном объекте: Аспирационная сеть-52, поз. № АС-52; Аспирационная сеть-53, поз. № АС-53; Аспирационная сеть-54, поз. № АС-54; Аспирационная сеть-56, поз. № АС-56</t>
  </si>
  <si>
    <t>06-ТУ-10960-2021</t>
  </si>
  <si>
    <t>на технические устройства, применяемые на опасном производственном объекте: Аспирационная сеть-1, поз. № АС-1; Аспирационная сеть-2, поз. № АС-2; Аспирационная сеть-3, поз. № АС-3; Аспирационная сеть-4, поз. № АС-4; Аспирационная сеть-5, поз. № АС-5</t>
  </si>
  <si>
    <t>06-ТУ-10959-2021</t>
  </si>
  <si>
    <t>на технические устройства, применяемые на опасном производственном объекте: Аспирационная сеть-6, поз. № АС-6; Аспирационная сеть-9, поз. № АС-9; Аспирационная сеть-10, поз. № АС-10; Аспирационная сеть-11, поз. № АС-11; Аспирационная сеть-12, поз. № АС-12</t>
  </si>
  <si>
    <t>06-ТУ-10957-2021</t>
  </si>
  <si>
    <t>на технические устройства, применяемые на опасном производственном объекте: Аспирационная сеть-13, поз. № АС-13; Аспирационная сеть-14, поз. № АС-14; Аспирационная сеть-15, поз. № АС-15; Аспирационная сеть-16, поз. № АС-16; Аспирационная сеть-17, поз. № АС-17</t>
  </si>
  <si>
    <t>06-ТУ-10955-2021</t>
  </si>
  <si>
    <t>на технические устройства, применяемые на опасном производственном объекте: Аспирационная сеть-45, поз. № АС-45; Аспирационная сеть-48, поз. № АС-48; Аспирационная сеть-49, поз. № АС-49; Аспирационная сеть-51, поз. № АС-51</t>
  </si>
  <si>
    <t>06-ТУ-10944-2021</t>
  </si>
  <si>
    <t>Технические устройства ОПО: Сборник олеума объёмом V=50 м³, поз. 92-2</t>
  </si>
  <si>
    <t>06-ТУ-10936-2021</t>
  </si>
  <si>
    <t>Технические устройства ОПО: Реактор вертикальный стальной (РВС-5), поз. № 224-1.</t>
  </si>
  <si>
    <t>06-ТУ-10933-2021</t>
  </si>
  <si>
    <t>Технические устройства ОПО: Реактор вертикальный стальной (РВС-5), поз. № 224-2.</t>
  </si>
  <si>
    <t>06-ТУ-10929-2021</t>
  </si>
  <si>
    <t>Технические устройства ОПО: Реактор вертикальный стальной (РВС-4), поз. № 224-3.</t>
  </si>
  <si>
    <t>06-ТУ-10926-2021</t>
  </si>
  <si>
    <t>Технические устройства ОПО: Реактор вертикальный стальной (РВС-4), поз. № 224-4.</t>
  </si>
  <si>
    <t>06-ТУ-10920-2021</t>
  </si>
  <si>
    <t>Технические устройства ОПО: Реактор вертикальный стальной (РВС-5), зав. № б/н, инв. № Р-103/1</t>
  </si>
  <si>
    <t>06-ТУ-10910-2021</t>
  </si>
  <si>
    <t>Технические устройства ОПО: Сборник олеума объёмом V=50 м³, поз. 92-1</t>
  </si>
  <si>
    <t>06-ТУ-10909-2021</t>
  </si>
  <si>
    <t>Технические устройства ОПО: Реактор вертикальный стальной (РВС-5), зав. № б/н, инв. № Р-103/2</t>
  </si>
  <si>
    <t>06-ТУ-10908-2021</t>
  </si>
  <si>
    <t>06-ТУ-10907-2021</t>
  </si>
  <si>
    <t>техническое устройство - резервуар горизонтальный стальной РГС-50 на опасном производственном объекте "Склад готовой продукции", рег. № А06-06641-0003,</t>
  </si>
  <si>
    <t>АЭ.16.02092.010,</t>
  </si>
  <si>
    <t>06-ТУ-10848-2021</t>
  </si>
  <si>
    <t>техническое устройство - резервуар горизонтальный стальной РГС-45 на опасном производственном объекте "Склад сырьевой", рег. № А06-06641-0002,</t>
  </si>
  <si>
    <t>06-ТУ-10847-2021</t>
  </si>
  <si>
    <t>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газопотребления ООО «Благо-Юг», регистрационный номер опасного производственного объекта – А12-04380-0001, III класс опасности»</t>
  </si>
  <si>
    <t xml:space="preserve">АЭ.19.01619.001 </t>
  </si>
  <si>
    <t>06-ТП-11040-2021</t>
  </si>
  <si>
    <t>документации на техническое перевооружение опасного производственного объекта: Элеватор (обособленное подразделение участок № 2 ООО «Гречишкинская зерновая компания»)</t>
  </si>
  <si>
    <t>06-ТП-10962-2021</t>
  </si>
  <si>
    <t>Резервуар вертикальный стальной цилиндрический РВС-100 поз. № 5 на опасном производственном объекте "Площадка цеха подготовки производства", рег. № А06-05009-0028,</t>
  </si>
  <si>
    <t>06-ЗС-11224-2021</t>
  </si>
  <si>
    <t>Газопровод природного газа среднего давления Ø57-108 от ГРП участка бентонита до ГРУ сушильного барабана и ГРУ мельницы на опасном производственном объекте "Сеть газопотребления АО "ОЭМК", рег. № А06-05009-0021,</t>
  </si>
  <si>
    <t>06-ЗС-11200-2021</t>
  </si>
  <si>
    <t>ООО "РЗСС"</t>
  </si>
  <si>
    <t>здание котельной (Сеть газопотребления ООО «РЗСС» свидетельство о регистрации А 06-07414-0001, от 15.05.2012г., III класс опасности) на объекте ООО «РЗСС»</t>
  </si>
  <si>
    <t>06-ЗС-11193-2021</t>
  </si>
  <si>
    <t>На сооружение применяемое на опасном производственном объекте.Трубопровод пара IVэ категории</t>
  </si>
  <si>
    <t>06-ЗС-11190-2021</t>
  </si>
  <si>
    <t>на сооружение: Газопровод природного газа (Центральный скрапной двор), газопровод природного газа (Скрапоразделочный участок) и газопровод природного газа (Склад привозного лома), эксплуатируемый ООО «Уральская металлоломная компания», применяемый на ОПО «Сеть газопотребления ООО «УралМетКом» ОП г. Старый Оскол, рег. № А49-01939-008, III класс опасности, расположенный по адресу: 309500, Российская Федерация, Белгородская обл., Старый Оскол г., промплощадка АО ОЭМК</t>
  </si>
  <si>
    <t>АЭ.17.04982.004</t>
  </si>
  <si>
    <t>06-ЗС-11167-2021</t>
  </si>
  <si>
    <t>на сооружение применяемые на ОПО Сеть газопотребления АО «ОЭМК» Класс опасности ОПО - III класс. Рег. № А06-05009-0021 от 08.04.2005г. Газопровод природного газа высокого давления Ø530, на участке от Ю-1 до ГРП котельной ТСЦ на объекте АО «ОЭМК им. А. А. Угарова» в Белгородской области, г. Старый Оскол</t>
  </si>
  <si>
    <t>06-ЗС-11166-2021</t>
  </si>
  <si>
    <t>на сооружение применяемые на ОПО Сеть газопотребления АО «ОЭМК» Класс опасности ОПО - III класс. Рег. № А06-05009-0021 от 08.04.2005г. Внутрицеховой газопровод среднего и низкого давления Ø25-89, находящийся в эксплуатации УПЗЧ МЦ на объекте АО «ОЭМК им. А. А. Угарова» в Белгородской области, г. Старый Оскол</t>
  </si>
  <si>
    <t>06-ЗС-11165-2021</t>
  </si>
  <si>
    <t>на сооружение применяемые на ОПО Сеть газопотребления АО «ОЭМК» Класс опасности ОПО - III класс. Рег. № А06-05009-0021 от 08.04.2005г. Газопровод сбросного газа высокого давления Ø57-325, на участке от Ю-1 до ГРП котельной ТСЦ на объекте АО «ОЭМК им. А. А. Угарова» в Белгородской области, г. Старый Оскол</t>
  </si>
  <si>
    <t>06-ЗС-11164-2021</t>
  </si>
  <si>
    <t>на сооружение, применяемое на ОПО Сеть газопотребления АО «ОЭМК», класс опасности ОПО - III класс, рег. № А06-05009-0021 от 08.04.2005 г., внутрицеховой газопровод природного газа среднего давления Ø32-89, Рраб.=0,07 МПа, L=579м, находящийся в эксплуатации СПЦ-1 на объекте АО «ОЭМК им. А. А. Угарова» в Белгородской области, г. Старый Оскол</t>
  </si>
  <si>
    <t>06-ЗС-11150-2021</t>
  </si>
  <si>
    <t>на сооружение, применяемое на ОПО Сеть газопотребления АО «ОЭМК», класс опасности ОПО - III класс, рег. № А06-05009-0021 от 08.04.2005 г., газопровод ремонтного газа среднего давления Р=0,08 Мпа, находящийся в эксплуатации участка бентонита ФОиМ на объекте АО «ОЭМК им. А. А. Угарова» в Белгородской области, г. Старый Оскол</t>
  </si>
  <si>
    <t>06-ЗС-11144-2021</t>
  </si>
  <si>
    <t>на сооружение, применяемое на ОПО Сеть газопотребления АО «ОЭМК», класс опасности ОПО - III класс, рег. № А06-05009-0021 от 08.04.2005 г., газопровод природного газа высокого давления Ø57-108 к ГРП участка бентонита, находящийся в эксплуатации ФОиМ на объекте АО «ОЭМК им. А. А. Угарова» в Белгородской области, г. Старый Оскол.</t>
  </si>
  <si>
    <t>06-ЗС-11141-2021</t>
  </si>
  <si>
    <t>на сооружение применяемые на ОПО Сеть газопотребления АО «ОЭМК» Класс опасности ОПО - III класс. Рег. № А06-05009-0021 от 08.04.2005г. Газопровод низкого давления от ГРУ к топке сушильного барабана, находящийся в ксплуатации участка бентонита ФОиМ на объекте АО «ОЭМК им. А. А. Угарова» Белгородкой области, г. Старый Оскол</t>
  </si>
  <si>
    <t>06-ЗС-11125-2021</t>
  </si>
  <si>
    <t>на сооружение применяемое на ОПО Сеть газопотребления АО «ОЭМК» Класс опасности ОПО - III класс. Рег. № А06-05009-0021 от 08.04.2005г. Газопровод природного (сбросного) газа среднего давления Ø32-219, обвязка котла БКЗ-1 котельной ТСЦ на объекте АО «ОЭМК им. А. А. Угарова» в Белгородской области, г. Старый Оскол.</t>
  </si>
  <si>
    <t>06-ЗС-11122-2021</t>
  </si>
  <si>
    <t>на сооружение применяемые на ОПО Сеть газопотребления АО «ОЭМК» Класс опасности ОПО - III класс. Рег. № А06-05009-0021 от 08.04.2005г. Газопровод природного (сбросного) газа среднего давления Ø32-219, обвязка котла БКЗ-2 котельной ТСЦ на объекте АО «ОЭМК им. А. А. Угарова» в Белгородской области, г. Старый Оскол</t>
  </si>
  <si>
    <t>06-ЗС-11119-2021</t>
  </si>
  <si>
    <t>АО "Ивнянская теплосетевая компания"</t>
  </si>
  <si>
    <t>Металлическая дымовая труба Н=32,0 м, Ø630 мм</t>
  </si>
  <si>
    <t>06-ЗС-11076-2021</t>
  </si>
  <si>
    <t>здания производственного корпуса №2 с кадастровым № 31:16:00:00:23496/3/23:1004/Б8 расположенного на ОПО Сеть газопотребления предприятия (ЗАО «Гормаш»), Класс опасности ОПО: III класс. Рег. № А06-05261-0002 от 25.12.2001г., по адресу: Белгородская область, г. Белгород, ул. Сумская, д.72</t>
  </si>
  <si>
    <t xml:space="preserve">АЭ.17.00205.001, </t>
  </si>
  <si>
    <t>06-ЗС-11055-2021</t>
  </si>
  <si>
    <t>здания производственного корпуса №1 с кадастровым № 31:16:00:00:23496/3/23:1001/Б7 расположенного на ОПО Сеть газопотребления предприятия (ЗАО «Гормаш»), Класс опасности ОПО: III класс. Рег. № А06-05261-0002 от 25.12.2001г., по адресу: Белгородская область, г. Белгород, ул. Сумская, д.72</t>
  </si>
  <si>
    <t>06-ЗС-11050-2021</t>
  </si>
  <si>
    <t>Вертикальный цилиндрический стальной резервуар РВС-700 №2 на опасном производственном объекте "Склад горюче-смазочных материалов", рег. № А06-08220-0001 ,</t>
  </si>
  <si>
    <t>06-ЗС-10856-2021</t>
  </si>
  <si>
    <t>Вертикальный цилиндрический стальной резервуар РВС-700 №3 на опасном производственном объекте "Склад горюче-смазочных материалов", рег. № А06-08220-0001 ,</t>
  </si>
  <si>
    <t>06-ЗС-10853-2021</t>
  </si>
  <si>
    <t>Вертикальный цилиндрический стальной резервуар РВС-700 №1 на опасном производственном объекте "Склад горюче-смазочных материалов", рег. № А06-08220-0001,</t>
  </si>
  <si>
    <t>06-ЗС-10851-2021</t>
  </si>
  <si>
    <t>техническое устройство, применяемое на опасном производственном объекте: насос 2ЦГ 100/80-К-37 тех. № 403/1</t>
  </si>
  <si>
    <t>12-ТУ-10981-2021</t>
  </si>
  <si>
    <t>техническое устройство, применяемое на опасном производственном объекте: насос 2ЦГ 100/80-К-37 тех. № 403/2</t>
  </si>
  <si>
    <t>12-ТУ-10983-2021</t>
  </si>
  <si>
    <t>техническое устройство, применяемое на опасном производственном объекте: насос 2ЦГ 100/80-К-37-6 тех. № 413/1</t>
  </si>
  <si>
    <t>12-ТУ-10985-2021</t>
  </si>
  <si>
    <t>техническое устройство, применяемое на опасном производственном объекте: насос НМШ 5-25-4,0 тех. № 331/1</t>
  </si>
  <si>
    <t>12-ТУ-10988-2021</t>
  </si>
  <si>
    <t>техническое устройство, применяемое на опасном производственном объекте: насос 2ЦГ 100/80-К-37-6 тех. № 413/2</t>
  </si>
  <si>
    <t>12-ТУ-11002-2021</t>
  </si>
  <si>
    <t>техническое устройство, применяемое на опасном производственном объекте: насос 2ЦГ 50/80-К-37 тех. № 69/2</t>
  </si>
  <si>
    <t>12-ТУ-11006-2021</t>
  </si>
  <si>
    <t>техническое устройство, применяемое на опасном производственном объекте: насос 2ЦГ 50/80-К-37 тех. № 69/1</t>
  </si>
  <si>
    <t>12-ТУ-11011-2021</t>
  </si>
  <si>
    <t>техническое устройство, применяемое на опасном производственном объекте: вентиляционная установка тех. № В-6/1, инв. № 104647</t>
  </si>
  <si>
    <t>12-ТУ-11020-2021</t>
  </si>
  <si>
    <t>техническое устройство, применяемое на опасном производственном объекте: вентиляционная установка тех. № В-6/2, инв. № 104647</t>
  </si>
  <si>
    <t>12-ТУ-11024-2021</t>
  </si>
  <si>
    <t>техническое устройство, применяемое на опасном производственном объекте: вентиляционная установка тех. № 2/1, инв. № 176</t>
  </si>
  <si>
    <t>12-ТУ-11028-2021</t>
  </si>
  <si>
    <t>техническое устройство, применяемое на опасном производственном объекте: гидрозатвор тех. № 51/4, рег. № 3183, зав. № б/н</t>
  </si>
  <si>
    <t>12-ТУ-11029-2021</t>
  </si>
  <si>
    <t>Воздухосборник В-20 зав. № 1, рег. № 15519, находящийся в эксплуатации ПАО Молочный комбинат "Воронежский", г. Воронеж</t>
  </si>
  <si>
    <t>12-ТУ-11072-2021</t>
  </si>
  <si>
    <t>Паровой котел ДКВР-10-13, зав. № 954, рег. № 5280, находящийся в эксплуатации ПАО Молочный комбинат "Воронежский", г. Воронеж</t>
  </si>
  <si>
    <t>12-ТУ-11088-2021</t>
  </si>
  <si>
    <t>Резервуар вертикальный стальной РВС-5000, тех. № 10</t>
  </si>
  <si>
    <t>12-ЗС-10884-2021</t>
  </si>
  <si>
    <t>Резервуар вертикальный стальной РВС-5000, зав. № 26632/5П-1, тех. № 5</t>
  </si>
  <si>
    <t>12-ЗС-10887-2021</t>
  </si>
  <si>
    <t>Здание технологической насосной с мех. мастерской</t>
  </si>
  <si>
    <t>12-ЗС-10894-2021</t>
  </si>
  <si>
    <t>Здание флотаторной</t>
  </si>
  <si>
    <t>12-ЗС-10896-2021</t>
  </si>
  <si>
    <t>Здание насосной светлых нефтепродуктов</t>
  </si>
  <si>
    <t>12-ЗС-10900-2021</t>
  </si>
  <si>
    <t>Здание насосной отпуска темных нефтепродуктов</t>
  </si>
  <si>
    <t>12-ЗС-10903-2021</t>
  </si>
  <si>
    <t>Здание насосной слива светлых нефтепродуктов</t>
  </si>
  <si>
    <t>12-ЗС-10904-2021</t>
  </si>
  <si>
    <t>Сооружение железнодорожной эстакады</t>
  </si>
  <si>
    <t>12-ЗС-10916-2021</t>
  </si>
  <si>
    <t>Сооружение ж/д эстакады</t>
  </si>
  <si>
    <t>12-ЗС-10918-2021</t>
  </si>
  <si>
    <t>Трубопровод приема бензина от ж/д эстакады до РВС № 53, РВС № 55, РВС № 10</t>
  </si>
  <si>
    <t>АЭ.16.00520.004, АЭ.16.00581.011</t>
  </si>
  <si>
    <t>12-ЗС-10923-2021</t>
  </si>
  <si>
    <t>заключение экспертизы промышленной безопасности на сооружение: трубопровод линии набора бутадиена для приготовления каталитического комплекса (производство ППБК), до начала применения на опасном производственном объекте "Площадка участка производства каучуков СКД и бутадиен-стирольных термоэластопластов", рег. № А12-00933-0002, класс опасности I, АО "Воронежсинтезкаучук"</t>
  </si>
  <si>
    <t>АЭ.17.00212.010, АЭ.16.00401.003</t>
  </si>
  <si>
    <t>12-ЗС-10943-2021</t>
  </si>
  <si>
    <t>заключение экспертизы промышленной безопасности на сооружение: трубопровод транспортировки промывного растворителя к емкостям 27/1,2, до начала применения на опасном производственном объекте "Площадка участка производства каучуков СКД и бутадиен-стирольных термоэластопластов", рег. № А12-00933-0002, класс опасности I, АО "Воронежсинтезкаучук"</t>
  </si>
  <si>
    <t>12-ЗС-10946-2021</t>
  </si>
  <si>
    <t>заключение экспертизы промышленной безопасности на сооружение: трубопровод освобождения насосов Н-27/1,2 и аппаратов Е27/1,2 в монжус Е-713, до начала применения на опасном производственном объекте "Площадка участка производства каучуков СКД и бутадиен-стирольных термоэластопластов", рег. № А12-00933-0002, класс опасности I, АО "Воронежсинтезкаучук"</t>
  </si>
  <si>
    <t>12-ЗС-10949-2021</t>
  </si>
  <si>
    <t>заключение экспертизы промышленной безопасности на сооружение: трубопровод сброса с ППК, до начала применения на опасном производственном объекте "Площадка участка производства каучуков СКД и бутадиен-стирольных термоэластопластов", рег. № А12-00933-0002, класс опасности I, АО "Воронежсинтезкаучук"</t>
  </si>
  <si>
    <t>12-ЗС-10951-2021</t>
  </si>
  <si>
    <t>заключение экспертизы промышленной безопасности на сооружение: трубопровод сброса с ППК оборудования 8 технологической нитке дегазации в емкость Е-30, до начала применения на опасном производственном объекте "Площадка участка производства каучуков СКД и бутадиен-стирольных термоэластопластов", рег. № А12-00933-0002, класс опасности I, АО "Воронежсинтезкаучук"</t>
  </si>
  <si>
    <t>12-ЗС-10954-2021</t>
  </si>
  <si>
    <t>заключение экспертизы промышленной безопасности на сооружение: трубопровод дыхания аппаратов Е-27/1, Е-27/2, до начала применения на опасном производственном объекте "Площадка участка производства каучуков СКД и бутадиен-стирольных термоэластопластов", рег. № А12-00933-0002, класс опасности I, АО "Воронежсинтезкаучук"</t>
  </si>
  <si>
    <t>12-ЗС-10956-2021</t>
  </si>
  <si>
    <t>заключение экспертизы промышленной безопасности на сооружение: трубопровод обвязки аппаратов тех. № 27/1,2 хладоагентом (рассолом), до начала применения на опасном производственном объекте "Площадка участка производства каучуков СКД и бутадиен-стирольных термоэластопластов", рег. № А12-00933-0002, класс опасности I, АО "Воронежсинтезкаучук"</t>
  </si>
  <si>
    <t>12-ЗС-10958-2021</t>
  </si>
  <si>
    <t>заключение экспертизы промышленной безопасности на сооружение: трубопровод транспортировки вторичного водяного пара с углеводородами на 8 технологической нитки дегазации от разрывных емкостей Л-1/3,4, до начала применения на опасном производственном объекте "Площадка участка производства каучуков СКД и бутадиен-стирольных термоэластопластов", рег. № А12-00933-0002, класс опасности I, АО "Воронежсинтезкаучук"</t>
  </si>
  <si>
    <t>12-ЗС-10963-2021</t>
  </si>
  <si>
    <t>заключение экспертизы промышленной безопасности на сооружение: трубопровод транспортировки углеводородного конденсата от емкости тех. № 216/3 в емкость тех. № 216/4, до начала применения на опасном производственном объекте "Площадка участка производства каучуков СКД и бутадиен-стирольных термоэластопластов", рег. № А12-00933-0002, класс опасности I, АО "Воронежсинтезкаучук"</t>
  </si>
  <si>
    <t>12-ЗС-10964-2021</t>
  </si>
  <si>
    <t>заключение экспертизы промышленной безопасности на сооружение: трубопровод подачи обратной воды на 8 технологическую нитку дегазации к 42/13,14,15,16 теплообменникам, до начала применения на опасном производственном объекте "Площадка участка производства каучуков СКД и бутадиен-стирольных термоэластопластов", рег. № А12-00933-0002, класс опасности I, АО "Воронежсинтезкаучук"</t>
  </si>
  <si>
    <t>12-ЗС-10965-2021</t>
  </si>
  <si>
    <t>заключение экспертизы промышленной безопасности на сооружение: трубопровод подачи фузельной воды от 82/1,2,3 насосов на 8 технологическую нитку дегазации, до начала применения на опасном производственном объекте "Площадка участка производства каучуков СКД и бутадиен-стирольных термоэластопластов", рег. № А12-00933-0002, класс опасности I, АО "Воронежсинтезкаучук"</t>
  </si>
  <si>
    <t>12-ЗС-10966-2021</t>
  </si>
  <si>
    <t>заключение экспертизы промышленной безопасности на сооружение: трубопровод транспортировки раствора полимеризата от насосов Н-2/4,5 на 8 технологическую нитку дегазации, до начала применения на опасном производственном объекте "Площадка участка производства каучуков СКД и бутадиен-стирольных термоэластопластов", рег. № А12-00933-0002, класс опасности I, АО "Воронежсинтезкаучук"</t>
  </si>
  <si>
    <t>12-ЗС-10967-2021</t>
  </si>
  <si>
    <t>заключение экспертизы промышленной безопасности на сооружение: трубопровод углеводородных отдувок с 8 нитки дегазации на 411 колонну, до начала применения на опасном производственном объекте "Площадка участка производства каучуков СКД и бутадиен-стирольных термоэластопластов", рег. № А12-00933-0002, класс опасности I, АО "Воронежсинтезкаучук"</t>
  </si>
  <si>
    <t>12-ЗС-10968-2021</t>
  </si>
  <si>
    <t>заключение экспертизы промышленной безопасности на сооружение трубопровод транспортировки циркуляционной воды от насосов Н76/1,2,3,4 на 8 технологическую нитку дегазации, до начала применения на опасном производственном объекте "Площадка участка производства каучуков СКД и бутадиен-стирольных термоэластопластов", рег. № А12-00933-0002, класс опасности I, АО "Воронежсинтезкаучук"</t>
  </si>
  <si>
    <t>12-ЗС-10970-2021</t>
  </si>
  <si>
    <t>заключение экспертизы промышленной безопасности на сооружение трубопровод азота от коллектора к разрывным емкостям Л-1/3,4, до начала применения на опасном производственном объекте "Площадка участка производства каучуков СКД и бутадиен-стирольных термоэластопластов", рег. № А12-00933-0002, класс опасности I, АО "Воронежсинтезкаучук"</t>
  </si>
  <si>
    <t>12-ЗС-10972-2021</t>
  </si>
  <si>
    <t>заключение экспертизы промышленной безопасности на сооружение трубопровод подачи пульпы (вода+крошка) от 8 технологическую нитку дегазации в ППБК (ДК-2А), до начала применения на опасном производственном объекте "Площадка участка производства каучуков СКД и бутадиен-стирольных термоэластопластов", рег. № А12-00933-0002, класс опасности I, АО "Воронежсинтезкаучук"</t>
  </si>
  <si>
    <t>12-ЗС-10973-2021</t>
  </si>
  <si>
    <t>заключение экспертизы промышленной безопасности на сооружение трубопровод ливневых стоков с обваловки 8 технологической нитки дегазации в Е-220 емкость, до начала применения на опасном производственном объекте "Площадка участка производства каучуков СКД и бутадиен-стирольных термоэластопластов", рег. № А12-00933-0002, класс опасности I, АО "Воронежсинтезкаучук"</t>
  </si>
  <si>
    <t>12-ЗС-10974-2021</t>
  </si>
  <si>
    <t>Здание фильтровальной</t>
  </si>
  <si>
    <t>12-ЗС-10977-2021</t>
  </si>
  <si>
    <t>Здание КНС промышленных стоков</t>
  </si>
  <si>
    <t>12-ЗС-10979-2021</t>
  </si>
  <si>
    <t>Здание КНС бытовых стоков</t>
  </si>
  <si>
    <t>12-ЗС-10980-2021</t>
  </si>
  <si>
    <t>Заключение экспертизы промышленной безопасности на здание цеха по производству кормовых смесей ООО «Биофуд» расположенного по адресу: Тамбовская обл., Никифоровский район, р.п. Дмитриевка, ул. Ярославская, д.7, помещение 1, рег. номер А14-03478-0001, III класса опасности.</t>
  </si>
  <si>
    <t>АЭ.021.00934.002</t>
  </si>
  <si>
    <t>14-ЗС-10961-2021</t>
  </si>
  <si>
    <t>Заключение экспертизы промышленной безопасности рег. № НПО-2021/0788-8 на сооружение – резервуар РВС-100 техн.№ 1, принадлежащий ООО «Платоновская нефтебаза» 393260, Тамбовская обл., Рассказовский р-он., с.Платоновка на опасном производственном объекте Рег. № ОПО: А14-02847-0001 Класс опасности: III Наименование ОПО: «Площадка нефтебазы по хранению и перевалке нефти и нефтепродуктов» Адрес ОПО: 393260,Тамбовская обл., Рассказовский р-он., с.Платоновка</t>
  </si>
  <si>
    <t>14-ЗС-10971-2021</t>
  </si>
  <si>
    <t>Заключение экспертизы промышленной безопасности рег. № НПО-2021/0788-7 на сооружение – резервуар РВС-700 техн.№ 30, принадлежащий ООО «Платоновская нефтебаза» 393260, Тамбовская обл., Рассказовский р-он., с.Платоновка на опасном производственном объекте Рег. № ОПО: А14-02847-0001 Класс опасности: III Наименование ОПО: «Площадка нефтебазы по хранению и перевалке нефти и нефтепродуктов» Адрес ОПО: 393260,Тамбовская обл., Рассказовский р-он., с.Платоновка</t>
  </si>
  <si>
    <t>14-ЗС-10975-2021</t>
  </si>
  <si>
    <t>ЗАКЛЮЧЕНИЕ № ТУ 66 - 2021 ЭКСПЕРТИЗЫ ПРОМЫШЛЕННОЙ БЕЗОПАСНОСТИ технического устройства применяемого на опасном производственном объекте – крана стрелового гидравлического на специальном шасси QY70K-1 грузоподъемностью 70 т зав.№ XGCPA439BA006723, рег.№ 12630</t>
  </si>
  <si>
    <t>14-ТУ-10969-2021</t>
  </si>
  <si>
    <t>Заключение экспертизы промышленной безопасности рег. № НПО-2021/0788-6 на сооружение – резервуар РВС-1000 техн.№ 25, принадлежащий ООО «Платоновская нефтебаза» 393260, Тамбовская обл., Рассказовский р-он., с.Платоновка на опасном производственном объекте Рег. № ОПО: А14-02847-0001 Класс опасности: III Наименование ОПО: «Площадка нефтебазы по хранению и перевалке нефти и нефтепродуктов» Адрес ОПО: 393260,Тамбовская обл., Рассказовский р-он., с.Платоновка</t>
  </si>
  <si>
    <t>14-ЗС-10987-2021</t>
  </si>
  <si>
    <t>Заключение экспертизы промышленной безопасности рег. № НПО-2021/0788-5 на сооружение – резервуар РВС-100 техн.№ 18, принадлежащий ООО «Платоновская нефтебаза» 393260, Тамбовская обл., Рассказовский р-он., с.Платоновка на опасном производственном объекте Рег. № ОПО: А14-02847-0001 Класс опасности: III Наименование ОПО: «Площадка нефтебазы по хранению и перевалке нефти и нефтепродуктов» Адрес ОПО: 393260,Тамбовская обл., Рассказовский р-он., с.Платоновка</t>
  </si>
  <si>
    <t>14-ЗС-10989-2021</t>
  </si>
  <si>
    <t>Заключение экспертизы промышленной безопасности рег. № НПО-2021/0788-4 на сооружение – резервуар РВС-100 техн.№ 13, принадлежащий ООО «Платоновская нефтебаза» 393260, Тамбовская обл., Рассказовский р-он., с.Платоновка на опасном производственном объекте Рег. № ОПО: А14-02847-0001 Класс опасности: III Наименование ОПО: «Площадка нефтебазы по хранению и перевалке нефти и нефтепродуктов» Адрес ОПО: 393260,Тамбовская обл., Рассказовский р-он., с.Платоновка</t>
  </si>
  <si>
    <t>14-ЗС-10992-2021</t>
  </si>
  <si>
    <t>Заключение экспертизы промышленной безопасности рег. № НПО-2021/0788-3 на сооружение – резервуар РВС-100 техн.№ 8, принадлежащий ООО «Платоновская нефтебаза» 393260, Тамбовская обл., Рассказовский р-он., с.Платоновка на опасном производственном объекте Рег. № ОПО: А14-02847-0001 Класс опасности: III Наименование ОПО: «Площадка нефтебазы по хранению и перевалке нефти и нефтепродуктов» Адрес ОПО: 393260,Тамбовская обл., Рассказовский р-он., с.Платоновка</t>
  </si>
  <si>
    <t>14-ЗС-10994-2021</t>
  </si>
  <si>
    <t>Заключение экспертизы промышленной безопасности рег. № НПО-2021/0788-2 на сооружение – резервуар РВС-100 техн.№ 5, принадлежащий ООО «Платоновская нефтебаза» 393260, Тамбовская обл., Рассказовский р-он., с.Платоновка на опасном производственном объекте Рег. № ОПО: А14-02847-0001 Класс опасности: III Наименование ОПО: «Площадка нефтебазы по хранению и перевалке нефти и нефтепродуктов» Адрес ОПО: 393260,Тамбовская обл., Рассказовский р-он., с.Платоновка</t>
  </si>
  <si>
    <t>14-ЗС-10995-2021</t>
  </si>
  <si>
    <t>Заключение экспертизы промышленной безопасности рег. № НПО-2021/0788-1 на сооружение – резервуар РВС-100 техн.№ 2, принадлежащий ООО «Платоновская нефтебаза» 393260, Тамбовская обл., Рассказовский р-он., с.Платоновка на опасном производственном объекте Рег. № ОПО: А14-02847-0001 Класс опасности: III Наименование ОПО: «Площадка нефтебазы по хранению и перевалке нефти и нефтепродуктов» Адрес ОПО: 393260,Тамбовская обл., Рассказовский р-он., с.Платоновка</t>
  </si>
  <si>
    <t>14-ЗС-10996-2021</t>
  </si>
  <si>
    <t>Заключение экспертизы промышленной безопасности рег. № НПО-2021/1592-3 на сооружение – технологический трубопровод для приема светлых нефтепродуктов от железнодорожных цистерн до насосов и от насосов до коллекторов, принадлежащий ООО «Платоновская нефтебаза» 393260, Тамбовская обл., Рассказовский р-он., с.Платоновка на опасном производственном объекте Рег. № ОПО: А14-02847-0001 Класс опасности: III Наименование ОПО: «Площадка нефтебазы по хранению и перевалке нефти и нефтепродуктов» Адрес ОПО: 393260,Тамбовская обл., Рассказовский р-он., с.Платоновка</t>
  </si>
  <si>
    <t>14-ЗС-11005-2021</t>
  </si>
  <si>
    <t>Заключение экспертизы промышленной безопасности рег. № НПО-2021/1592-2 на сооружение – технологический трубопровод слива из автоцистерны в резервуары №1,№2,№4,№5,№6,№8,№9,№13, №18 и из резервуаров №1,№2,№4,№5,№6,№8,№9,№13,№18 в автоцистерну, принадлежащий ООО «Платоновская нефтебаза» 393260, Тамбовская обл., Рассказовский р-он., с.Платоновка на опасном производственном объекте Рег. № ОПО: А14-02847-0001 Класс опасности: III Наименование ОПО: «Площадка нефтебазы по хранению и перевалке нефти и нефтепродуктов» Адрес ОПО: 393260,Тамбовская обл., Рассказовский р-он., с.Платоновка</t>
  </si>
  <si>
    <t>14-ЗС-11009-2021</t>
  </si>
  <si>
    <t>Заключение экспертизы промышленной безопасности рег. № НПО-2021/1592-1 на сооружение – технологический трубопровод для приема и отпуска светлых нефтепродуктов от распределительной гребенки до автоналивных стояков, рег.№1, принадлежащий ООО «Платоновская нефтебаза» 393260, Тамбовская обл., Рассказовский р-он., с.Платоновка на опасном производственном объекте Рег. № ОПО: А14-02847-0001 Класс опасности: III Наименование ОПО: «Площадка нефтебазы по хранению и перевалке нефти и нефтепродуктов» Адрес ОПО: 393260,Тамбовская обл., Рассказовский р-он., с.Платоновка</t>
  </si>
  <si>
    <t>14-ЗС-11012-2021</t>
  </si>
  <si>
    <t>Заключение экспертизы промышленной безопасности рег. № НПО-2021/0788-9 на сооружение – резервуар РВСп-700 техн.№ 23, принадлежащий ООО «Платоновская нефтебаза» 393260, Тамбовская обл., Рассказовский р-он., с.Платоновка на опасном производственном объекте Рег. № ОПО: А14-02847-0001 Класс опасности: III Наименование ОПО: «Площадка нефтебазы по хранению и перевалке нефти и нефтепродуктов» Адрес ОПО: 393260,Тамбовская обл., Рассказовский р-он., с.Платоновка</t>
  </si>
  <si>
    <t>14-ЗС-11015-2021</t>
  </si>
  <si>
    <t>ООО ДСПМК "Токаревская"</t>
  </si>
  <si>
    <t>Трубопровод транспортировки битума на площадке установки производства асфальтобетона (рег. № А14-01994-0003, III класс опасности).</t>
  </si>
  <si>
    <t>14-ЗС-11042-2021</t>
  </si>
  <si>
    <t>Насосная установка ДС-125, пор. № 2 на площадке установки производства асфальтобетона (рег. № А14-01994-0003, III класс опасности).</t>
  </si>
  <si>
    <t>14-ТУ-11033-2021</t>
  </si>
  <si>
    <t>Резервуар РГС-25, сх. № 2 на площадке установки производства асфальтобетона (рег. № А14-01994-0003, III класс опасности).</t>
  </si>
  <si>
    <t>14-ТУ-11037-2021</t>
  </si>
  <si>
    <t>Резервуар РГС-30, сх. № 1 на площадке установки производства асфальтобетона (рег. № А14-01994-0003, III класс опасности).</t>
  </si>
  <si>
    <t>14-ТУ-11044-2021</t>
  </si>
  <si>
    <t>Насосная установка ДС-125, пор. № 1 на площадке установки производства асфальтобетона (рег. № А14-01994-0003, III класс опасности).</t>
  </si>
  <si>
    <t>14-ТУ-11045-2021</t>
  </si>
  <si>
    <t>Пункт редуцирования газа ГРПШ-400 (ШРП № 10/Р/38), инв. № 70-1201/31122018-21, расположенный по адресу: Тамбовская область, Ржаксинский район, д. Андреевка, ул. Парковая,45. Сеть газоснабжения Ржаксинского района, рег. № А14-01459-0056, III класс опасности.</t>
  </si>
  <si>
    <t>ООО "Технология"</t>
  </si>
  <si>
    <t>АЭ.21.06256.002</t>
  </si>
  <si>
    <t>14-ТУ-11206-2021</t>
  </si>
  <si>
    <t>Пункт редуцирования газа ГСГО (ШРП № 20), инв. №40-10808, расположенный по адресу: Тамбовская область, г. Рассказово, ул. Циолковского. Сеть газоснабжения Рассказовского района, рег. № А14-01459-0006, III класс опасности.</t>
  </si>
  <si>
    <t>14-ТУ-11208-2021</t>
  </si>
  <si>
    <t>Наименование заключения экспертизы промышленной безопасности Пункт редуцирования газа ГСГО-1 (ШРП №25), инв. №40-10502, расположенный по адресу: Тамбовская область, г. Рассказово, ул. Клещева. Сеть газоснабжения Рассказовского района, рег. № А14-01459-0006, III класс опасности.</t>
  </si>
  <si>
    <t>14-ТУ-11210-2021</t>
  </si>
  <si>
    <t>Пункт редуцирования газа ГРПШ-10М (ШРП-251), инв. № 40-1201/28042012, расположенный по адресу: Тамбовская область, г. Рассказово, ул. Березовая. Сеть газоснабжения Рассказовского района, рег. №А14-01459-0006, III класс опасности.</t>
  </si>
  <si>
    <t>14-ТУ-11212-2021</t>
  </si>
  <si>
    <t>Пункт редуцирования газа ГСГО-3-02 (ШРП № 10/Р/42), инв. №70-1201/31122018-27, расположенный по адресу: Тамбовская область, Ржаксинский район, д. Кареевка, рег. № А14-01459-0056, III класс опасности.</t>
  </si>
  <si>
    <t>14-ТУ-11214-2021</t>
  </si>
  <si>
    <t>Пункт редуцирования газа (ГГРП № 3), инв №40-22438, расположенный по адресу: Тамбовская область, г. Рассказово, ул. Пролетарская, д. 252. Сеть газоснабжения Рассказовского района, рег. № А14-01459-0006, III класс опасности.</t>
  </si>
  <si>
    <t>14-ТУ-11215-2021</t>
  </si>
  <si>
    <t>Наименование заключения экспертизы промышленной безопасности Пункт редуцирования газа (ГРП № 16/43), инв. №40-1201/31122018-8, расположенный по адресу: Тамбовская область, Бондарский район, с. Пахотный угол, ул. Советская. Сеть газоснабжения Бондарского района, рег. № А14-01459-00048, III класс опасности.</t>
  </si>
  <si>
    <t>14-ТУ-11219-2021</t>
  </si>
  <si>
    <t>Пункт редуцирования газа ГРПШ -400 (ШРП № 10/Р/54), инв. № 70-1201/31122018-19, расположенный по адресу: Тамбовская область, Ржаксинский район, д. Афанасьевка, ул. Речная, д.55. Сеть газоснабжения Ржаксинского района, рег. № А14-01459-0056, III класс опасности.</t>
  </si>
  <si>
    <t>14-ТУ-11221-2021</t>
  </si>
  <si>
    <t>Наименование заключения экспертизы промышленной безопасности Пункт редуцирования газа (ГРП № 16/46), инв. № 40-120131122018-6, расположенный по адресу: тамбовская область, Бондарский район, с. Пахотный угол, ул. Центральная. Сеть газоснабжения Бондарского района, рег. № А14-01459-00048, III класс опасности</t>
  </si>
  <si>
    <t>14-ТУ-11222-2021</t>
  </si>
  <si>
    <t>Пункт редуцирования газа ГРПШ-400 (ШРП № 10/Р/53), инв. № 70-1201/31122018-19, расположенный по адресу: Тамбовская область, Ржаксинский район, д. Афанасьевка. Сеть газоснабжения Ржаксинского района, рег. № А14-01459-0056, III класс опасности.</t>
  </si>
  <si>
    <t>14-ТУ-11225-2021</t>
  </si>
  <si>
    <t>Пункт редуцирования газа (ГРП №48), инв. №40-1201/31122018-29, расположенный по адресу: Тамбовская область, Рассказовский район, с. Пичер, ул. Советская. Сеть газоснабжения Рассказовского района, рег. № А14-01459-0006, III класс опасности</t>
  </si>
  <si>
    <t>14-ТУ-11226-2021</t>
  </si>
  <si>
    <t>Пункт редуцирования газа (ГРП №2), инв. №40-15019, расположенный по адресу: Тамбовская область, г. Рассказово, пер. Тимирязевский, д. 1 (ГППЗ Арженка). Сеть газоснабжения Рассказовского района, рег. № А14-01459-0006, III класс опасности.</t>
  </si>
  <si>
    <t>14-ТУ-11227-2021</t>
  </si>
  <si>
    <t>Пункт редуцирования газа ГСГО-3-02 (ШРП № 10/Р/45), инв. №70-1201/31122018-3, расположенный по адресу: Тамбовская область, Ржаксинский район, д. Александровка 2я. Сеть газоснабжения Ржаксинского района, рег. № А14-01459-0056, III класс опасности</t>
  </si>
  <si>
    <t>14-ТУ-11228-2021</t>
  </si>
  <si>
    <t>Наименование заключения экспертизы промышленной безопасности Пункт редуцирования газа ГСГО-3-02 (ШРП № 10/Р/41), инв. № 70-1201/31122018-27, расположенный по адресу: тамбовская область, Ржаксинский район, п. Пахарь, ул. Молодежная, д.46. Сеть газоснабжения Ржаксинского района, рег. № А14-01459-0056, III класс опасности.</t>
  </si>
  <si>
    <t>14-ТУ-11230-2021</t>
  </si>
  <si>
    <t>Автомобильный кран-манипулятор, модель: UMA344, зав.№018, рег.№А07-00108-0001ПС</t>
  </si>
  <si>
    <t>07-ТУ-11187-2021</t>
  </si>
  <si>
    <t>Главного паропровода, уч.№263 ПП «ТЭЦ-4»</t>
  </si>
  <si>
    <t>07-ТУ-11186-2021</t>
  </si>
  <si>
    <t>Трубопровода пара отбор к ДПВ от ТГ-4, уч.№245 ПП «Курская ТЭЦ-1»</t>
  </si>
  <si>
    <t>07-ТУ-11185-2021</t>
  </si>
  <si>
    <t>Трубопровода пара отбор к ПВД-7 ТГ-4, уч.№ 234 ПП «Курская ТЭЦ-1»</t>
  </si>
  <si>
    <t>07-ТУ-11184-2021</t>
  </si>
  <si>
    <t>Трубопровода пара отбор к ПВД-6 ТГ-4, уч.№ 236 ПП «Курская ТЭЦ-1»</t>
  </si>
  <si>
    <t>07-ТУ-11183-2021</t>
  </si>
  <si>
    <t>Трубопровода пара отбор к ПВД-5 ТГ-4, уч.№ 233 ПП «Курская ТЭЦ-1»</t>
  </si>
  <si>
    <t>07-ТУ-11182-2021</t>
  </si>
  <si>
    <t>Трубопровода питательной воды котла ПК-19 ст. № 1, уч. № 230 ПП «Курская ТЭЦ-1»</t>
  </si>
  <si>
    <t>07-ТУ-11181-2021</t>
  </si>
  <si>
    <t>Экскаватор ЭКГ-5А, хоз.№ 52, зав.№ 12033, инв. №4225736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</si>
  <si>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07-ТУ-11179-2021</t>
  </si>
  <si>
    <t>Экскаватор ЭКГ-4,6Б, хоз.№ 40, зав.№ 8217, инв. №4211303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</si>
  <si>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07-ТУ-11178-2021</t>
  </si>
  <si>
    <t>Экскаватор ЭКГ-4,6Б, хоз.№ 31, зав.№ 7414, инв. №4205513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</si>
  <si>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07-ТУ-11177-2021</t>
  </si>
  <si>
    <t>Конвейер ленточный стационарный, тех.№ О-6, инв.№ 4220223 применяемый на опасном производственном объекте дробильно-обогатительный комплекс, рег № А07-00722-0010, дата регистрации 01.04.2002 , III-класс опасности.</t>
  </si>
  <si>
    <t>07-ТУ-11176-2021</t>
  </si>
  <si>
    <t>Вагон-самосвал (думпкар) 2ВС-105, зав.№ 25014, инв.№ 0504405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</si>
  <si>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07-ТУ-11175-2021</t>
  </si>
  <si>
    <t>Вагон-самосвал (думпкар) 2ВС-105, зав.№ 25013, инв.№ 0504419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</si>
  <si>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07-ТУ-11174-2021</t>
  </si>
  <si>
    <t>Вагон-самосвал (думпкар) 2ВС-105, зав.№ 25009, инв.№ 0504398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</si>
  <si>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07-ТУ-11156-2021</t>
  </si>
  <si>
    <t>Вагон-самосвал (думпкар) 2ВС-105, зав.№ 25002, инв.№ 0504409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</si>
  <si>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07-ТУ-11154-2021</t>
  </si>
  <si>
    <t>Вагон-самосвал (думпкар) 2ВС-105, зав.№ 24998, инв.№ 0504416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</si>
  <si>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07-ТУ-11152-2021</t>
  </si>
  <si>
    <t>Вагон-самосвал (думпкар) 2ВС-105, зав.№ 24997, инв.№ 0504397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</si>
  <si>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07-ТУ-11151-2021</t>
  </si>
  <si>
    <t>Вагон-самосвал (думпкар) 2ВС-105, зав.№ 24988, инв.№ 0504400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</si>
  <si>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07-ТУ-11149-2021</t>
  </si>
  <si>
    <t>Вагон-самосвал (думпкар) 2ВС-105, зав.№ 24987, инв.№ 0504393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</si>
  <si>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07-ТУ-11148-2021</t>
  </si>
  <si>
    <t>Вагон-самосвал (думпкар) 2ВС-105, зав.№ 24985, инв.№ 0504412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</si>
  <si>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07-ТУ-11147-2021</t>
  </si>
  <si>
    <t>Вагон-самосвал (думпкар) 2ВС-105, зав.№ 24984, инв.№ 0504408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</si>
  <si>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07-ТУ-11146-2021</t>
  </si>
  <si>
    <t>Вагон-самосвал (думпкар) 2ВС-105, зав.№ 24982, инв.№ 0504402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</si>
  <si>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07-ТУ-11145-2021</t>
  </si>
  <si>
    <t>Вагон-самосвал (думпкар) 2ВС-105, зав.№ 24980, инв.№ 0504415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</si>
  <si>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07-ТУ-11143-2021</t>
  </si>
  <si>
    <t>Вагон-самосвал (думпкар) 2ВС-105, зав.№ 24976, инв.№ 0504401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</si>
  <si>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07-ТУ-11142-2021</t>
  </si>
  <si>
    <t>Вагон-самосвал (думпкар) 2ВС-105, зав.№ 24975, инв.№ 0504421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</si>
  <si>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07-ТУ-11140-2021</t>
  </si>
  <si>
    <t>Вагон-самосвал (думпкар) 2ВС-105, зав.№ 24974, инв.№ 0504420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</si>
  <si>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07-ТУ-11139-2021</t>
  </si>
  <si>
    <t>Вагон-самосвал (думпкар) 2ВС-105, зав.№ 24970, инв.№ 0504071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</si>
  <si>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07-ТУ-11137-2021</t>
  </si>
  <si>
    <t>Вагон-самосвал (думпкар) 2ВС-105, зав.№ 24040, инв.№ 0504227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</si>
  <si>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07-ТУ-11136-2021</t>
  </si>
  <si>
    <t>Вагон-самосвал (думпкар) 2ВС-105, зав.№ 17627, инв. №0502823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</si>
  <si>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07-ТУ-11134-2021</t>
  </si>
  <si>
    <t>Вагон-самосвал (думпкар) 2ВС-105, зав.№ 17613, инв. №0502813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</si>
  <si>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07-ТУ-11132-2021</t>
  </si>
  <si>
    <t>Вагон-самосвал (думпкар) 2ВС-105, зав.№ 17608, инв. №0502812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</si>
  <si>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07-ТУ-11131-2021</t>
  </si>
  <si>
    <t>Вагон-самосвал (думпкар) 2ВС-105, зав.№ 17604, инв. №0502809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</si>
  <si>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07-ТУ-11130-2021</t>
  </si>
  <si>
    <t>Вагон-самосвал (думпкар) 2ВС-105, зав.№ 17594, инв. №0502806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</si>
  <si>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07-ТУ-11129-2021</t>
  </si>
  <si>
    <t>Вагон-самосвал (думпкар) 2ВС-105, зав.№ 16046, инв. №0502568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</si>
  <si>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07-ТУ-11124-2021</t>
  </si>
  <si>
    <t>Вагон-самосвал (думпкар) 2ВС-105, зав.№ 16039, инв. №0502563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</si>
  <si>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07-ТУ-11121-2021</t>
  </si>
  <si>
    <t>Вагон-самосвал (думпкар) 2ВС-105, зав.№ 16038, инв. №0502562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</si>
  <si>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07-ТУ-11117-2021</t>
  </si>
  <si>
    <t>Вагон-самосвал (думпкар) 2ВС-105, зав.№ 16036, инв. №0502560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</si>
  <si>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07-ТУ-11113-2021</t>
  </si>
  <si>
    <t>Вагон-самосвал (думпкар) 2ВС-105, зав.№ 15180, инв. №0502482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</si>
  <si>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07-ТУ-11110-2021</t>
  </si>
  <si>
    <t>бульдозер Т-35.01, Гар.№ 3032, инв.№ 4104247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</si>
  <si>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07-ТУ-11107-2021</t>
  </si>
  <si>
    <t>ОКУ "АСС Курской области"</t>
  </si>
  <si>
    <t>Автомобильный кран, модель: КШТ-50.01, зав.№85, рег.№2-1094</t>
  </si>
  <si>
    <t>07-ТУ-11086-2021</t>
  </si>
  <si>
    <t>Автомобильный кран, модель: КШТ-50.01, зав.№55, рег.№2-0922</t>
  </si>
  <si>
    <t>07-ТУ-11083-2021</t>
  </si>
  <si>
    <t>Автомобильный кран, модель:КС-35715, зав.№652, рег.№2-0959</t>
  </si>
  <si>
    <t>07-ТУ-11081-2021</t>
  </si>
  <si>
    <t>Автомобильный подъемник, модель:АГП-22, зав.№851, рег.№0-239</t>
  </si>
  <si>
    <t>07-ТУ-11079-2021</t>
  </si>
  <si>
    <t>Мостовой электрический кран, модель: , зав.№10078, рег.№1-9487</t>
  </si>
  <si>
    <t>07-ТУ-11078-2021</t>
  </si>
  <si>
    <t>Мостовой электрический кран, модель: , зав.№335, рег.№2-1855</t>
  </si>
  <si>
    <t>07-ТУ-11077-2021</t>
  </si>
  <si>
    <t>Мостовой электрический кран, модель: , зав.№334, рег.№2-1858</t>
  </si>
  <si>
    <t>07-ТУ-11075-2021</t>
  </si>
  <si>
    <t>Мостовой электрический кран, модель: , зав.№318, рег.№2-1856</t>
  </si>
  <si>
    <t>07-ТУ-11074-2021</t>
  </si>
  <si>
    <t>Мостовой электрический кран, модель: , зав.№307, рег.№2-1857</t>
  </si>
  <si>
    <t>07-ТУ-11073-2021</t>
  </si>
  <si>
    <t>Козловой кран, модель:КК-К-12,5-3К, зав.№31126, рег.№2-1859</t>
  </si>
  <si>
    <t>07-ТУ-11071-2021</t>
  </si>
  <si>
    <t>Автомобильный подъемник, модель:ВС-22.02, зав.№2007, рег.№0-397</t>
  </si>
  <si>
    <t>07-ТУ-11070-2021</t>
  </si>
  <si>
    <t>Дробилка КМДТ-2200 Т6-Д, тех.№ 4, инв.№ 4232169 применяемый на опасном производственном объекте дробильно-обогатительный комплекс, рег № А07-00722-0010, дата регистрации 01.04.2002 , III-класс опасности.</t>
  </si>
  <si>
    <t>07-ТУ-11069-2021</t>
  </si>
  <si>
    <t>Разгружатель РПБ-160ЛС, тех.№ О-4, инв.№ 4235141 применяемый на опасном производственном объекте дробильно-обогатительный комплекс, рег № А07-00722-0010, дата регистрации 01.04.2002 , III-класс опасности.</t>
  </si>
  <si>
    <t>07-ТУ-11068-2021</t>
  </si>
  <si>
    <t>Магнитный сепаратор ПБКС-90/150, тех.№ 12-С2, инв.№ 4229723 применяемый на опасном производственном объекте дробильно-обогатительный комплекс, рег № А07-00722-0010, дата регистрации 01.04.2002 , III-класс опасности.</t>
  </si>
  <si>
    <t>07-ТУ-11067-2021</t>
  </si>
  <si>
    <t>Магнитный сепаратор ПБКС-90/150, тех.№ 12-С1, инв.№ 4229722 применяемый на опасном производственном объекте дробильно-обогатительный комплекс, рег № А07-00722-0010, дата регистрации 01.04.2002 , III-класс опасности.</t>
  </si>
  <si>
    <t>07-ТУ-11066-2021</t>
  </si>
  <si>
    <t>Магнитный сепаратор ПБКС-90/150, тех.№ 11-С2, инв.№ 4226848 применяемый на опасном производственном объекте дробильно-обогатительный комплекс, рег № А07-00722-0010, дата регистрации 01.04.2002 , III-класс опасности.</t>
  </si>
  <si>
    <t>07-ТУ-11065-2021</t>
  </si>
  <si>
    <t>Магнитный сепаратор ПБКС-90/150, тех.№ 11-С1, инв.№ 4226847 применяемый на опасном производственном объекте дробильно-обогатительный комплекс, рег № А07-00722-0010, дата регистрации 01.04.2002 , III-класс опасности.</t>
  </si>
  <si>
    <t>07-ТУ-11064-2021</t>
  </si>
  <si>
    <t>Классификатор 1КСН-30, тех.№ 3-7, инв.№ 4202538 применяемый на опасном производственном объекте дробильно-обогатительный комплекс, рег № А07-00722-0010, дата регистрации 01.04.2002 , III-класс опасности.</t>
  </si>
  <si>
    <t>07-ТУ-11063-2021</t>
  </si>
  <si>
    <t>Классификатор 1КСН-30, тех.№ 2-7, инв.№ 4202537 применяемый на опасном производственном объекте дробильно-обогатительный комплекс, рег № А07-00722-0010, дата регистрации 01.04.2002 , III-класс опасности.</t>
  </si>
  <si>
    <t>07-ТУ-11057-2021</t>
  </si>
  <si>
    <t>Магнитный дешламатор МД-5а, тех.№ 8-51, инв.№ 4203435 применяемый на опасном производственном объекте дробильно-обогатительный комплекс, рег № А07-00722-0010, дата регистрации 01.04.2002 , III-класс опасности.</t>
  </si>
  <si>
    <t>07-ТУ-11056-2021</t>
  </si>
  <si>
    <t>Магнитный дешламатор МД-5а, тех.№ 7-59, инв.№ 4203412 применяемый на опасном производственном объекте дробильно-обогатительный комплекс, рег № А07-00722-0010, дата регистрации 01.04.2002 , III-класс опасности.</t>
  </si>
  <si>
    <t>07-ТУ-11054-2021</t>
  </si>
  <si>
    <t>Мельница шаровая МШР 45*50, тех.№ 21, инв.№ 4231684 применяемый на опасном производственном объекте дробильно-обогатительный комплекс, рег № А07-00722-0010, дата регистрации 01.04.2002 , III-класс опасности.</t>
  </si>
  <si>
    <t>07-ТУ-11053-2021</t>
  </si>
  <si>
    <t>Мельница шаровая МШРГУ 45*60, тех.№ 62, инв.№ 4234421 применяемый на опасном производственном объекте дробильно-обогатительный комплекс, рег № А07-00722-0010, дата регистрации 01.04.2002 , III-класс опасности.</t>
  </si>
  <si>
    <t>07-ТУ-11051-2021</t>
  </si>
  <si>
    <t>Насосный агрегат 12ГРК-8, тех.№ 14-68, инв.№ 4233559 применяемый на опасном производственном объекте дробильно-обогатительный комплекс, рег № А07-00722-0010, дата регистрации 01.04.2002 , III-класс опасности.</t>
  </si>
  <si>
    <t>07-ТУ-11049-2021</t>
  </si>
  <si>
    <t>Насосный агрегат 12ГРК-8, тех.№ 14-67, инв.№ 4233560 применяемый на опасном производственном объекте дробильно-обогатительный комплекс, рег № А07-00722-0010, дата регистрации 01.04.2002 , III-класс опасности.</t>
  </si>
  <si>
    <t>07-ТУ-11048-2021</t>
  </si>
  <si>
    <t>Насосный агрегат 12ГРК-8, тех.№ 14-66, инв.№ 4233561 применяемый на опасном производственном объекте дробильно-обогатительный комплекс, рег № А07-00722-0010, дата регистрации 01.04.2002 , III-класс опасности.</t>
  </si>
  <si>
    <t>07-ТУ-11047-2021</t>
  </si>
  <si>
    <t>Насосный агрегат 12ГРК-8, тех.№ 14-65, инв.№ 4233562 применяемый на опасном производственном объекте дробильно-обогатительный комплекс, рег № А07-00722-0010, дата регистрации 01.04.2002 , III-класс опасности.</t>
  </si>
  <si>
    <t>07-ТУ-11043-2021</t>
  </si>
  <si>
    <t>Насосный агрегат 12ГРК-8, тех.№ 13-69, инв.№ 4233553 применяемый на опасном производственном объекте дробильно-обогатительный комплекс, рег № А07-00722-0010, дата регистрации 01.04.2002 , III-класс опасности.</t>
  </si>
  <si>
    <t>07-ТУ-11041-2021</t>
  </si>
  <si>
    <t>Насосный агрегат 12ГРК-8, тех.№ 13-68, инв.№ 4233554 применяемый на опасном производственном объекте дробильно-обогатительный комплекс, рег № А07-00722-0010, дата регистрации 01.04.2002 , III-класс опасности.</t>
  </si>
  <si>
    <t>07-ТУ-11039-2021</t>
  </si>
  <si>
    <t>Насосный агрегат 12ГРК-8, тех.№ 13-67, инв.№ 4233555 применяемый на опасном производственном объекте дробильно-обогатительный комплекс, рег № А07-00722-0010, дата регистрации 01.04.2002 , III-класс опасности.</t>
  </si>
  <si>
    <t>07-ТУ-11038-2021</t>
  </si>
  <si>
    <t>Насосный агрегат 12ГРК-8, тех.№ 13-66, инв.№ 4233556 применяемый на опасном производственном объекте дробильно-обогатительный комплекс, рег № А07-00722-0010, дата регистрации 01.04.2002 , III-класс опасности.</t>
  </si>
  <si>
    <t>07-ТУ-11036-2021</t>
  </si>
  <si>
    <t>Насосный агрегат 12ГРК-8, тех.№ 13-65, инв.№ 4233557 применяемый на опасном производственном объекте дробильно-обогатительный комплекс, рег № А07-00722-0010, дата регистрации 01.04.2002 , III-класс опасности.</t>
  </si>
  <si>
    <t>07-ТУ-11035-2021</t>
  </si>
  <si>
    <t>Погрузчик колёсный ПК-12.02К-01, техн.№ 3099, инв. №4234591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</si>
  <si>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07-ТУ-11034-2021</t>
  </si>
  <si>
    <t>Дробилка СМД-115А, техн.№ С-2-6, инв. №4225704 применяемый на опасном производственном объекте «Дробильно-обогатительный комплекс», рег № А07-00722-0010 дата регистрации 01.04.2002, III-класс опасности.</t>
  </si>
  <si>
    <t>07-ТУ-11032-2021</t>
  </si>
  <si>
    <t>Дробилка КСД-2200, техн.№ 16, инв. №4231766 применяемый на опасном производственном объекте «Дробильно-обогатительный комплекс», рег № А07-00722-0010 дата регистрации 01.04.2002, III-класс опасности.</t>
  </si>
  <si>
    <t>07-ТУ-11031-2021</t>
  </si>
  <si>
    <t>Кран стреловой автомобильный КС 55713-6К, зав.№ 114, рег. №Ж-0927, инв. №0505874 применяемый на опасном производственном объекте «Участок транспортный (УГП)», рег № А07-00722-0098 дата регистрации 12.03.2012, IV-класс опасности.</t>
  </si>
  <si>
    <t>07-ТУ-11030-2021</t>
  </si>
  <si>
    <t>Подъёмник стреловой самоходный ПСС-141.35, зав.№ 022, рег. №Ж-059, инв. №0505312 применяемый на опасном производственном объекте «Участок транспортный (УГП)», рег № А07-00722-0098 дата регистрации 12.03.2012, IV-класс опасности.</t>
  </si>
  <si>
    <t>07-ТУ-11027-2021</t>
  </si>
  <si>
    <t>Кран мостовой электрический 32/5Л, зав.№ 20804, рег. №Ж-0464, инв. №4216102 применяемый на опасном производственном объекте «Площадка мостового крана Ж-0464 пульпонасосной станции ЦХХ», рег № А07-00722-0115 дата регистрации 12.02.2017, IV-класс опасности.</t>
  </si>
  <si>
    <t>07-ТУ-11026-2021</t>
  </si>
  <si>
    <t>Кран мостовой электрический КМЭ-10, зав.№ 57204, рег. №Ж-0778, инв. №4225842 применяемый на опасном производственном объекте «Площадка мостового крана Ж-0778 насосной станции оборотного водоснабжения ЦХХ», рег № А07-00722-0116 дата регистрации 12.02.2017, IV-класс опасности.</t>
  </si>
  <si>
    <t>07-ТУ-11025-2021</t>
  </si>
  <si>
    <t>Кран мостовой электрический МГ5/5 6К-16-16-У3, зав.№ 53980, уч. №А07-00085-0110пс, инв. №4221980 применяемый на опасном производственном объекте «Площадка мостовых кранов шарового хозяйства ДОК», рег № А07-00722-0146 дата регистрации 13.02.2017, IV-класс опасности.</t>
  </si>
  <si>
    <t>07-ТУ-11023-2021</t>
  </si>
  <si>
    <t>Кран мостовой грейферный 20Т40-34Г, зав.№ 6411, уч. №А07-00085-0104пс, инв. №4221979 применяемый на опасном производственном объекте «Дробильно-обогатительный комплекс», рег № А07-00722-0010 дата регистрации 01.04.2002, III-класс опасности.</t>
  </si>
  <si>
    <t>07-ТУ-11022-2021</t>
  </si>
  <si>
    <t>Экскаватор ЭКГ-10, хоз.№ 69, зав.№ 138, инв. №4224882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</si>
  <si>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07-ТУ-11021-2021</t>
  </si>
  <si>
    <t>Резервуар горизонтальный стальной РГС-25, тех. № 27, инв.№ 0701953 применяемый на опасном производственном объекте склад ГСМ рег.№ А07-00722-0050, дата регистрации 16.05.2007, III-класс опасности.</t>
  </si>
  <si>
    <t>07-ТУ-11019-2021</t>
  </si>
  <si>
    <t>Резервуар горизонтальный стальной РГС-25, тех. № 26, инв.№ 0701952 применяемый на опасном производственном объекте склад ГСМ рег.№ А07-00722-0050, дата регистрации 16.05.2007, III-класс опасности.</t>
  </si>
  <si>
    <t>07-ТУ-11018-2021</t>
  </si>
  <si>
    <t>Резервуар горизонтальный стальной РГС-25, тех. № 25, инв.№ 0701951 применяемый на опасном производственном объекте склад ГСМ рег.№ А07-00722-0050, дата регистрации 16.05.2007, III-класс опасности.</t>
  </si>
  <si>
    <t>07-ТУ-11016-2021</t>
  </si>
  <si>
    <t>Резервуар горизонтальный стальной РГС-25, тех. № 24, инв.№ 0701950 применяемый на опасном производственном объекте склад ГСМ рег.№ А07-00722-0050, дата регистрации 16.05.2007, III-класс опасности.</t>
  </si>
  <si>
    <t>07-ТУ-11014-2021</t>
  </si>
  <si>
    <t>Резервуар горизонтальный стальной РГС-50, тех. № 53, инв.№ 0701974 применяемый на опасном производственном объекте склад ГСМ рег.№ А07-00722-0050, дата регистрации 16.05.2007, III-класс опасности.</t>
  </si>
  <si>
    <t>07-ТУ-11013-2021</t>
  </si>
  <si>
    <t>Резервуар горизонтальный стальной РГС-25, тех. № 52, инв.№ 0701973 применяемый на опасном производственном объекте склад ГСМ рег.№ А07-00722-0050, дата регистрации 16.05.2007, III-класс опасности.</t>
  </si>
  <si>
    <t>07-ТУ-11010-2021</t>
  </si>
  <si>
    <t>техническое устройство – Вагонетка для перевозки людей по горизонтальным выработкам ВПГ-4, зав. № 0002, инв. №0507844 применяемая на опасном производственном объекте «Участок горного капитального строительства (специализированный подземный дренажной шахты)», рег № А07-00722-0103 дата регистрации 16.12.2013, II-класс опасности.</t>
  </si>
  <si>
    <t>07-ТУ-11008-2021</t>
  </si>
  <si>
    <t>Вагонетка для перевозки людей по горизонтальным выработкам ВПГ-4, зав. № 0001, инв. №0507843 применяемая на опасном производственном объекте «Участок горного капитального строительства (специализированный подземный дренажной шахты)», рег № А07-00722-0103 дата регистрации 16.12.2013, II-класс опасности.</t>
  </si>
  <si>
    <t>07-ТУ-11007-2021</t>
  </si>
  <si>
    <t>Клеть 61НВ 2,55 в комплекте с парашютом резания и устройством подвесным УП 6,3, зав. № 1510, инв. №4234842 применяемый на опасном производственном объекте «Участок горного капитального строительства (специализированный подземный дренажной шахты)», рег № А07-00722-0103 дата регистрации 16.12.2013, II-класс опасности.</t>
  </si>
  <si>
    <t>07-ТУ-11004-2021</t>
  </si>
  <si>
    <t>Кран стреловой автомобильный КС 55713-6К, зав.№ 162, уч. №А07-00085-0069пс, инв. №0506870 применяемый на опасном производственном объекте «Участок транспортный (УГП)», рег № А07-00722-0098 дата регистрации 12.03.2012, IV-класс опасности.</t>
  </si>
  <si>
    <t>07-ТУ-11003-2021</t>
  </si>
  <si>
    <t>Кран стреловой гусеничный МКГ-25 БР, зав.№ 244, уч. №А07-00085-0023пс, инв. №4235964 применяемый на опасном производственном объекте «Участок складского хозяйства», рег № А07-00722-0130 дата регистрации 13.02.2017, IV-класс опасности.</t>
  </si>
  <si>
    <t>07-ТУ-11001-2021</t>
  </si>
  <si>
    <t>самосвал Белаз 75131, техн.№ 30, инв. №0505333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</si>
  <si>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07-ТУ-10999-2021</t>
  </si>
  <si>
    <t>07-ТУ-10993-2021</t>
  </si>
  <si>
    <t>самосвал Белаз 75131, техн.№ 46, инв. №0505336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</si>
  <si>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07-ТУ-10990-2021</t>
  </si>
  <si>
    <t>самосвал Белаз 75131, техн.№ 36, инв. №0505335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</si>
  <si>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07-ТУ-10986-2021</t>
  </si>
  <si>
    <t>Кран стреловой железнодорожный ЕДК 300/2, зав.№ 254, рег. Ж-0451, инв. №4214031 применяемый на опасном производственном объекте «Цех Управление железнодорожного транспорта», рег № А07-00722-0007 дата регистрации 01.04.2002, IV-класс опасности.</t>
  </si>
  <si>
    <t>07-ТУ-10982-2021</t>
  </si>
  <si>
    <t>Кран стреловой гусеничный РДК-25-2, зав.№ 5985, уч. №А 07-00085-0159пс, инв. № 4205683 применяемый на опасном производственном объекте «Участок переработки металлолома», рег № А 07-00722-0120 дата регистрации 12.02.2017, IV-класс опасности.</t>
  </si>
  <si>
    <t>07-ТУ-10978-2021</t>
  </si>
  <si>
    <t>Экспертиза промышленной безопасности на сооружения на опасном производственном объекте, предназначенные для осуществления технологических процессов, «подземный стальной газопровод природного газа, эксплуатируемый АО «Газпром газораспределение Курск», по адресам: Курский район, ПТФ "Юбилейная" (ул.Ильича, ул.Цветочная), протяженностью 1614 метров</t>
  </si>
  <si>
    <t>АЭ.18.05293.002</t>
  </si>
  <si>
    <t>07-ТУ-10953-2021</t>
  </si>
  <si>
    <t>Экспертиза промышленной безопасности на сооружения на опасном производственном объекте, предназначенные для осуществления технологических процессов, «подземный стальной газопровод природного газа, эксплуатируемый АО «Газпром газораспределение Курск», по адресам: Курская область, Обоянский р., с. Стрелецкое, ул. Ленина, ул. Зыбина, протяженностью 164,2 м</t>
  </si>
  <si>
    <t>07-ТУ-10952-2021</t>
  </si>
  <si>
    <t>Экспертиза промышленной безопасности на сооружения на опасном производственном объекте, предназначенные для осуществления технологических процессов, «подземный стальной газопровод природного газа, эксплуатируемый АО «Газпром газораспределение Курск», по адресам: Курская область, Обоянский район, п. Пасечный, протяженностью 1554,33 метров</t>
  </si>
  <si>
    <t>07-ТУ-10950-2021</t>
  </si>
  <si>
    <t>Экспертиза промышленной безопасности на сооружения на опасном производственном объекте, предназначенные для осуществления технологических процессов, «подземный стальной газопровод природного газа, эксплуатируемый АО «Газпром газораспределение Курск», по адресам: Курская область, Обоянский район, с.Анахино, к котельной совхоза им. Ватутина, протяженностью 4455,88 метров</t>
  </si>
  <si>
    <t>07-ТУ-10948-2021</t>
  </si>
  <si>
    <t>Экспертиза промышленной безопасности на сооружения на опасном производственном объекте, предназначенные для осуществления технологических процессов, «подземный стальной газопровод природного газа, эксплуатируемый АО «Газпром газораспределение Курск», по адресам: Курская область, г. Обоянь, ул. Московская, протяженностью 1246,25 метров</t>
  </si>
  <si>
    <t>07-ТУ-10947-2021</t>
  </si>
  <si>
    <t>Экспертиза промышленной безопасности на сооружения на опасном производственном объекте, предназначенные для осуществления технологических процессов, «подземный стальной газопровод природного газа, эксплуатируемый АО «Газпром газораспределение Курск», по адресам: Курская область, Обоянский район, с. Зорино, ул. Октябрьская, протяженностью 1100,85 метров</t>
  </si>
  <si>
    <t>07-ТУ-10945-2021</t>
  </si>
  <si>
    <t>Экспертиза промышленной безопасности на сооружения на опасном производственном объекте, предназначенные для осуществления технологических процессов, «подземный стальной газопровод природного газа, эксплуатируемый АО «Газпром газораспределение Курск», по адресам: Курская область, Октябрьский район, п. Прямицыно, ул. Пристанционная (ул. Привокзальная)</t>
  </si>
  <si>
    <t>07-ТУ-10942-2021</t>
  </si>
  <si>
    <t>Экспертиза промышленной безопасности на сооружения на опасном производственном объекте, предназначенные для осуществления технологических процессов, «подземный стальной газопровод природного газа, эксплуатируемый АО «Газпром газораспределение Курск», по адресам: Курская область, Обоянский район, п. Рудавский, протяженностью 972,35 метров</t>
  </si>
  <si>
    <t>07-ТУ-10940-2021</t>
  </si>
  <si>
    <t>Экспертиза промышленной безопасности на сооружения на опасном производственном объекте, предназначенные для осуществления технологических процессов, «подземный стальной газопровод природного газа, эксплуатируемый АО «Газпром газораспределение Курск», по адресам: Курская область, г. Курск, Светлая, 4а (п. "Заря"); ул. Светлая, 6 (п. "Заря"); ул. Ахтырская, 27, 27а; К.Маркса 71/1; К. Маркса 71/15; К. Маркса 71а, протяженностью 618,6 метров</t>
  </si>
  <si>
    <t>07-ТУ-10939-2021</t>
  </si>
  <si>
    <t>Экспертиза промышленной безопасности на сооружения на опасном производственном объекте, предназначенные для осуществления технологических процессов, «подземный стальной газопровод природного газа, эксплуатируемый АО «Газпром газораспределение Курск», по адресам: 1. Курская обл., Рыльский р-н, п. Марьино, ул. Центральная 4, протяженностью 275,5метров 2. Курская обл., Рыльский р-н, п. Марьино, ул. Центральная 7, Сироткина 1, 3,4,7, протяженностью 588,25 метров</t>
  </si>
  <si>
    <t>07-ТУ-10938-2021</t>
  </si>
  <si>
    <t>Экспертиза промышленной безопасности на сооружения на опасном производственном объекте, предназначенные для осуществления технологических процессов, «подземный стальной газопровод природного газа, эксплуатируемый АО «Газпром газораспределение Курск», по адресам: Курская область, Обоянский район, п. Пригородный, ул. Лесная, протяженностью 633,53 метров</t>
  </si>
  <si>
    <t>07-ТУ-10934-2021</t>
  </si>
  <si>
    <t>Экспертиза промышленной безопасности на сооружения на опасном производственном объекте, предназначенные для осуществления технологических процессов, «подземный стальной газопровод природного газа, эксплуатируемый АО «Газпром газораспределение Курск», по адресам: Курская область, Обоянский район, с. Афанасьево, протяженностью 141,33 метров</t>
  </si>
  <si>
    <t>07-ТУ-10930-2021</t>
  </si>
  <si>
    <t>Экспертиза промышленной безопасности на сооружения на опасном производственном объекте, предназначенные для осуществления технологических процессов, «подземный стальной газопровод природного газа, эксплуатируемый АО «Газпром газораспределение Курск», по адресам: Курская область, Обоянский район, с. Быканово (свинокомплекс), протяженностью 8479 метров</t>
  </si>
  <si>
    <t>07-ТУ-10928-2021</t>
  </si>
  <si>
    <t>Экспертиза промышленной безопасности на сооружения на опасном производственном объекте, предназначенные для осуществления технологических процессов, «подземный стальной газопровод природного газа, эксплуатируемый АО «Газпром газораспределение Курск»</t>
  </si>
  <si>
    <t>07-ТУ-10927-2021</t>
  </si>
  <si>
    <t>Экспертиза промышленной безопасности на сооружения на опасном производственном объекте, предназначенные для осуществления технологических процессов, «подземный стальной газопровод природного газа, эксплуатируемый АО «Газпром газораспределение Курск», по адресам: 1. Курская обл., г. Рыльск, ул. Володарского, 102, протяженностью 19,1 метров 2. Курская обл., г.Рыльск, ул. Р.Люксембург, 87, протяженностью 102,74 метров</t>
  </si>
  <si>
    <t>07-ТУ-10925-2021</t>
  </si>
  <si>
    <t>Экспертиза промышленной безопасности на сооружения на опасном производственном объекте, предназначенные для осуществления технологических процессов, «подземный стальной газопровод природного газа, эксплуатируемый АО «Газпром газораспределение Курск», по адресам: Курская область, г. Обоянь, ул. Федоровского, к ГРП № 7, протяженностью 697,28 метров</t>
  </si>
  <si>
    <t>07-ТУ-10922-2021</t>
  </si>
  <si>
    <t>Экспертиза промышленной безопасности на сооружения на опасном производственном объекте, предназначенные для осуществления технологических процессов, «подземный стальной газопровод природного газа, эксплуатируемый АО «Газпром газораспределение Курск», по адресам: Курская область, Обоянский р-н, с. Стрелецкое, ул. Ленина, ул. Зыбина, протяженностью 12,1 метров</t>
  </si>
  <si>
    <t>07-ТУ-10921-2021</t>
  </si>
  <si>
    <t>Экспертиза промышленной безопасности на сооружения на опасном производственном объекте, предназначенные для осуществления технологических процессов, «подземный стальной газопровод природного газа, эксплуатируемый АО «Газпром газораспределение Курск», по адресам: Курская область, Медвенский район п. Медвенка, пер. Суворова; пер. Энгельса; пер. Заводской; ул. М. Горького; ул. Садовая; ул. Колхозная, протяженностью 2331,17 метров</t>
  </si>
  <si>
    <t>07-ТУ-10919-2021</t>
  </si>
  <si>
    <t>Экспертиза промышленной безопасности на сооружения на опасном производственном объекте, предназначенные для осуществления технологических процессов, «подземный стальной газопровод природного газа, эксплуатируемый АО «Газпром газораспределение Курск», протяженностью 6850,48 метров</t>
  </si>
  <si>
    <t>07-ТУ-10891-2021</t>
  </si>
  <si>
    <t>Экспертиза промышленной безопасности на сооружения на опасном производственном объекте, предназначенные для осуществления технологических процессов, «подземный стальной газопровод природного газа, эксплуатируемый АО «Газпром газораспределение Курск», по адресам: Курская область, г. Курск, птицефабрика Юбилейная (2-я Рабочая, 8-е Марта, Цюрупы, пер-к Чапаева, Ильича, протяженностью 5209,59 метров</t>
  </si>
  <si>
    <t>07-ТУ-10889-2021</t>
  </si>
  <si>
    <t>Экспертиза промышленной безопасности на сооружения на опасном производственном объекте, предназначенные для осуществления технологических процессов, «подземный стальной газопровод природного газа, эксплуатируемый АО «Газпром газораспределение Курск», по адресам: Курская область, г. Курск, выход из ГРП по ул. Суворовской, протяженностью 208,07 метров</t>
  </si>
  <si>
    <t>07-ТУ-10888-2021</t>
  </si>
  <si>
    <t>Экспертиза промышленной безопасности на сооружения на опасном производственном объекте, предназначенные для осуществления технологических процессов, «подземный стальной газопровод природного газа, эксплуатируемый АО «Газпром газораспределение Курск», по адресам: Курская область, г. Курск, ул. К. Маркса от ГРП до ГК №353 и №354, протяженностью 61,1 метров</t>
  </si>
  <si>
    <t>07-ТУ-10885-2021</t>
  </si>
  <si>
    <t>Экспертиза промышленной безопасности на сооружения на опасном производственном объекте, предназначенные для осуществления технологических процессов, «подземный стальной газопровод природного газа, эксплуатируемый АО «Газпром газораспределение Курск», по адресам: Курская область, г. Курск, ул. Литовская, 109-а - 109-б; Малиновая, с/д и н/д распределительный №92, 92а, протяженностью 604,35 метров</t>
  </si>
  <si>
    <t>07-ТУ-10882-2021</t>
  </si>
  <si>
    <t>Экспертиза промышленной безопасности на сооружения на опасном производственном объекте, предназначенные для осуществления технологических процессов, «подземный стальной газопровод природного газа, эксплуатируемый АО «Газпром газораспределение Курск», по адресам: Курский район, п. Петрин, протяженностью 1057,55 метров</t>
  </si>
  <si>
    <t>07-ТУ-10880-2021</t>
  </si>
  <si>
    <t>Экспертиза промышленной безопасности на сооружения на опасном производственном объекте, предназначенные для осуществления технологических процессов, «подземный стальной газопровод природного газа, эксплуатируемый АО «Газпром газораспределение Курск», по адресам: Курская область, г. Курск, ул. 3-я Песковская, 22/30, ГРП; ул. 3-я Песковская, ЦТМ; ул. 3-я Песковская, химчистка, протяженностью 996,49 метров</t>
  </si>
  <si>
    <t>07-ТУ-10877-2021</t>
  </si>
  <si>
    <t>Экспертиза промышленной безопасности на сооружения на опасном производственном объекте, предназначенные для осуществления технологических процессов, «подземный стальной газопровод природного газа, эксплуатируемый АО «Газпром газораспределение Курск», по адресам: Курский район, д. Хвощино, протяженностью 970,2 метров</t>
  </si>
  <si>
    <t>07-ТУ-10872-2021</t>
  </si>
  <si>
    <t>Экспертиза промышленной безопасности на сооружения на опасном производственном объекте, предназначенные для осуществления технологических процессов, «подземный стальной газопровод природного газа, эксплуатируемый АО «Газпром газораспределение Курск», по адресам: Курский район, п. Ворошнево, ГРС-1-ГНС, протяженностью 1151,76 метров</t>
  </si>
  <si>
    <t>07-ТУ-10868-2021</t>
  </si>
  <si>
    <t>Экспертиза промышленной безопасности на сооружения на опасном производственном объекте, предназначенные для осуществления технологических процессов, «подземный стальной газопровод природного газа, эксплуатируемый АО «Газпром газораспределение Курск», по адресам: Курская область, г. Курск, 3-я Песковская от 2-го Шоссейного пер. до АТХ-18; ул. 3-я Песковская, 25; ул. Энгельса, 90 (2-я очередь строительства), протяженностью 495,61 метров</t>
  </si>
  <si>
    <t>07-ТУ-10866-2021</t>
  </si>
  <si>
    <t>Экспертиза промышленной безопасности на сооружения на опасном производственном объекте, предназначенные для осуществления технологических процессов, «подземный стальной газопровод природного газа, эксплуатируемый АО «Газпром газораспределение Курск», протяженностью 1466,65 метров.</t>
  </si>
  <si>
    <t>07-ТУ-10865-2021</t>
  </si>
  <si>
    <t>Экспертиза промышленной безопасности на сооружения на опасном производственном объекте, предназначенные для осуществления технологических процессов, подземный стальной газопровод природного газа, эксплуатируемый АО «Газпром газораспределение Курск», по адресам: Курская область, г. Курск, Коммунистическая, баня, протяженностью 125,2 метров.</t>
  </si>
  <si>
    <t>07-ТУ-10863-2021</t>
  </si>
  <si>
    <t>Экспертиза промышленной безопасности на сооружения на опасном производственном объекте, предназначенные для осуществления технологических процессов, «подземный стальной газопровод природного газа, эксплуатируемый АО «Газпром газораспределение Курск», по адресам: Курская область, г. Курск, К заводу "Счётмаш", Маяковского, 100 (ж/д больница), протяженностью 242,09 метров</t>
  </si>
  <si>
    <t>07-ТУ-10862-2021</t>
  </si>
  <si>
    <t>Экспертиза промышленной безопасности на сооружения на опасном производственном объекте, предназначенные для осуществления технологических процессов, «подземный стальной газопровод природного газа, эксплуатируемый АО «Газпром газораспределение Курск», по адресам: Курская область, г. Курск, Новоселовка к ГРП, протяженностью 29,9 метров</t>
  </si>
  <si>
    <t>07-ТУ-10861-2021</t>
  </si>
  <si>
    <t>Экспертиза промышленной безопасности на сооружения на опасном производственном объекте, предназначенные для осуществления технологических процессов, «подземный стальной газопровод природного газа, эксплуатируемый АО «Газпром газораспределение Курск», по адресам: Курская область, г. Курск, ул. Фабричная, Фабричные пер. (ШРП № 30), протяженностью 284,77 метров</t>
  </si>
  <si>
    <t>07-ТУ-10860-2021</t>
  </si>
  <si>
    <t>Экспертиза промышленной безопасности на сооружения на опасном производственном объекте, предназначенные для осуществления технологических процессов, «подземный стальной газопровод природного газа, эксплуатируемый АО «Газпром газораспределение Курск», протяженностью 5716,22 метров.</t>
  </si>
  <si>
    <t>07-ТУ-10859-2021</t>
  </si>
  <si>
    <t>Экспертиза промышленной безопасности на сооружения на опасном производственном объекте, предназначенные для осуществления технологических процессов, «подземный стальной газопровод природного газа, эксплуатируемый АО «Газпром газораспределение Курск», протяженностью 811,8 метров</t>
  </si>
  <si>
    <t>07-ТУ-10858-2021</t>
  </si>
  <si>
    <t>Экспертиза промышленной безопасности на сооружения на опасном производственном объекте, предназначенные для осуществления технологических процессов, «подземный стальной газопровод природного газа, эксплуатируемый АО «Газпром газораспределение Курск», протяженностью 5973,87 метров</t>
  </si>
  <si>
    <t>07-ТУ-10857-2021</t>
  </si>
  <si>
    <t>Экспертиза промышленной безопасности на сооружения на опасном производственном объекте, предназначенные для осуществления технологических процессов, «подземный стальной газопровод природного газа, эксплуатируемый АО «Газпром газораспределение Курск», протяженностью 6021,02 метров.</t>
  </si>
  <si>
    <t>07-ТУ-10855-2021</t>
  </si>
  <si>
    <t>Экспертиза промышленной безопасности на сооружения на опасном производственном объекте, предназначенные для осуществления технологических процессов, «подземный стальной газопровод природного газа, эксплуатируемый АО «Газпром газораспределение Курск», протяженностью 576,1 метров</t>
  </si>
  <si>
    <t>07-ТУ-10854-2021</t>
  </si>
  <si>
    <t>Экспертиза промышленной безопасности на сооружения на опасном производственном объекте, предназначенные для осуществления технологических процессов, «подземный стальной газопровод природного газа, эксплуатируемый АО «Газпром газораспределение Курск», по адресам: Железногорский район, к п. Магнитный , п. Магнитный к свинокомплексу; от ГРС до ГРП ФОКа, протяженностью 10236,97 метров.</t>
  </si>
  <si>
    <t>07-ТУ-10852-2021</t>
  </si>
  <si>
    <t>Экспертиза промышленной безопасности на сооружения на опасном производственном объекте, предназначенные для осуществления технологических процессов, «подземный стальной газопровод природного газа, эксплуатируемый АО «Газпром газораспре-деление Курск», по адресам: Курская область, г. Железногорск, подземные газопровод среднего давления: 2-й микрорайон к ГРП № 2; к котельной цеха безалкогольных напитков, протяженностью 973,04метров</t>
  </si>
  <si>
    <t>07-ТУ-10850-2021</t>
  </si>
  <si>
    <t>07-ТУ-10849-2021</t>
  </si>
  <si>
    <t>07-ТУ-10845-2021</t>
  </si>
  <si>
    <t>07-ТУ-10843-2021</t>
  </si>
  <si>
    <t>07-ТУ-10839-2021</t>
  </si>
  <si>
    <t>Экспертиза промышленной безопасности на техническое устройство, применяемое на опасном производственном объекте, ГГРП № 4.</t>
  </si>
  <si>
    <t>07-ТУ-10835-2021</t>
  </si>
  <si>
    <t>ОБУЗ "Фатежская ЦРБ"</t>
  </si>
  <si>
    <t>документации на техническое перевооружение опасного производственного объекта «Техническое перевооружение системы кислородоснабжения ОБУЗ «Фатежская ЦРБ» (шифр 2021-002)</t>
  </si>
  <si>
    <t>07-ТП-11099-2021</t>
  </si>
  <si>
    <t>ООО "Авто-Спутник Инвест"</t>
  </si>
  <si>
    <t>здание теплогенераторной на опасном производственном объекте рег.№А06-07998-0001, «Сеть газопотребления автокомплекса по продаже и обслуживанию легковых автомобилей ООО «Авто-Спутник Инвест», по адресу: г. Курск, ул. Карла Маркса, 118</t>
  </si>
  <si>
    <t>07-ЗС-11188-2021</t>
  </si>
  <si>
    <t>Тепловоз ТЭМ-2, зав.№ 5014, инв. №0500597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</si>
  <si>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07-ЗС-10984-2021</t>
  </si>
  <si>
    <t>Экспертиза промышленной безопасности на здание ГРП № 129, расположенное в Курской области, Обоянский район, село Косиново АО «Газпром газораспределение Курск»</t>
  </si>
  <si>
    <t>07-ЗС-10917-2021</t>
  </si>
  <si>
    <t>Экспертиза промышленной безопасности на здание ГГРП № 3, расположенное в Курской области, город Железногорск 21 микрорайон АО «Газпром газораспределение Курск»</t>
  </si>
  <si>
    <t>07-ЗС-10915-2021</t>
  </si>
  <si>
    <t>Экспертиза промышленной безопасности на здание ГРП № 14, расположенное в Курской области, Медвенский район, село Паники АО «Газпром газораспределение Курск»</t>
  </si>
  <si>
    <t>07-ЗС-10914-2021</t>
  </si>
  <si>
    <t>Экспертиза промышленной безопасности на здание ГРП № 2, расположенное в Курской области, Поныровский район, село Ольховатка АО «Газпром газораспределение Курск»</t>
  </si>
  <si>
    <t>07-ЗС-10913-2021</t>
  </si>
  <si>
    <t>Экспертиза промышленной безопасности на здание ГРП №1, расположенное Курская обл. поселок Поныри ул. Ново-Почтовая АО «Газпром газораспределение Курск»</t>
  </si>
  <si>
    <t>07-ЗС-10912-2021</t>
  </si>
  <si>
    <t>Экспертиза промышленной безопасности на здание ГРП №506, расположенное в Курском районе, деревня Верхняя Медведица АО «Газпром газораспределение Курск»</t>
  </si>
  <si>
    <t>07-ЗС-10911-2021</t>
  </si>
  <si>
    <t>Заключение №735/2021 экспертизы промышленной безопасности по результатам технического диагностирования крана козлового электрического КК-20, заводской №22, регистрационный №А06(01)-2938-ПМ, принадлежащего Юго-Восточной дирекции по управлению терминально-складским комплексом - структурному подразделению Центральной дирекции по управлению терминально-складским комплексом - филиала ОАО "РЖД", Белгородский производственный участок, ст. Старый Оскол</t>
  </si>
  <si>
    <t>АЭ.16.01540003</t>
  </si>
  <si>
    <t>06-ТУ-11649-2021</t>
  </si>
  <si>
    <t>Заключение №736/2021 экспертизы промышленной безопасности по результатам технического диагностирования крана козлового электрического КК-12,5, заводской №78, регистрационный №А06(01)-2748-ПМ, принадлежащего Юго-Восточной дирекции по управлению терминально-складским комплексом - структурному подразделению Центральной дирекции по управлению терминально-складским комплексом - филиала ОАО "РЖД", Белгородский производственный участок, ст. Белгород</t>
  </si>
  <si>
    <t>06-ТУ-11647-2021</t>
  </si>
  <si>
    <t>Заключение №755/2021 экспертизы промышленной безопасности по результатам технического диагностирования крана козлового электрического КК-12,5, заводской №288, регистрационный №А06(01)-3204-ПМ, принадлежащего Юго-Восточной дирекции по управлению терминально-складским комплексом - структурному подразделению Центральной дирекции по управлению терминально-складским комплексом - филиала ОАО "РЖД", Белгородский производственный участок, ст. Белгород</t>
  </si>
  <si>
    <t>06-ТУ-11643-2021</t>
  </si>
  <si>
    <t>Заключение №734/2021 экспертизы промышленной безопасности по результатам технического диагностирования крана козлового электрического КК-12,5, заводской №21, регистрационный №А06(01)-2773-ПМ, принадлежащего Юго-Восточной дирекции по управлению терминально-складским комплексом - структурному подразделению Центральной дирекции по управлению терминально-складским комплексом - филиала ОАО "РЖД", Белгородский производственный участок, ст. Валуйки</t>
  </si>
  <si>
    <t>06-ТУ-11641-2021</t>
  </si>
  <si>
    <t>Заключение №733/2021 экспертизы промышленной безопасности по результатам технического диагностирования крана козлового электрического КК-12,5, заводской №91188, регистрационный №А06(01)-2777-ПМ, принадлежащего Юго-Восточной дирекции по управлению терминально - складским комплексом - структурному подразделению Центральной дирекции по управлению терминально-складским комплексом - филиала ОАО "РЖД", Белгородский производственный участок, ст. Валуйки</t>
  </si>
  <si>
    <t>06-ТУ-11633-2021</t>
  </si>
  <si>
    <t>техническое устройство – насос центробежный ЦН-1000-180-3 с двигателем (агрегат) хозяйственный №5, инвентарный №1601760.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</si>
  <si>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06-ТУ-11575-2021</t>
  </si>
  <si>
    <t>техническое устройство – насос центробежный 1Д1250-63 (агрегат) хозяйственный №15, инвентарный №1602940.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</si>
  <si>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06-ТУ-11574-2021</t>
  </si>
  <si>
    <t>техническое устройство – обжиговая машина ОК-1-306 технологический №2, заводской №2, инв.№1608101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</si>
  <si>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06-ТУ-11571-2021</t>
  </si>
  <si>
    <t>техническое устройство – насос центробежный ЦН-1000-180-3 с двигателем (агрегат) хозяйственный №6, инвентарный №1601763.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</si>
  <si>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06-ТУ-11570-2021</t>
  </si>
  <si>
    <t>техническое устройство – насос центробежный ЦН-1000-180-3 с двигателем (агрегат) хозяйственный №7, инвентарный №1670919.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</si>
  <si>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06-ТУ-11569-2021</t>
  </si>
  <si>
    <t>техническое устройство – насос центробежный 1Д1250-63 (агрегат) хозяйственный №11, инвентарный №1602936.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</si>
  <si>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06-ТУ-11567-2021</t>
  </si>
  <si>
    <t>техническое устройство – насос центробежный 1Д1250-63 (агрегат) хозяйственный №12, инвентарный №1602937.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</si>
  <si>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06-ТУ-11566-2021</t>
  </si>
  <si>
    <t>техническое устройство – насос центробежный 1Д1250-63 (агрегат) хозяйственный №13, инвентарный №1602938.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</si>
  <si>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06-ТУ-11565-2021</t>
  </si>
  <si>
    <t>Заключение №756/2021 экспертизы промышленной безопасности по результатам технического диагностирования крана козлового электрического КК-12,5, заводской №114, регистрационный №А06(01)-2751-ПМ, принадлежащего Юго-Восточной дирекции по управлению терминально - складским комплексом - структурному подразделению Центральной дирекции по управлению терминально-складским комплексом - филиала ОАО "РЖД", Белгородский производственный участок, ст. Белгород</t>
  </si>
  <si>
    <t>06-ТУ-11564-2021</t>
  </si>
  <si>
    <t>техническое устройство – обжиговая машина ОК-3-306 технологический №4, заводской №4, инв.№1609453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</si>
  <si>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06-ТУ-11563-2021</t>
  </si>
  <si>
    <t>техническое устройство – насос центробежный ЦН-1000-180-3 с двигателем (агрегат) хозяйственный №1, инвентарный №1600558.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</si>
  <si>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06-ТУ-11560-2021</t>
  </si>
  <si>
    <t>техническое устройство – насос центробежный ЦН-1000-180-3 с двигателем (агрегат) хозяйственный №2, инвентарный №1600559.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</si>
  <si>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06-ТУ-11557-2021</t>
  </si>
  <si>
    <t>техническое устройство - сталевоз № 5 на опасном производственном объекте "Цех электросталеплавильный", рег. № А06-05009-0023,</t>
  </si>
  <si>
    <t>06-ТУ-11556-2021</t>
  </si>
  <si>
    <t>техническое устройство – насос центробежный ЦН-1000-180-3 с двигателем (агрегат) хозяйственный №3, инвентарный №1601761.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</si>
  <si>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06-ТУ-11555-2021</t>
  </si>
  <si>
    <t>техническое устройство – насос центробежный ЦН-1000-180-3 с двигателем (агрегат) хозяйственный №4, инвентарный №1601762.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</si>
  <si>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06-ТУ-11550-2021</t>
  </si>
  <si>
    <t>Заключение экспертизы промышленной безопасности на техническое устройство паровой котел БГМ-35М рег.№ 1-7484, зав.№ 3162, установленный на опасном производственном объекте рег.№ А06-05635-0010, III класс опасности, ООО «Краснояружский сахарник»</t>
  </si>
  <si>
    <t>06-ТУ-11541-2021</t>
  </si>
  <si>
    <t>Заключение экспертизы промышленной безопасности на техническое устройство деаэраторный бак V=65м3 зав.№ 1860, рег.№ 2-13938, с деаэрационной колонкой ДП 225 зав.№ 975, установленный на опасном производственном объекте рег.№ А06-05635-0010, III класс опасности, ООО «Краснояружский сахарник»</t>
  </si>
  <si>
    <t>06-ТУ-11535-2021</t>
  </si>
  <si>
    <t>Заключение экспертизы промышленной безопасности на техническое устройство деаэраторный бак V=65м3 зав.№ 1859, рег.№ 2-13939, с деаэрационной колонкой ДП 225 зав.№ 976, установленный на опасном производственном объекте рег.№ А06-05635-0010, III класс опасности, ООО «Краснояружский сахарник»</t>
  </si>
  <si>
    <t>06-ТУ-11533-2021</t>
  </si>
  <si>
    <t>Заключение экспертизы промышленной безопасности на техническое устройство паровой котел БГМ-35М рег.№ 1-7494, зав.№ 3287, установленный на опасном производственном объекте рег.№ А06-05635-0010, III класс опасности, ООО «Краснояружский сахарник»</t>
  </si>
  <si>
    <t>06-ТУ-11532-2021</t>
  </si>
  <si>
    <t>техническое устройство – вентилятор центробежный ВДН-32Б технологический №Д1, инв.№1609676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</si>
  <si>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06-ТУ-11529-2021</t>
  </si>
  <si>
    <t>техническое устройство – вентилятор центробежный ВДН-32Б технологический №Д1, инв.№16099489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</si>
  <si>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06-ТУ-11525-2021</t>
  </si>
  <si>
    <t>техническое устройство – дымосос ГД-20 технологический №Д6, инв.№1605098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</si>
  <si>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06-ТУ-11523-2021</t>
  </si>
  <si>
    <t>техническое устройство – дымосос ГД-27,5х2 технологический №Д4, инв.№1615341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</si>
  <si>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06-ТУ-11517-2021</t>
  </si>
  <si>
    <t>техническое устройство – конвейер ленточный стационарный технологический №ОК-12А, инв.№1609542.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</si>
  <si>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06-ТУ-11514-2021</t>
  </si>
  <si>
    <t>техническое устройство – конвейер ленточный стационарный технологический № КД-1А, инв.№1609565.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</si>
  <si>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06-ТУ-11512-2021</t>
  </si>
  <si>
    <t>техническое устройство – конвейер ленточный стационарный технологический №КД-3А, инв.№1602332.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</si>
  <si>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06-ТУ-11509-2021</t>
  </si>
  <si>
    <t>техническое устройство – конвейер ленточный стационарный технологический №ОК-30А, инв.№1609560.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</si>
  <si>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06-ТУ-11506-2021</t>
  </si>
  <si>
    <t>техническое устройство – конвейер ленточный стационарный технологический №ОБ-14А, инв.№1609522.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</si>
  <si>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06-ТУ-11504-2021</t>
  </si>
  <si>
    <t>техническое устройство – конвейер ленточный стационарный технологический №ОБ-16А, инв.№1609523.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</si>
  <si>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06-ТУ-11502-2021</t>
  </si>
  <si>
    <t>техническое устройство – конвейер ленточный стационарный технологический №ОБ-6А, инв.№1609519.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</si>
  <si>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06-ТУ-11501-2021</t>
  </si>
  <si>
    <t>техническое устройство – конвейер ленточный стационарный технологический №КБ-13, инв.№1607148.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</si>
  <si>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06-ТУ-11500-2021</t>
  </si>
  <si>
    <t>техническое устройство – конвейер ленточный стационарный технологический №КБ-7, инв.№1607225.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</si>
  <si>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06-ТУ-11497-2021</t>
  </si>
  <si>
    <t>техническое устройство – конвейер ленточный стационарный технологический №КБ-12, инв.№1607230.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</si>
  <si>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06-ТУ-11496-2021</t>
  </si>
  <si>
    <t>техническое устройство – конвейер ленточный стационарный технологический №КБ-9, инв.№1607227.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</si>
  <si>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06-ТУ-11495-2021</t>
  </si>
  <si>
    <t>техническое устройство – конвейер ленточный стационарный технологический №КД-2А, инв.№1609566.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</si>
  <si>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06-ТУ-11494-2021</t>
  </si>
  <si>
    <t>техническое устройство – окомкователь чашевый технологический №3А, инв.№1609213.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</si>
  <si>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06-ТУ-11493-2021</t>
  </si>
  <si>
    <t>Техническое устройство – кран стреловой самоходный дизель-электрический на гусеничном ходу ДЭК-251, зав.№ 7575, уч.№А06-00054-0056 ПС, применяемый на опасном производственном объекте: «Площадка управления по ремонту оборудования», рег. №А06-00331-0040, эксплуатируемый Акционерным обществом «Лебединский горно-обогатительный комбинат».</t>
  </si>
  <si>
    <t>06-ТУ-11491-2021</t>
  </si>
  <si>
    <t>техническое устройство – конвейер ленточный стационарный технологический №ОБ-20А, инв.№1609526.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</si>
  <si>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06-ТУ-11490-2021</t>
  </si>
  <si>
    <t>Заключение экспертизы промышленной безопасности №21-1147 ЭЦ от 30.08.2021г. на техническое устройство применяемое на опасном производственном объекте Водогрейный котел типа КВ-ГМ-100-150М зав.№7902, рег. №К-76 ОПО: Котельная фабричной площадки. Класс опасности ОПО III класс. Рег. №А06-00196-0045 от 16.11.2018г. на объекте АО «Стойленский ГОК».</t>
  </si>
  <si>
    <t>06-ТУ-11489-2021</t>
  </si>
  <si>
    <t>техническое устройство – конвейер ленточный стационарный технологический №КД-4А, инв.№1602333.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</si>
  <si>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06-ТУ-11487-2021</t>
  </si>
  <si>
    <t>Заключение №21-990 ПС экспертизы промышленной безопасности на техническое устройство: подъемник автомобильный гидравлический ВС-28К зав. №192, инв. №4101145, уч. №В-146 принадлежащее АО «Стойленский ГОК» применяемое на опасном производственном объекте: площадка автотранспортного цеха (рег. №А06-00196-0002 Гос. реестра ОПО, III класс опасности).</t>
  </si>
  <si>
    <t>06-ТУ-11486-2021</t>
  </si>
  <si>
    <t>06-ТУ-11484-2021</t>
  </si>
  <si>
    <t>техническое устройство – вагонетка шахтная грузовая ВГ-1,3А технологический №11, инв.№1500787.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</si>
  <si>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06-ТУ-11482-2021</t>
  </si>
  <si>
    <t>Техническое устройство – кран мостовой электрический зав.№ 2419, уч.№А06-П-10050, применяемый на опасном производственном объекте: «Фабрика обогащения рудного сырья черных металлов», рег. №А06-00331-0006, эксплуатируемый Акционерным обществом «Лебединский горно-обогатительный комбинат».</t>
  </si>
  <si>
    <t>06-ТУ-11481-2021</t>
  </si>
  <si>
    <t>техническое устройство – вагонетка шахтная грузовая ВГ-1,3А технологический №10, инв.№1500786.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</si>
  <si>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06-ТУ-11480-2021</t>
  </si>
  <si>
    <t>Техническое устройство – кран мостовой электрический зав.№ 277/1, уч.№А06-П-21063, применяемый на опасном производственном объекте: «Фабрика обогащения рудного сырья черных металлов», рег. №А06-00331-0006, эксплуатируемый Акционерным обществом «Лебединский горно-обогатительный комбинат».</t>
  </si>
  <si>
    <t>06-ТУ-11479-2021</t>
  </si>
  <si>
    <t>техническое устройство – вагонетка шахтная грузовая ВГ-1,3А технологический №9, инв.№1500785.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</si>
  <si>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06-ТУ-11478-2021</t>
  </si>
  <si>
    <t>Техническое устройство – кран мостовой электрический, зав.№ 702074, уч.№А06-П-10098, применяемый на опасном производственном объекте: «Фабрика окомкования концентрата», рег. №А06-00331-0007, эксплуатируемый Акционерным обществом «Лебединский горно-обогатительный комбинат».</t>
  </si>
  <si>
    <t>06-ТУ-11477-2021</t>
  </si>
  <si>
    <t>техническое устройство – вагонетка шахтная грузовая ВГ-1,3А технологический №7, инв.№1500783.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</si>
  <si>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06-ТУ-11476-2021</t>
  </si>
  <si>
    <t>Техническое устройство – подъёмник стреловой самоходный ППС-121.22, зав.№ 1421, уч.№А06-В-170, применяемый на опасном производственном объекте: «Участок механизации Энергоцентра», регистрационный №А06-00331-0027, эксплуатируемый Акционерным обществом «Лебединский горно-обогатительный комбинат».</t>
  </si>
  <si>
    <t>06-ТУ-11475-2021</t>
  </si>
  <si>
    <t>вагонетка шахтная грузовая ВГ-1,3А технологический №6, инв.№1500782.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</si>
  <si>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06-ТУ-11474-2021</t>
  </si>
  <si>
    <t>Техническое устройство – автогидроподъемник ВС-22-01, зав.№ 485, уч.№А06-В-097, применяемый на опасном производственном объекте: «Участок механизации Энергоцентра», регистрационный №А06-00331-0027, эксплуатируемый Акционерным обществом «Лебединский горно-обогатительный комбинат».</t>
  </si>
  <si>
    <t>06-ТУ-11473-2021</t>
  </si>
  <si>
    <t>техническое устройство – смеситель роторный СР-400х1200 технологический №КБ-6, инв.№1641219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</si>
  <si>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06-ТУ-11471-2021</t>
  </si>
  <si>
    <t>техническое устройство – смеситель роторный СР-400х1200 технологический №КБ-7, инв.№1657485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</si>
  <si>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06-ТУ-11470-2021</t>
  </si>
  <si>
    <t>АО "ТХМ"</t>
  </si>
  <si>
    <t>на техническое устройство – кран на гусеничном ходу РДК-25-1, зав. № 3197, рег. № П-20735, Q= 25/5 т.</t>
  </si>
  <si>
    <t>06-ТУ-11457-2021</t>
  </si>
  <si>
    <t>на подъемное сооружение - кран стреловой автомобильный КС-3574 зав. № 0805 учетный № 1-10086</t>
  </si>
  <si>
    <t>АЭ..16.03613.003</t>
  </si>
  <si>
    <t>06-ТУ-11456-2021</t>
  </si>
  <si>
    <t>техническое устройство – конвейер ленточный передвижной технологический №КБ-3, инв.№1607223.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</si>
  <si>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06-ТУ-11455-2021</t>
  </si>
  <si>
    <t>техническое устройство – питатель дисковый ДТ-25Н технологический №5А, инв.№1657988.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</si>
  <si>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06-ТУ-11454-2021</t>
  </si>
  <si>
    <t>техническое устройство – окомкователь чашевый технологический №7А, инв.№1609455.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</si>
  <si>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06-ТУ-11452-2021</t>
  </si>
  <si>
    <t>техническое устройство – парашют шахтный ПТКПА 000-01.03 зав.№1 с подвесным устройством ПТКПА 170-02 зав.№ 1 для противовеса шахтной клети, до начала применения на опасном производственном объекте: Участок горного капитального строительства (специализированный) АО «Лебединский ГОК» (рег. № А06-00331-0004 гос. реестре ОПО от 03.12.2000г., II класс опасности)</t>
  </si>
  <si>
    <t xml:space="preserve">АЭ.17.01722.001 </t>
  </si>
  <si>
    <t>06-ТУ-11447-2021</t>
  </si>
  <si>
    <t>техническое устройство – устройство подвесное УПС 6,3.000.06 зав.№ 2 для противовеса шахтной клети, Участок горного капитального строительства (специализированный) АО «Лебединский ГОК» (рег. № А06-00331-0004 гос. реестре ОПО от 03.12.2000г., II класс опасности)</t>
  </si>
  <si>
    <t>06-ТУ-11445-2021</t>
  </si>
  <si>
    <t>техническое устройство – вагонетка шахтная грузовая ВГ-1,3А технологический №18, инв.№1500796.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</si>
  <si>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06-ТУ-11442-2021</t>
  </si>
  <si>
    <t>вагонетка шахтная грузовая ВГ-1,3А технологический №19, инв.№1500797.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</si>
  <si>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06-ТУ-11438-2021</t>
  </si>
  <si>
    <t>техническое устройство – вагонетка шахтная грузовая ВГ-1,3А технологический №20, инв.№1500798.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</si>
  <si>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06-ТУ-11434-2021</t>
  </si>
  <si>
    <t>техническое устройство – продуктопровод раствора окислителя инв. №1100764, применяемый на опасном производственном объекте: «Пункт изготовления (подготовки) взрывчатых материалов», регистрационный №А06-00331-0033, эксплуатируемый Акционерным обществом «Лебединский горно-обогатительный комбинат»</t>
  </si>
  <si>
    <t>06-ТУ-11427-2021</t>
  </si>
  <si>
    <t>техническое устройство – оборудования для получения эмульсии инв. №1602539, применяемый на опасном производственном объекте: «Пункт изготовления (подготовки) взрывчатых материалов», регистрационный №А06-00331-0033, эксплуатируемый Акционерным обществом «Лебединский горно-обогатительный комбинат»</t>
  </si>
  <si>
    <t>06-ТУ-11424-2021</t>
  </si>
  <si>
    <t>техническое устройство – вагонетка шахтная грузовая ВГ-1,3А технологический №5, инв.№1500781.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</si>
  <si>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06-ТУ-11422-2021</t>
  </si>
  <si>
    <t>техническое устройство – вагонетка шахтная грузовая ВГ-1,3А технологический №12, инв.№1500790.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</si>
  <si>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06-ТУ-11419-2021</t>
  </si>
  <si>
    <t>техническое устройство – вагонетка шахтная грузовая ВГ-1,3А технологический №13, инв.№1500791.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</si>
  <si>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06-ТУ-11416-2021</t>
  </si>
  <si>
    <t>техническое устройство – вагонетка шахтная грузовая ВГ-1,3А технологический №14, инв.№1500792.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</si>
  <si>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06-ТУ-11411-2021</t>
  </si>
  <si>
    <t>техническое устройство – вагонетка шахтная грузовая ВГ-1,3А технологический №15, инв.№1500793.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</si>
  <si>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06-ТУ-11410-2021</t>
  </si>
  <si>
    <t>техническое устройство – противовес шахтный ПП 96.00.000 зав. №2 для вертикального одноканатного подъемника по ТУ 28.92.61.110-007-69966561-2018. До начала применения на опасном производственном объекте: Участок горного капитального строительства (специализированный) АО «Лебединский ГОК» (рег. № А06-00331-0004 гос. реестре ОПО от 03.12.2000г., II класс опасности)</t>
  </si>
  <si>
    <t>06-ТУ-11401-2021</t>
  </si>
  <si>
    <t>техническое устройство – вагонетка шахтная грузовая ВГ-1,3А технологический №16, инв.№1500794.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</si>
  <si>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06-ТУ-11397-2021</t>
  </si>
  <si>
    <t>на техническое устройство, применяемое на ОПО Сеть газопотребления (спортивно-оздоровительного комплекса «Белогорье»), класс опасности ОПО - III класс, рег. № А06-05009-0043 от 18.10.2007 г., пункт редуцирования газа типа ГРУ котельной СОК «Белогорье» на объекте АО «ОЭМК им. А. А. Угарова» в Белгородской области, г. Старый Оскол, ТСЦ</t>
  </si>
  <si>
    <t>06-ТУ-11391-2021</t>
  </si>
  <si>
    <t>технического устройства электровоз контактный шахтный 14КР инв. № 709166, зав. № 036</t>
  </si>
  <si>
    <t xml:space="preserve">АЭ.18.05260.001 </t>
  </si>
  <si>
    <t>06-ТУ-11389-2021</t>
  </si>
  <si>
    <t>техническое устройство – вагонетка шахтная грузовая ВГ-1,3А технологический №17, инв.№1500795.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</si>
  <si>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06-ТУ-11385-2021</t>
  </si>
  <si>
    <t>на техническое устройство, применяемое на ОПО Сеть газопотребления (спортивно-оздоровительного комплекса «Белогорье»), класс опасности ОПО - III класс, рег. № А06-05009-0043 от 18.10.2007 г., блок газогорелочный типа Л1-Н водогрейного котла КВа-1,0 Гн «Факел», ст. №3, рег. № КЭ09012 котельной СОК «Белогорье» на объекте АО «ОЭМК им. А.А. Угарова» в Белгородской области, г. Старый Оскол, ТСЦ</t>
  </si>
  <si>
    <t>06-ТУ-11373-2021</t>
  </si>
  <si>
    <t>экспертиза промышленной безопасности технического устройства электровоз контактный шахтный 14КР инв. № 709243, зав. № 037</t>
  </si>
  <si>
    <t>06-ТУ-11370-2021</t>
  </si>
  <si>
    <t>техническое устройство – противовес шахтный ПП 80.00.000 зав.№1 для вертикального одноканатного подъема по ТУ 28.92.61.110-007-69966561-2018 до начала применения на опасном производственном объекте: Участок горного капитального строительства (специализированный) АО «Лебединский ГОК» (рег. № А06-00331-0004 гос. реестре ОПО от 03.12.2000г., II класс опасности)</t>
  </si>
  <si>
    <t>06-ТУ-11369-2021</t>
  </si>
  <si>
    <t>техническое устройство – кран мостовой электрический 32/5 – 5К зав. № 90777, уч. № П-10398, г/п 32/5т., принадлежащий АО "ОЗММ" , г. Старый Оскол , Белгородской области пл-ка Машиностроительная (ЮЗ П/Р промзона) зд. 14</t>
  </si>
  <si>
    <t xml:space="preserve">АЭ.17.020070.001 </t>
  </si>
  <si>
    <t>06-ТУ-11359-2021</t>
  </si>
  <si>
    <t>техническое устройство – кран мостовой электрический зав. № 21368, уч. № П-10400, г/п 10т., принадлежащий АО "ОЗММ" , г. Старый Оскол , Белгородской области пл-ка Машиностроительная (ЮЗ П/Р промзона) зд. 14</t>
  </si>
  <si>
    <t>06-ТУ-11356-2021</t>
  </si>
  <si>
    <t>на техническое устройство, применяемое на ОПО Сеть газопотребления (спортивно-оздоровительного комплекса «Белогорье»), класс опасности ОПО - III класс, рег. № А06-05009-0043 от 18.10.2007 г., блок газогорелочный типа Л1-Н водогрейного котла КВа-1,0 Гн «Факел», ст. №2, рег. №КЭ09011 котельной СОК «Белогорье»</t>
  </si>
  <si>
    <t>06-ТУ-11355-2021</t>
  </si>
  <si>
    <t>Техническое устройство – экскаватор HITACHI EX5600-6, хозяйственный №1, инвентарный № 1615819.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</si>
  <si>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06-ТУ-11350-2021</t>
  </si>
  <si>
    <t>на техническое устройство, применяемое на ОПО Сеть газопотребления (спортивно-оздоровительного комплекса «Белогорье»), класс опасности ОПО - III класс, рег. № А06-05009-0043 от 18.10.2007 г., блок газогорелочный типа Л1-Н водогрейного котла КВа-1,0 Гн «Факел», ст.№1, рег. № КЭ09010 котельной СОК «Белогорье» на объекте АО «ОЭМК им. А. А. Угарова» в Белгородской области, г. Старый Оскол, ТСЦ</t>
  </si>
  <si>
    <t>06-ТУ-11346-2021</t>
  </si>
  <si>
    <t>техническое устройство – бункер приемный, чертеж 000-143.0364-00, инв. №1602557, применяемый на опасном производственном объекте: «Пункт изготовления (подготовки) взрывчатых материалов», регистрационный №А06-00331-0033, эксплуатируемый Акционерным обществом «Лебединский горно-обогатительный комбинат»</t>
  </si>
  <si>
    <t xml:space="preserve">АЭ.21.00925.001 </t>
  </si>
  <si>
    <t>06-ТУ-11344-2021</t>
  </si>
  <si>
    <t>Техническое устройство – конвейер ленточный стационарный технологический №ГС-10, инв.№1606755.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</si>
  <si>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06-ТУ-11324-2021</t>
  </si>
  <si>
    <t>Техническое устройство – конвейер ленточный стационарный технологический №ОК-5, инв.№1608217.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</si>
  <si>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06-ТУ-11323-2021</t>
  </si>
  <si>
    <t>Техническое устройство – конвейер ленточный стационарный технологический №ОК-9, инв.№1608221.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</si>
  <si>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06-ТУ-11322-2021</t>
  </si>
  <si>
    <t>Техническое устройство – конвейер ленточный стационарный технологический №ГС-8, инв.№1606757.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</si>
  <si>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06-ТУ-11321-2021</t>
  </si>
  <si>
    <t>Техническое устройство – конвейер ленточный стационарный технологический №ПУ5А-3, инв.№1610206.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</si>
  <si>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06-ТУ-11320-2021</t>
  </si>
  <si>
    <t>Техническое устройство – вентилятор центробежный ВДН-12,5 технологический №б/н, инв.№1602712.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</si>
  <si>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06-ТУ-11319-2021</t>
  </si>
  <si>
    <t>Техническое устройство – обжиговая машина ОК-3-306 технологический №ОМ-3, заводской №3, инв.№1609452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</si>
  <si>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06-ТУ-11318-2021</t>
  </si>
  <si>
    <t>Техническое устройство – обжиговая машина ОК-1-306 технологический №1, заводской №1, инв.№1608100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</si>
  <si>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06-ТУ-11317-2021</t>
  </si>
  <si>
    <t>Техническое устройство – дымосос ДН-12,5 АТУ-3, инв.№1608100.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</si>
  <si>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06-ТУ-11316-2021</t>
  </si>
  <si>
    <t>Техническое устройство – дымосос ГД-20 технологический №Д6, инв.№1603531.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</si>
  <si>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06-ТУ-11315-2021</t>
  </si>
  <si>
    <t>Техническое устройство – дымосос ГД-20 технологический №Д6, инв.№1606368.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</si>
  <si>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06-ТУ-11314-2021</t>
  </si>
  <si>
    <t>Техническое устройство – конвейер ленточный стационарный технологический №ГС-1, инв.№1603676.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</si>
  <si>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06-ТУ-11313-2021</t>
  </si>
  <si>
    <t>Техническое устройство – – конвейер ленточный стационарный технологический №ПБО-1, инв.№1610183.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</si>
  <si>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06-ТУ-11312-2021</t>
  </si>
  <si>
    <t>На техническое устройство, применяемое на опасном производственном объекте Смеситель V-4.0м3, Поз. № 28. ОПО: Площадка цеха по производству лакокрасочных материалов. Класс опасности ОПО III класс. Рег. № А06-06018-0001 от 23.09.2005 г.</t>
  </si>
  <si>
    <t>06-ТУ-11311-2021</t>
  </si>
  <si>
    <t>Техническое устройство – питатель дисковый ДТ-31 технологический №9, инв.№1659170.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</si>
  <si>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06-ТУ-11309-2021</t>
  </si>
  <si>
    <t>Техническое устройство – питатель дисковый ДТ-31 технологический №2, инв.№1608113.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</si>
  <si>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06-ТУ-11304-2021</t>
  </si>
  <si>
    <t>Техническое устройство – окомкователь чашевый технологический №8, инв.№1653378.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</si>
  <si>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06-ТУ-11299-2021</t>
  </si>
  <si>
    <t>Техническое устройство – конвейер ленточный стационарный технологический №КГ-2А, инв.№1610194.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</si>
  <si>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06-ТУ-11296-2021</t>
  </si>
  <si>
    <t>Техническое устройство – конвейер ленточный стационарный технологический №ОК-11, инв.№1608223.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</si>
  <si>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06-ТУ-11288-2021</t>
  </si>
  <si>
    <t>Техническое устройство – конвейер ленточный стационарный технологический №ОБ-7, инв.№1608196.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</si>
  <si>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06-ТУ-11286-2021</t>
  </si>
  <si>
    <t>Техническое устройство – конвейер ленточный стационарный технологический №КГ-3, инв. №1610169.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</si>
  <si>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06-ТУ-11285-2021</t>
  </si>
  <si>
    <t>Документации на техническое перевооружение опасного производственного объекта "Площадка цеха по производству лакокрасочных материалов", рег. № А06-06018-0001,</t>
  </si>
  <si>
    <t>06-ТП-11562-2021</t>
  </si>
  <si>
    <t>АО "Почта России"</t>
  </si>
  <si>
    <t>Техническое перевооружение сети газопотребления транспортного цеха Белгородского почтампа УФПС предприятия АО «Почта России»</t>
  </si>
  <si>
    <t>06-ТП-11499-2021</t>
  </si>
  <si>
    <t>ООО "ЛЕНТА"</t>
  </si>
  <si>
    <t>«Техническое перевооружение котельной ТК «Лента-122», в части замены внутреннего газопровода при установке котлов Viessmann Vitoplex», предприятия ООО "Лента»</t>
  </si>
  <si>
    <t>06-ТП-11498-2021</t>
  </si>
  <si>
    <t>документация – АО «Лебединский ГОК». Фабрика окомкования. Участок шихтоподготовки Установка получения сушильного агента (инв.№1607221)»</t>
  </si>
  <si>
    <t xml:space="preserve">АЭ.20.00001.001 </t>
  </si>
  <si>
    <t>06-ТП-11472-2021</t>
  </si>
  <si>
    <t>Трубопровод газообразного кислорода на ремонтные нужды (ряд J, D, E, F оси 9-37) на опасном производственном объекте "Цех по производству проката", рег. № А06-05009-0024</t>
  </si>
  <si>
    <t>06-ЗС-11573-2021</t>
  </si>
  <si>
    <t>Трубопроводы первой линии сероочистки на опасном производственном объекте "Цех по производству металлизированных окатышей и брикетов", рег. № А06-05009-0022,</t>
  </si>
  <si>
    <t>06-ЗС-11552-2021</t>
  </si>
  <si>
    <t>на сооружение, применяемое на ОПО Сеть газопотребления АО «ОЭМК», класс опасности ОПО - III класс, рег. № А06-05009-0021 от 08.04.2005 г., газопровод низкого давления от ГРУ к топке мельницы, находящийся в эксплуатации участка бентонита ФОиМ на объекте АО «ОЭМК им. А. А.Угарова» в Белгородской области, г. Старый Оскол</t>
  </si>
  <si>
    <t>06-ЗС-11450-2021</t>
  </si>
  <si>
    <t>на сооружение, применяемое на ОПО Сеть газопотребления (спортивно-оздоровительного комплекса «Белогорье»), класс опасности ОПО - III класс, рег. № А06-05009-0043 от 18.10.2007 г., газопровод низкого давления Ø48-159 котельной СОК «Белогорье» на объекте АО «ОЭМК им. А. А. Угарова» в Белгородской области, г. Старый Оскол, ТСЦ</t>
  </si>
  <si>
    <t>06-ЗС-11338-2021</t>
  </si>
  <si>
    <t>Паровой котел КПЖ-2,5-0,8Г зав. № 211052 рег. № 11680 по адресу Липецкая область, г. Грязи, ул. Крылова, 1</t>
  </si>
  <si>
    <t>АЭ.16.00385.002</t>
  </si>
  <si>
    <t>13-ТУ-11284-2021</t>
  </si>
  <si>
    <t>заключение экспертизы промышленной безопасности технических устройств, применяемых на ОПО: силос для хранения муки ХЕ-160А тех. №9, Липецкая область, г. Липецк, ул. Катукова, 40</t>
  </si>
  <si>
    <t>АЭ.16.03977.001</t>
  </si>
  <si>
    <t>13-ТУ-11283-2021</t>
  </si>
  <si>
    <t>Паровой котел КПЖ-2,5-0,8Г зав. № 211053 рег. № 11681 по адресу Липецкая область, г. Грязи, ул. Крылова, 1</t>
  </si>
  <si>
    <t>13-ТУ-11282-2021</t>
  </si>
  <si>
    <t>заключение экспертизы промышленной безопасности технических устройств, применяемых на ОПО: силос для хранения муки ХЕ-160А тех. №7, Липецкая область, г. Липецк, ул. Катукова, 40</t>
  </si>
  <si>
    <t>13-ТУ-11281-2021</t>
  </si>
  <si>
    <t>заключение экспертизы промышленной безопасности технических устройств, применяемых на ОПО: Силос для хранения муки ХЕ-160А тех. №6, Липецкая область, г. Липецк, ул. Катукова, 40</t>
  </si>
  <si>
    <t>13-ТУ-11280-2021</t>
  </si>
  <si>
    <t>Силос для хранения муки ХЕ-160А тех. № 1</t>
  </si>
  <si>
    <t>13-ТУ-11277-2021</t>
  </si>
  <si>
    <t>ЗЭПБ на техническое устройство, применяемое на опасном производственном объекте: Силос для хранения муки ХЕ-160А тех. №10</t>
  </si>
  <si>
    <t>13-ТУ-11276-2021</t>
  </si>
  <si>
    <t>Силос для хранения муки ХЕ-160А тех. №2</t>
  </si>
  <si>
    <t>13-ТУ-11275-2021</t>
  </si>
  <si>
    <t>ЗЭПБ на техническое устройство, применяемое на опасном производственном объекте: Силос для хранения муки ХЕ-160А тех. №9</t>
  </si>
  <si>
    <t>13-ТУ-11274-2021</t>
  </si>
  <si>
    <t>Силос для хранения муки ХЕ-160А тех. №3</t>
  </si>
  <si>
    <t>13-ТУ-11273-2021</t>
  </si>
  <si>
    <t>ЗЭПБ на техническое устройство, применяемое на опасном производственном объекте: Силос для хранения муки ХЕ-160А тех. №8</t>
  </si>
  <si>
    <t>13-ТУ-11272-2021</t>
  </si>
  <si>
    <t>Силос для хранения муки ХЕ-160А тех. №4</t>
  </si>
  <si>
    <t>13-ТУ-11271-2021</t>
  </si>
  <si>
    <t>ЗЭПБ на техническое устройство, применяемое на опасном производственном объекте: Силос для хранения муки ХЕ-160А тех. №7</t>
  </si>
  <si>
    <t>13-ТУ-11270-2021</t>
  </si>
  <si>
    <t>ЗЭПБ на техническое устройство, применяемое на опасном производственном объекте: Силос для хранения муки ХЕ-160А тех. №6</t>
  </si>
  <si>
    <t>13-ТУ-11269-2021</t>
  </si>
  <si>
    <t>заключение экспертизы промышленной безопасности технических устройств, применяемых на ОПО: силос для хранения муки ХЕ-160А тех. №1, Липецкая область, г. Грязи, ул. Крылова, 1</t>
  </si>
  <si>
    <t>13-ТУ-11268-2021</t>
  </si>
  <si>
    <t>заключение экспертизы промышленной безопасности технических устройств, применяемых на ОПО: силос для хранения муки ХЕ-160А тех. №2, Липецкая область, г. Грязи, ул. Крылова, 1</t>
  </si>
  <si>
    <t>13-ТУ-11267-2021</t>
  </si>
  <si>
    <t>заключение экспертизы промышленной безопасности технических устройств, применяемых на ОПО: силос для хранения муки ХЕ-160А тех. №4, Липецкая область, г. Грязи, ул. Крылова, 1</t>
  </si>
  <si>
    <t>13-ТУ-11266-2021</t>
  </si>
  <si>
    <t>Силос для хранения муки ХЕ-160А тех. № 6</t>
  </si>
  <si>
    <t>13-ТУ-11265-2021</t>
  </si>
  <si>
    <t>заключение экспертизы промышленной безопасности технических устройств, применяемых на ОПО: силос для хранения муки ХЕ-160А тех. №5, Липецкая область, г. Грязи, ул. Крылова, 1</t>
  </si>
  <si>
    <t>13-ТУ-11264-2021</t>
  </si>
  <si>
    <t>заключение экспертизы промышленной безопасности технических устройств, применяемых на ОПО: силос для хранения муки ХЕ-160А тех. №6, Липецкая область, г. Грязи, ул. Крылова, 1</t>
  </si>
  <si>
    <t>13-ТУ-11263-2021</t>
  </si>
  <si>
    <t>заключение экспертизы промышленной безопасности технических устройств, применяемых на ОПО: силос для хранения муки ХЕ-160А тех. №3, Липецкая область, г. Грязи, ул. Крылова, 1</t>
  </si>
  <si>
    <t>13-ТУ-11262-2021</t>
  </si>
  <si>
    <t>ЗЭПБ на техническое устройство, применяемое на опасном производственном объекте: Силос для хранения муки ХЕ-160А тех. №5</t>
  </si>
  <si>
    <t>13-ТУ-11261-2021</t>
  </si>
  <si>
    <t>заключение экспертизы промышленной безопасности технических устройств, применяемых на ОПО: силос для хранения муки ХЕ-160А тех. № 7, Липецкая область, г. Грязи, ул. Крылова, 1</t>
  </si>
  <si>
    <t>13-ТУ-11260-2021</t>
  </si>
  <si>
    <t>Силос для хранения муки ХЕ-160А тех. № 5</t>
  </si>
  <si>
    <t>13-ТУ-11258-2021</t>
  </si>
  <si>
    <t>13-ТУ-11257-2021</t>
  </si>
  <si>
    <t>Подъемник самоходный с комбинированной стрелой HR21DE, зав.№AD21-19163, учёт.№А13-00034-0161ПС</t>
  </si>
  <si>
    <t>13-ТУ-11256-2021</t>
  </si>
  <si>
    <t>Силос для хранения муки ХЕ-160А тех. № 3</t>
  </si>
  <si>
    <t>13-ТУ-11255-2021</t>
  </si>
  <si>
    <t>ЗЭПБ на техническое устройство, применяемое на опасном производственном объекте: Силос для хранения муки ХЕ-160А тех. №4</t>
  </si>
  <si>
    <t>13-ТУ-11254-2021</t>
  </si>
  <si>
    <t>Силос для хранения муки ХЕ-160А тех. № 4</t>
  </si>
  <si>
    <t>13-ТУ-11253-2021</t>
  </si>
  <si>
    <t>ЗЭПБ на техническое устройство, применяемое на опасном производственном объекте: Силос для хранения муки ХЕ-160А тех. №3</t>
  </si>
  <si>
    <t>13-ТУ-11252-2021</t>
  </si>
  <si>
    <t>13-ТУ-11251-2021</t>
  </si>
  <si>
    <t>ЗЭПБ на техническое устройство, применяемое на опасном производственном объекте: Силос для хранения муки ХЕ-160А тех. №2</t>
  </si>
  <si>
    <t>13-ТУ-11250-2021</t>
  </si>
  <si>
    <t>13-ТУ-11249-2021</t>
  </si>
  <si>
    <t>Силос для хранения муки ХЕ-160А тех. №7</t>
  </si>
  <si>
    <t>13-ТУ-11248-2021</t>
  </si>
  <si>
    <t>Силос для хранения муки ХЕ-160А тех. №8</t>
  </si>
  <si>
    <t>13-ТУ-11247-2021</t>
  </si>
  <si>
    <t>Стальной горизонтальный цилиндрический резервуар, (инв. № 95782, позиция 25), объемом 25 м3 для хранения нефтепродуктов, цеха по производству холодного проката и покрытий</t>
  </si>
  <si>
    <t>13-ТУ-11246-2021</t>
  </si>
  <si>
    <t>Стальной горизонтальный цилиндрический резервуар, (инв. № 95782, позиция 18), объемом 25 м3 для хранения нефтепродуктов, цеха по производству холодного проката и покрытий</t>
  </si>
  <si>
    <t>13-ТУ-11245-2021</t>
  </si>
  <si>
    <t>Стальной горизонтальный цилиндрический резервуар, (инв. № 95782, позиция 21), объемом 25 м3 для хранения нефтепродуктов, цеха по производству холодного проката и покрытий</t>
  </si>
  <si>
    <t>13-ТУ-11244-2021</t>
  </si>
  <si>
    <t>Стальной горизонтальный цилиндрический резервуар, (инв. № 95782, позиция 19), объемом 25 м3 для хранения нефтепродуктов, цеха по производству холодного проката и покрытий</t>
  </si>
  <si>
    <t>13-ТУ-11243-2021</t>
  </si>
  <si>
    <t>Стальной горизонтальный цилиндрический резервуар, (инв. № 95782, позиция 20), объемом 25 м3 для хранения нефтепродуктов, цеха по производству холодного проката и покрытий</t>
  </si>
  <si>
    <t>13-ТУ-11242-2021</t>
  </si>
  <si>
    <t>ООО "АГРОФИРМА ТРИО"</t>
  </si>
  <si>
    <t>«Техническое перевооружение пункта разгрузки элеватора рег. № А13-03828-0006, III класс опасности, расположенного по адресу: Липецкая область, Становлянский район, с. Становое, ул. Механизаторов, д. 22».</t>
  </si>
  <si>
    <t>13-ТП-11259-2021</t>
  </si>
  <si>
    <t>на техническое устройство, применяемое на опасном производственном объекте: Силос для хранения муки ХЕ-160А тех. №18</t>
  </si>
  <si>
    <t>13-ТУ-11449-2021</t>
  </si>
  <si>
    <t>на техническое устройство, применяемое на опасном производственном объекте: Силос для хранения муки ХЕ-160А тех. №20</t>
  </si>
  <si>
    <t>13-ТУ-11448-2021</t>
  </si>
  <si>
    <t>на техническое устройство, применяемое на опасном производственном объекте: Силос для хранения муки ХЕ-160А тех. №21</t>
  </si>
  <si>
    <t>13-ТУ-11444-2021</t>
  </si>
  <si>
    <t>на техническое устройство, применяемое на опасном производственном объекте: Силос для хранения муки ХЕ-160А тех. №22</t>
  </si>
  <si>
    <t>13-ТУ-11440-2021</t>
  </si>
  <si>
    <t>«Экскаватор ЭКГ-5А, инв. №171697», цех конвертерный №2</t>
  </si>
  <si>
    <t>13-ТУ-11430-2021</t>
  </si>
  <si>
    <t>техническое устройство "Трубопровод технической воды до компрессора К-1500 № 6 инв. № 97587", площадка воздухоразделительных установок № 2, кислородного цеха</t>
  </si>
  <si>
    <t>АЭ18.05.272.004</t>
  </si>
  <si>
    <t>13-ТУ-11426-2021</t>
  </si>
  <si>
    <t>«Трубопровод технической воды до компрессора К-1500 №7, инв.№43548», площадка воздухоразделительных установок №2</t>
  </si>
  <si>
    <t>13-ТУ-11421-2021</t>
  </si>
  <si>
    <t>техническое устройство "Трубопровод технической воды до компрессора К-1500 № 8 инв. № 30669", площадка воздухоразделительных установок № 2, кислородного цеха</t>
  </si>
  <si>
    <t>13-ТУ-11420-2021</t>
  </si>
  <si>
    <t>техническое устройство "Трубопровод питательной воды от коллекторов питания котлов до котла № 3, рег. № 841", площадка главного корпуса утилизационной теплоэлектроцентрали, УТЭЦ</t>
  </si>
  <si>
    <t>13-ТУ-11415-2021</t>
  </si>
  <si>
    <t>«Трубопровод технической воды до компрессора К-1500 №2, инв.№87689», площадка воздухоразделительных установок №2</t>
  </si>
  <si>
    <t>13-ТУ-11413-2021</t>
  </si>
  <si>
    <t>«Трубопровод технической воды до компрессора К-1500 №3, инв.№87690», площадка воздухоразделительных установок №2</t>
  </si>
  <si>
    <t>13-ТУ-11409-2021</t>
  </si>
  <si>
    <t>Заключение экспертизы промышленной безопасности на технические устройства, применяемые на опасном производственном объекте: Силос для хранения муки ХЕ-160А тех. №2</t>
  </si>
  <si>
    <t>13-ТУ-11408-2021</t>
  </si>
  <si>
    <t>техническое устройство "Трубопровод сжатого осушенного воздуха, внутрицеховой коллектор инв. № 86009", площадка воздухоразделительных установок № 2, кислородного цеха</t>
  </si>
  <si>
    <t>13-ТУ-11407-2021</t>
  </si>
  <si>
    <t>«Трубопровод технической воды до компрессора К-1500 №4, инв.№87843», площадка воздухоразделительных установок №2,</t>
  </si>
  <si>
    <t>13-ТУ-11406-2021</t>
  </si>
  <si>
    <t>Безнапорный водовод блока № 14, блока № 15 инв. № 86009, площадка воздухоразделительных установок № 2, кислородного цеха</t>
  </si>
  <si>
    <t>13-ТУ-11405-2021</t>
  </si>
  <si>
    <t>«Трубопровод технической воды до компрессора К-1500 №5, инв.№62873», площадка воздухоразделительных установок №2</t>
  </si>
  <si>
    <t>13-ТУ-11404-2021</t>
  </si>
  <si>
    <t>на техническое устройство, применяемое на опасном производственном объекте: Силос для хранения муки ХЕ-160А тех. №2</t>
  </si>
  <si>
    <t>13-ТУ-11402-2021</t>
  </si>
  <si>
    <t>ЗЭПБ на техническое устройство, применяемое на опасном производственном объекте: Силос для хранения муки ХЕ-160А тех. №19</t>
  </si>
  <si>
    <t>13-ТУ-11400-2021</t>
  </si>
  <si>
    <t>Заключение экспертизы промышленной безопасности на технические устройства, применяемые на опасном производственном объекте: Силос для хранения муки ХЕ-160А тех. №1</t>
  </si>
  <si>
    <t>13-ТУ-11399-2021</t>
  </si>
  <si>
    <t>ЗЭПБ на техническое устройство, применяемое на опасном производственном объекте: Силос для хранения муки ХЕ-160А тех. №17</t>
  </si>
  <si>
    <t>13-ТУ-11398-2021</t>
  </si>
  <si>
    <t>«Трубопровод технической воды от компрессора К-1500 №1, инв. №87688», площадка воздухоразделительных установок №2</t>
  </si>
  <si>
    <t>13-ТУ-11396-2021</t>
  </si>
  <si>
    <t>ЗЭПБ на технические устройства, применяемые на опасном производственном объекте: Силос для хранения муки ХЕ-160А тех. №1</t>
  </si>
  <si>
    <t>13-ТУ-11395-2021</t>
  </si>
  <si>
    <t>на техническое устройство, применяемое на опасном производственном объекте: Силос для хранения муки ХЕ-160А тех. №16</t>
  </si>
  <si>
    <t>13-ТУ-11394-2021</t>
  </si>
  <si>
    <t>Подъемник передвижной с комбинированной стрелой HA 16 PXNT, зав.№AD117003</t>
  </si>
  <si>
    <t>13-ТУ-11393-2021</t>
  </si>
  <si>
    <t>ЗЭПБ на техническое устройство, применяемое на опасном производственном объекте: Силос для хранения муки ХЕ-160А тех. №12</t>
  </si>
  <si>
    <t>13-ТУ-11392-2021</t>
  </si>
  <si>
    <t>на техническое устройство, применяемое на опасном производственном объекте: Силос для хранения муки ХЕ-160А тех. №15</t>
  </si>
  <si>
    <t>13-ТУ-11390-2021</t>
  </si>
  <si>
    <t>подъемник самоходный гидравлический с комбинированной стрелой S125, зав.№S12507-1860, уч.№А13-00034-0160ПС</t>
  </si>
  <si>
    <t>13-ТУ-11386-2021</t>
  </si>
  <si>
    <t>на техническое устройство, применяемое на опасном производственном объекте: Силос для хранения муки ХЕ-160А тех. №1</t>
  </si>
  <si>
    <t>13-ТУ-11383-2021</t>
  </si>
  <si>
    <t>13-ТУ-11382-2021</t>
  </si>
  <si>
    <t>Подъемник самоходный механизированный HA 20 PX, грузоподъемностью 230 кг, зав.№AD112862, учёт.№А13-00034-0163ПС</t>
  </si>
  <si>
    <t>13-ТУ-11381-2021</t>
  </si>
  <si>
    <t>ЗЭПБ на техническое устройство, применяемое на опасном производственном объекте: Силос для хранения муки ХЕ-160А тех. №11</t>
  </si>
  <si>
    <t>13-ТУ-11379-2021</t>
  </si>
  <si>
    <t>Кран мостовой электрический МК-50/12,5-34,0 учёт. № 17151, зав. № 1, цеха по производству горячего проката</t>
  </si>
  <si>
    <t>13-ТУ-11378-2021</t>
  </si>
  <si>
    <t>на техническое устройство, применяемое на опасном производственном объекте: Силос для хранения муки ХЕ-160А тех. №3</t>
  </si>
  <si>
    <t>13-ТУ-11377-2021</t>
  </si>
  <si>
    <t>13-ТУ-11375-2021</t>
  </si>
  <si>
    <t>Силос для хранения муки ХЕ-160А тех. № 2</t>
  </si>
  <si>
    <t>13-ТУ-11374-2021</t>
  </si>
  <si>
    <t>Кран мостовой электрический МК-30/5-34,0 учёт. № 13089, зав. № 3138, цеха по производству холодного проката и покрытий ЦХПП</t>
  </si>
  <si>
    <t>13-ТУ-11372-2021</t>
  </si>
  <si>
    <t>на техническое устройство, применяемое на опасном производственном объекте: Силос для хранения муки ХЕ-160А тех. №4</t>
  </si>
  <si>
    <t>13-ТУ-11371-2021</t>
  </si>
  <si>
    <t>13-ТУ-11368-2021</t>
  </si>
  <si>
    <t>Кран мостовой электрический магнитно-грейферный МКМГ-16+16-34,0 учёт. № 13617, зав. № 6533, цеха переработки металлургических шлаков, ЦПМШ</t>
  </si>
  <si>
    <t>13-ТУ-11366-2021</t>
  </si>
  <si>
    <t>13-ТУ-11365-2021</t>
  </si>
  <si>
    <t>«Осушитель воздуха, зав. №19515, рег. №4271», цех по производству проката трансформаторной стали</t>
  </si>
  <si>
    <t>13-ТУ-11364-2021</t>
  </si>
  <si>
    <t>Кран мостовой электрический магнитно-грейферный МКМГ-16+16-34,0 учёт. № 13868, зав. № 6569, цеха переработки металлургических шлаков, ЦПМШ</t>
  </si>
  <si>
    <t>13-ТУ-11363-2021</t>
  </si>
  <si>
    <t>на техническое устройство, применяемое на опасном производственном объекте: Силос для хранения муки ХЕ-160А тех. №11</t>
  </si>
  <si>
    <t>13-ТУ-11362-2021</t>
  </si>
  <si>
    <t>Осушитель воздуха зав. № 19.514 рег. № 4270 цеха по производству проката трансформаторной стали</t>
  </si>
  <si>
    <t>13-ТУ-11361-2021</t>
  </si>
  <si>
    <t>ЗЭПб на техническое устройство, применяемое на опасном производственном объекте: Силос для хранения муки ХЕ-160А тех. №13</t>
  </si>
  <si>
    <t>13-ТУ-11360-2021</t>
  </si>
  <si>
    <t>13-ТУ-11358-2021</t>
  </si>
  <si>
    <t>Воздухосборник В16-10-2 зав. № 210-154 рег. № 20288 площадка главного корпуса УТЭЦ</t>
  </si>
  <si>
    <t>13-ТУ-11357-2021</t>
  </si>
  <si>
    <t>на техническое устройство, применяемое на опасном производственном объекте: Конвейер ленточный КЛ-650 инв. №040396, тех. №4</t>
  </si>
  <si>
    <t>13-ТУ-11354-2021</t>
  </si>
  <si>
    <t>Трубопровод от стопорных клапанов ТГ-3 до регулирующих клапанов ТГ-3 рег. № 853 площадки главного корпуса УТЭЦ</t>
  </si>
  <si>
    <t>13-ТУ-11352-2021</t>
  </si>
  <si>
    <t>13-ТУ-11351-2021</t>
  </si>
  <si>
    <t>Трубопровод горячей воды рег. № 123 цеха переработки металлургических шлаков</t>
  </si>
  <si>
    <t>13-ТУ-11348-2021</t>
  </si>
  <si>
    <t>ЗЭПБ на техническое устройство, применяемое на опасном производственном объекте: Силос для хранения муки ХЕ-160А тех. №14</t>
  </si>
  <si>
    <t>13-ТУ-11345-2021</t>
  </si>
  <si>
    <t>Паровой котел КСТ-80 зав. № 20211-4 рег. № 11718 коксового цеха</t>
  </si>
  <si>
    <t>13-ТУ-11342-2021</t>
  </si>
  <si>
    <t>«Трубопровод осушенного воздуха внутри машзала К-1500 КО-2», площадка воздухоразделительных установок №2</t>
  </si>
  <si>
    <t>13-ТУ-11341-2021</t>
  </si>
  <si>
    <t>Трубопровод пара к ТГ-3 рег. № 542 площадки главного корпуса ТЭЦ</t>
  </si>
  <si>
    <t>13-ТУ-11339-2021</t>
  </si>
  <si>
    <t>Силос для хранения муки ХЕ-160А тех. № 9</t>
  </si>
  <si>
    <t>13-ТУ-11337-2021</t>
  </si>
  <si>
    <t>Силос для хранения муки ХЕ-160А тех. № 10</t>
  </si>
  <si>
    <t>13-ТУ-11335-2021</t>
  </si>
  <si>
    <t>«Трубопровод осушенного воздуха внутри машзала К-3000 КО-2», площадка воздухоразделительных установок №2</t>
  </si>
  <si>
    <t>13-ТУ-11333-2021</t>
  </si>
  <si>
    <t>заключение экспертизы промышленной безопасности технических устройств, применяемых на ОПО: силос для хранения муки ХЕ-160А тех. №8, Липецкая область, г. Грязи, ул. Крылова, 1</t>
  </si>
  <si>
    <t>13-ТУ-11330-2021</t>
  </si>
  <si>
    <t>заключение экспертизы промышленной безопасности технических устройств, применяемых на ОПО: Силос для хранения муки ХЕ-160А тех. №5, Липецкая область, г. Липецк, ул. Катукова, 40</t>
  </si>
  <si>
    <t>13-ТУ-11326-2021</t>
  </si>
  <si>
    <t>заключение экспертизы промышленной безопасности технических устройств, применяемых на ОПО: силос для хранения муки ХЕ-160А тех. №8, Липецкая область, г. Липецк, ул. Катукова, 40</t>
  </si>
  <si>
    <t>13-ТУ-11325-2021</t>
  </si>
  <si>
    <t>объекта «ПАО «НЛМК». ДЦ-1.Разработка рабочей документации на техническое перевооружение системы газоснабжения стендов сушки чугуновозных ковшей № 1-8 ДЦ-1», шифр 000216-ГСВ, площадка доменного цеха № 1</t>
  </si>
  <si>
    <t>13-ТП-11437-2021</t>
  </si>
  <si>
    <t>Обоснование безопасности опасного производственного объекта «Площадка воздухоразделительных установок № 1», в составе документации: ПАО «НЛМК». Кислородный цех. Строительство нового КРП-2.1»</t>
  </si>
  <si>
    <t>АЭ.21.00510.002</t>
  </si>
  <si>
    <t>13-ОБ-11432-2021</t>
  </si>
  <si>
    <t>Заключение экспертизы промышленной безопасности на здания и сооружения на опасном производственном объекте: Здание примельничного элеватора</t>
  </si>
  <si>
    <t>АЭ.16.00520.001</t>
  </si>
  <si>
    <t>13-ЗС-11451-2021</t>
  </si>
  <si>
    <t>ЗЭПБ здание встроенной котельной</t>
  </si>
  <si>
    <t>АЭ.16.01243.001</t>
  </si>
  <si>
    <t>13-ЗС-11431-2021</t>
  </si>
  <si>
    <t>ЗЭПБ Здание котельной</t>
  </si>
  <si>
    <t>13-ЗС-11429-2021</t>
  </si>
  <si>
    <t>«Здание, пристроенное к главному корпусу цеха ТЭЦ, несущие и ограждающие конструкции, инв. №26773», площадка главного корпуса ТЭЦ</t>
  </si>
  <si>
    <t>13-ЗС-11403-2021</t>
  </si>
  <si>
    <t>«Эстакада трубопроводов от здания турбинного отделения до эстакады ТСЦ, опорные и пролетные строительные конструкции, инв. №326728», площадка главного корпуса ТЭЦ</t>
  </si>
  <si>
    <t>13-ЗС-11387-2021</t>
  </si>
  <si>
    <t>«Эстакада трубопроводов от турбинного до химотделения, опорные и пролетные строительные конструкции, инв. №26903», площадка главного корпуса ТЭЦ</t>
  </si>
  <si>
    <t>13-ЗС-11353-2021</t>
  </si>
  <si>
    <t>заключение экспертизы промышленной безопасности технических устройств, применяемых на ОПО: силос для хранения муки ХЕ-160А тех. №7, Липецкая область, г. Усмань, ул. Ленина, 30</t>
  </si>
  <si>
    <t>13-ТУ-11462-2021</t>
  </si>
  <si>
    <t>заключение экспертизы промышленной безопасности технических устройств, применяемых на ОПО: Силос для хранения муки ХЕ-160А тех. №8, Липецкая область, г. Усмань, ул. Ленина, 30</t>
  </si>
  <si>
    <t>13-ТУ-11461-2021</t>
  </si>
  <si>
    <t>заключение экспертизы промышленной безопасности технических устройств, применяемых на ОПО: силос для хранения муки ХЕ-160А тех. №9, Липецкая область, г. Усмань, ул. Ленина, 30</t>
  </si>
  <si>
    <t>13-ТУ-11460-2021</t>
  </si>
  <si>
    <t>заключение экспертизы промышленной безопасности технических устройств, применяемых на ОПО: Силос для хранения муки ХЕ-160А тех. №23, Липецкая область, г. Липецк, ул. Катукова, 40</t>
  </si>
  <si>
    <t>13-ТУ-11459-2021</t>
  </si>
  <si>
    <t>заключение экспертизы промышленной безопасности технических устройств, применяемых на ОПО: силос для хранения муки ХЕ-160А тех. №24, Липецкая область, г. Липецк, ул. Катукова, 40</t>
  </si>
  <si>
    <t>13-ТУ-11458-2021</t>
  </si>
  <si>
    <t>Здание помещения ДЭС постоянного поверхностного расходного склада взрывчатых материалов</t>
  </si>
  <si>
    <t>АЭ.16.00057.003</t>
  </si>
  <si>
    <t>13-ЗС-11466-2021</t>
  </si>
  <si>
    <t>Здание пункта обслуживания средств механизации постоянного поверхностного расходного склада взрывчатых материалов</t>
  </si>
  <si>
    <t>13-ЗС-11465-2021</t>
  </si>
  <si>
    <t>Здание караульного помещения gостоянного поверхностного расходного склада взрывчатых материалов</t>
  </si>
  <si>
    <t>13-ЗС-11464-2021</t>
  </si>
  <si>
    <t>Здание сарая пустой тары постоянного поверхностного расходного склада взрывчатых материалов</t>
  </si>
  <si>
    <t>13-ЗС-11463-2021</t>
  </si>
  <si>
    <t>кран козловой грузоподъемностью 32/8 т, зав. № 643, учёт. № 15794</t>
  </si>
  <si>
    <t>13-ТУ-11530-2021</t>
  </si>
  <si>
    <t>Кран-манипулятор автомобильный S152605.КАМАЗ-65117.KANGLIM KS1256G-2., зав. № 0797 учет. №А13-00050-0001ПС</t>
  </si>
  <si>
    <t>13-ТУ-11528-2021</t>
  </si>
  <si>
    <t>ЗЭПБ на техническое устройство, применяемое на опасном производственном объекте: Нория 100/55 У10-УН-II-100 инв. №040365, тех. №1с</t>
  </si>
  <si>
    <t>13-ТУ-11527-2021</t>
  </si>
  <si>
    <t>13-ТУ-11526-2021</t>
  </si>
  <si>
    <t>ЗЭПБ на техническое устройство, применяемое на опасном производственном объекте: Нория 175/55 У10-УН-II-175 инв. №040361, тех. №3</t>
  </si>
  <si>
    <t>13-ТУ-11524-2021</t>
  </si>
  <si>
    <t>ЗЭПБ на техническое устройство, применяемое на опасном производственном объекте: Нория 175/55 У10-УН-II-175 инв. №040369, тех. №2</t>
  </si>
  <si>
    <t>13-ТУ-11522-2021</t>
  </si>
  <si>
    <t>Нория 350/60 У10-УН-II-350 инв. №040318, тех. №11с</t>
  </si>
  <si>
    <t>13-ТУ-11521-2021</t>
  </si>
  <si>
    <t>ЗЭПБ на техническое устройство, применяемое на опасном производственном объекте: Нория 175/55 У10-УН-II-175 инв. №040368, тех. №1</t>
  </si>
  <si>
    <t>13-ТУ-11520-2021</t>
  </si>
  <si>
    <t>Нория 350/60 У10-УН-II-350 инв. №040319, тех. №12с</t>
  </si>
  <si>
    <t>13-ТУ-11519-2021</t>
  </si>
  <si>
    <t>ООО "Евротехмонтаж"</t>
  </si>
  <si>
    <t>ЗЭПБ Техническое перевооружение опасного производственного объекта «Сеть газопотребления ООО «Альтаир» (Воронежская область, г. Воронеж, проспект Ленинский, д.15, кв. 411А, 394029), расположенного по адресу: Липецкая область, Долгоруковский район, с. Долгоруково, ул. Карла Маркса, д.28а» (Шифр № 05А-2020)</t>
  </si>
  <si>
    <t>АЭ.17.00134.001</t>
  </si>
  <si>
    <t>13-ТП-11531-2021</t>
  </si>
  <si>
    <t>«Техническое перевооружение ОПО «Сеть газопотребления, Липецкая область, Задонский район, д. Малое Панарино». Шифр 0017-2020</t>
  </si>
  <si>
    <t>13-ТП-11516-2021</t>
  </si>
  <si>
    <t>«Склад взрывчатых материалов (3), рег. № А13-01058-0017 (3 класс). Здание АБК №2 постоянного поверхностного расходного склада взрывчатых материалов, кадастровый номер 48;03:2270101:0004 (48)», АО «Доломит»</t>
  </si>
  <si>
    <t>13-ЗС-11540-2021</t>
  </si>
  <si>
    <t>здание (сооружение) «Склад взрывчатых материалов (3), рег. № А13-01058-0017 (III класс). Здание насосной №2 постоянного поверхностного расходного склада взрывчатых материалов, кадастровый номер 48;03:2270101:0004 (48)», АО «Доломит»</t>
  </si>
  <si>
    <t>13-ЗС-11538-2021</t>
  </si>
  <si>
    <t>«Склад взрывчатых материалов (3), рег. № А13-01058-0017 (3 класс). Здание АБК №1 постоянного поверхностного расходного склада взрывчатых материалов, кадастровый номер 48;03:2270101:0004 (48)», АО «Доломит»</t>
  </si>
  <si>
    <t>13-ЗС-11536-2021</t>
  </si>
  <si>
    <t>«Склад взрывчатых материалов (3), рег. № А13-01058-0017 (3 класс). Здание насосной №1 постоянного поверхностного расходного склада взрывчатых материалов, кадастровый номер 48;03:2270101:0004 (48)», АО «Доломит»</t>
  </si>
  <si>
    <t>13-ЗС-11534-2021</t>
  </si>
  <si>
    <t>Здание цеха металлоконструкций по адресу г. Липецк, ул. Алмазная, 10</t>
  </si>
  <si>
    <t>13-ЗС-11596-2021</t>
  </si>
  <si>
    <t>Здание цеха нестандартного оборудования по адресу г. Липецк, ул. Алмазная, 6</t>
  </si>
  <si>
    <t>13-ЗС-11592-2021</t>
  </si>
  <si>
    <t>техническое устройство, применяемое на опасном производственном объекте "Площадка баллонных рамп № 2" III класса опасности, рег. № А12-00211-0044 - баллон рег. № 16356, зав. № 3 Эксплуатирующая организация: Акционерное общество "Конструкторское бюро химавтоматики" Адрес местонахождения ОПО: 394006, Воронежская область, г. Воронеж, ул. Ворошилова, д. 22</t>
  </si>
  <si>
    <t>12-ТУ-11287-2021</t>
  </si>
  <si>
    <t>техническое устройство, применяемое на опасном производственном объекте "Площадка баллонных рамп № 2" III класса опасности, рег. № А12-00211-0044 - баллон рег. № 16293, зав. № 16125 Эксплуатирующая организация: Акционерное общество "Конструкторское бюро химавтоматики" Адрес местонахождения ОПО: 394006, Воронежская область, г. Воронеж, ул. Ворошилова, д. 22</t>
  </si>
  <si>
    <t>12-ТУ-11289-2021</t>
  </si>
  <si>
    <t>техническое устройство, применяемое на опасном производственном объекте "Площадка баллонных рамп № 2" III класса опасности, рег. № А12-00211-0044 - баллон рег. № 16292, зав. № 16225 Эксплуатирующая организация: Акционерное общество "Конструкторское бюро химавтоматики" Адрес местонахождения ОПО: 394006, Воронежская область, г. Воронеж, ул. Ворошилова, д. 22</t>
  </si>
  <si>
    <t>12-ТУ-11291-2021</t>
  </si>
  <si>
    <t>техническое устройство, применяемое на опасном производственном объекте "Площадка баллонных рамп № 2" III класса опасности, рег. № А12-00211-0044 - баллон рег. № 16280, зав. № 1548 Эксплуатирующая организация: Акционерное общество "Конструкторское бюро химавтоматики" Адрес местонахождения ОПО: 394006, Воронежская область, г. Воронеж, ул. Ворошилова, д. 22</t>
  </si>
  <si>
    <t>12-ТУ-11292-2021</t>
  </si>
  <si>
    <t>техническое устройство, применяемое на опасном производственном объекте "Площадка баллонных рамп № 2" III класса опасности, рег. № А12-00211-0044 - баллон рег. № 16358, зав. № 2 Эксплуатирующая организация: Акционерное общество "Конструкторское бюро химавтоматики" Адрес местонахождения ОПО: 394006, Воронежская область, г. Воронеж, ул. Ворошилова, д. 22</t>
  </si>
  <si>
    <t>12-ТУ-11294-2021</t>
  </si>
  <si>
    <t>техническое устройство, применяемое на опасном производственном объекте "Площадка баллонных рамп № 2" III класса опасности, рег. № А12-00211-0044 - баллон рег. № 16279, зав. № 1792 Эксплуатирующая организация: Акционерное общество "Конструкторское бюро химавтоматики" Адрес местонахождения ОПО: 394006, Воронежская область, г. Воронеж, ул. Ворошилова, д. 22</t>
  </si>
  <si>
    <t>12-ТУ-11297-2021</t>
  </si>
  <si>
    <t>техническое устройство, применяемое на опасном производственном объекте "Площадка баллонных рамп № 2" III класса опасности, рег. № А12-00211-0044 - баллон рег. № 16360, зав. № 9 Эксплуатирующая организация: Акционерное общество "Конструкторское бюро химавтоматики" Адрес местонахождения ОПО: 394006, Воронежская область, г. Воронеж, ул. Ворошилова, д. 22</t>
  </si>
  <si>
    <t>12-ТУ-11301-2021</t>
  </si>
  <si>
    <t>техническое устройство, применяемое на опасном производственном объекте "Площадка баллонных рамп № 2" III класса опасности, рег. № А12-00211-0044 - баллон рег. № 16297, зав. № 086 Эксплуатирующая организация: Акционерное общество "Конструкторское бюро химавтоматики" Адрес местонахождения ОПО: 394006, Воронежская область, г. Воронеж, ул. Ворошилова, д. 22</t>
  </si>
  <si>
    <t>12-ТУ-11302-2021</t>
  </si>
  <si>
    <t>техническое устройство, применяемое на опасном производственном объекте "Площадка баллонных рамп № 2" III класса опасности, рег. № А12-00211-0044 - баллон рег. № 16294, зав. № 16097 Эксплуатирующая организация: Акционерное общество "Конструкторское бюро химавтоматики" Адрес местонахождения ОПО: 394006, Воронежская область, г. Воронеж, ул. Ворошилова, д. 22</t>
  </si>
  <si>
    <t>12-ТУ-11305-2021</t>
  </si>
  <si>
    <t>техническое устройство, применяемое на опасном производственном объекте "Площадка баллонных рамп № 2" III класса опасности, рег. № А12-00211-0044 - баллон рег. № 16298, зав. № 6667 Эксплуатирующая организация: Акционерное общество "Конструкторское бюро химавтоматики" Адрес местонахождения ОПО: 394006, Воронежская область, г. Воронеж, ул. Ворошилова, д. 22</t>
  </si>
  <si>
    <t>12-ТУ-11307-2021</t>
  </si>
  <si>
    <t>техническое устройство, применяемое на опасном производственном объекте "Площадка баллонных рамп № 2" III класса опасности, рег. № А12-00211-0044 - баллон рег. № 16288, зав. № 3362 Эксплуатирующая организация: Акционерное общество "Конструкторское бюро химавтоматики" Адрес местонахождения ОПО: 394006, Воронежская обл., г. Воронеж, ул. Ворошилова, д. 22</t>
  </si>
  <si>
    <t>12-ТУ-11334-2021</t>
  </si>
  <si>
    <t>техническое устройство, применяемое на опасном производственном объекте "Площадка баллонных рамп № 2" III класса опасности, рег. № А12-00211-0044 - баллон рег. № 16289, зав. № 1930 Эксплуатирующая организация: Акционерное общество "Конструкторское бюро химавтоматики" Адрес местонахождения ОПО: 394006, Воронежская обл., г. Воронеж, ул. Ворошилова, д. 22</t>
  </si>
  <si>
    <t>12-ТУ-11340-2021</t>
  </si>
  <si>
    <t>техническое устройство, применяемое на опасном производственном объекте "Площадка баллонных рамп № 2" III класса опасности, рег. № А12-00211-0044 - баллон рег. № 16359, зав. № 5 Эксплуатирующая организация: Акционерное общество "Конструкторское бюро химавтоматики" Адрес местонахождения ОПО: 394006, Воронежская обл., г. Воронеж, ул. Ворошилова, д. 22</t>
  </si>
  <si>
    <t>12-ТУ-11343-2021</t>
  </si>
  <si>
    <t>техническое устройство, применяемое на опасном производственном объекте "Площадка баллонных рамп № 2" III класса опасности, рег. № А12-00211-0044 - баллон рег. № 16353, зав. № 6 Эксплуатирующая организация: Акционерное общество "Конструкторское бюро химавтоматики" Адрес местонахождения ОПО: 394006, Воронежская обл., г. Воронеж, ул. Ворошилова, д. 22</t>
  </si>
  <si>
    <t>12-ТУ-11347-2021</t>
  </si>
  <si>
    <t>техническое устройство, применяемое на опасном производственном объекте "Площадка баллонных рамп № 2" III класса опасности, рег. № А12-00211-0044 - баллон рег. № 16350, зав. № 7 Эксплуатирующая организация: Акционерное общество "Конструкторское бюро химавтоматики" Адрес местонахождения ОПО: 394006, Воронежская обл., г. Воронеж, ул. Ворошилова, д. 22</t>
  </si>
  <si>
    <t>12-ТУ-11349-2021</t>
  </si>
  <si>
    <t>техническое устройство, применяемое на опасном производственном объекте "Площадка баллонных рамп № 2" III класса опасности, рег. № А12-00211-0044 - баллон рег. № 16354, зав. № 8 Эксплуатирующая организация: Акционерное общество "Конструкторское бюро химавтоматики" Адрес местонахождения ОПО: 394006, Воронежская обл., г. Воронеж, ул. Ворошилова, д. 22</t>
  </si>
  <si>
    <t>12-ТУ-11367-2021</t>
  </si>
  <si>
    <t>техническое устройство, применяемое на опасном производственном объекте "Площадка участка испытаний агрегатов отдела 123" III класса опасности, рег. № А12-00211-0020 - баллон рег. № 8967, зав. № 859 Эксплуатирующая организация: Акционерное общество "Конструкторское бюро химавтоматики" Адрес местонахождения ОПО: 394006, Воронежская обл., г. Воронеж, ул. Острогожская, д. 109</t>
  </si>
  <si>
    <t>12-ТУ-11376-2021</t>
  </si>
  <si>
    <t>техническое устройство, применяемое на опасном производственном объекте "Площадка участка испытаний агрегатов отдела 123" III класса опасности, рег. № А12-00211-0020 - баллон рег. № 8944, зав. № 2221 Эксплуатирующая организация: Акционерное общество "Конструкторское бюро химавтоматики" Адрес местонахождения ОПО: 394006, Воронежская обл., г. Воронеж, ул. Острогожская, д. 109</t>
  </si>
  <si>
    <t>12-ТУ-11380-2021</t>
  </si>
  <si>
    <t>техническое устройство, применяемое на опасном производственном объекте "Площадка участка испытаний агрегатов отдела 123" III класса опасности, рег. № А12-00211-0020 - баллон рег. № 8943 зав. № 2059 Эксплуатирующая организация: Акционерное общество "Конструкторское бюро химавтоматики" Адрес местонахождения ОПО: 394006, Воронежская обл., г. Воронеж, ул. Острогожская, д. 109</t>
  </si>
  <si>
    <t>12-ТУ-11384-2021</t>
  </si>
  <si>
    <t>техническое устройство, применяемое на опасном производственном объекте "Площадка участка испытаний агрегатов отдела 123" III класса опасности, рег. № А12-00211-0020 - баллон рег. № 8942, зав. № 2210 Эксплуатирующая организация: Акционерное общество "Конструкторское бюро химавтоматики" Адрес местонахождения ОПО: 394006, Воронежская обл., г. Воронеж, ул. Острогожская, д. 109</t>
  </si>
  <si>
    <t>12-ТУ-11388-2021</t>
  </si>
  <si>
    <t>техническое устройство, применяемое на опасном производственном объекте "Площадка участка испытаний агрегатов отдела 123" III класса опасности, рег. № А12-00211-0020 - баллон рег. № 8969, зав. № 875 Эксплуатирующая организация: Акционерное общество "Конструкторское бюро химавтоматики" Адрес местонахождения ОПО: 394006, Воронежская обл., г. Воронеж, ул. Острогожская, д. 109</t>
  </si>
  <si>
    <t>12-ТУ-11412-2021</t>
  </si>
  <si>
    <t>техническое устройство, применяемое на опасном производственном объекте "Площадка участка испытаний агрегатов отдела 123" III класса опасности, рег. № А12-00211-0020 - баллон рег. № 8965, зав. № 873 Эксплуатирующая организация: Акционерное общество "Конструкторское бюро химавтоматики" Адрес местонахождения ОПО: 394006, Воронежская обл., г. Воронеж, ул. Острогожская, д. 109</t>
  </si>
  <si>
    <t>12-ТУ-11414-2021</t>
  </si>
  <si>
    <t>техническое устройство, применяемое на опасном производственном объекте "Площадка участка испытаний агрегатов отдела 123" III класса опасности, рег. № А12-00211-0020 - баллон рег. № 8952, зав. № 2273 Эксплуатирующая организация: Акционерное общество "Конструкторское бюро химавтоматики" Адрес местонахождения ОПО: 394006, Воронежская обл., г. Воронеж, ул. Острогожская, д. 109</t>
  </si>
  <si>
    <t>12-ТУ-11417-2021</t>
  </si>
  <si>
    <t>техническое устройство, применяемое на опасном производственном объекте "Площадка участка испытаний агрегатов отдела 123" III класса опасности, рег. № А12-00211-0020 - баллон рег. № 8949, зав. № 2220 Эксплуатирующая организация: Акционерное общество "Конструкторское бюро химавтоматики" Адрес местонахождения ОПО: 394006, Воронежская обл., г. Воронеж, ул. Острогожская, д. 109</t>
  </si>
  <si>
    <t>12-ТУ-11425-2021</t>
  </si>
  <si>
    <t>техническое устройство, применяемое на опасном производственном объекте "Площадка участка испытаний агрегатов отдела 123" III класса опасности, рег. № А12-00211-0020 - баллон рег. № 8948, зав. № 2125 Эксплуатирующая организация: Акционерное общество "Конструкторское бюро химавтоматики" Адрес местонахождения ОПО: 394006, Воронежская обл., г. Воронеж, ул. Острогожская, д. 109</t>
  </si>
  <si>
    <t>12-ТУ-11428-2021</t>
  </si>
  <si>
    <t>техническое устройство, применяемое на опасном производственном объекте "Площадка участка испытаний агрегатов отдела 123" III класса опасности, рег. № А12-00211-0020 - баллон рег. № 8947, зав. № 2215 Эксплуатирующая организация: Акционерное общество "Конструкторское бюро химавтоматики" Адрес местонахождения ОПО: 394006, Воронежская обл., г. Воронеж, ул. Острогожская, д. 109</t>
  </si>
  <si>
    <t>12-ТУ-11435-2021</t>
  </si>
  <si>
    <t>техническое устройство, применяемое на опасном производственном объекте "Площадка участка испытаний агрегатов отдела 123" III класса опасности, рег. № А12-00211-0020 - баллон рег. № 8946, зав. № 1984 Эксплуатирующая организация: Акционерное общество "Конструкторское бюро химавтоматики" Адрес местонахождения ОПО: 394006, Воронежская обл., г. Воронеж, ул. Острогожская, д. 109</t>
  </si>
  <si>
    <t>12-ТУ-11436-2021</t>
  </si>
  <si>
    <t>техническое устройство, применяемое на опасном производственном объекте "Площадка участка испытаний агрегатов отдела 123" III класса опасности, рег. № А12-00211-0020 - баллон рег. № 8945, зав. № 2151 Эксплуатирующая организация: Акционерное общество "Конструкторское бюро химавтоматики" Адрес местонахождения ОПО: 394006, Воронежская обл., г. Воронеж, ул. Острогожская, д. 109</t>
  </si>
  <si>
    <t>12-ТУ-11441-2021</t>
  </si>
  <si>
    <t>техническое устройство, применяемое на опасном производственном объекте "Площадка участка испытаний агрегатов отдела 123" III класса опасности, рег. № А12-00211-0020 - баллон рег. № 8982, зав. № 872 Эксплуатирующая организация: Акционерное общество "Конструкторское бюро химавтоматики" Адрес местонахождения ОПО: 394006, Воронежская обл., г. Воронеж, ул. Острогожская, д. 109</t>
  </si>
  <si>
    <t>12-ТУ-11443-2021</t>
  </si>
  <si>
    <t>техническое устройство, применяемое на опасном производственном объекте "Площадка участка испытаний агрегатов отдела 123" III класса опасности, рег. № А12-00211-0020 - баллон рег. № 8981, зав. № 751 Эксплуатирующая организация: Акционерное общество "Конструкторское бюро химавтоматики" Адрес местонахождения ОПО: 394006, Воронежская обл., г. Воронеж, ул. Острогожская, д. 109</t>
  </si>
  <si>
    <t>12-ТУ-11446-2021</t>
  </si>
  <si>
    <t>пункт редуцирования газа шкафного типа ШРП № 46, расположенного по адресу: Воронежская обл., Аннинский район, п.г.т. Анна, ул. Южная</t>
  </si>
  <si>
    <t>12-ТУ-11503-2021</t>
  </si>
  <si>
    <t>пункт редуцирования газа шкафного типа ШРП № 14, расположенного по адресу: Воронежская обл., Аннинский район, п.г.т. Анна, ул. Мичурина</t>
  </si>
  <si>
    <t>12-ТУ-11505-2021</t>
  </si>
  <si>
    <t>пункт редуцирования газа шкафного типа ШРП № 13, расположенного по адресу: Воронежская обл., Бобровский район, с. Чесменка, ул. Советская</t>
  </si>
  <si>
    <t>12-ТУ-11507-2021</t>
  </si>
  <si>
    <t>пункт редуцирования газа шкафного типа ШРП № 14, расположенного по адресу: Воронежская обл., Бобровский район, г. Бобров, ул. им. Карбышева</t>
  </si>
  <si>
    <t>12-ТУ-11508-2021</t>
  </si>
  <si>
    <t>пункт редуцирования газа шкафного типа ШРП № 15, расположенного по адресу: Воронежская обл., Бобровский район, г. Бобров, ул. Пролетарская</t>
  </si>
  <si>
    <t>12-ТУ-11510-2021</t>
  </si>
  <si>
    <t>пункт редуцирования газа шкафного типа ШРП № 16, расположенного по адресу: Воронежская обл., Бобровский район, г. Бобров, ул. Школьная</t>
  </si>
  <si>
    <t>12-ТУ-11511-2021</t>
  </si>
  <si>
    <t>пункт редуцирования газа шкафного типа ШРП № 17, расположенного по адресу: Воронежская обл., Бобровский район, с. Чесменка, ул. 50 лет Октября</t>
  </si>
  <si>
    <t>12-ТУ-11513-2021</t>
  </si>
  <si>
    <t>пункт редуцирования газа шкафного типа ШРП № 16, расположенного по адресу: Воронежская обл., Богучарский район, с. Залиман, ул. Степная</t>
  </si>
  <si>
    <t>12-ТУ-11515-2021</t>
  </si>
  <si>
    <t>пункт редуцирования газа шкафного типа ШРП № 66, расположенного по адресу: Воронежская обл., Богучарский район, с. Вервековка, ул. Пролетарская, 150</t>
  </si>
  <si>
    <t>12-ТУ-11518-2021</t>
  </si>
  <si>
    <t>Кран автомобильный КС-55713-5К г/п-25тс. зав. № VIN Х8955713560АА1079 уч. № А12-9700</t>
  </si>
  <si>
    <t>12-ТУ-11537-2021</t>
  </si>
  <si>
    <t>Заключение экспертизы № 76/2-2021 от 25.09.2021 промышленной безопасности по результатам технического диагностирования автоподъёмника гидравлического двухколенного МШТС-2АМ, грузоподъёмностью 350 кг уч. № 7608, зав. № 721, принадлежащего Акционерному обществу "Воронежстальмост" (АО "Воронежстальмост") Волгоградская ул., 39, г. Воронеж, 394028</t>
  </si>
  <si>
    <t>12-ТУ-11539-2021</t>
  </si>
  <si>
    <t>Заключение № ТУ-2363 экспертизы промышленной безопасности технических устройств. Объект экспертизы - техническое устройство, применяемое на опасном производственном объекте. Кран грузоподъемный мостовой зав. № 10140, уч. № А12-5930, г/п 20/5т</t>
  </si>
  <si>
    <t>12-ТУ-11542-2021</t>
  </si>
  <si>
    <t>Заключение № ТУ-2362 экспертизы промышленной безопасности технических устройств. Объект экспертизы - техническое устройство, применяемое на опасном производственном объекте. Кран грузоподъемный мостовой зав. № 15172, уч. № А12-1373, г/п 20/5т</t>
  </si>
  <si>
    <t>12-ТУ-11543-2021</t>
  </si>
  <si>
    <t>Заключение № ТУ-2364 экспертизы промышленной безопасности технических устройств. Объект экспертизы - техническое устройство, применяемое на опасном производственном объекте. Кран грузоподъемный мостовой зав. № 22, уч. № А12-1375, г/п 10т</t>
  </si>
  <si>
    <t>12-ТУ-11544-2021</t>
  </si>
  <si>
    <t>Заключение № ТУ-2365 экспертизы промышленной безопасности технических устройств. Объект экспертизы - техническое устройство, применяемое на опасном производственном объекте. Кран грузоподъемный мостовой зав. № 131, уч. № А12-321, г/п 10т</t>
  </si>
  <si>
    <t>12-ТУ-11545-2021</t>
  </si>
  <si>
    <t>Заключение № ТУ-2366 экспертизы промышленной безопасности технических устройств. Объект экспертизы - техническое устройство, применяемое на опасном производственном объекте. Кран грузоподъемный мостовой зав. № 38932, уч. № А12-2141, г/п 10т</t>
  </si>
  <si>
    <t>12-ТУ-11546-2021</t>
  </si>
  <si>
    <t>Заключение № ТУ-2367 экспертизы промышленной безопасности технических устройств. Объект экспертизы - техническое устройство, применяемое на опасном производственном объекте. Кран грузоподъемный мостовой зав. № 5427, уч. № А12-2140, г/п 10т</t>
  </si>
  <si>
    <t>12-ТУ-11547-2021</t>
  </si>
  <si>
    <t>Заключение № ТУ-2368 экспертизы промышленной безопасности технических устройств. Объект экспертизы - техническое устройство, применяемое на опасном производственном объекте. Кран грузоподъемный мостовой зав. № 5872, уч. № А12-1249, г/п 20/5т</t>
  </si>
  <si>
    <t>12-ТУ-11548-2021</t>
  </si>
  <si>
    <t>Заключение № ТУ-2369 экспертизы промышленной безопасности технических устройств. Объект экспертизы - техническое устройство, применяемое на опасном производственном объекте. Кран грузоподъемный мостовой зав. № 5871, уч. № А12-2485, г/п 20/5т</t>
  </si>
  <si>
    <t>12-ТУ-11549-2021</t>
  </si>
  <si>
    <t>Монтажного гусеничного крана МКГ-25 БР, г/п 25 тс, зав. № 4291</t>
  </si>
  <si>
    <t>12-ТУ-11551-2021</t>
  </si>
  <si>
    <t>Монтажного гусеничного крана МКГ-25 БР, г/п 25 тс, зав. № 732</t>
  </si>
  <si>
    <t>12-ТУ-11553-2021</t>
  </si>
  <si>
    <t>Монтажного гусеничного крана МКГ-25 БР, г/п 25 тс, зав. № 18</t>
  </si>
  <si>
    <t>12-ТУ-11554-2021</t>
  </si>
  <si>
    <t>техническое устройство, используемое на опасном производственном объекте (Подъемник автомобильный с рабочей платформой ПСС-131.12Э грузоподъемностью 200 кг, уч. № 563, зав. № 143)</t>
  </si>
  <si>
    <t>12-ТУ-11558-2021</t>
  </si>
  <si>
    <t>техническое устройство, используемое на опасном производственном объекте (Подъемник автомобильный с рабочей платформой ПСС-131.12Э грузоподъемностью 200 кг, уч. № 515, зав. № 141)</t>
  </si>
  <si>
    <t>12-ТУ-11559-2021</t>
  </si>
  <si>
    <t>техническое устройство, используемое на опасном производственном объекте (Подъемник автомобильный с рабочей платформой ПСС-131.12Э грузоподъемностью 200 кг, уч. № 517, зав. № 142)</t>
  </si>
  <si>
    <t>12-ТУ-11561-2021</t>
  </si>
  <si>
    <t>АО "ВЕРОФАРМ"</t>
  </si>
  <si>
    <t>Газовое оборудование котельной, находящейся в эксплуатации филиала АО "ВЕРОФАРМ" в г. Воронеже</t>
  </si>
  <si>
    <t>АЭ.17.02621.002, АЭ.16.03546.002</t>
  </si>
  <si>
    <t>12-ТУ-11568-2021</t>
  </si>
  <si>
    <t>Трубопровод пара (категория II, группа 1) рег. № 612, находящийся в эксплуатации в ООО "Хохольский сахарный комбинат", Воронежская область, р.п. Хохольский</t>
  </si>
  <si>
    <t>12-ТУ-11576-2021</t>
  </si>
  <si>
    <t>Паровой котел Е-50-39-440ГМ, зав. № 4544, рег. № 7323, установленный в ТЭЦ ООО "Хохольский сахарный комбинат", р.п. Хохольский, Воронежская область</t>
  </si>
  <si>
    <t>12-ТУ-11577-2021</t>
  </si>
  <si>
    <t>пункт редуцирования газа шкафного типа ШРП № 418, расположенного по адресу: Воронежская обл., г. Воронеж, ул. Школьная, 116</t>
  </si>
  <si>
    <t>12-ТУ-11582-2021</t>
  </si>
  <si>
    <t>пункт редуцирования газа шкафного типа ШРП № 427, расположенного по адресу: Воронежская обл., г. Воронеж, ул. Школьная, 67</t>
  </si>
  <si>
    <t>12-ТУ-11583-2021</t>
  </si>
  <si>
    <t>пункт редуцирования газа шкафного типа ШРП № 428, расположенного по адресу: Воронежская обл., г. Воронеж, ул. Дарьинская, 37</t>
  </si>
  <si>
    <t>12-ТУ-11584-2021</t>
  </si>
  <si>
    <t>пункт редуцирования газа шкафного типа ШРП № 429, расположенного по адресу: Воронежская обл., г. Воронеж, ул. Пирогова, 20</t>
  </si>
  <si>
    <t>12-ТУ-11585-2021</t>
  </si>
  <si>
    <t>пункт редуцирования газа шкафного типа ШРП № 431, расположенного по адресу: Воронежская обл., г. Воронеж, ул. Тенистая, 14а</t>
  </si>
  <si>
    <t>12-ТУ-11586-2021</t>
  </si>
  <si>
    <t>пункт редуцирования газа шкафного типа ШРП № 432, расположенного по адресу: Воронежская обл., г. Воронеж, ул. 232 Стр. Дивизии, 51</t>
  </si>
  <si>
    <t>12-ТУ-11587-2021</t>
  </si>
  <si>
    <t>пункт редуцирования газа шкафного типа ШРП № 433, расположенного по адресу: Воронежская обл., г. Воронеж, ул.Донская, 2</t>
  </si>
  <si>
    <t>12-ТУ-11589-2021</t>
  </si>
  <si>
    <t>пункт редуцирования газа шкафного типа ШРП № 435, расположенного по адресу: Воронежская обл., г. Воронеж, ул. Дорожная, 82</t>
  </si>
  <si>
    <t>12-ТУ-11590-2021</t>
  </si>
  <si>
    <t>пункт редуцирования газа шкафного типа ШРП № 497, расположенного по адресу: Воронежская обл., г. Воронеж, ул. Луговая</t>
  </si>
  <si>
    <t>12-ТУ-11593-2021</t>
  </si>
  <si>
    <t>пункт редуцирования газа шкафного типа ШРП № 441, расположенного по адресу: Воронежская обл., г. Воронеж, ул. Базовая, 13</t>
  </si>
  <si>
    <t>12-ТУ-11595-2021</t>
  </si>
  <si>
    <t>заключение экспертизы промышленной безопасности технического устройства, применяемого на опасном производственном объекте: бароаппарат медицинский - система гипербарическая одноместная БЛКС 3-01 зав. № 022В, рег. № 14363 БУЗ ВО "Воронежская городская клиническая больница скорой медицинской помощи № 10" (394042, Воронежская область, г. Воронеж, ул. Минская, д. 43)</t>
  </si>
  <si>
    <t>АО "ЭНЕЙ"</t>
  </si>
  <si>
    <t>АЭ.16.03409.001, АЭ.16.03832.001</t>
  </si>
  <si>
    <t>12-ТУ-11601-2021</t>
  </si>
  <si>
    <t>заключение экспертизы промышленной безопасности технического устройства, применяемого на опасном производственном объекте: бароаппарат медицинский - система гипербарическая одноместная БЛКС 3-01 зав. № 451, рег. № 14730 БУЗ ВО "Воронежская городская клиническая больница скорой медицинской помощи № 10" (394042, Воронежская область, г. Воронеж, ул. Минская, д. 43)</t>
  </si>
  <si>
    <t>12-ТУ-11603-2021</t>
  </si>
  <si>
    <t>заключение экспертизы промышленной безопасности технического устройства, применяемого на опасном производственном объекте: бароаппарат медицинский - система гипербарическая одноместная БЛКС 3-01 зав. № 364, рег. № 14361 БУЗ ВО "Воронежская городская клиническая больница скорой медицинской помощи № 10" (394042, Воронежская область, г. Воронеж, ул. Минская, д. 43)</t>
  </si>
  <si>
    <t>12-ТУ-11604-2021</t>
  </si>
  <si>
    <t>Трубопровод пара IV категории рег. № 620, находящийся в эксплуатации СПК "Воронежский тепличный комбинат", г. Воронеж, ул. Тепличная,1</t>
  </si>
  <si>
    <t>12-ТУ-11607-2021</t>
  </si>
  <si>
    <t>АО "ОСК"</t>
  </si>
  <si>
    <t>Самоходный гусеничный кран РДК-160-3, г/п 16 тс, зав. № 990</t>
  </si>
  <si>
    <t>12-ТУ-11610-2021</t>
  </si>
  <si>
    <t>Самоходный гусеничный кран РДК-160/2, г/п 16 тс, зав. № 1916</t>
  </si>
  <si>
    <t>12-ТУ-11611-2021</t>
  </si>
  <si>
    <t>Самоходный гусеничный кран РДК-160-2, г/п 16 тс, зав. № 2721</t>
  </si>
  <si>
    <t>12-ТУ-11612-2021</t>
  </si>
  <si>
    <t>ЗАО "ВШЗ"</t>
  </si>
  <si>
    <t>ЗАКЛЮЧЕНИЕ ЭКСПЕРТИЗЫ ПРОМЫШЛЕННОЙ БЕЗОПАСНОСТИ № 1252-ТУ/08-2021 на техническое устройство, применяемое на опасном производственном объекте "Площадка цеха энергоснабжения", (рег. № А12-03651-0003, III класс опасности), - теплообменник рег. № 233, зав. № 36344, Эксплуатирующая организация: Закрытое акционерное общество "Воронежский шинный завод" (ЗАО "ВШЗ") Адрес ОПО: 394074, Воронежская область, г. Воронеж, ул. Ростовская, д.41</t>
  </si>
  <si>
    <t>12-ТУ-11613-2021</t>
  </si>
  <si>
    <t>ЗАКЛЮЧЕНИЕ ЭКСПЕРТИЗЫ ПРОМЫШЛЕННОЙ БЕЗОПАСНОСТИ № 1253-ТУ/08-2021 на техническое устройство, применяемое на опасном производственном объекте "Площадка цеха энергоснабжения", (рег. № А12-03651-0003, III класс опасности), - теплообменник рег. № 5128, зав. № 9609, Эксплуатирующая организация: Закрытое акционерное общество "Воронежский шинный завод" (ЗАО "ВШЗ") Адрес ОПО: 394074, Воронежская область, г. Воронеж, ул. Ростовская, д.41</t>
  </si>
  <si>
    <t>12-ТУ-11614-2021</t>
  </si>
  <si>
    <t>ЗАКЛЮЧЕНИЕ ЭКСПЕРТИЗЫ ПРОМЫШЛЕННОЙ БЕЗОПАСНОСТИ № 1251-ТУ/08-2021 на техническое устройство, применяемое на опасном производственном объекте "Площадка цеха энергоснабжения", (рег. № А12-03651-0003, III класс опасности), - теплообменник рег. № 43, зав. № 24280, Эксплуатирующая организация: Закрытое акционерное общество "Воронежский шинный завод" (ЗАО "ВШЗ") Адрес ОПО: 394074, Воронежская область, г. Воронеж, ул. Ростовская, д.41</t>
  </si>
  <si>
    <t>12-ТУ-11615-2021</t>
  </si>
  <si>
    <t>ЗАКЛЮЧЕНИЕ ЭКСПЕРТИЗЫ ПРОМЫШЛЕННОЙ БЕЗОПАСНОСТИ № 1254-ТУ/08-2021 на техническое устройство, применяемое на опасном производственном объекте "Площадка цеха энергоснабжения", (рег. № А12-03651-0003, III класс опасности), - трубопровод пара рег. № 68, Эксплуатирующая организация: Закрытое акционерное общество "Воронежский шинный завод" (ЗАО "ВШЗ") Адрес ОПО: 394074, Воронежская область, г. Воронеж, ул. Ростовская, д.41</t>
  </si>
  <si>
    <t>12-ТУ-11616-2021</t>
  </si>
  <si>
    <t>Мостовой электрический кран, г/п 10 т.с., уч. № А12-10203, зав. № 331</t>
  </si>
  <si>
    <t>12-ТУ-11617-2021</t>
  </si>
  <si>
    <t>Гидравлический автомобильный кран КС-55713-1, г/п 25 т.с., уч. № А12-00125-0003ПС, зав. № 788</t>
  </si>
  <si>
    <t>12-ТУ-11618-2021</t>
  </si>
  <si>
    <t>Мостовой электрический кран, г/п 10 т.с., уч. № А12-10665, зав. № 22372</t>
  </si>
  <si>
    <t>12-ТУ-11619-2021</t>
  </si>
  <si>
    <t>Мостовой электрический кран, г/п 10 т.с., уч. № А12-10196, зав. № 1133</t>
  </si>
  <si>
    <t>12-ТУ-11620-2021</t>
  </si>
  <si>
    <t>Мостовой электрический кран, г/п 12,5 т.с., уч. № А12-10204, зав. № 362</t>
  </si>
  <si>
    <t>12-ТУ-11621-2021</t>
  </si>
  <si>
    <t>Мостовой электрический кран, г/п 10 т.с., уч. № А12-10198, зав. № 634</t>
  </si>
  <si>
    <t>12-ТУ-11622-2021</t>
  </si>
  <si>
    <t>Башенный кран КБ-474 г/п 8 тс, зав. № 58</t>
  </si>
  <si>
    <t>12-ТУ-11623-2021</t>
  </si>
  <si>
    <t>Башенный кран КБ-405.1А г/п 10 тс, зав. № 787</t>
  </si>
  <si>
    <t>12-ТУ-11624-2021</t>
  </si>
  <si>
    <t>Башенный кран КБМ-401П, г/п 8 тс, зав. № 512</t>
  </si>
  <si>
    <t>12-ТУ-11625-2021</t>
  </si>
  <si>
    <t>Самоходный кран МКГ-25БР, г/п 25тс, зав. № 4473</t>
  </si>
  <si>
    <t>12-ТУ-11626-2021</t>
  </si>
  <si>
    <t>Кран мостовой электрический, г/п 15 тс, зав. № 4-1501</t>
  </si>
  <si>
    <t>12-ТУ-11627-2021</t>
  </si>
  <si>
    <t>Кран мостовой электрический, г/п 15 тс, зав. № 4-1506</t>
  </si>
  <si>
    <t>12-ТУ-11628-2021</t>
  </si>
  <si>
    <t>Кран мостовой электрический, г/п 15 тс, зав. № 181</t>
  </si>
  <si>
    <t>12-ТУ-11629-2021</t>
  </si>
  <si>
    <t>Кран мостовой электрический, г/п 15 тс, зав. № 4-1503</t>
  </si>
  <si>
    <t>12-ТУ-11630-2021</t>
  </si>
  <si>
    <t>Кран мостовой электрический, г/п 15 тс, зав. № 4-1508</t>
  </si>
  <si>
    <t>12-ТУ-11631-2021</t>
  </si>
  <si>
    <t>Кран мостовой электрический, г/п 15 тс, зав. № 2-1658</t>
  </si>
  <si>
    <t>12-ТУ-11632-2021</t>
  </si>
  <si>
    <t>Заключение ТУ-2425 экспертизы промышленной безопасности: Кран башенный передвижного типа КБМ-401П грузоподъемностью 10,0т, зав. № 316, уч. № А12-10723</t>
  </si>
  <si>
    <t>АЭ.20.02807.002</t>
  </si>
  <si>
    <t>12-ТУ-11634-2021</t>
  </si>
  <si>
    <t>Заключение экспертизы промышленной безопасности технического устройства: Крана мостового, грузоподъемностью 5,0 т, зав. № 4644, уч. № А12-2243</t>
  </si>
  <si>
    <t>12-ТУ-11635-2021</t>
  </si>
  <si>
    <t>Заключение экспертизы промышленной безопасности технического устройства: Крана мостового, грузоподъемностью 5,0 т, зав. № 1-1044, уч. № А12-9868</t>
  </si>
  <si>
    <t>12-ТУ-11636-2021</t>
  </si>
  <si>
    <t>Заключение экспертизы промышленной безопасности технического устройства: Крана мостового, грузоподъемностью 10,0 т, зав. № 1103, уч. № А12-9870</t>
  </si>
  <si>
    <t>12-ТУ-11637-2021</t>
  </si>
  <si>
    <t>Заключение экспертизы промышленной безопасности технического устройства: Крана мостового, грузоподъемностью 10,0 т, зав. № 43-1353, уч. № А12-9871</t>
  </si>
  <si>
    <t>12-ТУ-11638-2021</t>
  </si>
  <si>
    <t>Заключение экспертизы промышленной безопасности технического устройства: Крана мостового, грузоподъемностью 15,0 т, зав. № 2-407, уч. № А12-9869</t>
  </si>
  <si>
    <t>12-ТУ-11639-2021</t>
  </si>
  <si>
    <t>Заключение экспертизы промышленной безопасности технического устройства: Крана мостового, грузоподъемностью 10,0 т, зав. № 834, уч. № А12-2244</t>
  </si>
  <si>
    <t>12-ТУ-11640-2021</t>
  </si>
  <si>
    <t>Заключение экспертизы промышленной безопасности технического устройства: Крана мостового, грузоподъемностью 10,0 т, зав. № 5594, уч. № А12-2246</t>
  </si>
  <si>
    <t>12-ТУ-11642-2021</t>
  </si>
  <si>
    <t>Заключение экспертизы № 51/2-2021 от 29.07.2021 г. промышленной безопасности по результатам технического диагностирования стрелового гидравлического, смонтированного на спецшасси крана КС-6476 зав. № 240, уч. № 8080, принадлежащего обществу с ограниченной ответственностью "Россошанское монтажное управление" 396657, Воронежская обл., Россошанский р-н, Россошь г., Промышленная ул., 20</t>
  </si>
  <si>
    <t>12-ТУ-11644-2021</t>
  </si>
  <si>
    <t>ООО "РВК-Воронеж"</t>
  </si>
  <si>
    <t>Заключение экспертизы № 75/2-2021 от 09.08.2021 промышленной безопасности по результатам технического диагностирования стрелового автомобильного крана КС-35715 грузоподъёмностью 16 тс зав. № 1386, уч. № 10451, принадлежащего обществу с ограниченной ответственностью "РВК-Воронеж" 394038, г.Воронеж, ул. Пеше-Стрелецкая, 90</t>
  </si>
  <si>
    <t>12-ТУ-11645-2021</t>
  </si>
  <si>
    <t>Заключение экспертизы № 74/2-2021 от31.08.2021 г. промышленной безопасности по результатам технического диагностирования гусеничного стрелового крана МКГС-100 зав. № 26, уч. № 3310, грузоподъёмностью 27,6 тс при длине стрелы 29 м и длине гуська 33 тс, эксплуатируемого ООО "Спецсервис" 396657, Воронежская область, Россошанский район, город Россошь, Промышленная улица, 20</t>
  </si>
  <si>
    <t>12-ТУ-11646-2021</t>
  </si>
  <si>
    <t>ООО "МеталлоБаза ВСЗ"</t>
  </si>
  <si>
    <t>Козлового двухконсольного крана К30-32, грузоподъемностью 30 тс, зав. № 544, уч. № А12-00250-0001ПС</t>
  </si>
  <si>
    <t>12-ТУ-11648-2021</t>
  </si>
  <si>
    <t>Мостового крана г/п 30/5 тс, зав. № 4-1905, уч. № 8097</t>
  </si>
  <si>
    <t>12-ТУ-11650-2021</t>
  </si>
  <si>
    <t>Мостового крана г/п 30/5 тс, зав. № 801899, уч. № 8100</t>
  </si>
  <si>
    <t>12-ТУ-11651-2021</t>
  </si>
  <si>
    <t>пункт редуцирования газа шкафного типа ШРП № 422, расположенного по адресу: Воронежская обл., г. Воронеж, ул. Цюрупы, 3</t>
  </si>
  <si>
    <t>12-ТУ-11662-2021</t>
  </si>
  <si>
    <t>пункт редуцирования газа шкафного типа ШРП № 419, расположенного по адресу: Воронежская обл., г. Воронеж, ул.Коммунаров, 12</t>
  </si>
  <si>
    <t>12-ТУ-11663-2021</t>
  </si>
  <si>
    <t>пункт редуцирования газа шкафного типа ШРП № 438, расположенного по адресу: Воронежская обл., г. Воронеж, ул. Витрука, 8</t>
  </si>
  <si>
    <t>12-ТУ-11665-2021</t>
  </si>
  <si>
    <t>пункт редуцирования газа шкафного типа ШРП № 356, расположенного по адресу: Воронежская обл., г. Воронеж, ул.45 Стр. Дивизии, 129</t>
  </si>
  <si>
    <t>12-ТУ-11667-2021</t>
  </si>
  <si>
    <t>пункт редуцирования газа шкафного типа ШРП № 430, расположенного по адресу: Воронежская обл., г. Воронеж, ул. Еремеева, 22</t>
  </si>
  <si>
    <t>12-ТУ-11670-2021</t>
  </si>
  <si>
    <t>пункт редуцирования газа шкафного типа ШРП № 145, расположенного по адресу: Воронежская обл., г. Воронеж, пер. Передовой, 1</t>
  </si>
  <si>
    <t>12-ТУ-11672-2021</t>
  </si>
  <si>
    <t>пункт редуцирования газа шкафного типа ШРП № 197, расположенного по адресу: Воронежская обл., Калачеевский район, п. Колос, ул. Гагарина</t>
  </si>
  <si>
    <t>12-ТУ-11675-2021</t>
  </si>
  <si>
    <t>пункт редуцирования газа шкафного типа ШРП № 198, расположенного по адресу: Воронежская обл., Калачеевский район, п. Колос, ул. Молодежная</t>
  </si>
  <si>
    <t>12-ТУ-11676-2021</t>
  </si>
  <si>
    <t>пункт редуцирования газа шкафного типа ШРП № 199, расположенного по адресу: Воронежская обл., Калачеевский район, п. Колос, ул. Северная</t>
  </si>
  <si>
    <t>12-ТУ-11677-2021</t>
  </si>
  <si>
    <t>пункт редуцирования газа шкафного типа ШРП № 227, расположенного по адресу: Воронежская обл., Калачеевский район, с. Подгорное, пер. Рабочий</t>
  </si>
  <si>
    <t>12-ТУ-11679-2021</t>
  </si>
  <si>
    <t>пункт редуцирования газа шкафного типа ШРП № 46, расположенного по адресу: Воронежская обл., Калачеевский район,с. Заброды, ул. Дерезовская</t>
  </si>
  <si>
    <t>12-ТУ-11681-2021</t>
  </si>
  <si>
    <t>пункт редуцирования газа шкафного типа ШРП № 51, расположенного по адресу: Воронежская обл., Калачеевский район, с. Заброды, ул. Магистральная</t>
  </si>
  <si>
    <t>12-ТУ-11682-2021</t>
  </si>
  <si>
    <t>пункт редуцирования газа шкафного типа ШРП № 27, расположенного по адресу: Воронежская обл., Верхнемамонский район, с. Русская Журавка, ул. Лесная</t>
  </si>
  <si>
    <t>12-ТУ-11683-2021</t>
  </si>
  <si>
    <t>пункт редуцирования газа шкафного типа ШРП № 16, расположенного по адресу: Воронежская обл., Верхнемамонский район, с. Верхний Мамон, ул. Красная Полянка</t>
  </si>
  <si>
    <t>12-ТУ-11684-2021</t>
  </si>
  <si>
    <t>пункт редуцирования газа шкафного типа ШРП № 17, расположенного по адресу: Воронежская обл., Верхнемамонский район, с. Верхний Мамон, ул. Первомайская</t>
  </si>
  <si>
    <t>12-ТУ-11686-2021</t>
  </si>
  <si>
    <t>пункт редуцирования газа шкафного типа ШРП № 32, расположенного по адресу: Воронежская обл., Верхнемамонский район, с. Нижний Мамон, ул. 8 Марта</t>
  </si>
  <si>
    <t>12-ТУ-11687-2021</t>
  </si>
  <si>
    <t>пункт редуцирования газа шкафного типа ШРП № 51, расположенного по адресу: Воронежская обл., Верхнемамонский район, с. Лозовое (Лозовское 1-е с/п), ул. 40 лет Победы</t>
  </si>
  <si>
    <t>12-ТУ-11688-2021</t>
  </si>
  <si>
    <t>пункт редуцирования газа шкафного типа ШРП № 52, расположенного по адресу: Воронежская обл., Верхнемамонский район, с. Лозовое (Лозовское 1-е с/п), ул. Советская</t>
  </si>
  <si>
    <t>12-ТУ-11689-2021</t>
  </si>
  <si>
    <t>пункт редуцирования газа шкафного типа ШРП № 47, расположенного по адресу: Воронежская обл., Верхнемамонский район, с. Приречное, ул. Ленина</t>
  </si>
  <si>
    <t>12-ТУ-11690-2021</t>
  </si>
  <si>
    <t>пункт редуцирования газа шкафного типа ШРП № 49, расположенного по адресу: Воронежская обл., Верхнемамонский район, с. Приречное, ул. Ленина</t>
  </si>
  <si>
    <t>12-ТУ-11691-2021</t>
  </si>
  <si>
    <t>пункт редуцирования газа шкафного типа ШРП № 219, расположенного по адресу: Воронежская обл., Верхнемамонский район, с. Приречное, ул. Ленина</t>
  </si>
  <si>
    <t>12-ТУ-11692-2021</t>
  </si>
  <si>
    <t>пункт редуцирования газа шкафного типа ШРП № 180, расположенного по адресу: Воронежская обл., Воробьевский район, с. Никольское 1-е, ул. Садовая</t>
  </si>
  <si>
    <t>12-ТУ-11693-2021</t>
  </si>
  <si>
    <t>пункт редуцирования газа шкафного типа ШРП № 178, расположенного по адресу: Воронежская обл., Воробьевский район, с. Никольское 1-е, ул. Энгельса</t>
  </si>
  <si>
    <t>12-ТУ-11694-2021</t>
  </si>
  <si>
    <t>пункт редуцирования газа шкафного типа ШРП № 215, расположенного по адресу: Воронежская обл., Воробьевский район, с. Березовка, ул. Сорокина</t>
  </si>
  <si>
    <t>12-ТУ-11696-2021</t>
  </si>
  <si>
    <t>пункт редуцирования газа шкафного типа ШРП № 216, расположенного по адресу: Воронежская обл., Воробьевский район, с. Березовка, ул. Пансионатовская</t>
  </si>
  <si>
    <t>12-ТУ-11698-2021</t>
  </si>
  <si>
    <t>Здание упаковки и сушки, расположенное на территории АО "ОСК", по адресу: Воронежская область, п. Ольховатка, ул. Жуковского, 6</t>
  </si>
  <si>
    <t>АЭ.16.034700.002</t>
  </si>
  <si>
    <t>12-ЗС-11485-2021</t>
  </si>
  <si>
    <t>ООО ВКК "Дон"</t>
  </si>
  <si>
    <t>Экспертиза промышленной безопасности здания котельной ООО ВКК "Дон", расположенной по адресу: г. Воронеж, ул. Чапаева, д. 1а</t>
  </si>
  <si>
    <t>АЭ.16.00077.003, АЭ.20.00080.003</t>
  </si>
  <si>
    <t>12-ЗС-11608-2021</t>
  </si>
  <si>
    <t>Здание выпарной станции, расположенное на территории АО "ОСК", по адресу: Воронежская область, п. Ольховатка, ул. Жуковского, 6</t>
  </si>
  <si>
    <t>12-ЗС-11609-2021</t>
  </si>
  <si>
    <t>АО "Гипротрубопровод"</t>
  </si>
  <si>
    <t>Изменение № 11 в обоснование безопасности опасного производственного объекта: "УЧАСТОК МАГИСТРАЛЬНОГО КОЛЬЦЕВОГО НЕФТЕПРОДУКТОПРОВОДА, ОБСЛУЖИВАЕМЫЙ ВОЛОДАРСКИМ РПНУ" в рамках проекта: "Кольцевой МНПП линия АБ, ДТ, ТС, 114 км, ППМНППр. Истра. Замена трубы. Реконструкция"</t>
  </si>
  <si>
    <t>АО "Транснефть - Верхняя Волга"</t>
  </si>
  <si>
    <t>12-ОБ-11572-2021</t>
  </si>
  <si>
    <t>Пункт редуцирования газа ГРПШ-13 (ШРП № 10/Р/43), инв. № 70-1201/31122018-3, расположенный по адресу: тамбовская область, Ржаксинский район, с. Протасово, ул. Буденного, д.№ 1. Сеть газоснабжения Ржаксинского района, рег. №А14-01459-0056, III класс опасности.</t>
  </si>
  <si>
    <t>14-ТУ-11433-2021</t>
  </si>
  <si>
    <t>Пункт редуцирования газа ГСГО-5 (ШРП № 64302), ивн. № 10-1201/31122018-34, расположенный по адресу: Тамбовская область, Тамбовский район, с. Черняное, пер. Больничный. Сеть газоснабжения г. Тамбова, рег. № А14-01459-0043, III класс опасности.</t>
  </si>
  <si>
    <t>14-ТУ-11439-2021</t>
  </si>
  <si>
    <t>Пункт редуцирования газа (ГРП №10058), инв. №10-1101/6505, расположенный по адресу: Тамбовская область, г. Тамбов, ул. Делегатьская,18, Сеть газоснабжения Тамбовского района, рег. № А14-01459-0043, III класс опасности.</t>
  </si>
  <si>
    <t>14-ТУ-11453-2021</t>
  </si>
  <si>
    <t>Пункт редуцирования газа (ГРП №10055), ивн. № 10-1101/6526-2, расположенный по адресу: Тамбовская область, г. Тамбов, ул. Кавалерийская, д. 22 а. Сеть газоснабжения г. Тамбова, рег. № А14-01459-0002, III класс опасности.</t>
  </si>
  <si>
    <t>14-ТУ-11467-2021</t>
  </si>
  <si>
    <t>Пункт редуцирования газа (ГРП №10033), инв. № 10-1101/7509, расположенный по адресу: Тамбовская область, г. Тамбов, ул. Физкультурников, д. 50. Сеть газоснабжения г. Тамбова, рег. № А14-01459-0002, III класс опасности.</t>
  </si>
  <si>
    <t>14-ТУ-11468-2021</t>
  </si>
  <si>
    <t>Пункт редуцирования газа (ГРП №10052), ивн. № 10-1101/6611, расположенный по адресу: Тамбовская область, г. Тамбов, Училище связи. Сеть газоснабжения г. Тамбова, рег. № А14-01459-0002, III класс опасности.</t>
  </si>
  <si>
    <t>14-ТУ-11469-2021</t>
  </si>
  <si>
    <t>Пункт редуцирования газа (ГРП №10053), ивн. № 10-1101/6612, расположенный по адресу: Тамбовская область, г. Тамбов, Училище связи. Сеть газоснабжения г. Тамбова, рег. № А14-01459-0002, III класс опасности.</t>
  </si>
  <si>
    <t>14-ТУ-11483-2021</t>
  </si>
  <si>
    <t>Пункт редуцирования газа (ГРП №10072), ивн. № 10-1101/7199, расположенный по адресу: Тамбовская область, г. Тамбов, ул. Сенько, д.18. Сеть газоснабжения г. Тамбова, рег. № А14-01459-0002, III класс опасности.</t>
  </si>
  <si>
    <t>14-ТУ-11488-2021</t>
  </si>
  <si>
    <t>Пункт редуцирования газа (ГРП №10078), ивн. № 10-1101/6533-2, расположенный по адресу: Тамбовская область, г. Тамбов, ул. Широкая, д. 4 а. Сеть газоснабжения г. Тамбова, рег. № А14-01459-0002, III класс опасности.</t>
  </si>
  <si>
    <t>14-ТУ-11492-2021</t>
  </si>
  <si>
    <t>ООО "Строй Групп"</t>
  </si>
  <si>
    <t>Кран башенный КБ-403Б грузоподъемностью - 8 т; зав. №2096. рег. №12754.</t>
  </si>
  <si>
    <t>14-ТУ-11578-2021</t>
  </si>
  <si>
    <t>Кран башенный КБ-405-1А.02 грузоподъемностью - 9т; зав. № 784, рег. № А-14-00033-0001ПС.</t>
  </si>
  <si>
    <t>14-ТУ-11579-2021</t>
  </si>
  <si>
    <t>Сосуд для одоранта зав. № 100 на площадке станции газораспределительной АО «Талвис» (рег. № А14-00745-0054, II класс опасности).</t>
  </si>
  <si>
    <t>14-ТУ-11580-2021</t>
  </si>
  <si>
    <t>Сосуд для сбора конденсата зав. № 73 на площадке станции газораспределительной АО «Талвис» (рег. № А14-00745-0054, II класс опасности).</t>
  </si>
  <si>
    <t>14-ТУ-11581-2021</t>
  </si>
  <si>
    <t>Здание цеха по производству муки, эксплуатируемое на ОПО Цех по производству муки, Рег. № А14-00005-0003, III класс опасности, по адресу: г. Тамбов, ул. Студенецкая, 7.</t>
  </si>
  <si>
    <t>14-ЗС-11652-2021</t>
  </si>
  <si>
    <t>Здание элеватора, эксплуатируемое на ОПО Элеватор, Рег. № А 14-00005-0002, III класс опасности, по адресу: г.Тамбов, ул.Студенецкая,7</t>
  </si>
  <si>
    <t>14-ЗС-11653-2021</t>
  </si>
  <si>
    <t>АО "ИЗОРОК"</t>
  </si>
  <si>
    <t>«Техническое перевооружение опасного производственного объекта «Площадка участка хранения жидкого кислорода» рег. номер А14-02146-0003, III класс опасности»</t>
  </si>
  <si>
    <t>14-ТП-11588-2021</t>
  </si>
  <si>
    <t>ИП глава К(Ф)Х Гриднев А.А.</t>
  </si>
  <si>
    <t>«Техническое перевооружение сети газопотребления ИП глава К(Ф)Х Гриднев А. А. (рег. номер А14-03413-0001, III класс опасности)»</t>
  </si>
  <si>
    <t>14-ТП-11658-2021</t>
  </si>
  <si>
    <t>Пункт редуцирования газа (ГРП №40801), ивн. № 10-1101/7260, расположенный по адресу: Тамбовская область, Тамбовский район, с. Б. Двойня, ул. Центральная. Сеть газоснабжения Тамбовского района, рег. № А14-01459-0043, III класс опасности.</t>
  </si>
  <si>
    <t>14-ТУ-11591-2021</t>
  </si>
  <si>
    <t>Пункт редуцирования газа ГСГО-5 (ШРП № 61702), ивн. № 10-1201/31122018-4, расположенный по адресу: Тамбовская область, Тамбовский район, д. Малиновка-1. Сеть газоснабжения г. Тамбова, рег. № А14-01459-0043, III класс опасности.</t>
  </si>
  <si>
    <t>14-ТУ-11594-2021</t>
  </si>
  <si>
    <t>Пункт редуцирования газа ГСГО-5 (ШРП № 60801), ивн. № 10-1401/21333, расположенный по адресу: Тамбовская область, Тамбовский район, с. Б. Двойня, ул. Центральная. Сеть газоснабжения Тамбовского района, рег. № А14-01459-0043, III класс опасности.</t>
  </si>
  <si>
    <t>14-ТУ-11597-2021</t>
  </si>
  <si>
    <t>Пункт редуцирования газа (ГРП №43804), ивн. № 10-1101/6627, расположенный по адресу: Тамбовская область, Тамбовский район, с. Татаново, ул. Ленина, д. 341, детский дом. Сеть газоснабжения Тамбовского района, рег. № А14-01459-0043, III класс опасности.</t>
  </si>
  <si>
    <t>14-ТУ-11598-2021</t>
  </si>
  <si>
    <t>Пункт редуцирования газа (ГРП №40702), ивн. № 10-1101/7198, расположенный по адресу: Тамбовская область, Тамбовский район, с. Минаевка, у АГРС. Сеть газоснабжения Тамбовского района, рег. № А14-01459-0043, III класс опасности.</t>
  </si>
  <si>
    <t>14-ТУ-11599-2021</t>
  </si>
  <si>
    <t>Пункт редуцирования газа (ГРП №10034), ивн. № 10-1101/7197, расположенный по адресу: Тамбовская область, г. Тамбов, ул. Московская,23. Сеть газоснабжения г. Тамбова, рег. № А14-01459-0002, III класс опасности.</t>
  </si>
  <si>
    <t>14-ТУ-11600-2021</t>
  </si>
  <si>
    <t>Пункт редуцирования газа (ГРП №10025), инв. №10-1201/22147, расположенный по адресу: Тамбовская область, г. Тамбов, ул. Московская, д. 3а. Сеть газоснабжения г. Тамбова, рег. № А14-01459-0002, III класс опасности.</t>
  </si>
  <si>
    <t>14-ТУ-11602-2021</t>
  </si>
  <si>
    <t>Кран башенный КБ-405.1А зав.№4155, рег.№12049</t>
  </si>
  <si>
    <t>14-ТУ-11605-2021</t>
  </si>
  <si>
    <t>Кран монтажный на гусеничном ходу РДК-250-3 зав. №12892 рег. №11879</t>
  </si>
  <si>
    <t>14-ТУ-11606-2021</t>
  </si>
  <si>
    <t>«насос центробежный марки ТК-50 (ЦКЧ), тех.№11, зав.№17-3034», применяемое ФКП ТПЗ на опасном производственном объекте «Площадка производства порохов», рег. № А14-00281-0026, I класс опасности, расположенном по адресу: 393190, Тамбовская область, г. Котовск, проспект Труда, д. 23.</t>
  </si>
  <si>
    <t>14-ТУ-11654-2021</t>
  </si>
  <si>
    <t>«насос центробежный марки ЭХМ-200 тех.№5, зав.№17-3032», применяемое ФКП ТПЗ на опасном производственном объекте «Площадка производства порохов», рег. № А14-00281-0026, I класс опасности, расположенном по адресу: 393190, Тамбовская область, г. Котовск, проспект Труда, д. 23.</t>
  </si>
  <si>
    <t>14-ТУ-11655-2021</t>
  </si>
  <si>
    <t>«насос центробежный марки ЭХМ-200 тех.№2, зав.№17-3031», применяемое ФКП ТПЗ на опасном производственном объекте «Площадка производства порохов», рег. № А14-00281-0026, I класс опасности, расположенном по адресу: 393190, Тамбовская область, г. Котовск, проспект Труда, д. 23.</t>
  </si>
  <si>
    <t>14-ТУ-11656-2021</t>
  </si>
  <si>
    <t>«насос центробежный марки ТК-50 (ЦКЧ), тех.№10, зав.№17-3033», применяемое ФКП ТПЗ на опасном производственном объекте «Площадка производства порохов», рег. № А14-00281-0026, I класс опасности, расположенном по адресу: 393190, Тамбовская область, г. Котовск, проспект Труда, д. 23.</t>
  </si>
  <si>
    <t>14-ТУ-11657-2021</t>
  </si>
  <si>
    <t>ТРАНСЭНЕРГО</t>
  </si>
  <si>
    <t>Заключение экспертизы промышленной безопасности техническое устройство, применяемое на опасном производственном объекте площадка монтажная автомотрисы АДМ-1 зав. № 734, рег. № А01-00043-0008ПС, применяемый на опасном производственном объекте IV класса опасности – участок транспортный Мичуринской дистанции электроснабжения - структур-ное подразделение Юго-Восточной дирекции по энергообеспечению – структурного подраз-деления Трансэнерго – филиала ОАО «РЖД»</t>
  </si>
  <si>
    <t>14-ТУ-11702-2021</t>
  </si>
  <si>
    <t>Заключение экспертизы промышленной безопасности техническое устройство, применяемое на опасном производственном объекте кран стреловой телескопический автомотрисы АДМ-1 зав. № 734, рег. № А01-00043-0009ПС, применяемый на опасном производственном объек-те IV класса опасности – участок транспортный Мичуринской дистанции электроснабжения - структурное подразделение Юго-Восточной дирекции по энергообеспечению – структур-ного подразделения Трансэнерго – филиала ОАО «РЖД»</t>
  </si>
  <si>
    <t>14-ТУ-11704-2021</t>
  </si>
  <si>
    <t>Кран автомобильный стреловой КС-55713-1, заводской № 336, учетный 9628</t>
  </si>
  <si>
    <t>07-ТУ-11837-2021</t>
  </si>
  <si>
    <t>Кран автомобильный стреловой КС-45717-1, заводской № 1254, учетный № Р01-00101-ПС0002</t>
  </si>
  <si>
    <t>07-ТУ-11836-2021</t>
  </si>
  <si>
    <t>Паропроводов цеха №1, принадлежащих: ОАО «Фармстандарт-Лексредства»</t>
  </si>
  <si>
    <t>07-ТУ-11823-2021</t>
  </si>
  <si>
    <t>Паропроводов цехов №3,4, принадлежащих: ОАО «Фармстандарт-Лексредства»</t>
  </si>
  <si>
    <t>07-ТУ-11822-2021</t>
  </si>
  <si>
    <t>Дымосос инв. № 4200469, техн. № 3 предназначен для отведения отходящих газов из топки.</t>
  </si>
  <si>
    <t>07-ТУ-11821-2021</t>
  </si>
  <si>
    <t>Дымосос инв. № 4200447, техн. № 2 предназначен для отведения отходящих газов из топки.</t>
  </si>
  <si>
    <t>07-ТУ-11820-2021</t>
  </si>
  <si>
    <t>Вакуум фильтр ДШ-68/2,5, инв. № 4201317, техн. № 2 предназначен для обезвоживания железнорудного концентрата с получением конечной продукции</t>
  </si>
  <si>
    <t>07-ТУ-11819-2021</t>
  </si>
  <si>
    <t>Фабрика окомкования, рег. № А07–00722–0013, III класса опасности, «Конвейер ленточный, инв. № 4201533, техн. № ОБ-7», принадлежащего АО «Михайловский ГОК им. А.В. Варичева</t>
  </si>
  <si>
    <t>07-ТУ-11818-2021</t>
  </si>
  <si>
    <t>Фабрика окомкования, рег. № А07–00722–0013, III класса опасности, «Конвейер ленточный, инв. № 4201082, техн. № КД-4</t>
  </si>
  <si>
    <t>07-ТУ-11808-2021</t>
  </si>
  <si>
    <t>Фабрика дробильно-сортировочная рег. № А07–00722–0027, III класса опасности, «Дымосос инв. № 4200468, техн. № 4</t>
  </si>
  <si>
    <t>07-ТУ-11806-2021</t>
  </si>
  <si>
    <t>Магнитный сепаратор ПБКС 90/150, тех.№ 14-С1, инв.№ 4229884 применяемый на опасном производственном объекте дробильно-обогатительный комплекс, рег № А07-00722-0010, дата регистрации 01.04.2002 , III-класс опасности</t>
  </si>
  <si>
    <t>07-ТУ-11784-2021</t>
  </si>
  <si>
    <t>Магнитный сепаратор ПБМ 120/300, тех.№ 9-171, инв.№ 4214740 применяемый на опасном производственном объекте дробильно-обогатительный комплекс, рег № А07-00722-0010, дата регистрации 01.04.2002 , III-класс опасности.</t>
  </si>
  <si>
    <t>07-ТУ-11782-2021</t>
  </si>
  <si>
    <t>Магнитный сепаратор ПБМ 120/300, тех.№ 9-173, инв.№ 4214741 применяемый на опасном производственном объекте дробильно-обогатительный комплекс, рег № А07-00722-0010, дата регистрации 01.04.2002 , III-класс опасности.</t>
  </si>
  <si>
    <t>07-ТУ-11781-2021</t>
  </si>
  <si>
    <t>Магнитный сепаратор ПБМ 120/300, тех.№ 9-175, инв.№ 4214742 применяемый на опасном производственном объекте дробильно-обогатительный комплекс, рег № А07-00722-0010, дата регистрации 01.04.2002 , III-класс опасности.</t>
  </si>
  <si>
    <t>07-ТУ-11780-2021</t>
  </si>
  <si>
    <t>Насосный агрегат 12ГРК-8, тех.№ 15-67, инв.№ 4233565 применяемый на опасном производственном объекте дробильно-обогатительный комплекс, рег № А07-00722-0010, дата регистрации 01.04.2002 , III-класс опасности.</t>
  </si>
  <si>
    <t>07-ТУ-11778-2021</t>
  </si>
  <si>
    <t>Насосный агрегат 12ГРК-8, тех.№ 15-68, инв.№ 4233564 применяемый на опасном производственном объекте дробильно-обогатительный комплекс, рег № А07-00722-0010, дата регистрации 01.04.2002 , III-класс опасности.</t>
  </si>
  <si>
    <t>07-ТУ-11777-2021</t>
  </si>
  <si>
    <t>Насосный агрегат 12ГРК-8, тех.№ 16-65, инв.№ 4233572 применяемый на опасном производственном объекте дробильно-обогатительный комплекс, рег № А07-00722-0010, дата регистрации 01.04.2002 , III-класс опасности.</t>
  </si>
  <si>
    <t>07-ТУ-11776-2021</t>
  </si>
  <si>
    <t>Насосный агрегат 12ГРК-8, тех.№ 16-66, инв.№ 4233571 применяемый на опасном производственном объекте дробильно-обогатительный комплекс, рег № А07-00722-0010, дата регистрации 01.04.2002 , III-класс опасности.</t>
  </si>
  <si>
    <t>07-ТУ-11775-2021</t>
  </si>
  <si>
    <t>Насосный агрегат 12ГРК-8, тех.№ 16-67, инв.№ 4233570 применяемый на опасном производственном объекте дробильно-обогатительный комплекс, рег № А07-00722-0010, дата регистрации 01.04.2002 , III-класс опасности.</t>
  </si>
  <si>
    <t>07-ТУ-11774-2021</t>
  </si>
  <si>
    <t>Насосный агрегат 12ГРК-8, тех.№ 16-68, инв.№ 4233569 применяемый на опасном производственном объекте дробильно-обогатительный комплекс, рег № А07-00722-0010, дата регистрации 01.04.2002 , III-класс опасности.</t>
  </si>
  <si>
    <t>07-ТУ-11773-2021</t>
  </si>
  <si>
    <t>Машина путевая ремонтная ППРМ, хоз.№ 25, инв. №4224884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</si>
  <si>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07-ТУ-11764-2021</t>
  </si>
  <si>
    <t>Машина путевая ремонтная ППРМ, хоз.№ 2, инв. №4227235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</si>
  <si>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07-ТУ-11763-2021</t>
  </si>
  <si>
    <t>Машина путевая ремонтная ППРМ, хоз.№ 5, инв. №4227449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</si>
  <si>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07-ТУ-11761-2021</t>
  </si>
  <si>
    <t>Экскаватор шагающий ЭШ-10/50, хоз.№ 12, зав.№ 276, инв. №4234268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</si>
  <si>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07-ТУ-11759-2021</t>
  </si>
  <si>
    <t>Экскаватор шагающий ЭШ-10/50, хоз.№ 3, зав.№ 2/53, инв. №4205590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</si>
  <si>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07-ТУ-11758-2021</t>
  </si>
  <si>
    <t>Экскаватор шагающий ЭШ-10/50, хоз.№ 17, зав.№ 220, инв. №4211764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</si>
  <si>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07-ТУ-11756-2021</t>
  </si>
  <si>
    <t>Экскаватор шагающий ЭШ-10/50, хоз.№ 5, зав.№ 108, инв. №4205204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</si>
  <si>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07-ТУ-11754-2021</t>
  </si>
  <si>
    <t>Экскаватор шагающий ЭШ-10/50, хоз.№ 63, зав.№ 228, инв. №4212988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</si>
  <si>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07-ТУ-11753-2021</t>
  </si>
  <si>
    <t>Экскаватор шагающий ЭШ-10/50, хоз.№ 60, зав.№ 100, инв. №4205209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</si>
  <si>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07-ТУ-11752-2021</t>
  </si>
  <si>
    <t>Экскаватор шагающий ЭШ-10/50, хоз.№ 30, зав.№ 118, инв. №4217405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</si>
  <si>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07-ТУ-11751-2021</t>
  </si>
  <si>
    <t>Экскаватор ЭКГ-5А, хоз.№ 56, зав.№ 8211, инв. №4225735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</si>
  <si>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07-ТУ-11750-2021</t>
  </si>
  <si>
    <t>Экскаватор ЭКГ-4,6Б, хоз.№ 42, зав.№ 7626, инв. №4217404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</si>
  <si>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07-ТУ-11749-2021</t>
  </si>
  <si>
    <t>самосвал Белаз 75131, техн.№ 49, инв. №0505931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</si>
  <si>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07-ТУ-11748-2021</t>
  </si>
  <si>
    <t>Дробилка КМДТ-2200 Т6-Д, тех.№ 10, инв.№ 4231650 применяемый на опасном производственном объекте дробильно-обогатительный комплекс, рег № А07-00722-0010, дата регистрации 01.04.2002 , III-класс опасности.</t>
  </si>
  <si>
    <t>07-ТУ-11747-2021</t>
  </si>
  <si>
    <t>Мельница шаровая МШРГУ 45х60, тех.№ 102, инв.№ 4232136 применяемый на опасном производственном объекте дробильно-обогатительный комплекс, рег № А07-00722-0010, дата регистрации 01.04.2002 , III-класс опасности.</t>
  </si>
  <si>
    <t>07-ТУ-11746-2021</t>
  </si>
  <si>
    <t>Магнитный сепаратор ПБКС 90/150, тех.№ 13-С1, инв.№ 4229882 применяемый на опасном производственном объекте дробильно-обогатительный комплекс, рег № А07-00722-0010, дата регистрации 01.04.2002 , III-класс опасности.</t>
  </si>
  <si>
    <t>07-ТУ-11744-2021</t>
  </si>
  <si>
    <t>Магнитный сепаратор ПБКС 90/150, тех.№ 13-С2, инв.№ 4229883 применяемый на опасном производственном объекте дробильно-обогатительный комплекс, рег № А07-00722-0010, дата регистрации 01.04.2002 , III-класс опасности.</t>
  </si>
  <si>
    <t>07-ТУ-11742-2021</t>
  </si>
  <si>
    <t>Магнитный сепаратор ПБКС 90/150, тех.№ 14-С2, инв.№ 4229885 применяемый на опасном производственном объекте дробильно-обогатительный комплекс, рег № А07-00722-0010, дата регистрации 01.04.2002 , III-класс опасности.</t>
  </si>
  <si>
    <t>07-ТУ-11741-2021</t>
  </si>
  <si>
    <t>Кран стреловой железнодорожный КДЭ-253, зав.№ 532, уч. №А07-00085-0020пс, инв. №4235898 применяемый на опасном производственном объекте «Участок складского зозяйства», рег № А07-00722-0130 дата регистрации 13.02.2017, IV-класс опасности.</t>
  </si>
  <si>
    <t>07-ТУ-11739-2021</t>
  </si>
  <si>
    <t>Кран мостовой электрический 15/3Т40-22, зав.№ 602198, уч. №А07-00085-0037пс, инв. №4235911 применяемый на опасном производственном объекте «Формовочный участок фасонно-литейного цеха», рег № А07-00722-0121 дата регистрации 12.02.2017, IV-класс опасности.</t>
  </si>
  <si>
    <t>07-ТУ-11738-2021</t>
  </si>
  <si>
    <t>Кран мостовой электрический 30/5Т25-22,5, зав.№ 60493, рег. №Ж-0165, инв. №4212044 применяемый на опасном производственном объекте «Гараж большегрузных машин», рег № А07-00722-0063 дата регистрации 16.05.2007, IV-класс опасности.</t>
  </si>
  <si>
    <t>07-ТУ-11736-2021</t>
  </si>
  <si>
    <t>Кран стреловой гусеничный РДК-25-2, зав.№ 8108, уч. №А07-00085-0142пс, инв. №4236187 применяемый на опасном производственном объекте «Участок складского хозяйства», рег № А07-00722-0130 дата регистрации 13.02.2017, IV-класс опасности</t>
  </si>
  <si>
    <t>07-ТУ-11735-2021</t>
  </si>
  <si>
    <t>Породопогрузочная машина ППН-1С, хоз. №3, зав. №9682, инв. №4232684 применяемая на опасном производственном объекте «Участок горного капитального строительства (специализированный подземный дренажной шахты)», рег № А07-00722-0103 дата регистрации 16.12.2013, II-класс опасности.</t>
  </si>
  <si>
    <t>07-ТУ-11734-2021</t>
  </si>
  <si>
    <t>Породопогрузочная машина ППН-1С, хоз. №6, зав. №9627, инв. №4231494 применяемая на опасном производственном объекте «Участок горного капитального строительства (специализированный подземный дренажной шахты)», рег № А07-00722-0103 дата регистрации 16.12.2013, II-класс опасности.</t>
  </si>
  <si>
    <t>07-ТУ-11733-2021</t>
  </si>
  <si>
    <t>Кран стреловой пневмоколесный КС-5363, зав.№ 5491, уч. №А07-00085-0072пс, инв. №4235924 применяемый на опасном производственном объекте «Механоремонтный цех», рег № А07-00722-0137 дата регистрации 13.02.2017, IV-класс опасности.</t>
  </si>
  <si>
    <t>07-ТУ-11732-2021</t>
  </si>
  <si>
    <t>Питатель пластинчатый 2-24-45, тех.№ 106/1, инв.№ 4200678 применяемый на опасном производственном объекте дробильно-обогатительный комплекс, рег № А07-00722-0010, дата регистрации 01.04.2002 , III-класс опасности.</t>
  </si>
  <si>
    <t>07-ТУ-11731-2021</t>
  </si>
  <si>
    <t>Паропровода на производство, установленного по адресу: 307119, Курская область, Фатежский район, с. Сухочево, д.123.</t>
  </si>
  <si>
    <t>07-ТУ-11726-2021</t>
  </si>
  <si>
    <t>Паропровода котельной, установленного по адресу: 307119 Курская область, Фатежский район, с. Сухочево, д.123.</t>
  </si>
  <si>
    <t>07-ТУ-11725-2021</t>
  </si>
  <si>
    <t>Воздухосборник ВС-3,2 зав. № 07152, рег. № 00277х, применяемый на опасном производственном объекте "Площадка цеха №4, корпус №80" рег.№ А07-00048-0007, дата регистрации 28.06.2005 г. IV-класс опасности.</t>
  </si>
  <si>
    <t>07-ТУ-11724-2021</t>
  </si>
  <si>
    <t>Генератор высокого давления зав. № 2928, рег. № 11635, применяемый на опасном производственном объекте "Площадка генераторов высокого давления корпуса №1" рег.№ А07-00048-0026, дата регистрации 28.06.2005 г. Дата перерегистрации 28.07.2013г. IV-класс опасности.</t>
  </si>
  <si>
    <t>07-ТУ-11723-2021</t>
  </si>
  <si>
    <t>Генератор высокого давления зав. № 2929, рег. № 11636, применяемый на опасном производственном объекте "Площадка генераторов высокого давления корпуса №1" рег.№ А07-00048-0026, дата регистрации 28.06.2005 г. Дата перерегистрации 28.07.2013г. IV-класс опасности</t>
  </si>
  <si>
    <t>07-ТУ-11721-2021</t>
  </si>
  <si>
    <t>Генератор высокого давления зав. № 2930, рег. № 11637, применяемый на опасном производственном объекте "Площадка генераторов высокого давления корпуса №1" рег.№ А07-00048-0026, дата регистрации 28.06.2005 г. Дата перерегистрации 28.07.2013г. IV-класс опасности</t>
  </si>
  <si>
    <t>07-ТУ-11719-2021</t>
  </si>
  <si>
    <t>Генератор высокого давления зав. № 3233, рег. № 12222, применяемый на опасном производственном объекте "Площадка ГВД цеха №17, корпус №80" рег.№ А07-00048-0045</t>
  </si>
  <si>
    <t>07-ТУ-11718-2021</t>
  </si>
  <si>
    <t>Трубопровод пара от котлов № 6,7 и перемычки котлов 4-5/8-9 в пределах ТГ-4, уч.№226 ПП «Курская ТЭЦ-1»</t>
  </si>
  <si>
    <t>07-ТУ-11717-2021</t>
  </si>
  <si>
    <t>Участки паропровода уч.№229 (паропровод к БРОУ-2, перемычка Г-20, Г-21) ПП «Курская ТЭЦ-1»</t>
  </si>
  <si>
    <t>07-ТУ-11716-2021</t>
  </si>
  <si>
    <t>Главный паропровод ВД ТГ-3 от Г-27, Г-28 до Г-29, Г-30 и ППУ, уч.№229 ПП «Курская ТЭЦ-1»</t>
  </si>
  <si>
    <t>07-ТУ-11715-2021</t>
  </si>
  <si>
    <t>ООО "Обоянский консервный завод"</t>
  </si>
  <si>
    <t>котла парового Е 1,0-0,9Г-3, ст. №2, зав.№13629</t>
  </si>
  <si>
    <t>07-ТУ-11418-2021</t>
  </si>
  <si>
    <t>техническое устройство Воздухосборник В-6,3 зав.№726, рег.№14156</t>
  </si>
  <si>
    <t>07-ТУ-11336-2021</t>
  </si>
  <si>
    <t>техническое устройство Воздухосборник В-6,3 зав.№759, рег.№14155</t>
  </si>
  <si>
    <t>07-ТУ-11332-2021</t>
  </si>
  <si>
    <t>технического устройства, применяемого на опасном производственном объекте «Площадка мостового крана корпуса вагоноопрокидывателя ФОК», рег. № А07–00722–0159, IV класс опасности, «Кран мостовой общего назначения, зав.№ 60835, уч. № А07-00085-0074ПС, инв. №4201059»</t>
  </si>
  <si>
    <t>07-ТУ-11331-2021</t>
  </si>
  <si>
    <t>технического устройства, применяемого на опасном производственном объекте «Сеть газопотребления АО «Михайловский ГОК им. А.В. Варичева»», рег. № А07–00722–0001, III класс опасности – «Сушильная печь №11 корпуса Сушки ДСФ», техн. №11, инв. №4219103</t>
  </si>
  <si>
    <t>07-ТУ-11328-2021</t>
  </si>
  <si>
    <t>технического устройства, применяемого на опасном производственном объекте «Сеть газопотребления АО «Михайловский ГОК им. А.В. Варичева»», рег. № А07–00722–0001, III класс опасности – «Сушильная печь №10 корпуса Сушки ДСФ», техн. №10, инв. №4200457</t>
  </si>
  <si>
    <t>07-ТУ-11327-2021</t>
  </si>
  <si>
    <t>техническое устройство, применяемого на опасном производственном объекте «Сеть газопотребления АО «Михайловский ГОК им. А.В. Варичева»», рег. № А07–00722–0001, III класс опасности – «Сушильная печь №9 корпуса Сушки ДСФ», техн. №9, инв. №4200456</t>
  </si>
  <si>
    <t>07-ТУ-11310-2021</t>
  </si>
  <si>
    <t>техническое устройство, применяемого на опасном производственном объекте «Сеть газопотребления АО «Михайловский ГОК им. А.В. Варичева»», рег. № А07–00722–0001, III класс опасности – «Сушильная печь №8 корпуса Сушки ДСФ», техн. №8, инв. №4200454</t>
  </si>
  <si>
    <t>07-ТУ-11308-2021</t>
  </si>
  <si>
    <t>техническое устройство, применяемого на опасном производственном объекте «Сеть газопотребления АО «Михайловский ГОК им. А.В. Варичева»», рег. № А07–00722–0001, III класс опасности – «Сушильная печь №7 корпуса Сушки ДСФ», техн. №7, инв. №4200455</t>
  </si>
  <si>
    <t>07-ТУ-11306-2021</t>
  </si>
  <si>
    <t>техническое устройство, применяемого на опасном производственном объекте «Сеть газопотребления АО «Михайловский ГОК им. А.В. Варичева»», рег. № А07–00722–0001, III класс опасности – «Сушильная печь №6 корпуса Сушки ДСФ», техн. №6, инв. №4200449</t>
  </si>
  <si>
    <t>07-ТУ-11303-2021</t>
  </si>
  <si>
    <t>техническое устройство, применяемого на опасном производственном объекте «Сеть газопотребления АО «Михайловский ГОК им. А.В. Варичева»», рег. № А07–00722–0001, III класс опасности – «Сушильная печь №5 корпуса Сушки ДСФ», техн. №5, инв. №4200451</t>
  </si>
  <si>
    <t>07-ТУ-11300-2021</t>
  </si>
  <si>
    <t>техническое устройство, применяемого на опасном производственном объекте «Сеть газопотребления АО «Михайловский ГОК им. А.В. Варичева»», рег. № А07–00722–0001, III класс опасности – «Сушильная печь №4 корпуса Сушки ДСФ», техн. №4, инв. №4200458</t>
  </si>
  <si>
    <t>07-ТУ-11298-2021</t>
  </si>
  <si>
    <t>техническое устройство, применяемого на опасном производственном объекте «Сеть газопотребления АО «Михайловский ГОК им. А.В. Варичева»», рег. № А07–00722–0001, III класс опасности – «Сушильная печь №3 корпуса Сушки ДСФ», техн. №3, инв. №4200446</t>
  </si>
  <si>
    <t>07-ТУ-11295-2021</t>
  </si>
  <si>
    <t>технического устройства, применяемого на опасном производственном объекте «Сеть газопотребления АО «Михайловский ГОК им. А.В. Варичева»», рег. № А07–00722–0001, III класс опасности – «Сушильная печь №2 корпуса Сушки ДСФ», техн. №2, инв. №4200447</t>
  </si>
  <si>
    <t>07-ТУ-11293-2021</t>
  </si>
  <si>
    <t>технического устройства, применяемого на опасном производственном объекте «Сеть газопотребления АО «Михайловский ГОК им. А.В. Варичева»», рег. № А07–00722–0001, III класс опасности – «Сушильная печь №1 корпуса Сушки ДСФ», техн. №1, инв. №4219102</t>
  </si>
  <si>
    <t>07-ТУ-11290-2021</t>
  </si>
  <si>
    <t>сооружения на опасном производственном объекте, предназначенные для осуществления технологических процессов, «подземный стальной газопровод природного газа, эксплуатируемый АО «Газпром газораспределение Курск», протяженностью 4924,67 м</t>
  </si>
  <si>
    <t>07-ТУ-11278-2021</t>
  </si>
  <si>
    <t>ОАО "Курскстройизыскания"</t>
  </si>
  <si>
    <t>документации по техническому перевооружению опасного производственного объекта (далее ОПО) «Техническое перевооружение (замена ГРПШ) по адресу: г. Курск, ул. Кирпичная, 21»</t>
  </si>
  <si>
    <t>07-ТП-11826-2021</t>
  </si>
  <si>
    <t>Документация на техническое перевооружение: Автоматизация деаэраторных установок ДПН225</t>
  </si>
  <si>
    <t>07-ТП-11825-2021</t>
  </si>
  <si>
    <t>ООО "МФ "АМЕРИЯ""</t>
  </si>
  <si>
    <t>документации «Техническое перевооружение опасного производственного объекта ООО «Макаронная фабрика «Америя» Коммунально-складская зона» (установка дополнительного парового котла Е-4,0-1,4ГМ, производительностью 4т пара/час, давление пара -14 бар, топливо – природный газ).</t>
  </si>
  <si>
    <t>07-ТП-11423-2021</t>
  </si>
  <si>
    <t>проектную документацию на техническое перевооружение опасного производственного объекта - Сеть газопотребления, класс опасности – III, Рег.№ А07-06172-0001 от 08.07.2015г., г. Курск, ул. Литовская, д. 2Д»</t>
  </si>
  <si>
    <t>07-ТП-11279-2021</t>
  </si>
  <si>
    <t>сооружения, на опасном производственном объекте «Сеть газопотребления АО «Михайловский ГОК им. А.В. Варичева»», рег. № А07–00722–0001, III класс опасности – «Газопровод высокого давления», инв. № 0100039</t>
  </si>
  <si>
    <t>07-ЗС-11329-2021</t>
  </si>
  <si>
    <t>Паропровод рег. № 1185 котельной с. Плеханово ПП "Северо-Восточные тепловые сети"</t>
  </si>
  <si>
    <t>13-ТУ-11685-2021</t>
  </si>
  <si>
    <t>ИП Данилов Д.С.</t>
  </si>
  <si>
    <t>Подъемник автомобильный ПСС-131.17Э(33086) П-71Е, зав №277, учёт. №А13-00119-0002ПС</t>
  </si>
  <si>
    <t>13-ТУ-11680-2021</t>
  </si>
  <si>
    <t>Подъемник стреловой, самоходный ПСС-141.28Э(43114) П-58, зав №118, учёт. №А13-00119-0003ПС</t>
  </si>
  <si>
    <t>13-ТУ-11678-2021</t>
  </si>
  <si>
    <t>13-ТУ-11674-2021</t>
  </si>
  <si>
    <t>техническое устройство, применяемое на опасном производственном объекте: Газовое оборудование ГРП №42</t>
  </si>
  <si>
    <t>13-ТУ-11673-2021</t>
  </si>
  <si>
    <t>на техническое устройство, применяемое на опасном производственном объекте: Конвейер ленточный КЛ-650 инв. № 040779, тех. №5</t>
  </si>
  <si>
    <t>13-ТУ-11671-2021</t>
  </si>
  <si>
    <t>13-ТУ-11669-2021</t>
  </si>
  <si>
    <t>на техническое устройство, применяемое на опасном производственном объекте: Нория 175/55 У10-УН-II-175 инв. № 040359, тех. №1.3</t>
  </si>
  <si>
    <t>13-ТУ-11668-2021</t>
  </si>
  <si>
    <t>заключение экспертизы промышленной безопасности технических устройств, применяемых на ОПО: Нория 100/55 У10-УН-II-100 инв. №040366, тех. №2с, Липецкая область, Липецкий район, у с. Подгорное, кадастровый № 48-48-01/194/2008-544</t>
  </si>
  <si>
    <t>13-ТУ-11666-2021</t>
  </si>
  <si>
    <t>заключение экспертизы промышленной безопасности технических устройств, применяемых на ОПО: нория 175/55 У10-УН-II-17 инв. №040358, тех. № 1.4, Липецкая область, Липецкий район, у с. Подгорное, кадастровый № 48-48-01/194/2008-544</t>
  </si>
  <si>
    <t>13-ТУ-11664-2021</t>
  </si>
  <si>
    <t>заключение экспертизы промышленной безопасности на техническое устройство, применяемое на опасном производственном объекте: Силос для хранения муки ХЕ-160А тех. №2</t>
  </si>
  <si>
    <t>13-ТУ-11661-2021</t>
  </si>
  <si>
    <t>заключение экспертизы промышленной безопасности технических устройств, применяемых на ОПО: нория 175/20 У10-УН-II-175 тех. №3, Липецкая область, Липецкий район, у с. Подгорное, кадастровый № 48-48-01/194/2008-544</t>
  </si>
  <si>
    <t>13-ТУ-11660-2021</t>
  </si>
  <si>
    <t>заключение экспертизы промышленной безопасности технических устройств, применяемых на ОПО: нория 175/20 У10-УН-II-175 тех. №2, Липецкая область, Липецкий район, у с. Подгорное, кадастровый № 48-48-01/194/2008-544</t>
  </si>
  <si>
    <t>13-ТУ-11659-2021</t>
  </si>
  <si>
    <t>заключение экспертизы промышленной безопасности на сооружение, применяемое на ОПО: ГРП 52, расположенный по адресу: г. Липецк, ул. Ковалева на опасном производственном объекте Сеть газоснабжения, в том числе межпоселковая, АО «Газпром газораспределение Липецк» г. Липецка Рег. № А12-00544-0001</t>
  </si>
  <si>
    <t>13-ЗС-11713-2021</t>
  </si>
  <si>
    <t>ООО "Завод Фриджес партс"</t>
  </si>
  <si>
    <t>ЗЭПБ ЗДАНИЕ КОТЕЛЬНОЙ эксплуатируемое на опасном производственном объекте Сеть газопотребления ООО «Завод Фриджес партс» рег. № А13-03073-0001 от 13.11.2007 г. III класс опасности г. Липецк, ул. К. Цеткин, владение 8 Б</t>
  </si>
  <si>
    <t>13-ЗС-11711-2021</t>
  </si>
  <si>
    <t>Трубопровод пара рег. № 70 в пределах котельной</t>
  </si>
  <si>
    <t>13-ТУ-11841-2021</t>
  </si>
  <si>
    <t>Трубопровод пара № 5 рег. № 11190 площадки автоклавного участка цеха блоков</t>
  </si>
  <si>
    <t>13-ТУ-11839-2021</t>
  </si>
  <si>
    <t>Трубопровод пара рег. № 1191 площадки автоклавного участка кирпичного цеха</t>
  </si>
  <si>
    <t>13-ТУ-11838-2021</t>
  </si>
  <si>
    <t>Резервуар горизонтальный стальной №1, объемом 26м3 для хранения светлых нефтепродуктов</t>
  </si>
  <si>
    <t>13-ТУ-11850-2021</t>
  </si>
  <si>
    <t>Резервуар горизонтальный стальной объемом 25м3 для хранения светлых нефтепродуктов (печное топливо)</t>
  </si>
  <si>
    <t>13-ТУ-11848-2021</t>
  </si>
  <si>
    <t>Технического устройства Резервуара горизонтального стального наружного №3 объемом 26м3 для хранения светлых нефтепродуктов</t>
  </si>
  <si>
    <t>13-ТУ-11847-2021</t>
  </si>
  <si>
    <t>Резервуара горизонтального стального наружного №2 объемом 26м3 для хранения светлых нефтепродуктов</t>
  </si>
  <si>
    <t>13-ТУ-11846-2021</t>
  </si>
  <si>
    <t>Резервуара горизонтального стального наружного объемом 6,5м3 для хранения светлых нефтепродуктов (печное топливо)</t>
  </si>
  <si>
    <t>13-ТУ-11845-2021</t>
  </si>
  <si>
    <t>путепровод на станции Агломератная, инв.№32022, УП ЦОПИ, несущие и ограждающие конструкции» управление Ж/Д транспортом</t>
  </si>
  <si>
    <t>13-ЗС-11855-2021</t>
  </si>
  <si>
    <t>путепровод №1 перегона станции Заводская-Входная, инв.№32020, УП ЦОПИ, несущие и ограждающие конструкции» управление Ж/Д транспортом</t>
  </si>
  <si>
    <t>13-ЗС-11854-2021</t>
  </si>
  <si>
    <t>путепровод №2 перегона станции Заводская-Входная, инв.№32021, УП ЦОПИ, несущие и ограждающие конструкции» управление Ж/Д транспортом</t>
  </si>
  <si>
    <t>13-ЗС-11853-2021</t>
  </si>
  <si>
    <t>АО "Агронова-Липецк"</t>
  </si>
  <si>
    <t>Здание склада сырьевой аммиачной селитры, эксплуатируемое АО «Агронова-Липецк» на опасном производственном объекте Склад сырьевой аммиачной селитры, Липецкая область, г. Елец, ул. Черокманова, 4</t>
  </si>
  <si>
    <t>13-ЗС-11852-2021</t>
  </si>
  <si>
    <t>путепровод №18А в горловине станции Шихтовой, инв.№03683, УП ЦОПИ, несущие и ограждающие конструкции» управление Ж/Д транспортом</t>
  </si>
  <si>
    <t>13-ЗС-11851-2021</t>
  </si>
  <si>
    <t>путепровод №18А в горловине станции Шихтовой, инв.№11478, УП ЦОПИ, несущие и ограждающие конструкции» управление Ж/Д транспортом</t>
  </si>
  <si>
    <t>13-ЗС-11849-2021</t>
  </si>
  <si>
    <t>ЗАО "СК Короча"</t>
  </si>
  <si>
    <t>техническое устройство - Резервуар стальной сварной горизонтальный двустенный емкостью 10 м3 «РМХН-10 ПМ», заводской № 1</t>
  </si>
  <si>
    <t>06-ТУ-11844-2021</t>
  </si>
  <si>
    <t>техническое устройство - Резервуар стальной сварной горизонтальный двустенный емкостью 25 м3 «РМХН-25 ПМ», заводской № 2</t>
  </si>
  <si>
    <t>06-ТУ-11842-2021</t>
  </si>
  <si>
    <t>техническое устройство - Резервуар стальной сварной горизонтальный двустенный емкостью 25 м3 «РМХН-25 ПМ», заводской № 3</t>
  </si>
  <si>
    <t>06-ТУ-11840-2021</t>
  </si>
  <si>
    <t>на техническое устройство: подъёмник автомобильный стреловой, АПТ-17М, зав.№449, учётный №0209, принадлежащее: Филиалу ПАО «МРСК Центра» - «Белгородэнерго», Белгородские РЭС, г. Белгород.</t>
  </si>
  <si>
    <t>06-ТУ-11805-2021</t>
  </si>
  <si>
    <t>Заключение экспертизы промышленной безопасности на кран автомобильный КС-3577-4, зав. № 2955, учет. № 1-9688</t>
  </si>
  <si>
    <t>06-ТУ-11785-2021</t>
  </si>
  <si>
    <t>Заключение экспертизы промышленной безопасности на кран автомобильный КС-3577-4, зав. № 2580, учет. № 1-9687</t>
  </si>
  <si>
    <t>06-ТУ-11779-2021</t>
  </si>
  <si>
    <t>ФКУ ИК-4 УФСИН России по Белгородской области</t>
  </si>
  <si>
    <t>техническое устройство, применяемое на опасном производственном объекте «Сеть газопотребления» рег. №И10-00011-001 (III класс опасности):ГРУ и газовое оборудование, инв. № 00071, эксплуатируемое ФКУ ИК-4 УФСИН России по Белгородской областипо адресу: Белгородская область, г. Алексеевка, ул. Привокзальная, 2А</t>
  </si>
  <si>
    <t>ООО "ТИС"</t>
  </si>
  <si>
    <t>АЭ.18.01934.028</t>
  </si>
  <si>
    <t>06-ТУ-11771-2021</t>
  </si>
  <si>
    <t>техническое устройство, применяемое на опасном производственном объекте «Сеть газопотребления» рег. №И10-00011-001 (III класс опасности): газогорелочное устройство типа ГГВ-100, водогрейного котла НР-18, ст. 2, зав. № 19, рег. 1051, эксплуатируемое ФКУ ИК-4 УФСИН России по Белгородской областипо адресу: Белгородская область, г. Алексеевка, ул. Привокзальная, 2А</t>
  </si>
  <si>
    <t>06-ТУ-11770-2021</t>
  </si>
  <si>
    <t>техническое устройство, применяемое на опасном производственном объекте«Сеть газопотребления» рег. №И10-00011-001 (III класс опасности):газогорелочное устройство типа ГГВ-100, водогрейного котла НР-18, ст. 3, зав. № 15, рег. 1052, эксплуатируемое ФКУ ИК-4 УФСИН России по Белгородской области по адресу: Белгородская область, г. Алексеевка, ул. Привокзальная, 2А</t>
  </si>
  <si>
    <t>06-ТУ-11769-2021</t>
  </si>
  <si>
    <t>техническое устройство,применяемое на опасном производственном объекте«Сеть газопотребления» рег. №И10-00011-001 (III класс опасности):газогорелочное устройство типа Г-1,0К, парового котла Е-1,0-0,9Г-З, ст. 1, зав. № 9964, рег. 635эксплуатируемое ФКУ ИК-4 УФСИН России по Белгородской области по адресу: Белгородская область, г. Алексеевка, ул. Привокзальная, 2А</t>
  </si>
  <si>
    <t>06-ТУ-11768-2021</t>
  </si>
  <si>
    <t>техническое устройство,применяемое на опасном производственном объекте«Сеть газопотребления» рег. №И10-00011-001 (III класс опасности):внутренний газопровод низкого давления к котлам и газовое оборудование инв. № 00072,эксплуатируемый ФКУ ИК-4 УФСИН России по Белгородской области по адресу: Белгородская обл., г. Алексеевка, ул. Привокзальная, 2А</t>
  </si>
  <si>
    <t>06-ТУ-11767-2021</t>
  </si>
  <si>
    <t>техническое устройство мельница шаровая МШР 3200х3100 инв. № 310247, хоз. № 13</t>
  </si>
  <si>
    <t>06-ТУ-11730-2021</t>
  </si>
  <si>
    <t>техническое устройство мельница шаровая МШР 3200х3100 инв. № 310436, хоз. № 9</t>
  </si>
  <si>
    <t>06-ТУ-11729-2021</t>
  </si>
  <si>
    <t>техническое устройство машина погрузочная 1ППН5 инв. № 701543</t>
  </si>
  <si>
    <t>06-ТУ-11728-2021</t>
  </si>
  <si>
    <t>экспертиза промышленной безопасности технического устройства машина погрузочная 1ППН5 инв. № 701543</t>
  </si>
  <si>
    <t>06-ТУ-11727-2021</t>
  </si>
  <si>
    <t>техническое устройство мельница шаровая МШР 3200х3100 инв. № 310384, хоз. № 3,</t>
  </si>
  <si>
    <t>06-ТУ-11710-2021</t>
  </si>
  <si>
    <t>техническое устройство мельница шаровая МШР 3200х3100 инв. № 310429, хоз. № 4,</t>
  </si>
  <si>
    <t>06-ТУ-11709-2021</t>
  </si>
  <si>
    <t>техническое устройство мельница шаровая МШР 3200х3100 инв. № 310332, хоз. № 5</t>
  </si>
  <si>
    <t>06-ТУ-11708-2021</t>
  </si>
  <si>
    <t>техническое устройство мельница шаровая МШР 3200х3100 инв. № 310377, хоз. № 6</t>
  </si>
  <si>
    <t>06-ТУ-11707-2021</t>
  </si>
  <si>
    <t>06-ТУ-11706-2021</t>
  </si>
  <si>
    <t>ООО "Яковлевский ГОК"</t>
  </si>
  <si>
    <t>техническое устройство, вагонетки шахтные грузовые с донной разгрузкой ВДР-5,3М-750,заводские номера 37,38,39,40,41,42 (по ТУ 30.99.10-024-90373319-2019)</t>
  </si>
  <si>
    <t>06-ТУ-11705-2021</t>
  </si>
  <si>
    <t>техническое устройство, вагонетки шахтные для перевозки взрывчатых материалов ВМ-4-750,заводские номера 055,056, (по ТУ 30.99.10-006-90373319-2017)</t>
  </si>
  <si>
    <t>06-ТУ-11703-2021</t>
  </si>
  <si>
    <t>техническое устройство, вагонетка шахтная цистерна ВЦ1-4,1-750,заводской номер 003, (по ТУ 30.99.10-023-90373319-2019)</t>
  </si>
  <si>
    <t>06-ТУ-11700-2021</t>
  </si>
  <si>
    <t>техническое устройство классификатор КСН-20 инв. № 35077</t>
  </si>
  <si>
    <t>06-ТУ-11699-2021</t>
  </si>
  <si>
    <t>техническое устройство дробилка КСД-2200Гр инв. № 310540</t>
  </si>
  <si>
    <t>06-ТУ-11697-2021</t>
  </si>
  <si>
    <t>технического устройства мельница шаровая МШР 3200х3100 инв. № 37132, хоз. № 4</t>
  </si>
  <si>
    <t>06-ТУ-11695-2021</t>
  </si>
  <si>
    <t>ЗАКЛЮЧЕНИЕ № 387-2021/ЭПБ ЭКСПЕРТИЗЫ ПРОМЫШЛЕННОЙ БЕЗОПАСНОСТИ документации на техническое перевооружение опасного производственного объекта: 07/ПР Техническое перевооружение опасного производственного объекта «Цех по производству комбикормов» Троицкое АО «Концкорма»</t>
  </si>
  <si>
    <t>06-ТП-11801-2021</t>
  </si>
  <si>
    <t>ЗАКЛЮЧЕНИЕ № № ЭПБ-ПД-2357.2021.19.000 ЭКСПЕРТИЗЫ ПРОМЫШЛЕННОЙ БЕЗОПАСНОСТИ документации на техническое перевооружение опасного производственного объекта: Техническое перевооружение внутрицехового газопровода котельной ОАО "Теплоэнерго" по адресу: Белгородская область, Старооскольский район, с. Котово, ул. Котовского, д11ж (школа)</t>
  </si>
  <si>
    <t>АЭ.16.03789.001</t>
  </si>
  <si>
    <t>06-ТП-11787-2021</t>
  </si>
  <si>
    <t>Техническое перевооружение «Системы охлаждения и оттаивания шоковых камер для охлаждения полутуш. Замена аммиачных трубопроводов тоннелей шокового охлаждения полутуш и замене аммиачных трубопроводов на техническом этаже»», расположенного по адресу: РФ, Белгородская область, Яковлевский городской округ, Быковское сельское поселение, хутор Крапивенские Дворы, ул. Магистральная 109»</t>
  </si>
  <si>
    <t xml:space="preserve">АЭ.16.03789.001. </t>
  </si>
  <si>
    <t>06-ТП-11772-2021</t>
  </si>
  <si>
    <t>Экспертиза промышленной безопасности документации на техническое перевооружение опасного производственного объекта рег. № А06-00196-0010 III класс опасности Фабрика обогащения «ОФ» ОАО «Стойленский горно-обогатительный комбинат» № ЭПБ 084-ТП/03-21 от 27.04.2021г. «АО «Стойленский ГОК». Обогатительная фабрика. Установка магнитно-гравитационных сепараторов. Техническое перевооружение. Секция №1», шифр 152-02.21-21, разработанная в 2021г. ООО «ОСКОЛГИПРОПРОМ» г. Старый Оскол</t>
  </si>
  <si>
    <t>06-ТП-11722-2021</t>
  </si>
  <si>
    <t>Экспертиза промышленной безопасности документации на техническое перевооружение опасного производственного объекта рег. № А06-00196-0010III класс опасности Фабрика обогащения «ОФ» ОАО «Стойленский горно-обогатительный комбинат» № ЭПБ 161-ТП/05-21 от 07.06.2021г. «АО «Стойленский ГОК». Обогатительная фабрика. Установка магнитно-гравитационных сепараторов. Техническое перевооружение. Секция №3», шифр 152-02.21.3-21, разработанная в 2021г. ООО «ОСКОЛГИПРОПРОМ» г. Старый Оскол</t>
  </si>
  <si>
    <t>06-ТП-11720-2021</t>
  </si>
  <si>
    <t>документации на техническое перевооружение опасного производственного объекта рег. № А06-00196-0010III класс опасности Фабрика обогащения «ОФ» ОАО «Стойленский горно-обогатительный комбинат» № ЭПБ 160-ТП/05-21 от 02.06.2021г. «АО «Стойленский ГОК». Обогатительная фабрика. Установка магнитно-гравитационных сепараторов. Техническое перевооружение. Секция №2», шифр 152-02.21.2-21, разработанная в 2021г. ООО «ОСКОЛГИПРОПРОМ» г. Старый Оскол</t>
  </si>
  <si>
    <t>06-ТП-11714-2021</t>
  </si>
  <si>
    <t>техническое перевооружение опасного производственного объекта рег. № А06-00196-0010III класс опасности Фабрика обогащения «ОФ» ОАО «Стойленский горно-обогатительный комбинат» № ЭПБ 236-ТП/06-21 от 20.07.2021г.«АО «Стойленский ГОК». Обогатительная фабрика. Установка магнитно-гравитационных сепараторов. Техническое перевооружение. Секция №4», шифр 152-02.21.4-21, разработанная в 2021г. ООО «ОСКОЛГИПРОПРОМ» г. Старый Оскол</t>
  </si>
  <si>
    <t>06-ТП-11712-2021</t>
  </si>
  <si>
    <t>техническое устройство - Стальной подземный трубопровод дизельного топлива от резервуаров до котельной</t>
  </si>
  <si>
    <t>06-ЗС-11843-2021</t>
  </si>
  <si>
    <t>Заключение № 132-21-ЗС экспертизы промышленной безопасности металлической дымовой трубы Н=30,0 м расположенной на территории «Городской бани» ИП Медведев Ю.Н.. По адресу: Белгородская область, г. Старый Оскол, ул. Ленина, 56а.</t>
  </si>
  <si>
    <t>06-ЗС-11827-2021</t>
  </si>
  <si>
    <t>ООО "ТУЛЬЧИНКА.РУ"</t>
  </si>
  <si>
    <t>Техническое состояние металлической промышленной дымовой трубы</t>
  </si>
  <si>
    <t>06-ЗС-11824-2021</t>
  </si>
  <si>
    <t>Заключение № РТС-БГ-04-2021-ЭПБ-376/21 экспертизы промышленной безопасности на здание котельной «Щорса, 55а», применяемое филиалом ПАО «Квадра» - «Белгородская генерация» ПП «Городские тепловые сети» на опасном производственном объекте III класса опасности рег. № А11-00861-0369, Система теплоснабжения города Белгорода, ПП «Городские тепловые сети», расположенном по адресу: г. Белгород, ул. Щорса, 55а</t>
  </si>
  <si>
    <t>06-ЗС-11817-2021</t>
  </si>
  <si>
    <t>Железнодорожный путь необщего пользования на опасном производственном объекте "Участок транспортирования опасных веществ", рег. № А06-00201-0003,</t>
  </si>
  <si>
    <t>06-ЗС-11701-2021</t>
  </si>
  <si>
    <t>Здание литейного цеха ИНВ. №1008</t>
  </si>
  <si>
    <t>14-ЗС-11757-2021</t>
  </si>
  <si>
    <t>АО "Тепличное"</t>
  </si>
  <si>
    <t>Заключение № ТУ-265/21 экспертизы промышленной безопасности технического устройства, применяемого на опасном производственном объекте: Экономайзер ЭП1-808, заводской № Б-270, регистрационный № 1881, применяемый на ОПО Сеть газопотребления №1 АО «Тепличное», рег. № А14-00273-0001, по адресу: 392519, Тамбовская область, Тамбовский район, д. Красненькая, ул. Хитрова, д. 1.</t>
  </si>
  <si>
    <t>14-ТУ-11737-2021</t>
  </si>
  <si>
    <t>Заключение № ТУ-266/21 экспертизы промышленной безопасности технического устройства, применяемого на опасном производственном объекте: Экономайзер ЭП1-808, заводской № Б-273, регистрационный № 1880, применяемый на ОПО Сеть газопотребления №1 АО «Тепличное», рег. № А14-00273-0001, по адресу: 392519, Тамбовская область, Тамбовский район, д. Красненькая, ул. Хитрова, д. 1.</t>
  </si>
  <si>
    <t>14-ТУ-11740-2021</t>
  </si>
  <si>
    <t>Заключение № ТУ-267/21 экспертизы промышленной безопасности технического устройства, применяемого на опасном производственном объекте: котел паровой ДЕ 25-14, заводской № 3761, регистрационный № 10052, применяемый на ОПО Сеть газопотребления №1 АО «Тепличное», рег. № А14-00273-0001, по адресу: 392519, Тамбовская область, Тамбовский район, д. Красненькая, ул. Хитрова, д. 1.</t>
  </si>
  <si>
    <t>14-ТУ-11755-2021</t>
  </si>
  <si>
    <t>Паровой котел ДЕ-25-14-225ГМ зав. № 74104, рег. № 11118.</t>
  </si>
  <si>
    <t>14-ТУ-11760-2021</t>
  </si>
  <si>
    <t>На техническое устройство – аппарат для гомогенизации зав.№4523, сх.№35/8, рег.№5071 применяемое на опасном производственном объекте «Площадка участка производства по изготовлению обувного и кабельного пластиката, нитроискожи-Т, ПФ-эмалей, 22%-ой мастики, шпатлевки, нитролаков, нитроэмалей, пигментных паст», рег. № А14-00281-0008, (II класс опасности)</t>
  </si>
  <si>
    <t>14-ТУ-11762-2021</t>
  </si>
  <si>
    <t>Кран грузоподъемный мостовой электрический грузоподъемностью - 8т, зав. № 3430, ркг. № 9867</t>
  </si>
  <si>
    <t>14-ТУ-11765-2021</t>
  </si>
  <si>
    <t>Кран стреловой автомобильный КС-3577-4 грузоподъемностью - 14т, зав. № 7872, рег. №12158.</t>
  </si>
  <si>
    <t>14-ТУ-11766-2021</t>
  </si>
  <si>
    <t>«Техническое перевооружение опасного производственного объекта «Сеть газопотребления ОАО «Избердеевский элеватор» (рег. номер А14-00042-0007, III класс опасности)»</t>
  </si>
  <si>
    <t>14-ТП-11831-2021</t>
  </si>
  <si>
    <t>Сосуд работающий под давлением: воздухосборник В-10 зав. № 16-56, рег. № 14353</t>
  </si>
  <si>
    <t>14-ТУ-11828-2021</t>
  </si>
  <si>
    <t>Заключение экспертизы промышленной безопасности № 21-678 на техническое устройство: вытеснитель поз. № 40/5, инв. № 45012, рег. № б/н, зав. № н/д, применяемое на опасном производственном объекте (ОПО) «Площадка производства порохов», рег. № А14-00281-0026, Федерального казенного предприятия "Тамбовский пороховой завод", г. Котовск Тамбовская область Предприятие-владелец и эксплуатирующая организация: Федеральное казенное предприятие "Тамбовский пороховой завод", г. Котовск Тамбовская область</t>
  </si>
  <si>
    <t>14-ТУ-11829-2021</t>
  </si>
  <si>
    <t>Заключение экспертизы промышленной безопасности № 21-677 на техническое устройство: «Вытеснитель поз. № 40/3, инв. № 45009, рег. № б/н, зав. № н/д», применяемое на опасном производственном объекте (ОПО) «Площадка производства порохов», рег. № А14-00281-0026, Федерального казенного предприятия "Тамбовский пороховой завод", г. Котовск Тамбовская область Предприятие-владелец и эксплуатирующая организация: Федеральное казенное предприятие "Тамбовский пороховой завод", г. Котовск Тамбовская область</t>
  </si>
  <si>
    <t>14-ТУ-11830-2021</t>
  </si>
  <si>
    <t>Газорегуляторный пункт шкафной (ГСГО-3-03).</t>
  </si>
  <si>
    <t>14-ТУ-11832-2021</t>
  </si>
  <si>
    <t>Надземный газопровод от ГСГО-3-05 до асфальтобетонного завода.</t>
  </si>
  <si>
    <t>14-ТУ-11833-2021</t>
  </si>
  <si>
    <t>Надземный газопровод от ГСГО-3-03 до административного здания и механических мастерских.</t>
  </si>
  <si>
    <t>14-ТУ-11834-2021</t>
  </si>
  <si>
    <t>Газорегуляторный пункт шкафной (ГСГО-3-05).</t>
  </si>
  <si>
    <t>14-ТУ-11835-2021</t>
  </si>
  <si>
    <t>Смеситель сх. № R532В на площадке цеха производства белофоров (рег. № А14-00100-0007, II класс опасности).</t>
  </si>
  <si>
    <t>14-ТУ-11858-2021</t>
  </si>
  <si>
    <t>Смеситель сх. № R583 на площадке цеха производства белофоров (рег. № А14-00100-0007, II класс опасности).</t>
  </si>
  <si>
    <t>14-ТУ-11859-2021</t>
  </si>
  <si>
    <t>Аппарат сх. № D2402D на площадке участка производства красителей, смол и сульфаминовой кислоты (рег. № А14-00100-0021, I класс опасности).</t>
  </si>
  <si>
    <t>14-ТУ-11860-2021</t>
  </si>
  <si>
    <t>Сборник рег. № 758, зав. № 1235, сх. № Д1-22А на площадке цеха производства диспергаторов (рег. № А14-00100-0020, II класс опасности).</t>
  </si>
  <si>
    <t>14-ТУ-11867-2021</t>
  </si>
  <si>
    <t>Мерник зав. № 513, сх. № D-1-89 на площадке участка производства красителей, смол и сульфаминовой кислоты (рег. № А14-00100-0021, I класс опасности).</t>
  </si>
  <si>
    <t>14-ТУ-11868-2021</t>
  </si>
  <si>
    <t>Фильтр-пресс сх. № PF 1-09В на площадке цеха производства диспергаторов (рег. № А14-00100-0020, II класс опасности).</t>
  </si>
  <si>
    <t>14-ТУ-11869-2021</t>
  </si>
  <si>
    <t>Ловушка рег. № 1654, сх. № Д503В на площадке участка производства красителей, смол и сульфаминовой кислоты (рег. № А14-00100-0021, I класс опасности).</t>
  </si>
  <si>
    <t>14-ТУ-11870-2021</t>
  </si>
  <si>
    <t>Резервуар рег. № 1169, зав. № 1035, сх. № Д201/5 на площадке участка производства красителей, смол и сульфаминовой кислоты (рег. № А14-00100-0021, I класс опасности).</t>
  </si>
  <si>
    <t>14-ТУ-11871-2021</t>
  </si>
  <si>
    <t>Реактор рег. № 1826, зав. № А2189, сх. № R3005А на площадке участка производства красителей, смол и сульфаминовой кислоты (рег. № А14-00100-0021, I класс опасности).</t>
  </si>
  <si>
    <t>14-ТУ-11872-2021</t>
  </si>
  <si>
    <t>Аппарат рег. № 1112, сх. № R3103 на площадке участка производства красителей, смол и сульфаминовой кислоты (рег. № А14-00100-0021, I класс опасности).</t>
  </si>
  <si>
    <t>14-ТУ-11873-2021</t>
  </si>
  <si>
    <t>Емкость рег. № 1443, сх. № R200 на площадке цеха производства белофоров (рег. № А14-00100-0007, II класс опасности).</t>
  </si>
  <si>
    <t>14-ТУ-11874-2021</t>
  </si>
  <si>
    <t>Ловушка рег. № 1653, сх. № Д503А на площадке участка производства красителей, смол и сульфаминовой кислоты (рег. № А14-00100-0021, I класс опасности).</t>
  </si>
  <si>
    <t>14-ТУ-11875-2021</t>
  </si>
  <si>
    <t>Емкость рег. № 264, зав. № 4391, сх. № 8-01Г на площадке цеха производства пигментов (рег. № А14-00100-0001, II класс опасности).</t>
  </si>
  <si>
    <t>14-ТУ-11876-2021</t>
  </si>
  <si>
    <t>Мерник сх. № D470A на площадке цеха производства белофоров (рег. № А14-00100-0007, II класс опасности).</t>
  </si>
  <si>
    <t>14-ТУ-11880-2021</t>
  </si>
  <si>
    <t>Мерник сх. № 59F на площадке цеха производства акриловых смол и эмульсий (рег. № А14-00100-0006, II класс опасности).</t>
  </si>
  <si>
    <t>14-ТУ-11882-2021</t>
  </si>
  <si>
    <t>ТУ-</t>
  </si>
  <si>
    <t>техническое устройство – кран мостовой электрический общего назначения зав. № 264, уч. № П-10471, г/п 10т., принадлежащий АО "ОЗММ" , г. Старый Оскол , Белгородской области пл-ка Машиностроительная (ЮЗ П/Р промзона) зд. 14</t>
  </si>
  <si>
    <t>АЭ.17.020070.001</t>
  </si>
  <si>
    <t>06-ТУ-11906-2021</t>
  </si>
  <si>
    <t>техническое устройство – кран мостовой электрический ковочный зав. № 6130, уч. № П-9416, г/п 32+8 т., принадлежащий АО "ОЗММ" , г. Старый Оскол , Белгородской области пл-ка Машиностроительная (ЮЗ П/Р промзона) зд. 14</t>
  </si>
  <si>
    <t>06-ТУ-11905-2021</t>
  </si>
  <si>
    <t>Дымовая труба котельной, применяемая на опасном производственном объекте Система теплоснабжения, рег. № А 06-06423-0001, ІІІ класс опасности, котельной больничного комплекса, ОАО «Теплоэнерго» г. Старый Оскол, Белгородской области на соответствие требованиям промышленной безопасности. Расположенная по адресу: 309510, Белгородская область, г. Старый Оскол, ул. Ублинские горы, 1А.</t>
  </si>
  <si>
    <t>06-ЗС-11904-2021</t>
  </si>
  <si>
    <t>Дымовая труба котельной, применяемая на опасном производственном объекте Система теплоснабжения, рег. № А 06-06423-0001, ІІІ класс опасности, КЖМ, ОАО «Теплоэнерго» г. Старый Оскол, Белгородской области на соответствие требованиям промышленной безопасности. Расположенная по адресу: 309501, Белгородская область, г. Старый Оскол, ул. Восточная, 1А.</t>
  </si>
  <si>
    <t>06-ЗС-11903-2021</t>
  </si>
  <si>
    <t>Дымовая труба котельной, применяемая на опасном производственном объекте Система теплоснабжения, рег. № А 06-06423-0001, ІІІ класс опасности, КЮЗР, ОАО «Теплоэнерго» г. Старый Оскол, Белгородской области на соответствие требованиям промышленной безопасности. Расположенная по адресу: 309506, Белгородская область, г. Старый Оскол, проспект Комсомольский, 9.</t>
  </si>
  <si>
    <t>06-ЗС-11902-2021</t>
  </si>
  <si>
    <t>Дымовая труба котельной, применяемая на опасном производственном объекте Система теплоснабжения, рег. № А 06-06423-0001, ІІІ класс опасности, котельной микрорайона Углы, ОАО «Теплоэнерго» г. Старый Оскол, Белгородской области на соответствие требованиям промышленной безопасности. Расположенная по адресу: 309506, Белгородская область, г. Старый Оскол, ул. Хмелева, 1Б.</t>
  </si>
  <si>
    <t>06-ЗС-11894-2021</t>
  </si>
  <si>
    <t>Заключение ТУ-2423 экспертизы промышленной безопасности: Кран мостовой грузоподъемностью 5,0 т, зав. № 32, уч. № А12-5989</t>
  </si>
  <si>
    <t>12-ТУ-11743-2021</t>
  </si>
  <si>
    <t>Заключение ТУ-2427 экспертизы промышленной безопасности: Кран мостовой грузоподъемностью 10,0 т, зав. № 177, уч. № А12-2719</t>
  </si>
  <si>
    <t>12-ТУ-11745-2021</t>
  </si>
  <si>
    <t>экспертиза промышленной безопасности водогрейного котла ПТВМ-30М, зав. № 2565, принадлежащий МКП "Воронежтеплосеть" по адресу: г. Воронеж, ул. 40 лет Октября, 1</t>
  </si>
  <si>
    <t>АЭ.16.000134.003</t>
  </si>
  <si>
    <t>12-ТУ-11783-2021</t>
  </si>
  <si>
    <t>экспертиза промышленной безопасности парового котла Е 4-1,4ГМ(ДКВР4-13ГМ), зав. № 201502, принадлежащий МКП "Воронежтеплосеть" по адресу: г. Воронеж, ул. Еремеева, 25</t>
  </si>
  <si>
    <t>12-ТУ-11786-2021</t>
  </si>
  <si>
    <t>пункт редуцирования газа шкафного типа ШРП № 262, расположенного по адресу: Воронежская обл., Калачеевский район, с. Коренное, ул. Советская</t>
  </si>
  <si>
    <t>12-ТУ-11788-2021</t>
  </si>
  <si>
    <t>пункт редуцирования газа шкафного типа ШРП № 186, расположенного по адресу: Воронежская обл., Калачеевский район, с. Новая Криуша, ул. Заречная</t>
  </si>
  <si>
    <t>12-ТУ-11789-2021</t>
  </si>
  <si>
    <t>пункт редуцирования газа шкафного типа ШРП № 23, расположенного по адресу: Воронежская обл., Каменский район, п.г.т. Каменка, ул. Тенистая</t>
  </si>
  <si>
    <t>12-ТУ-11790-2021</t>
  </si>
  <si>
    <t>пункт редуцирования газа шкафного типа ШРП № 99, расположенного по адресу: Воронежская обл., Лискинский район, х. Путчино, ул. Пушкина, 33г</t>
  </si>
  <si>
    <t>12-ТУ-11791-2021</t>
  </si>
  <si>
    <t>пункт редуцирования газа шкафного типа ШРП № 8, расположенного по адресу: Воронежская обл., Каменский район, с. Тимирязево, ул. Центральная</t>
  </si>
  <si>
    <t>12-ТУ-11792-2021</t>
  </si>
  <si>
    <t>пункт редуцирования газа шкафного типа ШРП № 92, расположенного по адресу: Воронежская обл., Кантемировский район, с. Журавка, ул. Лесная</t>
  </si>
  <si>
    <t>12-ТУ-11793-2021</t>
  </si>
  <si>
    <t>пункт редуцирования газа шкафного типа ШРП № 10, расположенного по адресу: Воронежская обл., Кантемировский район, р.п. Кантемировка, ул. Полубоярова</t>
  </si>
  <si>
    <t>12-ТУ-11794-2021</t>
  </si>
  <si>
    <t>пункт редуцирования газа шкафного типа ШРП № 181, расположенного по адресу: Воронежская обл., Россошанский район, с. Первомаское, ул. Центральная</t>
  </si>
  <si>
    <t>12-ТУ-11795-2021</t>
  </si>
  <si>
    <t>пункт редуцирования газа шкафного типа ШРП № 142, расположенного по адресу: Воронежская обл., Россошанский район, с. Александровка, ул. Ленина</t>
  </si>
  <si>
    <t>12-ТУ-11796-2021</t>
  </si>
  <si>
    <t>пункт редуцирования газа шкафного типа ШРП № 143, расположенного по адресу: Воронежская обл., Россошанский район, с. Александровка, ул. Ленина</t>
  </si>
  <si>
    <t>12-ТУ-11797-2021</t>
  </si>
  <si>
    <t>пункт редуцирования газа шкафного типа ШРП № 138, расположенного по адресу: Воронежская обл., Лискинский район, с. Лиски, ул. Нагорная, 15г</t>
  </si>
  <si>
    <t>12-ТУ-11798-2021</t>
  </si>
  <si>
    <t>пункт редуцирования газа шкафного типа ШРП № 139, расположенного по адресу: Воронежская обл., Лискинский район, с. Лиски, ул. Советская, 125г</t>
  </si>
  <si>
    <t>12-ТУ-11799-2021</t>
  </si>
  <si>
    <t>пункт редуцирования газа шкафного типа ШРП № 140, расположенного по адресу: Воронежская обл., Лискинский район, с. Лиски, ул. 1 Мая, 36г</t>
  </si>
  <si>
    <t>12-ТУ-11800-2021</t>
  </si>
  <si>
    <t>пункт редуцирования газа шкафного типа ШРП № 150, расположенного по адресу: Воронежская обл., Лискинский район, с. Колыбелка, ул. Лесная, 21г</t>
  </si>
  <si>
    <t>12-ТУ-11802-2021</t>
  </si>
  <si>
    <t>пункт редуцирования газа шкафного типа ШРП № 158, расположенного по адресу: Воронежская обл., Лискинский район, с. Перезжее, ул. Коммунистическая, 17г</t>
  </si>
  <si>
    <t>12-ТУ-11803-2021</t>
  </si>
  <si>
    <t>пункт редуцирования газа шкафного типа ШРП № 242, расположенного по адресу: Воронежская обл., Лискинский район, с. Селявное (Старохворостанское с/п), ул. Солнечная, 31г</t>
  </si>
  <si>
    <t>12-ТУ-11804-2021</t>
  </si>
  <si>
    <t>пункт редуцирования газа шкафного типа ШРП № 247, расположенного по адресу: Воронежская обл., Лискинский район, с. Дракино, ул. Евгения Боброва, 83г</t>
  </si>
  <si>
    <t>12-ТУ-11807-2021</t>
  </si>
  <si>
    <t>пункт редуцирования газа шкафного типа ШРП № 311, расположенного по адресу: Воронежская обл., Лискинский район, с. Песковатка, ул. Школьная</t>
  </si>
  <si>
    <t>12-ТУ-11809-2021</t>
  </si>
  <si>
    <t>пункт редуцирования газа шкафного типа ШРП № 313, расположенного по адресу: Воронежская обл., Лискинский район, с. Масловка, ул. Винивитина, 22г</t>
  </si>
  <si>
    <t>12-ТУ-11810-2021</t>
  </si>
  <si>
    <t>пункт редуцирования газа шкафного типа ШРП № 314, расположенного по адресу: Воронежская обл., Лискинский район, с. Нижний Икорец, ул. Кирова, 41г</t>
  </si>
  <si>
    <t>12-ТУ-11811-2021</t>
  </si>
  <si>
    <t>пункт редуцирования газа шкафного типа ШРП № 315, расположенного по адресу: Воронежская обл., Лискинский район, с. Нижний Икорец, ул. 7 съезд Советов, 78г</t>
  </si>
  <si>
    <t>12-ТУ-11812-2021</t>
  </si>
  <si>
    <t>пункт редуцирования газа шкафного типа ШРП № 319, расположенного по адресу: Воронежская обл., Лискинский район, с. Петропаловка, ул. Федодеевой, 34г</t>
  </si>
  <si>
    <t>12-ТУ-11813-2021</t>
  </si>
  <si>
    <t>пункт редуцирования газа шкафного типа ШРП № 321, расположенного по адресу: Воронежская обл., Лискинский район, с. Владимировка, ул. Мира</t>
  </si>
  <si>
    <t>12-ТУ-11814-2021</t>
  </si>
  <si>
    <t>пункт редуцирования газа шкафного типа ШРП № 18, расположенного по адресу: Воронежская обл., Новоусманский район, с. Новая Усмань, ул. Дорожная, 1</t>
  </si>
  <si>
    <t>12-ТУ-11815-2021</t>
  </si>
  <si>
    <t>пункт редуцирования газа шкафного типа ШРП № 50, расположенного по адресу: Воронежская обл., Новоусманский район, с. Новая Усмань, ул. Октябрьская, 6а</t>
  </si>
  <si>
    <t>12-ТУ-11816-2021</t>
  </si>
  <si>
    <t>Открытое акционерное общество "Газпром газораспределение Воронеж"</t>
  </si>
  <si>
    <t>пункт редуцирования газа шкафного типа ШРП №28, расположенного по адресу: Воронежская обл., Ольховатский район, с. Заболотовка, ул. Ломоносова</t>
  </si>
  <si>
    <t>Акционерное общество "Головной научно-исследовательский и проектный институт по распределению и использованию газа "Гипрониигаз"</t>
  </si>
  <si>
    <t>АЭ.16.00392.005, АЭ.16.03352.004</t>
  </si>
  <si>
    <t>12-ТУ-11895-2021</t>
  </si>
  <si>
    <t>пункт редуцирования газа шкафного типа ШРП №99, расположенного по адресу: Воронежская обл., Ольховатский район, с. Малые Базы, ул. Красина</t>
  </si>
  <si>
    <t>12-ТУ-11896-2021</t>
  </si>
  <si>
    <t>пункт редуцирования газа шкафного типа ШРП №92, расположенного по адресу: Воронежская обл., Ольховатский район, с. Марченковка, ул. Кошелева</t>
  </si>
  <si>
    <t>12-ТУ-11897-2021</t>
  </si>
  <si>
    <t>пункт редуцирования газа шкафного типа ШРП №26, расположенного по адресу: Воронежская обл., Ольховатский район, с. Заболотовка, ул. Тополиная</t>
  </si>
  <si>
    <t>12-ТУ-11898-2021</t>
  </si>
  <si>
    <t>Открытое акционерное общество "Воронежская кондитерская фабрика"</t>
  </si>
  <si>
    <t>паровой котел ДКВР 10-13, зав. № 61458, рег. № 6937 с экономайзером зав. № 4782, рег. № 985</t>
  </si>
  <si>
    <t>Общество с ограниченной ответственностью экспертно технический центр "Техногарант"</t>
  </si>
  <si>
    <t>12-ТУ-11899-2021</t>
  </si>
  <si>
    <t>Общество с ограниченной ответственостью "Тепловик"</t>
  </si>
  <si>
    <t>Заключение экспертизы промышленной безопасности на техническое устройство: газораспределительный пункт, применяемое на опасном производственном объекте «Площадка главного корпуса (ТЭЦ) ООО «Тепловик», рег. № А12-04410-0001, класс опасности: III, ООО «Тепловик», Воронежская обл, г. Лиски, ул. Индустриальная, д. 2</t>
  </si>
  <si>
    <t>Общество с ограниченной ответственностью "Воронежский региональный экспертный центр"</t>
  </si>
  <si>
    <t>12-ТУ-11900-2021</t>
  </si>
  <si>
    <t>Водяной экономайзер ЭБ1-808, зав. № 137</t>
  </si>
  <si>
    <t>12-ТУ-11903-2021</t>
  </si>
  <si>
    <t>Водяной экономайзер ЭП1-808, зав. № Б-277</t>
  </si>
  <si>
    <t>12-ТУ-11904-2021</t>
  </si>
  <si>
    <t>Воздухосборник В-5, зав. № 1912, уч. № 16564</t>
  </si>
  <si>
    <t>12-ТУ-11905-2021</t>
  </si>
  <si>
    <t>трубопровод пара от котла №3</t>
  </si>
  <si>
    <t>12-ТУ-11906-2021</t>
  </si>
  <si>
    <t>трубопровод пара от котлов №1, №2 к турбинам №1, №2, питательным насосам и к РОУ</t>
  </si>
  <si>
    <t>АЭ.17.03481.004, АЭ.17.03481.007</t>
  </si>
  <si>
    <t>12-ТУ-11907-2021</t>
  </si>
  <si>
    <t>Трубопровод питательной воды котлов №1, №2, №3</t>
  </si>
  <si>
    <t>12-ТУ-11908-2021</t>
  </si>
  <si>
    <t>Паровой котел, зав. № 8272, уч. № 7824</t>
  </si>
  <si>
    <t>12-ТУ-11913-2021</t>
  </si>
  <si>
    <t>Акционерное общество "Институт по проектированию магистральных трубопроводов"</t>
  </si>
  <si>
    <t>«Техническое перевооружение опасного производственного объекта «Выведенный из эксплуатации участок МН "Куйбышев - Тихорецк" 224 - 399км, Ду800. Саратовское РНУ. Проведение работ по демонтажу силами покупателя»</t>
  </si>
  <si>
    <t>Акционерное общество "Транснефть - Приволга"</t>
  </si>
  <si>
    <t>Общество с ограниченной ответственностью "Эксперт-Сервис"</t>
  </si>
  <si>
    <t>12-ТП-11917-2021</t>
  </si>
  <si>
    <t>изменение №2 в обоснование безопасности опасного производственного объекта: «УЧАСТОК МАГИСТРАЛЬНОГО НЕФТЕПРОДУКТОПРОВОДА «НОВКИ-РЯЗАНЬ», ОБСЛУЖИВАЕМЫЙ РЯЗАНСКИМ РНУ» в рамках проекта: «Инв. №1907 узлы линейных задвижек на подводном переходе через р.Ока (осн. и рез. нитки), МНПП "Новки-Рязань", 208-214 км, с заменой задвижек на шиберные (4 задвижки DN 500), заменой ограждений, приводов и блок боксов, обвалованием, обустройством узла подключения КПП СОД на резервной нитке. Реконструкция»</t>
  </si>
  <si>
    <t>Акционерное общество "Транснефть - Верхняя Волга"</t>
  </si>
  <si>
    <t>12-ОБ-11918-2021</t>
  </si>
  <si>
    <t>14-ТУ-11920-2021</t>
  </si>
  <si>
    <t>14-ТУ-11919-2021</t>
  </si>
  <si>
    <t>Газовое оборудование и газопроводы котельной, применяемые на ОПО Система теплоснабжения р.п. Сосновка, рег.№ А14-03222-0078, по адресу: Тамбовская область, Сосновский район, р.п. Сосновка, ул. Котовского, д.42.</t>
  </si>
  <si>
    <t>14-ТУ-11914-2021</t>
  </si>
  <si>
    <t>Аппарат рег. № 792, сх. № 777 на площадке цеха производства пигментов (рег. № А14-00100-0001, II класс опасности).</t>
  </si>
  <si>
    <t>14-ТУ-11901-2021</t>
  </si>
  <si>
    <t>на техническое устройство применяемое на опасном производственном объекте паровой котел типа ДЕ-25-15-270ГМ-О (Е-25-1,5-270ГМ) зав.№5551 рег.№1-7822 ст.№1 ОПО: Сеть газопотребления (ОП «Волоконовский консервный комбинат») Класс опасности ОПО – 3класс.Рег. № А06 – 05249 - 0007 от 17.12.2011г.На объекте: ОАО «Белмолпродукт»</t>
  </si>
  <si>
    <t>06-ТУ-12016-2021</t>
  </si>
  <si>
    <t>06-ТУ-12006-2021</t>
  </si>
  <si>
    <t>техническое устройство, применяемое на опасном производственном объекте: Автоматика безопасности и система контроля герметичности котла ДЕ-25-14ГМ, ст. № 1 находящееся: 308000, г. Белгород, ул. Сумская, 170А</t>
  </si>
  <si>
    <t>06-ТУ-12002-2021</t>
  </si>
  <si>
    <t>техническое устройство, применяемое на опасном производственном объекте: Автоматика безопасности и система контроля герметичности котла ПТВМ-50-4, ст. № 2 находящееся: 308000, г. Белгород, ул. Щорса, д. 2В</t>
  </si>
  <si>
    <t>06-ТУ-11980-2021</t>
  </si>
  <si>
    <t>техническое устройство, применяемое на опасном производственном объекте: Автоматика безопасности и система контроля герметичности котла ПТВМ-50, ст. № 2 находящееся: 308000, г. Белгород, ул. Северо-Донецкая, 2</t>
  </si>
  <si>
    <t>06-ТУ-11973-2021</t>
  </si>
  <si>
    <t>На техническое устройство, применяемое на опасном производственном объекте: паровой жаротрубный котел типа АХ-3000, зав. №46421-1, рег. №1-8000, установленный по адресу: ООО «Полигон-Сервис», 309201, Россия, Белгородская обл., Корочанский р-н, с. Мелихово, Парокотельная.</t>
  </si>
  <si>
    <t>06-ТУ-11926-2021</t>
  </si>
  <si>
    <t>на техническое устройство: Тяговый агрегат ОПЭ1, заводской №292, инвентарный № 1003751.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</si>
  <si>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бенгольд</t>
  </si>
  <si>
    <t>06-ТУ-11923-2021</t>
  </si>
  <si>
    <t>ЗС-здания и сооружения на опасном производственном объекте</t>
  </si>
  <si>
    <t>на сооружение, применяемое на опасном производственном объекте: Внутренний газопровод среднего давления автономной котельной № 2, ЦПСЖ</t>
  </si>
  <si>
    <t>АЭ.17.00591.003</t>
  </si>
  <si>
    <t>06-ЗС-12030-2021</t>
  </si>
  <si>
    <t>06-ЗС-12009-2021</t>
  </si>
  <si>
    <t>сооружение применяемые на ОПО Сеть газопотребления ОП «Волоконовский консервный комбинат» Класс опасности ОПО – 3класс.Рег. № А06 – 05249 - 0007 от 17.12.2011г. Вводной газопровод высокого давления к ГРУ котельной ОП «ВКК», расположенной по адресу: Белгородская область, Волоконовский район, п.Пятницкое, ул.Первомайская, 1 на объекте ОАО «Белмолпродукт»</t>
  </si>
  <si>
    <t>06-ЗС-12006-2021</t>
  </si>
  <si>
    <t>сооружение применяемые на ОПО Сеть газопотребления ОП «Волоконовский консервный комбинат» Класс опасности ОПО – 3класс.Рег. № А06 – 05249 - 0007 от 17.12.2011г. Внутрицеховой газопровод среднего давления к котлам ДЕ-25/15-270 котельной ОП «ВКК», расположенной по адресу: Белгородская область, Волоконовский район, п.Пятницкое, ул.Первомайская, 1 на объекте ОАО «Белмолпродукт»</t>
  </si>
  <si>
    <t>сооружение, применяемое на опасном производственном объекте Система теплоснабжения города Белгорода, ПП «Городские тепловые сети» III класса опасности (рег. № А11-00861-0369): Металлическая дымовая труба котельной «Садовая, 1», эксплуатирующая организация - филиал ПАО «Квадра» - «Белгородская генерация» ПП «Городские тепловые сети». Адрес: г. Белгород, ул. Садовая, 1</t>
  </si>
  <si>
    <t>06-ЗС-12002-2021</t>
  </si>
  <si>
    <t>сооружение, применяемое на опасном производственном объекте: Внутренний газопровод среднего давления к паровым котлам ДЕ-25-14, ст. № 1, № 2 находящиеся: 308000, г. Белгород, ул. Сумская, 170А</t>
  </si>
  <si>
    <t>06-ЗС-12001-2021</t>
  </si>
  <si>
    <t>здание котельной «ОМ-3», применяемое филиалом ПАО «Квадра» - «Белгородская генерация» ПП «Городские тепловые сети» на опасном производственном объекте III класса опасности рег. № А11-00861-0369, Система теплоснабжения города Белгорода, ПП «Городские тепловые сети», расположенном по адресу: г. Белгород, ул. Преображенская, д. 198</t>
  </si>
  <si>
    <t>06-ЗС-11994-2021</t>
  </si>
  <si>
    <t>сооружение, применяемое на опасном производственном объекте Система теплоснабжения города Белгорода, ПП «Городские тепловые сети» III класса опасности (рег. № А11-00861-0369): Металлическая дымовая труба котельной «ЮЖД», эксплуатирующая организация - филиал ПАО «Квадра» - «Белгородская генерация» ПП «Городские тепловые сети». Адрес: г. Белгород, ул. Губкина, д. 50</t>
  </si>
  <si>
    <t>06-ЗС-11993-2021</t>
  </si>
  <si>
    <t>здание котельной «СИЗО», применяемое филиалом ПАО «Квадра» - «Белгородская генерация» ПП «Городские тепловые сети» на опасном производственном объекте III класса опасности рег. № А11-00861-0369, Система теплоснабжения города Белгорода, ПП «Городские тепловые сети», расположенном по адресу: г. Белгород, ул. К. Заслонова, д. 169а</t>
  </si>
  <si>
    <t>06-ЗС-11992-2021</t>
  </si>
  <si>
    <t>здание котельной «Почтовая», применяемое филиалом ПАО «Квадра» - «Белгородская генерация» ПП «Городские тепловые сети» на опасном производственном объекте III класса опасности рег. № А11-00861-0369, Система теплоснабжения города Белгорода, ПП «Городские тепловые сети», расположенном по адресу: г. Белгород, ул. Макаренко, д. 36</t>
  </si>
  <si>
    <t>06-ЗС-11998-2021</t>
  </si>
  <si>
    <t>здание котельной «Луч-1», применяемое филиалом ПАО «Квадра» - «Белгородская генерация» ПП «Городские тепловые сети» на опасном производственном объекте III класса опасности рег. № А11-00861-0369, Система теплоснабжения города Белгорода, ПП «Городские тепловые сети», расположенном по адресу: г. Белгород,ул. Щорса, 49</t>
  </si>
  <si>
    <t>06-ЗС-12000-2021</t>
  </si>
  <si>
    <t>сооружение, применяемое на опасном производственном объекте «Система теплоснабжения города Белгорода ПП «Городские тепловые сети» III класса опасности (рег. № А11-00861-0369): Внутренний газопровод среднего давления от задвижки на входе в котельную до ГРУ котельной «БЭМЗ» Эксплуатирующая организация - филиал ПАО «Квадра» - «Белгородская генерация», ПП «Городские тепловые сети». Адрес: Российская Федерация, Белгородская область, г. Белгород, ул. Дзгоева, 2, котельная «БЭМЗ»</t>
  </si>
  <si>
    <t>ООО "Долина Семян Белгород"</t>
  </si>
  <si>
    <t>Здание сушильного участка растительного сырья №2</t>
  </si>
  <si>
    <t xml:space="preserve">АЭ.16.01310.008, </t>
  </si>
  <si>
    <t>06-ЗС-11956-2021</t>
  </si>
  <si>
    <t>Здания рабочей башни (цех обмолота, склад временного хранения)</t>
  </si>
  <si>
    <t>06-ЗС-12025-2021</t>
  </si>
  <si>
    <t>Здание сушильного участка растительного сырья №1</t>
  </si>
  <si>
    <t>06-ЗС-12027-2021</t>
  </si>
  <si>
    <t>Здание цеха приемки</t>
  </si>
  <si>
    <t>06-ЗС-12026-2021</t>
  </si>
  <si>
    <t>сооружение, применяемое на опасном производственном объекте: Наружный и внутренний газопровод высокого давления котельной «Западная» находящиеся: 308000, г. Белгород, ул. Сумская, 170А</t>
  </si>
  <si>
    <t>06-ЗС-11972-2021</t>
  </si>
  <si>
    <t>сооружение, применяемое на опасном производственном объекте: Резервуар железобетонный для хранения мазута емкостью 500 м3, ст. № 1, инв. № 20013/1 установленное на территории предприятия: ПАО «Квадра - Генерирующая компания» ПП «Белгородская ТЭЦ», находящееся: 308000, г. Белгород, ул. Щорса, д. 2В (территория котельной ЮМР)</t>
  </si>
  <si>
    <t>06-ЗС-11970-2021</t>
  </si>
  <si>
    <t>сооружение, применяемое на опасном производственном объекте: Резервуар железобетонный для хранения мазута емкостью 500 м3, ст. № 2, инв. № 20013/2 установленное на территории предприятия: ПАО «Квадра - Генерирующая компания» ПП «Белгородская ТЭЦ» находящееся: 308000, г. Белгород, ул. Щорса, д. 2В (территория котельной ЮМР)</t>
  </si>
  <si>
    <t>06-ЗС-11967-2021</t>
  </si>
  <si>
    <t>сооружение, применяемое на опасном производственном объекте: Мазутный резервуар РВС-3000 ст. № 2, зав. № 112, установленное на территории предприятия: ПАО «Квадра - Генерирующая компания» ПП «Белгородская ТЭЦ», находящееся: 308000, г. Белгород, ул. Сумская, 170а (территория котельной «Западная»)</t>
  </si>
  <si>
    <t>06-ЗС-11958-2021</t>
  </si>
  <si>
    <t>здание котельной «Луч-2», применяемое филиалом ПАО «Квадра» - «Белгородская генерация» ПП «Городские тепловые сети» на опасном производственном объекте III класса опасности рег. № А11-00861-0369, Система теплоснабжения города Белгород, ПП «Городские тепловые сети», расположенном по адресу: ул. Щорса, 49</t>
  </si>
  <si>
    <t>06-ЗС-11982-2021</t>
  </si>
  <si>
    <t>здание котельной «3-го Интернационала», применяемое филиалом ПАО «Квадра» - «Белгородская генерация» ПП «Городские тепловые сети» на опасном производственном объекте III класса опасности рег. № А11-00861-0369, Система теплоснабжения города Белгорода, ПП «Городские тепловые сети», расположенном по адресу: г. Белгород, ул. 3-го Интернационала, д. 46а</t>
  </si>
  <si>
    <t>06-ЗС-11915-2021</t>
  </si>
  <si>
    <t>на документацию по ликвидации опасного производственного объекта «Проект ликвидации котла парового газомазутного ТС-35У, ст. №4, рег. № к-8186, зав. №261 и участка сети газопотребления предприятия ООО «Русагро-Белгород» - Филиал «Ника». Адрес: Белгородская обл., Волоконовский р-н, п. Пятницкое, пр-т Маресевой, 21. ОПО: «Площадка главного корпуса ТЭЦ», рег.№ А06-05070-0014, «Сеть газопотребления ООО «Русагро-Белгород» - филиал «Ника» рег. №А06-05070-0015. Шифр 118/21-06-ЛО.</t>
  </si>
  <si>
    <t>06-ДЛ-11973-2021</t>
  </si>
  <si>
    <t>на документацию по консервации опасного производственного объекта «Проект консервации технических устройств: котел ДЕ-25-24-250, зав. №4575; котел БМ-35, зав. №445; экономайзер п/к 2 ЭБ 1-808И, рег. №3-110А; деаэратор ДП-225, рег. №2-14275, а также участков сети газопотребления предприятия ООО «РУСАГРО-БЕЛГОРОД» - Филиал «Ника». Адрес: Белгородская обл., Волоконовский р-н, п. Пятницкое, пр-т Маресевой, 21. ОПО: «Площадка главного корпуса ТЭЦ», рег.№ А06-05070-0014, «Сеть газопотребления ООО «Русагро-Белгород» - филиал «Ника», рег. №А06-05070-0015. Шифр 118/21-05-КО.</t>
  </si>
  <si>
    <t>06-ДК-11973-2021</t>
  </si>
  <si>
    <t>Закрытое акционерное общество "Лискинский завод монтажных заготовок"</t>
  </si>
  <si>
    <t>Паровой котел ДЕ 10-14 зав. №12866, рег. №6806, находящийся в эксплуатации ЗАО «Лискинский завод монтажных заготовок»,  
г. Лиски, Воронежской области</t>
  </si>
  <si>
    <t>12-ТУ-11922-2021</t>
  </si>
  <si>
    <t>Кран козловой ККС-10-3К зав №7171, уч. №А-12-4301</t>
  </si>
  <si>
    <t>12-ТУ-11923-2021</t>
  </si>
  <si>
    <t>Кран козловой ККС-10-3К зав.№4561; уч. № А-12-2187</t>
  </si>
  <si>
    <t>12-ТУ-11924-2021</t>
  </si>
  <si>
    <t>Общество с ограниченной ответственностью "ВИСИ"</t>
  </si>
  <si>
    <t>Заключение ТУ- 2449 экспертизы промышленной безопасности: Кран монтажный стреловой МКГ-25БР грузоподъемностью 25,0т, зав.№4432, уч. № А12-10135</t>
  </si>
  <si>
    <t>Общество с ограниченной ответственностью "Экспертно-консультационный центр Лифтэксперт"</t>
  </si>
  <si>
    <t>АЭ.20.02807.002, АЭ.20.02807.002</t>
  </si>
  <si>
    <t>12-ТУ-11925-2021</t>
  </si>
  <si>
    <t>Общество с ограниченной ответственностью "Территория уникальных развлечений"</t>
  </si>
  <si>
    <t>Подъемник гидравлический HR 12 NE грузоподъемностью 0,2т, изготовленный Niftylift Ltd., Великобритания, зав.№ 12/20160, уч.№ А12-00247-0001 ПС, принадлежащий Обществу с ограниченной ответственностью «ТУР»</t>
  </si>
  <si>
    <t>Общество с ограниченной ответственностью "Инженерный центр технической экспертизы и диагностики "ЭКСПЕРТ"</t>
  </si>
  <si>
    <t>12-ТУ-11927-2021</t>
  </si>
  <si>
    <t>Заключение ТУ- 2448 экспертизы промышленной безопасности: Кран монтажный стреловой МКГ-25БР грузоподъемностью 25,0т, зав.№997, уч. № А12-9484</t>
  </si>
  <si>
    <t>12-ТУ-11928-2021</t>
  </si>
  <si>
    <t>Акционерное общество "Павловск Неруд"</t>
  </si>
  <si>
    <t>Заключение экспертизы промышленной безопасности № ТУ- 0139-1-2021 Технического устройства – крана мостового зав. № 5-1276, учетный  № А12-11045, Q=20/5 т</t>
  </si>
  <si>
    <t>Общество с ограниченной ответственностью "Дар-спец"</t>
  </si>
  <si>
    <t>АЭ.16.03746.001, АЭ.17.05062.001</t>
  </si>
  <si>
    <t>12-ТУ-11929-2021</t>
  </si>
  <si>
    <t>Общество с ограниченной ответственностью "Россошанское монтажное управление"</t>
  </si>
  <si>
    <t>Заключение экспертизы 77/2-2021 от 18.10.2021 промышленной безопасности по результатам технического диагностирования гидравлического крана LTM 1100/2 (ЛИБХЕРР) грузоподъёмностью 100 тс зав.№ 065165, уч. № 9329, принадлежащего ООО «РМУ», 396657, г. Россошь, ул. Промышленная, ул., 20</t>
  </si>
  <si>
    <t>Общество с ограниченной ответственностью Предприятие по обеспечению работоспособности технологического оборудования "РЕСУРС"</t>
  </si>
  <si>
    <t>12-ТУ-11930-2021</t>
  </si>
  <si>
    <t>Заключение экспертизы 78/2-2021 от 19.10.2021 промышленной безопасности по результатам технического диагностирования козлового крана КК-12,5-16 грузоподъёмностью 12,5 тс уч. № 2884 зав. № 68, принадлежащего ООО «РМУ» 396657, Воронежской обл. г. Россошь, ул. Промышленная, ул., 20</t>
  </si>
  <si>
    <t>12-ТУ-11931-2021</t>
  </si>
  <si>
    <t>Заключение экспертизы промышленной безопасности № ТУ- 0133-1-2021 Технического устройства – крана мостового зав. № 1907, учетный  № А12-11039, Q=50/10</t>
  </si>
  <si>
    <t>12-ТУ-11933-2021</t>
  </si>
  <si>
    <t>Заключение экспертизы промышленной безопасности № ТУ- 0134-1-2021 Технического устройства – крана мостового зав. № 901857, учетный  № А12-11026, Q=20/5</t>
  </si>
  <si>
    <t>12-ТУ-11934-2021</t>
  </si>
  <si>
    <t>Заключение экспертизы промышленной безопасности № ТУ- 0135-1-2021 Технического устройства – крана мостового зав. № 5-630, учетный  № А12-11040, Q=20/5</t>
  </si>
  <si>
    <t>12-ТУ-11935-2021</t>
  </si>
  <si>
    <t>Заключение экспертизы промышленной безопасности № ТУ- 0136-1-2021 Технического устройства – крана мостового зав. № 5-631, учетный  № А12-11041, Q=20/5</t>
  </si>
  <si>
    <t>12-ТУ-11936-2021</t>
  </si>
  <si>
    <t>Заключение экспертизы промышленной безопасности № ТУ- 0137-1-2021 Технического устройства – крана мостового зав. № 139, учетный  № А12-11042, Q=10 т</t>
  </si>
  <si>
    <t>АЭ.17.05062.001, АЭ.16.03746.001</t>
  </si>
  <si>
    <t>12-ТУ-11937-2021</t>
  </si>
  <si>
    <t>Заключение экспертизы промышленной безопасности № ТУ- 0138-1-2021 Технического устройства – крана мостового зав. № 39780, учетный  № А12-11043, Q=10 т</t>
  </si>
  <si>
    <t>12-ТУ-11938-2021</t>
  </si>
  <si>
    <t>Акционерное общество "Вагонреммаш"</t>
  </si>
  <si>
    <t>Мостового крана, г/п 10,0 т.с., зав.№ 812</t>
  </si>
  <si>
    <t>12-ТУ-11939-2021</t>
  </si>
  <si>
    <t>Мостового крана, г/п 10,0 т.с., зав.№ 300</t>
  </si>
  <si>
    <t>12-ТУ-11940-2021</t>
  </si>
  <si>
    <t>Мостового крана, г/п 5 тс, зав.№ 6049</t>
  </si>
  <si>
    <t>12-ТУ-11941-2021</t>
  </si>
  <si>
    <t>Мостового крана, г/п 5 тс, зав.№ 4307</t>
  </si>
  <si>
    <t>12-ТУ-11943-2021</t>
  </si>
  <si>
    <t>Общество с ограниченной ответственностью Управляющая компания "Рудгормаш"</t>
  </si>
  <si>
    <t>Заключение ТУ-2411 экспертизы промышленной безопасности: Кран мостовой грузоподъемностью 10,0т, зав.№531603, уч.№А12-9241</t>
  </si>
  <si>
    <t>12-ТУ-11961-2021</t>
  </si>
  <si>
    <t>Заключение ТУ-2412 экспертизы промышленной безопасности: Кран железнодорожный стреловой КЖДЭ-16 грузоподъемностью 16,0т, зав.№207, уч.№А12-10100</t>
  </si>
  <si>
    <t>12-ТУ-11962-2021</t>
  </si>
  <si>
    <t>Заключение ТУ-2409 экспертизы промышленной безопасности: Кран мостовой грузоподъемностью 3,0т, зав.№6, уч.№А12-9180</t>
  </si>
  <si>
    <t>12-ТУ-11963-2021</t>
  </si>
  <si>
    <t>Заключение ТУ-2408 экспертизы промышленной безопасности: Кран мостовой грузоподъемностью 5,0т, зав.№19552, уч,№А12-9190</t>
  </si>
  <si>
    <t>12-ТУ-11964-2021</t>
  </si>
  <si>
    <t>Заключение ТУ-2407 экспертизы промышленной безопасности: Кран мостовой грузоподъемностью 10,0т, зав.№2595, уч.№А12-9187</t>
  </si>
  <si>
    <t>12-ТУ-11965-2021</t>
  </si>
  <si>
    <t>Заключение ТУ-2406 экспертизы промышленной безопасности: Кран мостовой грузоподъемностью 10,0т, зав.№840, уч.№А12-9195</t>
  </si>
  <si>
    <t>12-ТУ-11966-2021</t>
  </si>
  <si>
    <t>Открытое акционерное общество "Российские железные дороги"</t>
  </si>
  <si>
    <t>Заключение экспертизы  промышленной  безопасности на техническое устройство: кран специальный железнодорожный Сокол-80.01М зав. № 2, рег. № А12-00264-0001ПС применяемый на опасном производственном объекте IV класса опасности рег. № А01-07011-8930 Участок транспортный восстановительного поезда станции Старый Оскол Дирекции аварийно-восстановительных средств – структурного подразделения  Юго-Восточной железной дороги – филиала ОАО «РЖД», расположенного по адресу: 309530, Российская Федерация, Белгородская область, Старооскольский р-н., г. Старый Оскол, ст. Старый Оскол.</t>
  </si>
  <si>
    <t>Общество с ограниченной ответстввенностью "ПромЭкспертИнжиниринг"</t>
  </si>
  <si>
    <t>12-ТУ-11980-2021</t>
  </si>
  <si>
    <t>Заключение экспертизы  промышленной  безопасности на техническое устройство: кран специальный гусеничный Сокол-80М зав. № 22, рег. № А12-00264-0019ПС применяемый на опасном производственном объекте IV класса опасности рег. № А01-07011-10213 Участок транспортный восстановительного поезда станции Лиски Дирекции аварийно-восстановительных средств Юго-Восточной железной дороги – филиала ОАО «РЖД», расположенного по адресу: Воронежская область, г. Лиски.</t>
  </si>
  <si>
    <t>12-ТУ-11981-2021</t>
  </si>
  <si>
    <t>Заключение экспертизы  промышленной  безопасности на техническое устройство: кран специальный железнодорожный Сокол-80.01М зав. № 16, рег. № А12-00264-0015ПС применяемый на опасном производственном объекте IV класса опасности рег. № А01-07011-10218 Участок транспортный восстановительного поезда станции Елец Дирекции аварийно-восстановительных средств Юго-Восточной железной дороги – филиала ОАО «РЖД», расположенного по адресу: Липецкая область, г. Елец, ул. Привокзальная, дом 23.</t>
  </si>
  <si>
    <t>12-ТУ-11982-2021</t>
  </si>
  <si>
    <t>Заключение экспертизы  промышленной  безопасности на техническое устройство: Кран стреловой на железнодорожном ходу  ЕДК-2000 зав. № 1320055, рег. № А12-00264-0018ПС применяемый на опасном производственном объекте IV класса опасности рег. № А01-07011-10218 Участок транспортный восстановительного поезда станции Елец Дирекции аварийно-восстановительных средств Юго-Восточной железной дороги – филиала ОАО «РЖД», расположенный по адресу: Липецкая область, г. Елец, ул. Привокзальная, дом 23</t>
  </si>
  <si>
    <t>12-ТУ-11983-2021</t>
  </si>
  <si>
    <t>Заключение экспертизы  промышленной  безопасности на техническое устройство: кран стреловой на железнодорожном ходу  ЕДК-2000 зав. № 1320024, рег. № А12-00264-0023ПС применяемый на опасном производственном объекте IV класса опасности рег. № А01-07011-8929 Участок транспортный восстановительного поезда станции Белгород Дирекции аварийно-восстановительных средств Юго-Восточной железной дороги – филиала ОАО «РЖД», расположенный по адресу: 308001, Белгородская область г. Белгород, ул. Вокзальная, д. 1</t>
  </si>
  <si>
    <t>12-ТУ-11984-2021</t>
  </si>
  <si>
    <t>Заключение экспертизы  промышленной  безопасности на техническое устройство: Кран стреловой на железнодорожном ходу  ЕДК-2000 зав. № 1320022, рег. № 17473 применяемый на опасном производственном объекте IV класса опасности рег. № А01-07011-8925 Участок транспортный восстановительного поезда на станции Ртищево-1 – структурного подразделения Дирекции аварийно-восстановительных средств Юго-Восточной железной дороги – филиала ОАО «РЖД», расположенный по адресу: 412030, Саратовская область, г. Ртищево, ст. Ртищево-1</t>
  </si>
  <si>
    <t>12-ТУ-11985-2021</t>
  </si>
  <si>
    <t>Заключение экспертизы  промышленной  безопасности на техническое устройство: Кран стреловой на железнодорожном ходу  ЕДК-2000 зав. № 1320029, рег. № А12-00264-0003ПС применяемый на опасном производственном объекте IV класса опасности рег. № А01-07011-8927 Участок транспортный восстановительного поезда станции Кочетовка Дирекции аварийно-восстановительных средств Юго-Восточной железной дороги – филиала ОАО «РЖД», расположенный по адресу: 393765, Тамбовская область, г. Мичуринск, микрорайон Кочетовка</t>
  </si>
  <si>
    <t>12-ТУ-11986-2021</t>
  </si>
  <si>
    <t>Заключение экспертизы  промышленной  безопасности на техническое устройство: Кран стреловой на железнодорожном ходу  ЕДК-1000/4 зав. № 1360020, рег. № А12-00264-0013ПС применяемый на опасном производственном объекте IV класса опасности рег. № А01-07011-10215 Участок транспортный восстановительного поезда станции Россошь Дирекции аварийно-восстановительных средств Юго-Восточной железной дороги – филиала ОАО «РЖД», расположенный по адресу: Воронежская область, г. Россошь, ул. Дзержинского, дом 1А</t>
  </si>
  <si>
    <t>12-ТУ-11987-2021</t>
  </si>
  <si>
    <t>Заключение экспертизы  промышленной  безопасности на техническое устройство: Кран стреловой на железнодорожном ходу ЕДК-1000/2 зав. № 1340791, рег. № А12-00264-0008ПС применяемый на опасном производственном объекте IV класса опасности рег. № А01-07011-10214 Участок транспортный восстановительного поезда станции Поворино Дирекции аварийно-восстановительных средств Юго-Восточной железной дороги – филиала ОАО «РЖД», расположенный по адресу: Воронежская область, г. Поворино, ул. Линейная, дом 2А.</t>
  </si>
  <si>
    <t>12-ТУ-11988-2021</t>
  </si>
  <si>
    <t>Заключение экспертизы  промышленной  безопасности на техническое устройство: Кран стреловой на железнодорожном ходу  ЕДК-2000 зав. № 1320014, рег. № А12-00264-0012ПС применяемый на опасном производственном объекте IV класса опасности рег. № А01-07011-10213 Участок транспортный восстановительного поезда станции Лиски (15) Дирекции аварийно-восстановительных средств Юго-Восточной железной дороги – филиала ОАО «РЖД», расположенный по адресу: 397901 Воронежская область, г. Лиски, Восстановительный поезд ст. Лиски.</t>
  </si>
  <si>
    <t>12-ТУ-11989-2021</t>
  </si>
  <si>
    <t>Акционерное общество "Воронежский синтетический каучук"</t>
  </si>
  <si>
    <t>на техническое устройство, применяемое на опасном производственном объекте:
емкость тех. № MS-606, рег. № 3096, зав.№ 6814</t>
  </si>
  <si>
    <t>Общество с ограниченной ответственностью "Решение"</t>
  </si>
  <si>
    <t>12-ТУ-11994-2021</t>
  </si>
  <si>
    <t>на техническое устройство, применяемое на опасном производственном объекте:
дегазатор тех. № MS-503, рег. № 0662, зав.№ Е 3609</t>
  </si>
  <si>
    <t>АЭ.19.03756.001, АЭ.19.05933.001</t>
  </si>
  <si>
    <t>12-ТУ-11995-2021</t>
  </si>
  <si>
    <t>на техническое устройство, применяемое на опасном производственном объекте:
конденсатор тех. № 42/12, рег. № 2992, зав.№ 820249</t>
  </si>
  <si>
    <t>12-ТУ-11996-2021</t>
  </si>
  <si>
    <t>на техническое устройство, применяемое на опасном производственном объекте:
колонка мерная тех. № КМ-304С, рег. № 0136, зав.№ 6800</t>
  </si>
  <si>
    <t>12-ТУ-11997-2021</t>
  </si>
  <si>
    <t>Заключение ТУ-2410 экспертизы промышленной безопасности: Кран мостовой грузоподъемностью 10,0т, зав.№1039, уч.№А12-9225</t>
  </si>
  <si>
    <t>12-ТУ-12002-2021</t>
  </si>
  <si>
    <t>на техническое устройство, применяемое на опасном производственном объекте:
фильтр тех. № GF-502А, рег. № 3097, зав.№ 71964</t>
  </si>
  <si>
    <t>12-ТУ-12003-2021</t>
  </si>
  <si>
    <t>на техническое устройство, применяемое на опасном производственном объекте:
емкость тех. № 191, рег. № 2308, зав.№ 2537</t>
  </si>
  <si>
    <t>12-ТУ-12004-2021</t>
  </si>
  <si>
    <t>на техническое устройство, применяемое на опасном производственном объекте:
фильтр тех. № GF-502В, рег. № 3098, зав.№ 71965</t>
  </si>
  <si>
    <t>12-ТУ-12005-2021</t>
  </si>
  <si>
    <t>на техническое устройство, применяемое на опасном производственном объекте:
колонка мерная тех. № КМ-304В, рег. № 0135, зав.№ 6799</t>
  </si>
  <si>
    <t>12-ТУ-12006-2021</t>
  </si>
  <si>
    <t>на техническое устройство, применяемое на опасном производственном объекте:
конденсатор тех. № 42а/1, рег. № 2204, зав.№ 4</t>
  </si>
  <si>
    <t>12-ТУ-12007-2021</t>
  </si>
  <si>
    <t>на техническое устройство, применяемое на опасном производственном объекте:
дегазатор тех. № MS-501, рег. № 2909, зав.№ Е 3609</t>
  </si>
  <si>
    <t>12-ТУ-12008-2021</t>
  </si>
  <si>
    <t>на техническое устройство, применяемое на опасном производственном объекте:
конденсатор тех. № 42/1, рег. № 2202, зав.№ 3</t>
  </si>
  <si>
    <t>12-ТУ-12009-2021</t>
  </si>
  <si>
    <t>на техническое устройство, применяемое на опасном производственном объекте:
теплообменник тех. № ТТ-401, рег. № 23, зав.№ 6773</t>
  </si>
  <si>
    <t>12-ТУ-12010-2021</t>
  </si>
  <si>
    <t>на техническое устройство, применяемое на опасном производственном объекте:
колонна отпарная тех. № 41/1, рег. № 2180, зав.№ 1278-2</t>
  </si>
  <si>
    <t>12-ТУ-12011-2021</t>
  </si>
  <si>
    <t>на техническое устройство, применяемое на опасном производственном объекте:
гидрозатвор тех. № 51/4, рег. № 3183, зав.№ б/н</t>
  </si>
  <si>
    <t>12-ТУ-12012-2021</t>
  </si>
  <si>
    <t>на техническое устройство, применяемое на опасном производственном объекте:
 вентиляционная установка тех. № П-96, инв. № 65</t>
  </si>
  <si>
    <t>12-ТУ-12013-2021</t>
  </si>
  <si>
    <t>на техническое устройство, применяемое на опасном производственном объекте: вентиляционная установка тех. № П-10, инв. № 65</t>
  </si>
  <si>
    <t>12-ТУ-12014-2021</t>
  </si>
  <si>
    <t>на техническое устройство, применяемое на опасном производственном объекте:
 вентиляционная установка тех. № В-46, инв. № 65</t>
  </si>
  <si>
    <t>12-ТУ-12015-2021</t>
  </si>
  <si>
    <t>АКЦИОНЕРНОЕ ОБЩЕСТВО "ГАЗПРОМНЕФТЬ-АЭРО"</t>
  </si>
  <si>
    <t>Заключение экспертизы промышленной безопасности на техническое устройство: «Резервуар РГС-4, тех. № 1», применяемое на опасном производственном объекте «Склад ГСМ производственного участка «Тамбов» филиала «Липецк»», рег. № А19-09625-0023, класс опасности III, АО «Газпромнефть-Аэро»</t>
  </si>
  <si>
    <t>12-ТУ-12036-2021</t>
  </si>
  <si>
    <t>Заключение экспертизы промышленной безопасности на техническое устройство: «Резервуар РГС-10, тех. № 2», применяемое на опасном производственном объекте «Склад ГСМ производственного участка «Тамбов» филиала «Липецк»», рег. № А19-09625-0023, класс опасности III, АО «Газпромнефть-Аэро»</t>
  </si>
  <si>
    <t>12-ТУ-12037-2021</t>
  </si>
  <si>
    <t>Акционерное общество "Конструкторское бюро химавтоматики"</t>
  </si>
  <si>
    <t>№ЭПБ-ТУ-1451-2021 на техническое устройство, применяемое на опасном производственном объекте «Площадка участка испытаний агрегатов отдела 123»  III класса опасности, рег. № А12-00211-0020 –баллон рег. №8970, зав. №964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</si>
  <si>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Общество с ограниченной ответственностью "Эталон"</t>
  </si>
  <si>
    <t>12-ТУ-12048-2021</t>
  </si>
  <si>
    <t>ЗАКЛЮЧЕНИЕ ЭКСПЕРТИЗЫ ПРОМЫШЛЕННОЙ БЕЗОПАСНОСТИ №ЭПБ-ТУ-1456-2021 на техническое устройство, применяемое на опасном производственном объекте «Площадка участка испытаний агрегатов  отдела 123»  III класса опасности, рег. № А12-00211-0020 – баллон рег. №8975, зав. №871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</si>
  <si>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12-ТУ-12049-2021</t>
  </si>
  <si>
    <t>ЗАКЛЮЧЕНИЕ ЭКСПЕРТИЗЫ ПРОМЫШЛЕННОЙ БЕЗОПАСНОСТИ №ЭПБ-ТУ-1453-2021 на техническое устройство, применяемое на опасном производственном объекте «Площадка участка испытаний агрегатов отдела 123» III класса опасности, рег. № А12-00211-0020 –баллон рег. №8972, зав. №758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</si>
  <si>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12-ТУ-12050-2021</t>
  </si>
  <si>
    <t>ЗАКЛЮЧЕНИЕ ЭКСПЕРТИЗЫ ПРОМЫШЛЕННОЙ БЕЗОПАСНОСТИ №ЭПБ-ТУ-1627-2021 на техническое устройство, применяемое на опасном производственном объекте «Площадка участка испытаний агрегатов отдела 123»  III класса опасности, рег. № А12-00211-0020 –баллон рег. №8923, зав. №2276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</si>
  <si>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12-ТУ-12051-2021</t>
  </si>
  <si>
    <t>на техническое устройство, применяемое на опасном производственном объекте: реактор тех. № 106в/1, рег. № 7763, зав.№ 1358</t>
  </si>
  <si>
    <t>12-ТУ-12052-2021</t>
  </si>
  <si>
    <t>на техническое устройство, применяемое на опасном производственном объекте: контейнер тех. № 512, рег. № 659, зав.№ 32</t>
  </si>
  <si>
    <t>12-ТУ-12053-2021</t>
  </si>
  <si>
    <t>на техническое устройство, применяемое на опасном производственном объекте: контейнер тех. № 512, рег. № 686, зав.№ 36</t>
  </si>
  <si>
    <t>12-ТУ-12054-2021</t>
  </si>
  <si>
    <t>на техническое устройство, применяемое на опасном производственном объекте: Полимеризатор тех. № 32/3-1б, рег. № 2500, зав.№ 7416</t>
  </si>
  <si>
    <t>12-ТУ-12055-2021</t>
  </si>
  <si>
    <t>ЗАКЛЮЧЕНИЕ 
ЭКСПЕРТИЗЫ ПРОМЫШЛЕННОЙ БЕЗОПАСНОСТИ
№ЭПБ-ЗС-1271-2021
на здание корпуса № 57, расположенного на опасном производственном объекте «Площадка подготовительно–складская» 
рег. № А12-00211-0041, IV класс опасности
Эксплуатирующая организация:
Акционерное общество «Конструкторское бюро химавтоматики»
Адрес местонахождения ОПО: 
394055, г. Воронежская обл., г. Воронеж, ул. Ворошилова, д.22</t>
  </si>
  <si>
    <t>АЭ.17.02502.002</t>
  </si>
  <si>
    <t>12-ЗС-11942-2021</t>
  </si>
  <si>
    <t>Заключение экспертизы промышленной безопасности №03/ТЕН-КВДР-2021 сооружения на опасном производственном объекте: эстакада слива мазута №3 ТЭЦ-1 филиала ПАО «Квадра» - «Воронежская генерация» г. Воронеж, ул. Лебедева, д.2.</t>
  </si>
  <si>
    <t>Общество с ограниченной ответственностью "ТЕНЗОР"</t>
  </si>
  <si>
    <t>АЭ.21.06250.001, АЭ.16.03305.003</t>
  </si>
  <si>
    <t>12-ЗС-11990-2021</t>
  </si>
  <si>
    <t>Заключение экспертизы промышленной безопасности сооружения на опасном производственном объекте – Приемная ж/б подземная емкость мазута.</t>
  </si>
  <si>
    <t>АЭ.21.06250.001</t>
  </si>
  <si>
    <t>12-ЗС-11991-2021</t>
  </si>
  <si>
    <t>Общество с ограниченной ответственностью "РВК-Воронеж"</t>
  </si>
  <si>
    <t>Экспертиза промышленной безопасности кирпичной дымовой трубы (далее - дымовой трубы) высотой 20 м котельной ОСК ООО «РВК-Воронеж», расположенной по адресу: г. Воронеж, ул. Антокольского, 21</t>
  </si>
  <si>
    <t>АЭ.16.00077.003, АЭ.16.00080.003, АЭ.20.00080.003</t>
  </si>
  <si>
    <t>12-ЗС-12020-2021</t>
  </si>
  <si>
    <t>Публичное акционерное общество "Воронежское акционерное самолетостроительное общество"</t>
  </si>
  <si>
    <t>Заключение экспертизы промышленной безопасности №ЗС/2021-07-21 на здание котельной, применяемое на опасном производственном объекте рег. №А12-00228-0025 «Площадка участка ОГЭ 77/25» III (третьего) класса опасности</t>
  </si>
  <si>
    <t>Общество с ограниченной ответственностью "Научно-Технический Центр "РегионЭксперт"</t>
  </si>
  <si>
    <t>АЭ.16.00813.002, АЭ.17.00813.002</t>
  </si>
  <si>
    <t>12-ЗС-12021-2021</t>
  </si>
  <si>
    <t>Общество с ограниченной ответственностью "Синтез-Ойл"</t>
  </si>
  <si>
    <t>Аварийная емкость цеха производства жирных кислот, эксплуатируемая ООО «Синтез- Ойл» на опасном производственном объекте «Площадка цеха производства жирных кислот» (Per. номер А12-04096-0001, III класс опасности), распложенная по адресу: Воронежская область, Репьевский район, с. Репьевка, пер. Торговый, дом 11 А</t>
  </si>
  <si>
    <t>Федеральное государственное бюджетное образовательное учреждение высшего образования "Воронежский государственный технический университет"</t>
  </si>
  <si>
    <t>12-ЗС-12038-2021</t>
  </si>
  <si>
    <t>Общество с ограниченной ответственностью "Нефтяное сообщество"</t>
  </si>
  <si>
    <t>Резервуар РВС 400 тех.№ 2</t>
  </si>
  <si>
    <t>АЭ.17.02257.041</t>
  </si>
  <si>
    <t>12-ЗС-12045-2021</t>
  </si>
  <si>
    <t>Общество с ограниченной ответственностью " Хохольская нефтебаза"</t>
  </si>
  <si>
    <t>Резервуар РВС 1000 зав.№ 1673 тех.№ 14</t>
  </si>
  <si>
    <t>12-ЗС-12046-2021</t>
  </si>
  <si>
    <t>Резервуар РВС 400 тех.№ 5</t>
  </si>
  <si>
    <t>12-ЗС-12047-2021</t>
  </si>
  <si>
    <t>Общество с ограниченной ответственностью "Пром-Нефть-Сервис"</t>
  </si>
  <si>
    <t>Заключение экспертизы промышленной безопасности №ТП-0093-21 на документацию на техническое перевооружение опасного производственного объекта: «Техническое перевооружение системы трубопроводной обвязки резервуаров №6, №7 и узла перекачивания нефтепродуктов УПН-10», шифр 01-03/2021.047-21.03. Наименование ОПО - «Площадка нефтебазы по хранению и перевалке нефти и нефтепродуктов», рег.№ А12-02822-0001, III класс опасности. Адрес ОПО -  396340, Воронежская область, Каширский район, Юго-Восточная Часть Кадастрового Квартала 36:13:30:00 006. Эксплуатирующая организация – ООО «Пром-Нефть-Сервис»</t>
  </si>
  <si>
    <t>Общество с ограниченной ответственностью "Криптон"</t>
  </si>
  <si>
    <t>АЭ.18.03457.005, АЭ.18.03457.005</t>
  </si>
  <si>
    <t>12-ТП-11932-2021</t>
  </si>
  <si>
    <t>Общество с ограниченной ответственностью "Э.П.Ф."</t>
  </si>
  <si>
    <t>Заключение экспертизы промышленной безопасности по результатам рассмотрения документации «Техническое перевооружение опасного производственного объекта «Склад сырьевой (минеральных удобрений) № 3» рег. № А14-03387-0004, III класса опасности» шифр 36ПЦ-2021, ООО «Э.П.Ф.», Тамбовская обл., г. Моршанск, пос. Химмаш на соответствие требованиям промышленной безопасности</t>
  </si>
  <si>
    <t>12-ТП-12019-2021</t>
  </si>
  <si>
    <t>Акционерное общество "Стойленский горно-обогатительный комбинат"</t>
  </si>
  <si>
    <t>Заключение экспертизы промышленной безопасности на объект: Здание ЗРУ ГПП-06, инв. № 1000333, Цех сетей и подстанций расположенное на опасном производственном объекте «Рудник с открытым способом разработки (карьер Рудоуправления)» рег. № А06-00196-0009 (II класс опасности) Акционерное общество «Стойленский горно-обогатительный комбинат» г. Старый Оскол, Белгородская область, Россия</t>
  </si>
  <si>
    <t>Акционерное общество Независимый  Технический Центр «Диагностика»</t>
  </si>
  <si>
    <t>АЭ.21.04743.002</t>
  </si>
  <si>
    <t>06-ЗС-12058-2021</t>
  </si>
  <si>
    <t>Акционерное общество "Лебединский горно-обогатительный комбинат"</t>
  </si>
  <si>
    <t>Техническое устройство – Машина смесительно-зарядная МЗУ-14-5К-061, зав.№14, на шасси VOLVO (VIN X89703209M1BV0105), до начала применения на опасных производственных объектах: «Рудник с открытым способом разработки (карьер)» рег.№А06-00331-0003, место эксплуатации Россия, Белгородская область, г.Губкин, Промышленная зона, Промплощадка ЛГОКа».</t>
  </si>
  <si>
    <t>Общество с ограниченной ответственностью "ИКЦ Промаудит"</t>
  </si>
  <si>
    <t>АЭ.18.03917.001;АЭ.20.00534.001</t>
  </si>
  <si>
    <t>06-ТУ-12060-2021</t>
  </si>
  <si>
    <t>Заключение экспертизы промышленной безопасности на объект: Здание насосной станции 2-го подъема, инв. № 1129400, расположенное на опасном производственном объекте «Хвостохранилище (цех хвостового хозяйства)» рег. № А06-00196-0011 (III класс опасности) Акционерное общество «Стойленский горно-обогатительный комбинат» г. Старый Оскол, Белгородская область, Россия</t>
  </si>
  <si>
    <t>АЭ.20.00192.003;АЭ.21.04743.002</t>
  </si>
  <si>
    <t>06-ЗС-12059-2021</t>
  </si>
  <si>
    <t>Акционерное общество "ПЕТРОХИМ"</t>
  </si>
  <si>
    <t>Технические устройства ОПО: Контейнер для транспортировки уксусной кислоты V= 4 м³.</t>
  </si>
  <si>
    <t>Общество с ограниченной ответственностью "Металл Эксперт"</t>
  </si>
  <si>
    <t>АЭ.16.01214.006</t>
  </si>
  <si>
    <t>06-ТУ-12061-2021</t>
  </si>
  <si>
    <t>Технические устройства ОПО: Резервуар горизонтальный стальной (РГС-50) поз. 47-1.</t>
  </si>
  <si>
    <t>06-ТУ-12062-2021</t>
  </si>
  <si>
    <t>Технические устройства ОПО рег.№А06-05225-0002: Реактор с перемешивающим устройством поз. Р-304, объёмом V=16м³.</t>
  </si>
  <si>
    <t>06-ТУ-12063-2021</t>
  </si>
  <si>
    <t>Общество с ограниченной ответственностью "Белэнергомаш-БЗЭМ"</t>
  </si>
  <si>
    <t>Кран  мостовой   электрический  КМЭ-10х10  зав. №  4-1082,   рег. № 1-10781</t>
  </si>
  <si>
    <t>06-ТУ-12064-2021</t>
  </si>
  <si>
    <t xml:space="preserve">Кран  мостовой   электрический  КМЭ-12,5  зав.№  174,   рег.№  1-10545
</t>
  </si>
  <si>
    <t>06-ТУ-12070-2021</t>
  </si>
  <si>
    <t>Акционерное общество "Ивнянская теплосетевая компания"</t>
  </si>
  <si>
    <t>Строительные конструкции здания котельной ОПО рег. № А06-00333-0003</t>
  </si>
  <si>
    <t>06-ЗС-12071-2021</t>
  </si>
  <si>
    <t>Воздухосборник В8-8-2 зав.№ 216-48, рег.№ 2-14399 установленный на опасном производственном объекте площадка цеха № 1 комплекса по производству кормов животного происхождения рег. № А06-05738-0011 АО «Приосколье» Белгородская обл., Новооскольский район, ст. Холки</t>
  </si>
  <si>
    <t>Общество с ограниченной ответственностью "ТЕХСЕРВИС"</t>
  </si>
  <si>
    <t>06-ТУ-12065-2021</t>
  </si>
  <si>
    <t>Металлическая дымовая труба Н=11,2 м, Ø273 мм</t>
  </si>
  <si>
    <t>06-ЗС-12067-2021</t>
  </si>
  <si>
    <t>Техническое устройство – Машина смесительно-зарядная МЗУ-14-5К-061, зав.№15, на шасси VOLVO (VIN X89703209M1BV0106), до начала применения на опасных производственных объектах: «Рудник с открытым способом разработки (карьер)» рег.№А06-00331-0003, место эксплуатации Россия, Белгородская область, г.Губкин, Промышленная зона, Промплощадка ЛГОКа».</t>
  </si>
  <si>
    <t>06-ТУ-12072-2021</t>
  </si>
  <si>
    <t>Кран  мостовой   электрический  КМЭ-10х10  зав. №  4-1089,   рег. № 1-10780</t>
  </si>
  <si>
    <t>06-ТУ-12073-2021</t>
  </si>
  <si>
    <t>Железобетонная дымовая труба Н=30,0 м, ОПО рег. №А06-00333-0003 центральной котельной предприятия АО «Ивнянская теплосетевая компания»</t>
  </si>
  <si>
    <t>06-ЗС-12066-2021</t>
  </si>
  <si>
    <t>Общество с ограниченной ответственностью "ОГК"</t>
  </si>
  <si>
    <t>на техническое устройство сосуд для хранения СУГ V=16м3 зав.№ 878, рег.№ 2-14519, расположенный на опасном производственном объекте рег.№ А06-06071-0005, III класс опасности ООО «ОГК»</t>
  </si>
  <si>
    <t>Общество с ограниченной ответственностью "ТЕХНОЛОГИЯ"</t>
  </si>
  <si>
    <t>06-ТУ-12068-2021</t>
  </si>
  <si>
    <t>Технические устройства ОПО рег.№А06-05225-0002: Реактор с перемешивающим устройством поз. Р-440/1, объёмом V=6,3м</t>
  </si>
  <si>
    <t>06-ТУ-12074-2021</t>
  </si>
  <si>
    <t>Кран  мостовой   электрический  КМЭ-15   зав.№  1386,   рег.№  1-10527</t>
  </si>
  <si>
    <t>АЭ.17.03758.002;АЭ.18.05631.001</t>
  </si>
  <si>
    <t>06-ТУ-12069-2021</t>
  </si>
  <si>
    <t>Технические устройства ОПО рег.№А06-05225-0001: Резервуар горизонтальный стальной (РГС-50) поз. 47-2.</t>
  </si>
  <si>
    <t>06-ТУ-12075-2021</t>
  </si>
  <si>
    <t>Заключение экспертизы промышленной безопасности на объект: Здание насосной станции первого подъема расположенное на опасном производственном объекте «Хвостохранилище (цех хвостового хозяйства)» рег. № А06-00196-0011 (III класс опасности) Акционерное общество «Стойленский горно-обогатительный комбинат» г. Старый Оскол, Белгородская область, Россия</t>
  </si>
  <si>
    <t>06-ЗС-12103-2021</t>
  </si>
  <si>
    <t>Кран  мостовой   электрический  КМЭ-10 зав.№ 511279, рег.№ А06-00109-0031пс</t>
  </si>
  <si>
    <t>06-ТУ-12106-2021</t>
  </si>
  <si>
    <t>Общество с ограниченной ответственностью "Ветсанутильзавод "Корочанский"</t>
  </si>
  <si>
    <t>техническое устройство - Экспертизы промышленной безопасности парового котла Е-6,5-1,4 ГМО (ДЕ 6,5-14 ГМО) заводской № 33212, Расположенного на ОПО, Сеть газопотребления ООО «Ветсанутильзавод «Корочанский». Рег. № А06-07270-0001, Класс опасности ОПО: III класс. Белгородская обл., Корочанский район, с.Бехтеевка</t>
  </si>
  <si>
    <t>06-ТУ-12107-2021</t>
  </si>
  <si>
    <t>Общество с ограниченной ответственностью "Русагро-Белгород"</t>
  </si>
  <si>
    <t>техническое устройство - Запорно-регулирующая арматура установленная на внутреннем газопроводе среднего давления. ООО «РУСАГРО-БЕЛГОРОД» - Филиал «Ника», 309665, Белгородская обл., Волоконовский р-н, п. Пятницкое, просп  Маресевой, д 21</t>
  </si>
  <si>
    <t>06-ТУ-12110-2021</t>
  </si>
  <si>
    <t>сооружение - Металлическая дымовая труба Н=31,6 м, Ø530 мм</t>
  </si>
  <si>
    <t>06-ЗС-12118-2021</t>
  </si>
  <si>
    <t>Сельскохозяйственный производственный кооператив (колхоз) "Советская Родина"</t>
  </si>
  <si>
    <t>по результатам обследования строительных конструкций здания котельной, расположенного на опасном производственном объекте рег. №А06-00095-0005, IV класса опасности, СПК (колхоз) "Советская Родина"</t>
  </si>
  <si>
    <t>Общество с ограниченной ответственностью "Техностройэксперт"</t>
  </si>
  <si>
    <t>06-ЗС-12120-2021</t>
  </si>
  <si>
    <t>Кран  мостовой   электрический  КМЭ-5  зав.№  008,   рег.№  А06-00109-0025пс</t>
  </si>
  <si>
    <t>06-ТУ-12121-2021</t>
  </si>
  <si>
    <t>техническое устройство: - Воздухосборник В-6,3 рег. № 2194-А  зав. № 3024, применяемый на опасном производственном объекте IV класса опасности – площадка воздухосборников на ст. Полевая  Белгородской дистанции пути – структурное подразделение Юго- Восточной дирекции инфраструктуры- структурного подразделения Центральной дирекции инфраструктуры- филиала ОАО «РЖД»</t>
  </si>
  <si>
    <t>06-ТУ-12122-2021</t>
  </si>
  <si>
    <t>на техническое устройство: - Воздухосборник В-6,3 рег. № 2173-А  зав. № 2341, применяемый на опасном производственном объекте IV класса опасности  – площадка воздухосборников на ст. Прохоровка Белгородской дистанции пути – структурное подразделение Юго- Восточной дирекции инфраструктуры- структурного подразделения Центральной дирекции инфраструктуры- филиала ОАО «РЖД»</t>
  </si>
  <si>
    <t>06-ТУ-12147-2021</t>
  </si>
  <si>
    <t>на техническое устройство: - Воздухосборник В-6,3 рег. № 2241-А  зав. № 1900, применяемый на опасном производственном объекте IV класса опасности  – площадка воздухосборников на ст. Губкин Белгородской дистанции пути – структурное подразделение Юго- Восточной дирекции инфраструктуры- структурного подразделения Центральной дирекции инфраструктуры- филиала ОАО «РЖД»</t>
  </si>
  <si>
    <t>06-ТУ-12148-2021</t>
  </si>
  <si>
    <t>на техническое устройство: - Воздухосборник В-6,3 рег. № 2240-А  зав. № 1445, применяемый на опасном производственном объекте IV класса опасности  – площадка воздухосборников на ст. Губкин Белгородской дистанции пути – структурное подразделение Юго- Восточной дирекции инфраструктуры- структурного подразделения Центральной дирекции инфраструктуры- филиала ОАО «РЖД»</t>
  </si>
  <si>
    <t>06-ТУ-12149-2021</t>
  </si>
  <si>
    <t>на техническое устройство: - Воздухосборник В-6,3 рег. № 2181-А  зав. № 939, применяемый на опасном производственном объекте IV класса опасности  – площадка воздухосборников на ст. Чаплыжное  Белгородской дистанции пути – структурное подразделение Юго- Восточной дирекции инфраструктуры- структурного подразделения Центральной дирекции инфраструктуры- филиала ОАО «РЖД»</t>
  </si>
  <si>
    <t>06-ТУ-12150-2021</t>
  </si>
  <si>
    <t>на техническое устройство: - Воздухосборник В-6,3 рег. № 2182-А  зав. № 933, применяемый на опасном производственном объекте IV класса опасности  – площадка воздухосборников на ст. Чаплыжное  Белгородской дистанции пути – структурное подразделение Юго- Восточной дирекции инфраструктуры- структурного подразделения Центральной дирекции инфраструктуры- филиала ОАО «РЖД»</t>
  </si>
  <si>
    <t>06-ТУ-12151-2021</t>
  </si>
  <si>
    <t>Заключение экспертизы промышленной безопасности на объект: Здание ЗРУ ГПП-05, инв. № 1057800 Цех сетей и подстанций расположенное на опасном производственном объекте «Рудник с открытым способом разработки (карьер Рудоуправления)» рег. № А06-00196-0009 (II класс опасности) Акционерное общество «Стойленский горно-обогатительный комбинат» г. Старый Оскол, Белгородская область, Россия</t>
  </si>
  <si>
    <t>06-ЗС-12169-2021</t>
  </si>
  <si>
    <t>Заключение экспертизы промышленной безопасности на объект:Здание ЗРУ ГПП-05, инв. № 1057800 Цех сетей и подстанций расположенное на опасном производственном объекте «Рудник с открытым способом разработки (карьер Рудоуправления)» рег. № А06-00196-0009 (II класс опасности) Акционерное общество «Стойленский горно-обогатительный комбинат» г. Старый Оскол, Белгородская область, Россия</t>
  </si>
  <si>
    <t>06-ЗС-12170-2021</t>
  </si>
  <si>
    <t>Заключение экспертизы промышленной безопасности на объект: Здание ГПП-05, инв. № 1057800 Цех сетей и подстанций расположенное на опасном производственном объекте «Рудник с открытым способом разработки (карьер Рудоуправления)» рег. № А06-00196-0009 (II класс опасности) Акционерное общество «Стойленский горно-обогатительный комбинат» г. Старый Оскол, Белгородская область, Россия</t>
  </si>
  <si>
    <t>06-ЗС-12171-2021</t>
  </si>
  <si>
    <t>Заключение экспертизы промышленной безопасности на объект: Здание ГПП-03, инв. № 1030400 Цех сетей и подстанций расположенное на опасном производственном объекте «Рудник с открытым способом разработки (карьер Рудоуправления)» рег. № А06-00196-0009 (II класс опасности) Акционерное общество «Стойленский горно-обогатительный комбинат» г. Старый Оскол, Белгородская область, Россия</t>
  </si>
  <si>
    <t>06-ЗС-12172-2021</t>
  </si>
  <si>
    <t>Заключение экспертизы промышленной безопасности на объект: Ствол №3 дренажной шахты расположенный на опасном производственном объекте «Участок горного капитального строительства (специализированный подземный, дренажной шахты)» рег. № А06-00196-0019 (II класс опасности) Акционерное общество «Стойленский горно-обогатительный комбинат» г. Старый Оскол, Белгородская область, Россия</t>
  </si>
  <si>
    <t>06-ЗС-12173-2021</t>
  </si>
  <si>
    <t>Заключение экспертизы промышленной безопасности на объект: Путепровод-тоннель для конвейера Цех Рудоуправление расположенный на опасном производственном объекте «Рудник с открытым способом разработки (карьер Рудоуправления)» рег. № А06-00196-0009 (II класс опасности) Акционерное общество «Стойленский горно-обогатительный комбинат» г. Старый Оскол, Белгородская область, Россия</t>
  </si>
  <si>
    <t>06-ЗС-12174-2021</t>
  </si>
  <si>
    <t>на техническое устройство: - Воздухосборник В-6,3 рег. № 2176-А  зав. № 2527, применяемый на опасном производственном объекте IV класса опасности – площадка воздухосборников на ст. Прохоровка  Белгородской дистанции пути – структурное подразделение Юго- Восточной дирекции инфраструктуры- структурного подразделения Центральной дирекции инфраструктуры- филиала ОАО «РЖД»</t>
  </si>
  <si>
    <t>06-ТУ-12175-2021</t>
  </si>
  <si>
    <t>на техническое устройство: - Воздухосборник В-6,3 рег. № 2174-А  зав. № 2651, применяемый на опасном производственном объекте IV класса опасности – площадка воздухосборников на ст. Прохоровка  Белгородской дистанции пути – структурное подразделение Юго- Восточной дирекции инфраструктуры- структурного подразделения Центральной дирекции инфраструктуры- филиала ОАО «РЖД»</t>
  </si>
  <si>
    <t>06-ТУ-12176-2021</t>
  </si>
  <si>
    <t>техническое устройство: - Воздухосборник В-6,3 рег. № 2191-А  зав. № 3023, применяемый на опасном производственном объекте IV класса опасности – площадка воздухосборников на ст. Полевая  Белгородской дистанции пути – структурное подразделение Юго- Восточной дирекции инфраструктуры- структурного подразделения Центральной дирекции инфраструктуры- филиала ОАО «РЖД»</t>
  </si>
  <si>
    <t>06-ТУ-12208-2021</t>
  </si>
  <si>
    <t>техническое устройство: - Воздухосборник В-6,3 рег. № 2175-А  зав. № 2670, применяемый на опасном производственном объекте IV класса опасности – площадка воздухосборников на ст. Прохоровка  Белгородской дистанции пути – структурное подразделение Юго- Восточной дирекции инфраструктуры- структурного подразделения Центральной дирекции инфраструктуры- филиала ОАО «РЖД»</t>
  </si>
  <si>
    <t>06-ТУ-12177-2021</t>
  </si>
  <si>
    <t>на техническое устройство: - Воздухосборник В-3,2 рег. № 2186-А  зав. № 76022608, применяемый на опасном производственном объекте IV класса опасности – площадка воздухосборников на ст. Сараевка  Белгородской дистанции пути – структурное подразделение Юго- Восточной дирекции инфраструктуры- структурного подразделения Центральной дирекции инфраструктуры- филиала ОАО «РЖД»</t>
  </si>
  <si>
    <t>06-ТУ-12209-2021</t>
  </si>
  <si>
    <t>проект шифр: 32-08/2021-ТХ. «Техническое перевооружение ОПО Площадка компрессорной станции рег. №А06-05070-0032. Замена воздухосборников В 10-УХЛ1 на В 20-0,8-09Г2С-УХЛ1», требованиям промышленной безопасности.</t>
  </si>
  <si>
    <t>06-ТП-12167-2021</t>
  </si>
  <si>
    <t>на техническое устройство: - Воздухосборник В-3,2 рег. № 2190-А  зав. № 76022629, применяемый на опасном производственном объекте IV класса опасности – площадка воздухосборников на ст. Солнцево  Белгородской дистанции пути – структурное подразделение Юго- Восточной дирекции инфраструктуры- структурного подразделения Центральной дирекции инфраструктуры- филиала ОАО «РЖД»</t>
  </si>
  <si>
    <t>06-ТУ-12210-2021</t>
  </si>
  <si>
    <t>Заключение экспертизы промышленной безопасности на объект: Здание ГПП-07, инв. № 1058400 Цех сетей и подстанций расположенное на опасном производственном объекте «Рудник с открытым способом разработки (карьер Рудоуправления)» рег. № А06-00196-0009 (II класс опасности) Акционерное общество «Стойленский горно-обогатительный комбинат» г. Старый Оскол, Белгородская область, Россия</t>
  </si>
  <si>
    <t>06-ЗС-12168-2021</t>
  </si>
  <si>
    <t>на техническое устройство: - Воздухосборник В-4 рег. № 2183-А  зав. № 76023645, применяемый на опасном производственном объекте IV класса опасности – площадка воздухосборников на ст. Сараевка  Белгородской дистанции пути – структурное подразделение Юго- Восточной дирекции инфраструктуры- структурного подразделения Центральной дирекции инфраструктуры- филиала ОАО «РЖД»</t>
  </si>
  <si>
    <t>06-ТУ-12211-2021</t>
  </si>
  <si>
    <t>на техническое устройство: - Воздухосборник В-4 рег. № 2185-А  зав. № 76023658, применяемый на опасном производственном объекте IV класса опасности – площадка воздухосборников на ст. Сараевка  Белгородской дистанции пути – структурное подразделение Юго- Восточной дирекции инфраструктуры- структурного подразделения Центральной дирекции инфраструктуры- филиала ОАО «РЖД»</t>
  </si>
  <si>
    <t>06-ТУ-12212-2021</t>
  </si>
  <si>
    <t>Общество с ограниченной ответственностью "Долина Семян  Белгород"</t>
  </si>
  <si>
    <t xml:space="preserve">Здания склада готовой продукции
</t>
  </si>
  <si>
    <t>Общество с ограниченной ответственностью Независимый центр экспертизы "БелЭкс"</t>
  </si>
  <si>
    <t>АЭ.16.01310.008</t>
  </si>
  <si>
    <t>06-ЗС-12214-2021</t>
  </si>
  <si>
    <t>Кран  стреловой   KATO (KR-500S)   зав.№  3933074S,  рег.№  1-10728</t>
  </si>
  <si>
    <t>06-ТУ-12213-2021</t>
  </si>
  <si>
    <t>Открытое акционерное общество "Машиностроитель"</t>
  </si>
  <si>
    <t xml:space="preserve">на техническое устройство, применяемое на опасном производственном объекте: Кран мостовой, зав. № 45-1115, рег. № П-9727
</t>
  </si>
  <si>
    <t>Общество с ограниченной ответственностью Научно-производственный коммерческий центр "Энергия-Белгород"</t>
  </si>
  <si>
    <t>06-ТУ-12251-2021</t>
  </si>
  <si>
    <t xml:space="preserve"> на  сооружение применяемое на опасном производственном объекте Трубопровод темных и светлых нефтепродуктов (склад ГСМ) рег.№1, ОПО: Склад ГСМ. Класс опасности ОПО III класс. Рег. №А06-00196-0042 от 14.07.2010г. на объекте АО «Стойленский ГОК».</t>
  </si>
  <si>
    <t>Общество с ограниченной ответственностью "Стройсервис"</t>
  </si>
  <si>
    <t>06-ЗС-12246-2021</t>
  </si>
  <si>
    <t>на  техническое устройство применяемое на опасном производственном объекте Резервуар горизонтальный стальной РГС-25 поз.№5, инв. №2037000 ОПО: Площадка железнодорожного цеха. Класс опасности ОПО III класс. Рег. №А06-00196-0003 от 30.09.2000г. на объекте АО «Стойленский ГОК».</t>
  </si>
  <si>
    <t>06-ТУ-12247-2021</t>
  </si>
  <si>
    <t>на  техническое устройство применяемое на опасном производственном объекте Резервуар горизонтальный стальной РГС-50 поз.№2, инв. №2036700 ОПО: Площадка железнодорожного цеха. Класс опасности ОПО III класс. Рег. №А06-00196-0003 от 30.09.2000г. на объекте АО «Стойленский ГОК».</t>
  </si>
  <si>
    <t>06-ТУ-12248-2021</t>
  </si>
  <si>
    <t>на  техническое устройство применяемое на опасном производственном объекте Резервуар горизонтальный стальной РГС-25 поз.№6, инв. №2037100 ОПО: Площадка железнодорожного цеха. Класс опасности ОПО III класс. Рег. №А06-00196-0003 от 30.09.2000г. на объекте АО «Стойленский ГОК».</t>
  </si>
  <si>
    <t>06-ТУ-12249-2021</t>
  </si>
  <si>
    <t>.   на  техническое устройство применяемое на опасном производственном объекте Резервуар горизонтальный стальной РГС-50 поз.№3, инв. №2036800 ОПО: Площадка железнодорожного цеха. Класс опасности ОПО III класс. Рег. №А06-00196-0003 от 30.09.2000г. на объекте АО «Стойленский ГОК».</t>
  </si>
  <si>
    <t>06-ТУ-12250-2021</t>
  </si>
  <si>
    <t>на техническое устройство: конвейер ленточный ЛК1400-3000, технологический №3-3. Опасный производственный объект, где применяется техническое  устройство: фабрика окомкования концентрата (рег. №А06-00196-0044, гос. реестра ОПО, III класс опасности). Принадлежность технического устройства: АО «Стойленский ГОК».</t>
  </si>
  <si>
    <t>АЭ.16.02454.002</t>
  </si>
  <si>
    <t>06-ТУ-12236-2021</t>
  </si>
  <si>
    <t>техническое устройство: - Воздухосборник В-10 рег. № 2-14964 зав. № 3140, применяемый на опасном производственном объекте 4 класса опасности – площадка воздухосборников на ст. Белгород  Белгородской дистанции пути – структурное подразделение Юго- Восточной дирекции инфраструктуры- структурного подразделения Центральной дирекции инфраструктуры- филиала ОАО «РЖД»</t>
  </si>
  <si>
    <t>06-ТУ-12237-2021</t>
  </si>
  <si>
    <t>техническое устройство: - Воздухосборник В-3,2 рег. № 2254-А  зав. № 76185465, применяемый на опасном производственном объекте IV класса опасности – площадка воздухосборников на ст. Губкин  Белгородской дистанции пути – структурное подразделение Юго- Восточной дирекции инфраструктуры- структурного подразделения Центральной дирекции инфраструктуры- филиала ОАО «РЖД»</t>
  </si>
  <si>
    <t>06-ТУ-12238-2021</t>
  </si>
  <si>
    <t>техническое устройство: - Воздухосборник В-3,2 рег. № 2252-А  зав. № 76185512, применяемый на опасном производственном объекте IV класса опасности – площадка воздухосборников на ст. Губкин  Белгородской дистанции пути – структурное подразделение Юго- Восточной дирекции инфраструктуры- структурного подразделения Центральной дирекции инфраструктуры- филиала ОАО «РЖД»</t>
  </si>
  <si>
    <t>06-ТУ-12239-2021</t>
  </si>
  <si>
    <t>техническое устройство: - Воздухосборник В-6,3 рег. № 2180-А  зав. № 839, применяемый на опасном производственном объекте IV класса опасности – – площадка воздухосборников на ст. Кривецкая  Белгородской дистанции пути – структурное подразделение Юго- Восточной дирекции инфраструктуры- структурного подразделения Центральной дирекции инфраструктуры- филиала ОАО «РЖД»</t>
  </si>
  <si>
    <t>06-ТУ-12240-2021</t>
  </si>
  <si>
    <t>техническое устройство: - Воздухосборник В-6,3 рег. № 2178-А  зав. № 842, применяемый на опасном производственном объекте IV класса опасности – – площадка воздухосборников на ст. Кривецкая  Белгородской дистанции пути – структурное подразделение Юго- Восточной дирекции инфраструктуры- структурного подразделения Центральной дирекции инфраструктуры- филиала ОАО «РЖД»</t>
  </si>
  <si>
    <t>06-ТУ-12241-2021</t>
  </si>
  <si>
    <t>техническое устройство: - Воздухосборник В-6,3 рег. № 2179-А  зав. № 923, применяемый на опасном производственном объекте IV класса опасности – – площадка воздухосборников на ст. Кривецкая  Белгородской дистанции пути – структурное подразделение Юго- Восточной дирекции инфраструктуры- структурного подразделения Центральной дирекции инфраструктуры- филиала ОАО «РЖД»</t>
  </si>
  <si>
    <t>06-ТУ-12242-2021</t>
  </si>
  <si>
    <t>техническое устройство: - Воздухосборник В-6,3 рег. № 2177-А  зав. № 934, применяемый на опасном производственном объекте IV класса опасности  – площадка воздухосборников на ст. Кривецкая  Белгородской дистанции пути – структурное подразделение Юго- Восточной дирекции инфраструктуры- структурного подразделения Центральной дирекции инфраструктуры- филиала ОАО «РЖД»</t>
  </si>
  <si>
    <t>06-ТУ-12243-2021</t>
  </si>
  <si>
    <t>Открытое акционерное общество "Шебекинский маслодельный завод"</t>
  </si>
  <si>
    <t xml:space="preserve">строительных конструкций металлической дымовой трубы H=15,7м, d0=500мм с надземным примыканием газохода для котельной установки, смонтированная на опасном производственном объекте рег.№ А06-00030-0003, III класс опасности АО «Шебекинский маслозавод»
</t>
  </si>
  <si>
    <t>06-ЗС-12244-2021</t>
  </si>
  <si>
    <t xml:space="preserve">строительных конструкций металлической дымовой трубы H=20м, d0=600/700мм с надземным примыканием газохода для котельной установки, смонтированная на опасном производственном объекте рег.№ А06-00030-0003, III класс опасности АО «Шебекинский маслозавод»
</t>
  </si>
  <si>
    <t>06-ЗС-12245-2021</t>
  </si>
  <si>
    <t>Общество с ограниченной ответственностью "ЭФКО Пищевые Ингредиенты"</t>
  </si>
  <si>
    <t xml:space="preserve">на сооружение, применяемое на опасном производственном объекте:
Внутренний газопровод среднего давления автономной котельной № 2, ЦПСЖ
</t>
  </si>
  <si>
    <t>техническое устройство: - Воздухосборник В-6,3 рег. № 2187-А зав. № 1212, применяемый на опасном производственном объекте IV класса опасности – площадка воздухосборников на ст. Солнцево Белгородской дистанции пути – структурное подразделение Юго- Восточной дирекции инфраструктуры- структурного подразделения Центральной дирекции инфраструктуры- филиала ОАО «РЖД»</t>
  </si>
  <si>
    <t>06-ТУ-12282-2021</t>
  </si>
  <si>
    <t>техническое устройство: - Воздухосборник В-6,3 рег. № 2188-А зав. № 1024, применяемый на опасном производственном объекте IV класса опасности – площадка воздухосборников на ст. Солнцево Белгородской дистанции пути – структурное подразделение Юго- Восточной дирекции инфраструктуры- структурного подразделения Центральной дирекции инфраструктуры- филиала ОАО «РЖД»</t>
  </si>
  <si>
    <t>06-ТУ-12281-2021</t>
  </si>
  <si>
    <t>на техническое устройство, применяемое на опасном производственном объекте:
Полимеризатор тех. № 32/4-1б, рег. № 197, зав.№ 5994</t>
  </si>
  <si>
    <t>12-ТУ-12056-2021</t>
  </si>
  <si>
    <t>Заключение экспертизы промышленной безопасности на техническое устройство, применяемое на опасном производственном объекте – подогреватель низкого давления ПН-65-2 №2 зав. №1047 ТА ст.№5</t>
  </si>
  <si>
    <t>12-ТУ-12082-2021</t>
  </si>
  <si>
    <t>Заключение экспертизы промышленной безопасности на техническое устройство, применяемое на опасном производственном объекте – подогреватель низкого давления ПН-90-16-4-ll №2 зав. №3926 ТА ст.№6</t>
  </si>
  <si>
    <t>12-ТУ-12083-2021</t>
  </si>
  <si>
    <t>Заключение экспертизы промышленной безопасности на техническое устройство, применяемое на опасном производственном объекте – подогреватель низкого давления ПН-130-16-9-II зав. №5386 ТА ст.№8</t>
  </si>
  <si>
    <t>12-ТУ-12084-2021</t>
  </si>
  <si>
    <t>Заключение экспертизы промышленной безопасности на техническое устройство, применяемое на опасном производственном объекте – сальниковый подогреватель ПВ-39 зав. №159-6-099/1 ТА ст.№9</t>
  </si>
  <si>
    <t>12-ТУ-12085-2021</t>
  </si>
  <si>
    <t>Публичное акционерное общество "Квадра-Генерирующая компанияП</t>
  </si>
  <si>
    <t>Заключение экспертизы промышленной безопасности на техническое устройство, применяемое на опасном производственном объекте – сальниковый подогреватель ПН-67-12-7-1 зав. №2959 ТА ст.№8</t>
  </si>
  <si>
    <t>12-ТУ-12087-2021</t>
  </si>
  <si>
    <t>на техническое устройство, применяемое на опасном производственном объекте: емкость тех. № 18А, рег. № 3481, зав.№ 789</t>
  </si>
  <si>
    <t>12-ТУ-12090-2021</t>
  </si>
  <si>
    <t>на техническое устройство, применяемое на опасном производственном объекте: отстойник тех. № MS-502, рег. № 3095, зав.№ Е 6813</t>
  </si>
  <si>
    <t>12-ТУ-12095-2021</t>
  </si>
  <si>
    <t>на техническое устройство, применяемое на опасном производственном объекте:
колонка мерная тех. № КМ-304А, рег. № 0134, зав.№ 6798</t>
  </si>
  <si>
    <t>12-ТУ-12096-2021</t>
  </si>
  <si>
    <t>на техническое устройство, применяемое на опасном производственном объекте:
теплообменник тех. № ТТ-602, рег. № 0660, зав.№ 6776</t>
  </si>
  <si>
    <t>12-ТУ-12098-2021</t>
  </si>
  <si>
    <t>ООО "Коттедж-строй"</t>
  </si>
  <si>
    <t>ШКАФНОГО ГАЗОРЕГУЛЯТОРНОГО ПУНКТА типа ГСГО-1</t>
  </si>
  <si>
    <t>АЭ.16.01807.002, АЭ.16.00080.003</t>
  </si>
  <si>
    <t>12-ТУ-12158-2021</t>
  </si>
  <si>
    <t>Заключение экспертизы промышленной безопасности Сосуд, работающий под давлением Автоклав АТ 1,2-3,6x27 зав. № 5718, per. № 9575</t>
  </si>
  <si>
    <t>12-ТУ-12161-2021</t>
  </si>
  <si>
    <t>Заключение экспертизы промышленной безопасности Сосуда - воздухосборника В-3,2 зав. №77186809, рег. №9563</t>
  </si>
  <si>
    <t>12-ТУ-12162-2021</t>
  </si>
  <si>
    <t>Автомобильный гидравлический телескопический подъемник ТА-22, зав. №61, уч. №
А12-00770-0007ПС г.в. 2011, г/п 200кг</t>
  </si>
  <si>
    <t>12-ТУ-12163-2021</t>
  </si>
  <si>
    <t>ЗАКЛЮЧЕНИЕ ЭКСПЕРТИЗЫ ПРОМЫШЛЕННОЙ БЕЗОПАСНОСТИ №ЭПБ-ТУ-1742-2021 технического устройства, применяемого на опасном производственном объекте «Площадка баллонных рамп №2» III класса опасности, per. № А12-00211-0044 - адсорбер, per. №16388, зав. №216-340 Эксплуатирующая организация: Акционерное общество «Конструкторское бюро химавтоматики» Адрес местонахождения ОПО: 394006, г. Воронежская обл., г. Воронеж, ул. Ворошилова, д.22</t>
  </si>
  <si>
    <t>12-ТУ-12164-2021</t>
  </si>
  <si>
    <t>ЗАКЛЮЧЕНИЕ ЭКСПЕРТИЗЫ ПРОМЫШЛЕННОЙ БЕЗОПАСНОСТИ №ЭПБ-ТУ-173 8-2021 технического устройства, применяемого на опасном производственном объекте «Площадка баллонных рамп №2» III класса опасности, per. № А12-00211-0044 - фильтр, per. №16452, зав. №216-293 Эксплуатирующая организация: Акционерное общество «Конструкторское бюро химавтоматики» Адрес местонахождения ОПО: 394006, г. Воронежская обл., г. Воронеж, ул. Ворошилова, д. 22</t>
  </si>
  <si>
    <t>12-ТУ-12165-2021</t>
  </si>
  <si>
    <t>ЗАКЛЮЧЕНИЕ ЭКСПЕРТИЗЫ ПРОМЫШЛЕННОЙ БЕЗОПАСНОСТИ
№ЭПБ-ТУ-1737-2021 технического устройства, применяемого на опасном производственном объекте «Площадка
баллонных рамп №2» III класса опасности,
per. № А12-00211-0044 - фильтр, per. №16451, зав. №216-295
Эксплуатирующая организация: Акционерное общество «Конструкторское бюро химавтоматики» Адрес местонахождения ОПО: 
394006, г. Воронежская обл., г. Воронеж, ул. Ворошилова, д. 22</t>
  </si>
  <si>
    <t>12-ТУ-12166-2021</t>
  </si>
  <si>
    <t>ЗАКЛЮЧЕНИЕ ЭКСПЕРТИЗЫ ПРОМЫШЛЕННОЙ БЕЗОПАСНОСТИ №ЭПБ-ТУ-1736-2021
технического устройства, применяемого на опасном производственном объекте «Площадка
баллонных рамп №2» III класса опасности, per. № А12-00211-0044 - фильтр, per. №16450, зав. №216-323 Эксплуатирующая организация: Акционерное общество «Конструкторское бюро химавтоматики» Адрес местонахождения ОПО: 394006, г. Воронежская	обл., г. Воронеж, ул. Ворошилова, д. 22</t>
  </si>
  <si>
    <t>12-ТУ-12178-2021</t>
  </si>
  <si>
    <t>ЗАКЛЮЧЕНИЕ ЭКСПЕРТИЗЫ ПРОМЫШЛЕННОЙ БЕЗОПАСНОСТИ №ЭПБ-ТУ-1735-2021 технического устройства, применяемого на опасном производственном объекте «Площадка баллонных рамп №2» III класса опасности, per. № А12-00211-0044 - фильтр, per. №16449, зав. №216-324 Эксплуатирующая организация:
Акционерное общество «Конструкторское бюро химавтоматики» Адрес местонахождения ОПО: 394006, г. Воронежская обл., г. Воронеж, ул. Ворошилова, д. 22</t>
  </si>
  <si>
    <t>12-ТУ-12179-2021</t>
  </si>
  <si>
    <t>ЗАКЛЮЧЕНИЕ ЭКСПЕРТИЗЫ ПРОМЫШЛЕННОЙ БЕЗОПАСНОСТИ №ЭПБ-ТУ-1716-2021 на техническое устройство, применяемое на опасном производственном объекте «Площадка баллонных рамп №2» III класса опасности, per. № А12-00211-0044 -баллон per. №16378, зав. №16181 Эксплуатирующая организация: Акционерное общество «Конструкторское бюро химавтоматики»
Адрес местонахождения ОПО: 394006,	г. Воронежская	обл., г. Воронеж, ул. Ворошилова, д. 22</t>
  </si>
  <si>
    <t>12-ТУ-12180-2021</t>
  </si>
  <si>
    <t>ЗАКЛЮЧЕНИЕ ЭКСПЕРТИЗЫ ПРОМЫШЛЕННОЙ БЕЗОПАСНОСТИ №ЭПБ-ТУ-1715-2021 на техническое устройство, применяемое на опасном производственном объекте «Площадка баллонных рамп №2» III класса опасности, per. № А12-00211-0044 -баллон per. №16377, зав. №16170 Эксплуатирующая организация:
Акционерное общество «Конструкторское бюро химавтоматики» Адрес местонахождения ОПО:
394006, г. Воронежская обл., г. Воронеж, ул. Ворошилова, д. 22</t>
  </si>
  <si>
    <t>12-ТУ-12181-2021</t>
  </si>
  <si>
    <t>ЗАКЛЮЧЕНИЕ ЭКСПЕРТИЗЫ ПРОМЫШЛЕННОЙ БЕЗОПАСНОСТИ №ЭПБ-ТУ-1714-2021
на техническое устройство, применяемое на опасном производственном объекте «Площадка
баллонных рамп №2» III класса опасности,
per. № А12-00211-0044 -баллон per. №16376, зав. №16177
Эксплуатирующая организация: Акционерное общество «Конструкторское бюро химавтоматики» Адрес местонахождения ОПО: 394006, г. Воронежская	обл., г.	Воронеж, ул. Ворошилова, д. 22</t>
  </si>
  <si>
    <t>12-ТУ-12182-2021</t>
  </si>
  <si>
    <t>ЗАКЛЮЧЕНИЕ ЭКСПЕРТИЗЫ ПРОМЫШЛЕННОЙ БЕЗОПАСНОСТИ №ЭПБ-ТУ-1681-2021 на технического устройство, применяемое на опасном производственном объекте «Сеть газопотребления ИК АО КБХА» III класса опасности, per. № А12-00211-0008 - чугунный ребристый водяной экономайзер системы ВТИ per. №1347, зав. №200 Эксплуатирующая организация:
Акционерное общество «Конструкторское бюро химавтоматики» Адрес местонахождения ОПО:
 394006, Воронежская область, г. Воронеж, ул. Острогожская, д. 109</t>
  </si>
  <si>
    <t>12-ТУ-12183-2021</t>
  </si>
  <si>
    <t>ЗАКЛЮЧЕНИЕ ЭКСПЕРТИЗЫ ПРОМЫШЛЕННОЙ БЕЗОПАСНОСТИ №ЭПБ-ТУ-1682-2021 на технического устройство, применяемое на опасном производственном объекте «Сеть газопотребления ИК АО КБХА» III класса опасности, per. № А12-00211-0008 - чугунный ребристый водяной экономайзер системы ВТИ per. №917, зав. №2216 Эксплуатирующая организация:
Акционерное общество «Конструкторское бюро химавтоматики» Адрес местонахождения ОПО:  394006, Воронежская область, г. Воронеж, ул. Острогожская, д. 109</t>
  </si>
  <si>
    <t>12-ТУ-12184-2021</t>
  </si>
  <si>
    <t>ЗАКЛЮЧЕНИЕ ЭКСПЕРТИЗЫ ПРОМЫШЛЕННОЙ БЕЗОПАСНОСТИ №ЭПБ-ТУ-173 0-2021 технического устройства, применяемого на опасном производственном объекте «Площадка баллонных рамп №2» III класса опасности, per. № А12-00211-0044 - компенсационный бак, per. №16406, зав. №33 Эксплуатирующая организация: Акционерное общество «Конструкторское бюро химавтоматики» Адрес местонахождения ОПО: 394006, г. Воронежская обл., г. Воронеж, ул. Ворошилова, д. 22</t>
  </si>
  <si>
    <t>12-ТУ-12185-2021</t>
  </si>
  <si>
    <t>ЗАКЛЮЧЕНИЕ ЭКСПЕРТИЗЫ ПРОМЫШЛЕННОЙ БЕЗОПАСНОСТИ №ЭПБ-ТУ-1731-2021 технического устройства, применяемого на опасном производственном объекте «Площадка баллонных рамп №2» III класса опасности, per. № А12-00211-0044 - компенсационный бак, per. №16407, зав. №34 Эксплуатирующая организация:
Акционерное общество «Конструкторское бюро химавтоматики» Адрес местонахождения ОПО: 394006, г. Воронежская обл., г. Воронеж, ул. Ворошилова, д. 22</t>
  </si>
  <si>
    <t>12-ТУ-12186-2021</t>
  </si>
  <si>
    <t>ЗАКЛЮЧЕНИЕ ЭКСПЕРТИЗЫ ПРОМЫШЛЕННОЙ БЕЗОПАСНОСТИ №ЭПБ-ТУ -1713-2021
на техническое устройство, применяемое на опасном производственном объекте «Площадка
баллонных рамп №2» III класса опасности,
per. № А12-00211-0044 -баллон per. №16375, зав. №16285 Эксплуатирующая организация: Акционерное общество «Конструкторское бюро химавтоматики» Адрес местонахождения ОПО: 394006, г. Воронежская обл., г. Воронеж, ул. Ворошилова, д. 22</t>
  </si>
  <si>
    <t>12-ТУ-12187-2021</t>
  </si>
  <si>
    <t>ЗАКЛЮЧЕНИЕ ЭКСПЕРТИЗЫ ПРОМЫШЛЕННОЙ БЕЗОПАСНОСТИ №ЭПБ-ТУ-1712-2021
на техническое устройство, применяемое на опасном производственном объекте «Площадка
баллонных рамп №2» III класса опасности,
per. № А12-00211-0044 -баллон per. №16374, зав. №16279 Эксплуатирующая организация: Акционерное общество «Конструкторское бюро химавтоматики» Адрес местонахождения ОПО: 394006, г. Воронежская обл., г. Воронеж, ул. Ворошилова, д. 22</t>
  </si>
  <si>
    <t>12-ТУ-12188-2021</t>
  </si>
  <si>
    <t>ЗАКЛЮЧЕНИЕ ЭКСПЕРТИЗЫ ПРОМЫШЛЕННОЙ БЕЗОПАСНОСТИ №ЭПБ-ТУ-1733-2021 технического устройства, применяемого на опасном производственном объекте «Площадка баллонных рамп №2» III класса опасности,  рег. № А12-00211-0044 – корпус вакуумно-компрессорного агрегата ВКА-1000, рег. №16408, зав. №3 Эксплуатирующая организация: Акционерное общество «Конструкторское бюро химавтоматики» Адрес местонахождения ОПО: 394006, г. Воронежская обл., г. Воронеж, ул. Ворошилова, д. 22</t>
  </si>
  <si>
    <t>12-ТУ-12189-2021</t>
  </si>
  <si>
    <t>ЗАКЛЮЧЕНИЕ ЭКСПЕРТИЗЫ ПРОМЫШЛЕННОЙ БЕЗОПАСНОСТИ №ЭПБ-ТУ-1741-2021 технического устройства, применяемого на опасном производственном объекте «Площадка баллонных рамп №2» III класса опасности,  рег. № А12-00211-0044 – адсорбер, рег. №16389, зав. №216-352 Эксплуатирующая организация: Акционерное общество «Конструкторское бюро химавтоматики» Адрес местонахождения ОПО:  394006, г. Воронежская обл., г. Воронеж, ул. Ворошилова, д. 22</t>
  </si>
  <si>
    <t>12-ТУ-12190-2021</t>
  </si>
  <si>
    <t>ЗАКЛЮЧЕНИЕ ЭКСПЕРТИЗЫ ПРОМЫШЛЕННОЙ БЕЗОПАСНОСТИ №ЭПБ-ТУ-1740-2021 технического устройства, применяемого на опасном производственном объекте «Площадка баллонных рамп №2» III класса опасности,  рег. № А12-00211-0044 – адсорбер, рег. №16390, зав. №216-336 Эксплуатирующая организация: Акционерное общество «Конструкторское бюро химавтоматики» Адрес местонахождения ОПО: 394006, г. Воронежская обл., г. Воронеж, ул. Ворошилова, д. 22</t>
  </si>
  <si>
    <t>12-ТУ-12191-2021</t>
  </si>
  <si>
    <t>ЗАКЛЮЧЕНИЕ  ЭКСПЕРТИЗЫ ПРОМЫШЛЕННОЙ БЕЗОПАСНОСТИ №ЭПБ-ТУ-1739-2021 технического устройства, применяемого на опасном производственном объекте «Площадка баллонных рамп №2» III класса опасности, рег. № А12-00211-0044 – адсорбер, рег. №16387, зав. №216-337 Эксплуатирующая организация: Акционерное общество «Конструкторское бюро химавтоматики»
Адрес местонахождения ОПО: 394006, г. Воронежская обл., г. Воронеж, ул. Ворошилова, д. 22</t>
  </si>
  <si>
    <t>12-ТУ-12192-2021</t>
  </si>
  <si>
    <t>ЗАКЛЮЧЕНИЕ ЭКСПЕРТИЗЫ ПРОМЫШЛЕННОЙ БЕЗОПАСНОСТИ №ЭПБ-ТУ-1698-2021 технического устройства, применяемого на опасном производственном объекте «Площадка цеха криогенного производства» II класса опасности, рег. № А12-00211-0033 – ТРЖК-7М рег. №687, зав. №7509213 Эксплуатирующая организация: Акционерное общество «Конструкторское бюро химавтоматики» Адрес местонахождения ОПО: 394052, Воронежская обл., г. Воронеж, ул. Острогожская, д. 109В</t>
  </si>
  <si>
    <t>12-ТУ-12193-2021</t>
  </si>
  <si>
    <t>ЗАКЛЮЧЕНИЕ ЭКСПЕРТИЗЫ ПРОМЫШЛЕННОЙ БЕЗОПАСНОСТИ №ЭПБ-ТУ-1734-2021 технического устройства, применяемого на опасном производственном объекте «Площадка баллонных рамп №2» III класса опасности,  рег. № А12-00211-0044 – корпус вакуумно-компрессорного агрегата ВКА-200А, рег. №16370, зав. №1 Эксплуатирующая организация: Акционерное общество «Конструкторское бюро химавтоматики» Адрес местонахождения ОПО: 394006, г. Воронежская обл., г. Воронеж, ул. Ворошилова, д. 22</t>
  </si>
  <si>
    <t>12-ТУ-12194-2021</t>
  </si>
  <si>
    <t>ЗАКЛЮЧЕНИЕ ЭКСПЕРТИЗЫ ПРОМЫШЛЕННОЙ БЕЗОПАСНОСТИ №ЭПБ-ТУ-1697-2021 на техническое устройство, применяемое на опасном производственном объекте «Площадка цеха криогенного производства» II класса опасности, рег. № А12-00211-0033 –баллон рег. №6125, зав. №773 Эксплуатирующая организация: Акционерное общество «Конструкторское бюро химавтоматики»
Адрес местонахождения ОПО: 394052, Воронежская обл., г. Воронеж, ул. Острогожская, д. 109В</t>
  </si>
  <si>
    <t>12-ТУ-12195-2021</t>
  </si>
  <si>
    <t>ЗАКЛЮЧЕНИЕ ЭКСПЕРТИЗЫ ПРОМЫШЛЕННОЙ БЕЗОПАСНОСТИ №ЭПБ-ТУ-1699-2021 технического устройства, применяемого на опасном производственном объекте «Площадка цеха криогенного производства» II класса опасности, рег. № А12-00211-0033 – ЦТК-1,6/0,25 рег. №689, зав. №9305118 Эксплуатирующая организация: Акционерное общество «Конструкторское бюро химавтоматики» Адрес местонахождения ОПО: 394052, Воронежская обл., г. Воронеж, ул. Острогожская, д. 109В</t>
  </si>
  <si>
    <t>12-ТУ-12196-2021</t>
  </si>
  <si>
    <t>ЗАКЛЮЧЕНИЕ ЭКСПЕРТИЗЫ ПРОМЫШЛЕННОЙ БЕЗОПАСНОСТИ №ЭПБ-ТУ-1694-2021 на техническое устройство, применяемое на опасном производственном объекте «Площадка цеха криогенного производства» II класса опасности, рег. № А12-00211-0033 –баллон рег. №6122, зав. №684 Эксплуатирующая организация: Акционерное общество «Конструкторское бюро химавтоматики»
Адрес местонахождения ОПО: 394052, Воронежская обл., г. Воронеж, ул. Острогожская, д. 109В</t>
  </si>
  <si>
    <t>12-ТУ-12197-2021</t>
  </si>
  <si>
    <t>ЗАКЛЮЧЕНИЕ ЭКСПЕРТИЗЫ ПРОМЫШЛЕННОЙ БЕЗОПАСНОСТИ №ЭПБ-ТУ-1696-2021 на техническое устройство, применяемое на опасном производственном объекте «Площадка цеха криогенного производства» II класса опасности, рег. № А12-00211-0033 –баллон рег. №6124, зав. №737 Эксплуатирующая организация: Акционерное общество «Конструкторское бюро химавтоматики»
Адрес местонахождения ОПО: 394052, Воронежская обл., г. Воронеж, ул. Острогожская, д. 109В</t>
  </si>
  <si>
    <t>12-ТУ-12198-2021</t>
  </si>
  <si>
    <t>ЗАКЛЮЧЕНИЕ ЭКСПЕРТИЗЫ ПРОМЫШЛЕННОЙ БЕЗОПАСНОСТИ №ЭПБ-ТУ-1695-2021 на техническое устройство, применяемое на опасном производственном объекте «Площадка цеха криогенного производства» II класса опасности, рег. № А12-00211-0033 –баллон рег. №6123, зав. №716 Эксплуатирующая организация: Акционерное общество «Конструкторское бюро химавтоматики»
Адрес местонахождения ОПО: 394052, Воронежская обл., г. Воронеж, ул. Острогожская, д. 109В</t>
  </si>
  <si>
    <t>12-ТУ-12199-2021</t>
  </si>
  <si>
    <t>ЗАКЛЮЧЕНИЕ ЭКСПЕРТИЗЫ ПРОМЫШЛЕННОЙ БЕЗОПАСНОСТИ №ЭПБ-ТУ-1718-2021 на техническое устройство, применяемое на опасном производственном объекте «Площадка участка испытаний агрегатов отдела 124» III класса опасности, рег. № А12-00211-0015 –баллон рег. №9104, зав. №2483 Эксплуатирующая организация: Акционерное общество «Конструкторское бюро химавтоматики» Адрес местонахождения ОПО: 394052, Воронежская обл., г. Воронеж, ул. Острогожская, д. 109</t>
  </si>
  <si>
    <t>12-ТУ-12200-2021</t>
  </si>
  <si>
    <t>ЗАКЛЮЧЕНИЕ ЭКСПЕРТИЗЫ ПРОМЫШЛЕННОЙ БЕЗОПАСНОСТИ №ЭПБ-ТУ-1719-2021 на техническое устройство, применяемое на опасном производственном объекте «Площадка участка испытаний агрегатов отдела 124» III класса опасности, рег. № А12-00211-0015 –баллон рег. №9105, зав. №001 Эксплуатирующая организация: Акционерное общество «Конструкторское бюро химавтоматики» Адрес местонахождения ОПО: 394052, Воронежская обл., г. Воронеж, ул. Острогожская, д. 109</t>
  </si>
  <si>
    <t>12-ТУ-12201-2021</t>
  </si>
  <si>
    <t>ЗАКЛЮЧЕНИЕ ЭКСПЕРТИЗЫ ПРОМЫШЛЕННОЙ БЕЗОПАСНОСТИ №ЭПБ-ТУ-1720-2021 на техническое устройство, применяемое на опасном производственном объекте «Площадка участка испытаний агрегатов отдела 124»  III класса опасности, рег. № А12-00211-0015 –баллон рег. №9106, зав. №015 Эксплуатирующая организация: Акционерное общество «Конструкторское бюро химавтоматики» Адрес местонахождения ОПО: 394052, Воронежская обл., г. Воронеж, ул. Острогожская, д. 109</t>
  </si>
  <si>
    <t>12-ТУ-12202-2021</t>
  </si>
  <si>
    <t>ЗАКЛЮЧЕНИЕ ЭКСПЕРТИЗЫ ПРОМЫШЛЕННОЙ БЕЗОПАСНОСТИ №ЭПБ-ТУ-1700-2021 технического устройства, применяемого на опасном производственном объекте «Площадка цеха криогенного производства» II класса опасности, рег. № А12-00211-0033 – ЦТК-1,6/0,25 рег. №686, зав. №9102073 Эксплуатирующая организация: Акционерное общество «Конструкторское бюро химавтоматики» Адрес местонахождения ОПО:  394052, Воронежская обл., г. Воронеж, ул. Острогожская, д. 109В</t>
  </si>
  <si>
    <t>12-ТУ-12203-2021</t>
  </si>
  <si>
    <t>ЗАКЛЮЧЕНИЕ ЭКСПЕРТИЗЫ ПРОМЫШЛЕННОЙ БЕЗОПАСНОСТИ №ЭПБ-ТУ-1461-2021 на техническое устройство, применяемое на опасном производственном объекте «Площадка участка испытаний агрегатов отдела 123» III класса опасности, рег. № А12-00211-0020 –баллон рег. №8984, зав. №740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</si>
  <si>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12-ТУ-12204-2021</t>
  </si>
  <si>
    <t>ЗАКЛЮЧЕНИЕ ЭКСПЕРТИЗЫ ПРОМЫШЛЕННОЙ БЕЗОПАСНОСТИ №ЭПБ-ТУ-1460-2021 на техническое устройство, применяемое на опасном производственном объекте «Площадка участка испытаний агрегатов отдела 123» III класса опасности, рег. № А12-00211-0020 –баллон рег. №8983, зав. №729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</si>
  <si>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12-ТУ-12205-2021</t>
  </si>
  <si>
    <t>ЗАКЛЮЧЕНИЕ ЭКСПЕРТИЗЫ ПРОМЫШЛЕННОЙ БЕЗОПАСНОСТИ №ЭПБ-ТУ-1436-2021 на техническое устройство, применяемое на опасном производственном объекте «Площадка участка испытаний агрегатов отдела 123» III класса опасности, рег. № А12-00211-0020 –баллон рег. №8941, зав. №2057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</si>
  <si>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12-ТУ-12206-2021</t>
  </si>
  <si>
    <t>ЗАКЛЮЧЕНИЕ ЭКСПЕРТИЗЫ ПРОМЫШЛЕННОЙ БЕЗОПАСНОСТИ №ЭПБ-ТУ-1717-2021 на техническое устройство, применяемое на опасном производственном объекте «Площадка участка испытаний агрегатов отдела 124» III класса опасности, рег. № А12-00211-0015 –баллон рег. №9103, зав. №2468 Эксплуатирующая организация: Акционерное общество «Конструкторское бюро химавтоматики» Адрес местонахождения ОПО: 394052, Воронежская обл., г. Воронеж, ул. Острогожская, д. 109</t>
  </si>
  <si>
    <t>12-ТУ-12207-2021</t>
  </si>
  <si>
    <t>Заключение экспертизы промышленной безопасности Сосуд, работающий под давлением Автоклав АТ 1,2-3,6x27 зав. № 5726, per. № 9576</t>
  </si>
  <si>
    <t>12-ТУ-12217-2021</t>
  </si>
  <si>
    <t>Заключение экспертизы промышленной безопасности Сосуда - воздухосборника В-3,2 зав. №77186809, per. №9563</t>
  </si>
  <si>
    <t>12-ТУ-12218-2021</t>
  </si>
  <si>
    <t>на техническое устройство, применяемое на опасном производственном объекте:
сборник тех.№ 35, рег.№ 2219, зав.№ 1382</t>
  </si>
  <si>
    <t>12-ТУ-12252-2021</t>
  </si>
  <si>
    <t>на техническое устройство, применяемое на опасном производственном объекте:
емкость тех.№ 275/2, рег.№ 0954, зав.№ 1066</t>
  </si>
  <si>
    <t>12-ТУ-12253-2021</t>
  </si>
  <si>
    <t>на техническое устройство, применяемое на опасном производственном объекте:
холодильник тех.№ 126/4, рег.№ 0129, зав.№ 1</t>
  </si>
  <si>
    <t>12-ТУ-12254-2021</t>
  </si>
  <si>
    <t>на техническое устройство, применяемое на опасном производственном объекте:
холодильник тех.№ 106/2, рег.№ 8866, зав.№ 57973</t>
  </si>
  <si>
    <t>12-ТУ-12255-2021</t>
  </si>
  <si>
    <t>на техническое устройство, применяемое на опасном производственном объекте:
теплообменник тех.№ 124/1, рег.№ 5278, зав.№ 2929</t>
  </si>
  <si>
    <t>12-ТУ-12256-2021</t>
  </si>
  <si>
    <t>на техническое устройство, применяемое на опасном производственном объекте:
теплообменник тех.№ 109/2, рег.№ 8897, зав.№ 4</t>
  </si>
  <si>
    <t>12-ТУ-12257-2021</t>
  </si>
  <si>
    <t>на техническое устройство, применяемое на опасном производственном объекте:
кипятильник тех.№ 153/2, рег.№ 058, зав.№ 7223</t>
  </si>
  <si>
    <t>12-ТУ-12258-2021</t>
  </si>
  <si>
    <t>на техническое устройство, применяемое на опасном производственном объекте:
емкость тех.№ 97б/2, рег.№ 999, зав.№ 1</t>
  </si>
  <si>
    <t>12-ТУ-12259-2021</t>
  </si>
  <si>
    <t>на техническое устройство, применяемое на опасном производственном объекте:
теплообменник тех. № Т-306Б, рег. № 2904, зав.№2</t>
  </si>
  <si>
    <t>12-ТУ-12260-2021</t>
  </si>
  <si>
    <t>на техническое устройство, применяемое на опасном производственном объекте:
теплообменник тех.№ 65-2, рег.№ 742, зав.№ 10</t>
  </si>
  <si>
    <t>12-ТУ-12261-2021</t>
  </si>
  <si>
    <t>на техническое устройство, применяемое на опасном производственном объекте:
конденсатор тех.№ 2-5, рег.№ 0293, зав.№ 2 2008.101</t>
  </si>
  <si>
    <t>12-ТУ-12262-2021</t>
  </si>
  <si>
    <t>на техническое устройство, применяемое на опасном производственном объекте:
конденсатор тех.№ 2-8, рег.№ 0294, зав.№ 4 2008.101</t>
  </si>
  <si>
    <t>12-ТУ-12263-2021</t>
  </si>
  <si>
    <t>на техническое устройство, применяемое на опасном производственном объекте:
испаритель тех.№ 7-7, рег.№ 0252, зав.№ 2487</t>
  </si>
  <si>
    <t>12-ТУ-12264-2021</t>
  </si>
  <si>
    <t>Заключение экспертизы  промышленной  безопасности на техническое устройство: - Воздухосборник В-6,3 рег. № 2-14992  зав. № 2369, применяемый на опасном производственном объекте IV класса опасности – площадка воздухосборников на ст. Котел, Старооскольской  дистанции пути – структурное подразделение Юго- Восточной дирекции инфраструктуры- структурного подразделения Центральной дирекции инфраструктуры- филиала ОАО «РЖД»</t>
  </si>
  <si>
    <t>12-ТУ-12268-2021</t>
  </si>
  <si>
    <t>Заключение экспертизы  промышленной  безопасности на техническое устройство: - Воздухосборник В-6,3 рег. № 2-14997  зав. № 0660, применяемый на опасном производственном объекте IV класса опасности – площадка воздухосборников на ст. Чернянка Старооскольской  дистанции пути – структурное подразделение Юго- Восточной дирекции инфраструктуры- структурного подразделения Центральной дирекции инфраструктуры- филиала ОАО «РЖД»</t>
  </si>
  <si>
    <t>12-ТУ-12269-2021</t>
  </si>
  <si>
    <t>Заключение экспертизы  промышленной  безопасности на техническое устройство: - Воздухосборник В-6,3 рег. № 2-14990  зав. № 7663190, применяемый на опасном производственном объекте IV класса опасности – площадка воздухосборников на ст. Новый Оскол Старооскольской  дистанции пути – структурное подразделение Юго- Восточной дирекции инфраструктуры- структурного подразделения Центральной дирекции инфраструктуры- филиала ОАО «РЖД»</t>
  </si>
  <si>
    <t>12-ТУ-12270-2021</t>
  </si>
  <si>
    <t>на техническое устройство, применяемое на опасном производственном объекте:
полимеризатор тех. № 36/8-8б, рег. № 8568, зав. №9053</t>
  </si>
  <si>
    <t>12-ТУ-12277-2021</t>
  </si>
  <si>
    <t>на техническое устройство, применяемое на опасном производственном объекте:
полимеризатор тех. № 36/3-8б, рег. № 8572, зав. №9055</t>
  </si>
  <si>
    <t>12-ТУ-12278-2021</t>
  </si>
  <si>
    <t>на техническое устройство, применяемое на опасном производственном объекте:
аппарат с мешалкой тех. № 11/5, рег. № 3005, зав. №784</t>
  </si>
  <si>
    <t>12-ТУ-12279-2021</t>
  </si>
  <si>
    <t>на техническое устройство, применяемое на опасном производственном объекте:
аппарат тех. № 91-2, рег. № 2762, зав. №б/н</t>
  </si>
  <si>
    <t>12-ТУ-12280-2021</t>
  </si>
  <si>
    <t>на техническое устройство, применяемое на опасном производственном объекте: аппарат тех. № 91/1, рег. № 2761, зав. №б/н</t>
  </si>
  <si>
    <t>12-ТУ-12283-2021</t>
  </si>
  <si>
    <t>на техническое устройство, применяемое на опасном производственном объекте:
конденсатор тех.№ 12-6, рег.№ 0233, зав.№ 1220</t>
  </si>
  <si>
    <t>12-ТУ-12284-2021</t>
  </si>
  <si>
    <t>на техническое устройство, применяемое на опасном производственном объекте:
емкость тех.№ Е 10-1, рег.№ 0210, зав.№ 153427</t>
  </si>
  <si>
    <t>12-ТУ-12285-2021</t>
  </si>
  <si>
    <t>на техническое устройство, применяемое на опасном производственном объекте:
испаритель тех.№ 7-6, рег.№ 0251, зав.№ 2748</t>
  </si>
  <si>
    <t>12-ТУ-12286-2021</t>
  </si>
  <si>
    <t>на техническое устройство, применяемое на опасном производственном объекте:
холодильник тех. № 101-3, рег. № 179, зав. №б/н</t>
  </si>
  <si>
    <t>12-ТУ-12287-2021</t>
  </si>
  <si>
    <t>на техническое устройство, применяемое на опасном производственном объекте:
аппарат с мешалкой тех. № 11/6, рег. № 3006, зав. №783</t>
  </si>
  <si>
    <t>12-ТУ-12288-2021</t>
  </si>
  <si>
    <t>Заключение экспертизы  промышленной  безопасности на техническое устройство: - Воздухосборник В-6,3 рег. № 2-14991  зав. № 7661138, применяемый на опасном производственном объекте IV класса опасности – площадка воздухосборников на ст. Новый Оскол Старооскольской  дистанции пути – структурное подразделение Юго- Восточной дирекции инфраструктуры- структурного подразделения Центральной дирекции инфраструктуры- филиала ОАО «РЖД»</t>
  </si>
  <si>
    <t>12-ТУ-12289-2021</t>
  </si>
  <si>
    <t>Заключение экспертизы  промышленной  безопасности на техническое устройство: - Воздухосборник В-6,3 рег. № 2-14978  зав. № 5, применяемый на опасном производственном объекте IV класса опасности – площадка воздухосборников на ст. Старый Оскол Старооскольской  дистанции пути – структурное подразделение Юго- Восточной дирекции инфраструктуры- структурного подразделения Центральной дирекции инфраструктуры- филиала ОАО «РЖД»</t>
  </si>
  <si>
    <t>12-ТУ-12293-2021</t>
  </si>
  <si>
    <t>Заключение экспертизы  промышленной  безопасности на техническое устройство: - Воздухосборник В-6,3 рег. № 2-14977  зав. № 6, применяемый на опасном производственном объекте IV класса опасности – площадка воздухосборников на ст. Старый Оскол  Старооскольской дистанции пути – структурное подразделение Юго- Восточной дирекции инфраструктуры- структурного подразделения Центральной дирекции инфраструктуры- филиала ОАО «РЖД»</t>
  </si>
  <si>
    <t>12-ТУ-12295-2021</t>
  </si>
  <si>
    <t>Заключение экспертизы  промышленной  безопасности на техническое устройство: - Воздухосборник В-6,3 рег. № 2-14981  зав. № 7, применяемый на опасном производственном объекте IV класса опасности – площадка воздухосборников на ст. Старый Оскол Старооскольской  дистанции пути – структурное подразделение Юго- Восточной дирекции инфраструктуры- структурного подразделения Центральной дирекции инфраструктуры- филиала ОАО «РЖД»</t>
  </si>
  <si>
    <t>12-ТУ-12297-2021</t>
  </si>
  <si>
    <t>Заключение экспертизы  промышленной  безопасности на техническое устройство: - Воздухосборник В-6,3 рег. № 2-14980  зав. № 25, применяемый на опасном производственном объекте IV класса опасности – площадка воздухосборников на ст. Старый Оскол Старооскольской  дистанции пути – структурное подразделение Юго- Восточной дирекции инфраструктуры- структурного подразделения Центральной дирекции инфраструктуры- филиала ОАО «РЖД»</t>
  </si>
  <si>
    <t>12-ТУ-12299-2021</t>
  </si>
  <si>
    <t>Заключение экспертизы  промышленной  безопасности на техническое устройство: - Воздухосборник В-6,3 рег. № 2-14979  зав. № 15, применяемый на опасном производственном объекте IV класса опасности – площадка воздухосборников на ст. Старый Оскол Старооскольской  дистанции пути – структурное подразделение Юго- Восточной дирекции инфраструктуры- структурного подразделения Центральной дирекции инфраструктуры- филиала ОАО «РЖД»</t>
  </si>
  <si>
    <t>12-ТУ-12301-2021</t>
  </si>
  <si>
    <t>Заключение экспертизы  промышленной  безопасности на техническое устройство: - Воздухосборник В-6,3 рег. № 2-14976  зав. № 20, применяемый на опасном производственном объекте IV класса опасности – площадка воздухосборников на ст. Старый Оскол Старооскольской  дистанции пути – структурное подразделение Юго- Восточной дирекции инфраструктуры- структурного подразделения Центральной дирекции инфраструктуры- филиала ОАО «РЖД»</t>
  </si>
  <si>
    <t>12-ТУ-12302-2021</t>
  </si>
  <si>
    <t>на техническое устройство, применяемое на опасном производственном объекте:
емкость тех.№ Е-22А, рег.№ 3059, зав.№ 6-230</t>
  </si>
  <si>
    <t>АЭ.19.05933.001, АЭ.19.03756.001</t>
  </si>
  <si>
    <t>12-ТУ-12312-2021</t>
  </si>
  <si>
    <t>Заключение экспертизы  промышленной  безопасности на техническое устройство: - Воздухосборник В-6,3 рег. № 17264  зав. № 3215, применяемый на опасном производственном объекте IV класса опасности  – площадка воздухосборников на ст. Жердевка Поворинской дистанции пути – структурное подразделение Юго- Восточной дирекции инфраструктуры- структурного подразделения Центральной дирекции инфраструктуры- филиала ОАО «РЖД»</t>
  </si>
  <si>
    <t>12-ТУ-12313-2021</t>
  </si>
  <si>
    <t>- Воздухосборник В-6,3 рег. № 15514  зав. № 795, применяемый на опасном производственном объекте IV класса опасности  – площадка воздухосборников на ст. Борисоглебск Поворинской дистанции пути – структурное подразделение Юго- Восточной дирекции инфраструктуры- структурного подразделения Центральной дирекции инфраструктуры- филиала ОАО «РЖД»</t>
  </si>
  <si>
    <t>12-ТУ-12314-2021</t>
  </si>
  <si>
    <t>- Воздухосборник В-5 рег. № 15399  зав. № 184, применяемый на опасном производственном объекте IV класса опасности  – площадка воздухосборников на ст. Поворино Поворинской дистанции пути – структурное подразделение Юго- Восточной дирекции инфраструктуры- структурного подразделения Центральной дирекции инфраструктуры- филиала ОАО «РЖД»</t>
  </si>
  <si>
    <t>12-ТУ-12315-2021</t>
  </si>
  <si>
    <t>ООО "Высота"</t>
  </si>
  <si>
    <t>Заключение экспертизы промышленной безопасности технического устройства: 
Кран башенный передвижного типа КБ-408, грузоподъемностью 10,0т, зав.№1170, уч.№А12-7756</t>
  </si>
  <si>
    <t>12-ТУ-12316-2021</t>
  </si>
  <si>
    <t>Трубопровод пара рег.№531, находящийся в эксплуатации ЗАО «Лискинский завод монтажных заготовок», г. Лиски, Воронежской области</t>
  </si>
  <si>
    <t>АЭ.16.02621.001, АЭ.16.02649.010</t>
  </si>
  <si>
    <t>12-ТУ-12317-2021</t>
  </si>
  <si>
    <t>Воздухосборник В-6,3 рег. № 15517  зав. № 1869, применяемый на опасном производственном объекте IV класса опасности  – площадка воздухосборников на ст. Борисоглебск Поворинской дистанции пути – структурное подразделение Юго- Восточной дирекции инфраструктуры- структурного подразделения Центральной дирекции инфраструктуры- филиала ОАО «РЖД»</t>
  </si>
  <si>
    <t>12-ТУ-12318-2021</t>
  </si>
  <si>
    <t>Воздухосборник В-5 рег. № 15405  зав. № 187, применяемый на опасном производственном объекте IV класса опасности  – площадка воздухосборников на ст. Поворино Поворинской дистанции пути – структурное подразделение Юго- Восточной дирекции инфраструктуры- структурного подразделения Центральной дирекции инфраструктуры- филиала ОАО «РЖД»</t>
  </si>
  <si>
    <t>12-ТУ-12322-2021</t>
  </si>
  <si>
    <t>Воздухосборник В-4 рег. № 15406  зав. № 194, применяемый на опасном производственном объекте IV класса опасности  – площадка воздухосборников на ст. Поворино Поворинской дистанции пути – структурное подразделение Юго- Восточной дирекции инфраструктуры- структурного подразделения Центральной дирекции инфраструктуры- филиала ОАО «РЖД»</t>
  </si>
  <si>
    <t>12-ТУ-12323-2021</t>
  </si>
  <si>
    <t>Воздухосборник В-5 рег. № 15404  зав. № 272, применяемый на опасном производственном объекте IV класса опасности  – площадка воздухосборников на ст. Поворино Поворинской дистанции пути – структурное подразделение Юго- Восточной дирекции инфраструктуры- структурного подразделения Центральной дирекции инфраструктуры- филиала ОАО «РЖД»</t>
  </si>
  <si>
    <t>12-ТУ-12324-2021</t>
  </si>
  <si>
    <t>Воздухосборник В-6,3 рег. № 15516  зав. № 954, применяемый на опасном производственном объекте IV класса опасности  – площадка воздухосборников на ст. Борисоглебск Поворинской дистанции пути – структурное подразделение Юго- Восточной дирекции инфраструктуры- структурного подразделения Центральной дирекции инфраструктуры- филиала ОАО «РЖД»</t>
  </si>
  <si>
    <t>12-ТУ-12325-2021</t>
  </si>
  <si>
    <t>Воздухосборник В-5 рег. № 15401  зав. № 188, применяемый на опасном производственном объекте IV класса опасности  – площадка воздухосборников на ст. Поворино Поворинской дистанции пути – структурное подразделение Юго- Восточной дирекции инфраструктуры- структурного подразделения Центральной дирекции инфраструктуры- филиала ОАО «РЖД»</t>
  </si>
  <si>
    <t>12-ТУ-12326-2021</t>
  </si>
  <si>
    <t>Воздухосборник В-6,3 рег. № 15515  зав. № 798, применяемый на опасном производственном объекте IV класса опасности  – площадка воздухосборников на ст. Борисоглебск Поворинской дистанции пути – структурное подразделение Юго- Восточной дирекции инфраструктуры- структурного подразделения Центральной дирекции инфраструктуры- филиала ОАО «РЖД»</t>
  </si>
  <si>
    <t>12-ТУ-12327-2021</t>
  </si>
  <si>
    <t>Кран козловой ККТ-5 зав. № 446, рег. № 10982 применяемый на опасном производственном объекте IV класса опасности – площадка козлового крана на станции Воронеж-1 Эксплуатационного вагонного депо Лиски – структурного подразделения Юго-Восточной дирекции инфраструктуры – структурного подразделения Центральной дирекции инфраструктуры – филиала ОАО «РЖД»</t>
  </si>
  <si>
    <t>12-ТУ-12329-2021</t>
  </si>
  <si>
    <t>Кран гусеничный РДК-250-2, г/п 25/2 т.с., уч. № А12-00125-0006ПС, зав. № 8615.</t>
  </si>
  <si>
    <t>12-ТУ-12334-2021</t>
  </si>
  <si>
    <t>Заключение экспертизы промышленной безопасности ПАРОВОЙ КОТЕЛ ДЕ-16-14ГМ зав. №82590, рег. №6641.</t>
  </si>
  <si>
    <t>12-ТУ-12335-2021</t>
  </si>
  <si>
    <t>АО "МК "ВОРОНЕЖСКИЙ"</t>
  </si>
  <si>
    <t>ГАЗОРЕГУЛЯТОРНОЙ УСТАНОВКИ (ГРУ) КОТЕЛЬНОЙ</t>
  </si>
  <si>
    <t>12-ТУ-12337-2021</t>
  </si>
  <si>
    <t>Кипятильник зав.№10309, находящийся в эксплуатации ООО «Этанол Спирт»</t>
  </si>
  <si>
    <t>12-ТУ-12338-2021</t>
  </si>
  <si>
    <t>Кипятильник ректификационной колонны, зав.№4031, находящийся в эксплуатации ООО «Этанол Спирт»</t>
  </si>
  <si>
    <t>12-ТУ-12339-2021</t>
  </si>
  <si>
    <t>Дефлегматор эпюрационной колонны, зав.№1178, находящийся в эксплуатации ООО «Этанол Спирт»</t>
  </si>
  <si>
    <t>12-ТУ-12340-2021</t>
  </si>
  <si>
    <t>Дефлегматор ректификационной колонны, зав.№1119, находящийся в эксплуатации ООО «Этанол Спирт»</t>
  </si>
  <si>
    <t>12-ТУ-12342-2021</t>
  </si>
  <si>
    <t>Конденсатор сепаратора, зав.№4017, находящийся в эксплуатации ООО «Этанол Спирт»</t>
  </si>
  <si>
    <t>12-ТУ-12343-2021</t>
  </si>
  <si>
    <t>Сепаратор бражки, зав.№4009, находящийся в эксплуатации ООО «Этанол Спирт»</t>
  </si>
  <si>
    <t>12-ТУ-12344-2021</t>
  </si>
  <si>
    <t>Кипятильник эпюрационной колонны, зав.№4005, находящийся в эксплуатации ООО «Этанол Спирт»</t>
  </si>
  <si>
    <t>12-ТУ-12345-2021</t>
  </si>
  <si>
    <t>Дефлегматор эпюрационной колонны, зав.№1177, находящийся в эксплуатации ООО «Этанол Спирт»</t>
  </si>
  <si>
    <t>12-ТУ-12346-2021</t>
  </si>
  <si>
    <t>Кипятильник ректификационной колонны, зав.№4030, находящийся в эксплуатации ООО «Этанол Спирт»</t>
  </si>
  <si>
    <t>12-ТУ-12347-2021</t>
  </si>
  <si>
    <t>Кипятильник ректификационной колонны, зав.№4025, находящийся в эксплуатации ООО «Этанол Спирт»</t>
  </si>
  <si>
    <t>12-ТУ-12349-2021</t>
  </si>
  <si>
    <t>Дефлегматор ректификационной колонны, зав.№1689, находящийся в эксплуатации ООО «Этанол Спирт»</t>
  </si>
  <si>
    <t>12-ТУ-12350-2021</t>
  </si>
  <si>
    <t>Дефлегматор ректификационной колонны, зав.№4016, находящийся в эксплуатации ООО «Этанол Спирт»</t>
  </si>
  <si>
    <t>12-ТУ-12351-2021</t>
  </si>
  <si>
    <t>Экстрактивно-ректификационная (сивушная) колонна зав.№2208,  находящаяся в эксплуатации ООО «Этанол Спирт»</t>
  </si>
  <si>
    <t>12-ТУ-12352-2021</t>
  </si>
  <si>
    <t>Деметанольная колонна зав.№2245,  находящаяся в эксплуатации ООО «Этанол Спирт»</t>
  </si>
  <si>
    <t>12-ТУ-12354-2021</t>
  </si>
  <si>
    <t>Дефлегматор бражной колонны зав.№4027,  находящийся в эксплуатации ООО «Этанол Спирт»</t>
  </si>
  <si>
    <t>12-ТУ-12355-2021</t>
  </si>
  <si>
    <t>Дефлегматор бражной колонны зав.№647,  находящийся в эксплуатации ООО «Этанол Спирт»</t>
  </si>
  <si>
    <t>12-ТУ-12356-2021</t>
  </si>
  <si>
    <t>Дефлегматор отгонной колонны зав.№922,  находящийся в эксплуатации ООО «Этанол Спирт»</t>
  </si>
  <si>
    <t>12-ТУ-12358-2021</t>
  </si>
  <si>
    <t>Конденсатор экстрактивно-ректификационной колонны зав.№4028,  находящийся в эксплуатации ООО «Этанол Спирт»</t>
  </si>
  <si>
    <t>12-ТУ-12360-2021</t>
  </si>
  <si>
    <t>Теплообменник кожухотрубчатый марки ТКТ (подогреватель) зав.№122-10/11-02,  находящийся в эксплуатации ООО «Этанол Спирт»</t>
  </si>
  <si>
    <t>12-ТУ-12361-2021</t>
  </si>
  <si>
    <t>Теплообменник кожухотрубчатый марки ТКТ (подогреватель) зав.№122-10/11-04,  находящийся в эксплуатации ООО «Этанол Спирт»</t>
  </si>
  <si>
    <t>12-ТУ-12362-2021</t>
  </si>
  <si>
    <t>Спиртоловушка грязных погонов зав.№4010, находящаяся в эксплуатации ООО «Этанол Спирт»</t>
  </si>
  <si>
    <t>12-ТУ-12363-2021</t>
  </si>
  <si>
    <t>Конденсатор сепаратора зав.№272, находящийся в эксплуатации ООО «Этанол Спирт»</t>
  </si>
  <si>
    <t>12-ТУ-12364-2021</t>
  </si>
  <si>
    <t>Теплообменник кожухотрубчатый марки ТКТ (подогреватель) зав.№122-10/11-01,  находящийся в эксплуатации ООО «Этанол Спирт»</t>
  </si>
  <si>
    <t>12-ТУ-12365-2021</t>
  </si>
  <si>
    <t>Теплообменник кожухотрубчатый марки ТКТ (подогреватель) зав.№122-10/11-03,  находящийся в эксплуатации ООО «Этанол Спирт»</t>
  </si>
  <si>
    <t>12-ТУ-12366-2021</t>
  </si>
  <si>
    <t>Холодильник сивушного масла зав.№4012, находящийся в эксплуатации ООО «Этанол Спирт»</t>
  </si>
  <si>
    <t>12-ТУ-12367-2021</t>
  </si>
  <si>
    <t>Кипятильник деметанольной колонны зав.№4029, находящийся в эксплуатации ООО «Этанол Спирт»</t>
  </si>
  <si>
    <t>12-ТУ-12368-2021</t>
  </si>
  <si>
    <t>ООО"ИНТЭКО"</t>
  </si>
  <si>
    <t>Газорегуляторный пункт шкафной (ГРПШ-13-1В-У1 ),
находящийся в эксплуатации ООО «ИНТЭКО» по адресу:
393700, Тамбовская область, р.п. Первомайский, ул. Дружбы</t>
  </si>
  <si>
    <t>12-ТУ-12369-2021</t>
  </si>
  <si>
    <t>ГАЗОПРОВОДА КОТЕЛЬНОЙ И ОТДЕЛЕНИЯ СУШКИ МАТЕРИАЛОВ</t>
  </si>
  <si>
    <t>АЭ.16.00080.003, АЭ.16.01807.002</t>
  </si>
  <si>
    <t>12-ЗС-12157-2021</t>
  </si>
  <si>
    <t>НАДЗЕМНОГО ГАЗОПРОВОДА ДО ШКАФНОГО ГАЗОРЕГУЛЯТОРНОГО ПУНКТА</t>
  </si>
  <si>
    <t>12-ЗС-12159-2021</t>
  </si>
  <si>
    <t>НАДЗЕМНОГО ГАЗОПРОВОДА ОТ ШКАФНОГО ГАЗОРЕГУЛЯТОРНОГО ПУНКТА ДО КОТЕЛЬНОЙ</t>
  </si>
  <si>
    <t>12-ЗС-12160-2021</t>
  </si>
  <si>
    <t>Заключение экспертизы промышленной безопасности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(рег. № А12-00933-0002, I класс опасности) АО «Воронежсинтезкаучук», г. Воронеж: «АО «Воронежсинтезкаучук». Замена усреднителей тех. № MF-401/B, C, расположенных в отделении 27в цеха ДК-1, 4» (изменения 1-6 к ВСК.1673).</t>
  </si>
  <si>
    <t>АЭ.21.00210.008</t>
  </si>
  <si>
    <t>12-ТП-12094-2021</t>
  </si>
  <si>
    <t>ООО  "РЕМИЗ"</t>
  </si>
  <si>
    <t>Кран грузоподъемный башенный КБ-674А зав. № 752, учет. № 18018</t>
  </si>
  <si>
    <t>13-ТУ-11877-2021</t>
  </si>
  <si>
    <t>«путепровод на станции Агломератная,  инв. №32031, УП ЦОПИ, несущие и ограждающие конструкции» управление Ж/Д транспортом</t>
  </si>
  <si>
    <t>13-ЗС-11878-2021</t>
  </si>
  <si>
    <t>путепровод №8 в районе Скрапобазы 1, инв. №81985, УП ЦОПИ, несущие и ограждающие конструкции» управление Ж/Д транспортом</t>
  </si>
  <si>
    <t>13-ЗС-11879-2021</t>
  </si>
  <si>
    <t>путепровод №3 перегона Стального, инв. №32026, УП ЦОПИ, несущие и ограждающие конструкции» управление Ж/Д транспортом</t>
  </si>
  <si>
    <t>13-ЗС-11881-2021</t>
  </si>
  <si>
    <t>«здание обезвоживания газоочистки с насосной станцией водооборотного цикла (УУШ-2), инв. №78642, несущие и ограждающие конструкции» цех по переработке металлургических шлаков</t>
  </si>
  <si>
    <t>13-ЗС-11883-2021</t>
  </si>
  <si>
    <t>здание полиакриламида УУШ-1, инв.№56805, несущие и ограждающие конструкции», цех по переработке металлургических шлаков</t>
  </si>
  <si>
    <t>13-ЗС-11884-2021</t>
  </si>
  <si>
    <t>Заключение экспертизы промышленной безопасности на технические устройства: нории У21-п-100/н, тех. №№ 516, 518 применяемые на опасном производственном объекте «Цех (участок) по производству муки» рег. № А13-03012-0002, класс опасности III, ООО «Колос-Агро»</t>
  </si>
  <si>
    <t>13-ТУ-11885-2021</t>
  </si>
  <si>
    <t>Заключение экспертизы промышленной безопасности на технические устройства: скребковый конвейер ТСЦ-50/15 тех. № 523 применяемые на опасном производственном объекте «Цех (участок) по производству муки» рег. № А13-03012-0002, класс опасности III, ООО «Колос-Агро»</t>
  </si>
  <si>
    <t>13-ТУ-11886-2021</t>
  </si>
  <si>
    <t>Кран мостовой электрический, зав. № 2316, учет. № 13227, инв. № 13358, хоз. № 21, цеха по производству холодного проката и покрытий</t>
  </si>
  <si>
    <t>13-ТУ-11887-2021</t>
  </si>
  <si>
    <t>Кран мостовой электрический крюковой, зав. № 44-1457, учет. № 13338, инв. № 240723, цеха механосборочного основного</t>
  </si>
  <si>
    <t>13-ТУ-11888-2021</t>
  </si>
  <si>
    <t>Кран мостовой электрический, зав. № 4126, учет. № 10638, инв. № 24580, цеха механосборочного основного</t>
  </si>
  <si>
    <t>13-ТУ-11891-2021</t>
  </si>
  <si>
    <t>Кран мостовой электрический специальный, зав. № 7463, учет. № 17082, инв. № 251984,            хоз. № 45А, цеха по производству холодного проката и покрытий</t>
  </si>
  <si>
    <t>13-ТУ-11889-2021</t>
  </si>
  <si>
    <t>Кран мостовой электрический, зав. № 1-1595, учет. № 12095, инв. № 051563, цеха механосборочного основного</t>
  </si>
  <si>
    <t>13-ТУ-11890-2021</t>
  </si>
  <si>
    <t>Кран мостовой электрический, зав. № 2753, учет. № 13414, инв. № 35529, хоз. № 23, цеха по производству холодного проката и покрытий</t>
  </si>
  <si>
    <t>13-ТУ-11892-2021</t>
  </si>
  <si>
    <t>Кран мостовой грейферный, зав. № 6967, учет. № 15884, хоз. № 10, цеха переработки металлургических шлаков</t>
  </si>
  <si>
    <t>13-ТУ-11893-2021</t>
  </si>
  <si>
    <t>Резервный азотопровод ДП № 6, инв. № 98693, площадка доменного цеха № 2</t>
  </si>
  <si>
    <t>13-ТУ-11894-2021</t>
  </si>
  <si>
    <t>Вращающаяся печь № 2, инв. № 15757, цеха по производству огнеупоров</t>
  </si>
  <si>
    <t>13-ТУ-11901-2021</t>
  </si>
  <si>
    <t>Трубопроводы № 1, 2 от насосной фильтровальной станции (НФС), инв. № 190040, цеха по производству горячего проката</t>
  </si>
  <si>
    <t>13-ТУ-11909-2021</t>
  </si>
  <si>
    <t>Воздухопровод воздуха горения ДП № 6, инв. № 98693, площадка доменного цеха № 2</t>
  </si>
  <si>
    <t>13-ТУ-11910-2021</t>
  </si>
  <si>
    <t>Сосуд гидравлический,зав. № 32-1030, рег. №16684, цеха по производству проката трансформаторной стали</t>
  </si>
  <si>
    <t>13-ТУ-11911-2021</t>
  </si>
  <si>
    <t>Сосуд воздушный,зав. № 32-1031, рег. №16685, цеха по производству проката трансформаторной стали</t>
  </si>
  <si>
    <t>13-ТУ-11912-2021</t>
  </si>
  <si>
    <t>Трубопроводы (прямой и обратный) чистого оборотного цикла системы охлаждения оборудования в 1, 2, 3 ЭМП (от водоводов № 7, 9), инв. № 190040, цеха по производству горячего проката</t>
  </si>
  <si>
    <t>13-ТУ-11921-2021</t>
  </si>
  <si>
    <t>Чугуновоз Г-1-140, рег. № 100, инв. № 39187, площадка доменного цеха № 1</t>
  </si>
  <si>
    <t>ООО «ИЦ «Металлург»</t>
  </si>
  <si>
    <t>13-ТУ-11954-2021</t>
  </si>
  <si>
    <t>Чугуновоз Г-1-140, рег. № 81, инв. № 92602, площадка доменного цеха № 1</t>
  </si>
  <si>
    <t>13-ТУ-11947-2021</t>
  </si>
  <si>
    <t>Чугуновоз Г-1-140, рег. № 99, инв. № 36219, площадка доменного цеха № 1</t>
  </si>
  <si>
    <t>13-ТУ-11955-2021</t>
  </si>
  <si>
    <t>Чугуновоз Г-1-140, рег. № 87, инв. № 64985, площадка доменного цеха № 1</t>
  </si>
  <si>
    <t>13-ТУ-11956-2021</t>
  </si>
  <si>
    <t>Вращающаяся печь № 6, инв. № 74590, цеха по производству огнеупоров</t>
  </si>
  <si>
    <t>ООО «ЭДЦ «Промышленная безопасность»</t>
  </si>
  <si>
    <t>13-ТУ-11957-2021</t>
  </si>
  <si>
    <t>ОАО "Стагдок"</t>
  </si>
  <si>
    <t>Кран  стреловой, самоходный на специальном шасси, КС-5576Б,  грузоподъёмностью 32,0 т, изготовленный ЗАО «ГАЗПРОМ-КРАН» в 2007 г, учёт. № 17491, зав. № 018</t>
  </si>
  <si>
    <t>13-ТУ-12001-2021</t>
  </si>
  <si>
    <t>ООО "Комбинат хлебопродуктов "Грязинский"</t>
  </si>
  <si>
    <t>Заключение №ТУ-263/21 экспертизы промышленной безопасности технических устройств применяемого на опасном производственном объекте, рег. № А13-02893-0002, III класса газопроводов, газового оборудования  двух газорегуляторных пунктов шкафных ГСГО-5 №80, ГРПШ-400 №81 сети газопотребления ООО «КХ «грязинский»</t>
  </si>
  <si>
    <t>13-ТУ-12035-2021</t>
  </si>
  <si>
    <t>ООО «ЛДР-Строй-ЛИПЕЦК»</t>
  </si>
  <si>
    <t>Кран-манипулятор автомобильный ВКЗ-5363KV-KS1256G-II рег. № А13-31, зав. №5363KV-0038,Участок транспортный, гараж</t>
  </si>
  <si>
    <t>ООО ИТЦ «Монолит»</t>
  </si>
  <si>
    <t>13-ТУ-12039-2021</t>
  </si>
  <si>
    <t>Филиал ПАО "Квадра" "Липецкая генерация"</t>
  </si>
  <si>
    <t>Заключение № ТЕН-ТУ-КВЛ-ЛТС-3-2021, экспертизы промышленной безопасности на техническое устройство, применяемое на опасном производственном объекте – газопровод КВГМ №6 от ГРП до котельной, Юго-Западной котельной г. Липецка, III класс опасности, принадлежащего филиалу ПАО «Квадра»-«Липецкая генерация», производственное подразделение «Липецкие тепловые сети». Регистрационный номер ОПО А11-00861-0142.</t>
  </si>
  <si>
    <t xml:space="preserve">ООО «ТЕНЗОР»        </t>
  </si>
  <si>
    <t>АЭ.16.02593.006, АЭ.16.02593.002</t>
  </si>
  <si>
    <t>13-ТУ-12040-2021</t>
  </si>
  <si>
    <t>Заключение № ТЕН-ТУ-КВЛ-ЕТЭЦ-16-2021, экспертизы промышленной безопасностина техническоеустройство, применяемое на опасном производственном объекте–газопровод и газовое оборудование двух котлов «Десна-0,25Г» котельной пос. Аргамач,IIIкласса опасности, принадлежащий филиалу ПАО «Квадра» - «Липецкая генерация», ПП «Елецкая ТЭЦ». Регистрационный номер ОПО - А11-00861-0158.</t>
  </si>
  <si>
    <t>АЭ.17.01915.006</t>
  </si>
  <si>
    <t>13-ТУ-12041-2021</t>
  </si>
  <si>
    <t>Заключение № ТЕН-ТУ-КВЛ-ЕТЭЦ-17-2021, экспертизы промышленной безопасностина техническоеустройство, применяемое на опасном производственном объекте–газопровод и газовое оборудование двух котлов «КВа» котельной по ул. Елецкая, 4,IIIкласса опасности, принадлежащий филиалу ПАО «Квадра» - «Липецкая генерация», ПП «Елецкая ТЭЦ». Регистрационный номер ОПО - А11-00861-0158.</t>
  </si>
  <si>
    <t>13-ТУ-12042-2021</t>
  </si>
  <si>
    <t>Заключение № ТЕН-ТУ-КВЛ-ЛТЭЦ2-9-2021, экспертизы промышленной безопасностина техническоеустройство, применяемое на опасном производственном объекте – участок газопровода природного газа 12 кгс/см2, IIIкласса опасности, принадлежащий филиалу ПАО «Квадра» - «Липецкая генерация», ПП «Липецкая ТЭЦ-2». Регистрационный номер ОПО - А11-00861-0116.</t>
  </si>
  <si>
    <t>АЭ.16.02593.002, АЭ.16.02593.006</t>
  </si>
  <si>
    <t>13-ТУ-12043-2021</t>
  </si>
  <si>
    <t>ПАО "КВАДРА"</t>
  </si>
  <si>
    <t>Заключение № ТЕН-ТУ-КВЛ-ЛТЭЦ2-КТЦ-6-2021, экспертизы промышленной безопасностина техническоеустройство, применяемое на опасном производственном объекте –сепаратор непрерывной продувки 1 ступени №4(ПК-6), зав. №70156, рег. № 21034,IIIкласса опасности, принадлежащий филиалу ПАО «Квадра» - «Липецкая генерация», ПП «Липецкая ТЭЦ-2». Регистрационный номер ОПО - А11-00861-0112.</t>
  </si>
  <si>
    <t>13-ТУ-12044-2021</t>
  </si>
  <si>
    <t>Заключение № ТУ-490 Экспертизы Промышленной Безопасности   технического устройства трубопровода битума стального наружного, принадлежащего ООО «Инфинити Групп»</t>
  </si>
  <si>
    <t>13-ТУ-12057-2021</t>
  </si>
  <si>
    <t>ООО «АИСТ-Н»</t>
  </si>
  <si>
    <t>Экспертиза промышленной безопасности технического устройства грузоподъемного крана башенного КБ-473  зав. № 29, уч. № А13-00350-0001 ООО «АИСТ НЕДВИЖИМОСТЬ»</t>
  </si>
  <si>
    <t>ООО «МИЦЭД»</t>
  </si>
  <si>
    <t>13-ТУ-12105-2021</t>
  </si>
  <si>
    <t>Общество с ограниченной ответственностью "Отрада Фармз"</t>
  </si>
  <si>
    <t>Заключение №ТУ-481 экспертизы промышленной безопасности технического устройства применяемого на опасном производственном объекте СТРЕЛОВОГО САМОХОДНОГО КРАНА НА СПЕЦИАЛЬНОМ 
ШАССИ АВТОМОБИЛЬНОГО ТИПА  - КС-6476.УЧЁТ. № А13-00343-0002ПС, ЗАВ. № 287</t>
  </si>
  <si>
    <t>13-ТУ-12108-2021</t>
  </si>
  <si>
    <t>ИП Евдокимов И.В.</t>
  </si>
  <si>
    <t>Автоподъемник АПТ-17М (433362) П-71 учет. № 391, зав. № 067, принадлежащий              ИП Евдокимов И. В.</t>
  </si>
  <si>
    <t>13-ТУ-12109-2021</t>
  </si>
  <si>
    <t>ООО "СоколСпецТранспорт"</t>
  </si>
  <si>
    <t>Кран автомобильный КС-55713-1К-3 учет. № А13-00312-0002 ПС, зав. № 113, участок транспортный, гараж, принадлежащий ООО "СоколСпецТранспорт"</t>
  </si>
  <si>
    <t>13-ТУ-12111-2021</t>
  </si>
  <si>
    <t>Кран автомобильный КС-55713-1 учет. № А13-00312-0001 ПС, зав. № 848, участок транспортный, гараж, принадлежащий ООО "СоколСпецТранспорт"</t>
  </si>
  <si>
    <t>13-ТУ-12112-2021</t>
  </si>
  <si>
    <t>ООО "Отрада Фармз"</t>
  </si>
  <si>
    <t>паровой жаротрубный котёл рег. № 11840</t>
  </si>
  <si>
    <t>13-ТУ-12113-2021</t>
  </si>
  <si>
    <t>Заключение №ТУ-477 экспертизы промышленной безопасности технического устройства применяемого на опасном производственном объекте, подъемника стрелового самоходного с комбинированной стрелой – H 23 TPX, зав.№TD104872, учёт.№А13-00034-0109ПС</t>
  </si>
  <si>
    <t>13-ТУ-12114-2021</t>
  </si>
  <si>
    <t>Заключение №ТУ-495 экспертизы промышленной безопасности технического устройства применяемого на опасном производственном объекте, подъемника стрелового самоходного – HA 15 IP, зав.№AE105238</t>
  </si>
  <si>
    <t>13-ТУ-12115-2021</t>
  </si>
  <si>
    <t>Заключение №ТУ-491 экспертизы промышленной безопасности технического устройства применяемого на опасном производственном объекте, стрелового автомобильного крана – КС-55713-1К-3, зав.№126, уч.№17853</t>
  </si>
  <si>
    <t>13-ТУ-12117-2021</t>
  </si>
  <si>
    <t>ООО «Чистый город»</t>
  </si>
  <si>
    <t>Заключение №ТУ-488 экспертизы промышленной безопасности технического устройства применяемого на опасном производственном объекте ПОДЪЁМНИКА АВТОМОБИЛЬНОГО ГИДРАВЛИЧЕСКОГО  - ВС-28 зав № 145  учёт. № 274 владелец: ООО «Чистый город»</t>
  </si>
  <si>
    <t>13-ТУ-12119-2021</t>
  </si>
  <si>
    <t>Заключение № ТП-471 экспертизы промышленной безопасности документации на техническое перевооружение опасного производственного объекта « Техническое перевооружение (замена технологического оборудования: элеватор сахара ЭЛГ-250 на норию ЛГ-400-15-50) в цехе фасовочного отделения сахарного производства</t>
  </si>
  <si>
    <t>РТП «Техноком</t>
  </si>
  <si>
    <t>13-ТП-12152-2021</t>
  </si>
  <si>
    <t>ООО "Инголь"</t>
  </si>
  <si>
    <t>Документация на техническое перевооружение комплекса зданий автоцентров по адресу: г.Липецк, ул.Юных Натуралистов, д.18, шифр 101/2021-ГСН, ООО «Энергоресурс».</t>
  </si>
  <si>
    <t>ООО "Центр проектирования и изысканий"</t>
  </si>
  <si>
    <t>АЭ.19.04918.001</t>
  </si>
  <si>
    <t>13-ТП-12153-2021</t>
  </si>
  <si>
    <t>ООО "Компания Неоплан"</t>
  </si>
  <si>
    <t>Подъемник стреловой самоходный НА-15-IP зав. № АЕ 105377, учет. № А13-00298-0001ПС</t>
  </si>
  <si>
    <t>АЭ.21.02661.001</t>
  </si>
  <si>
    <t>13-ТУ-12275-2021</t>
  </si>
  <si>
    <t>заключение экспертизы промышленной безопасности по результатам технического освидетельствования крана козлового электрического ККС-10, зав.№51477, учетн.№18098, установленного на площадке грузового двора ст. Телегино Юго-Восточной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по адресу ОПО Липецкая обл., Елецкий район, грузовой двор станции Телегино</t>
  </si>
  <si>
    <t>АЭ.16.01540.003</t>
  </si>
  <si>
    <t>13-ТУ-12276-2021</t>
  </si>
  <si>
    <t>Паровой котел Е-1,0-9-1Г, зав.№М-047274, уч.№9824 ВТС ПП «КТ»</t>
  </si>
  <si>
    <t>07-ТУ-12178-2021</t>
  </si>
  <si>
    <t>Паровой котел Е-1,0-9-1Г, зав.№М-047253, уч.№9825 ВТС ПП «КТ»</t>
  </si>
  <si>
    <t>07-ТУ-12177-2021</t>
  </si>
  <si>
    <t>Деаэратор повышенного давления ДПВ-9 ДП-225, зав. №2046, уч. №14198 ПП «Курская ТЭЦ-1»</t>
  </si>
  <si>
    <t>07-ТУ-12176-2021</t>
  </si>
  <si>
    <t>Растопочный контур котлов № 6,7,8,9, уч. №313 ПП «Курская ТЭЦ-1»</t>
  </si>
  <si>
    <t>07-ТУ-12175-2021</t>
  </si>
  <si>
    <t>Главный паропровод ВД ТГ-4 от задвижек Г-35,Г-36 до Г39-Г40, уч. №232 ПП «Курская ТЭЦ-1»</t>
  </si>
  <si>
    <t>07-ТУ-12174-2021</t>
  </si>
  <si>
    <t>Участок паропровода уч.№229 (перемычка от Г-22, Г-23 до Г-31, Г-26-1, Г-20) ПП «Курская ТЭЦ-1»</t>
  </si>
  <si>
    <t>07-ТУ-12173-2021</t>
  </si>
  <si>
    <t>Трубопровод сетевой воды водогрейного котла ст.№5, уч. №444 ПП «Курская ТЭЦ-1»</t>
  </si>
  <si>
    <t>07-ТУ-12171-2021</t>
  </si>
  <si>
    <t>Трубопровод сетевой воды водогрейного котла ст.№3, уч. №442 ПП «Курская ТЭЦ-1»</t>
  </si>
  <si>
    <t>07-ТУ-12170-2021</t>
  </si>
  <si>
    <t>Трубопровод сетевой воды водогрейного котла ст.№1, уч. №440 ПП «Курская ТЭЦ-1»</t>
  </si>
  <si>
    <t>07-ТУ-12169-2021</t>
  </si>
  <si>
    <t>Главный паропровод парового котла ТП-15 ст. №9, уч. №223 ПП «Курская ТЭЦ-1»</t>
  </si>
  <si>
    <t>07-ТУ-12168-2021</t>
  </si>
  <si>
    <t>Главный паропровод парового котла ТП-15 ст. №8, уч. №266 ПП «Курская ТЭЦ-1»</t>
  </si>
  <si>
    <t>07-ТУ-12166-2021</t>
  </si>
  <si>
    <t>Главный паропровод парового котла ТП-15 ст. №7, уч. №218 ПП «Курская ТЭЦ-1»</t>
  </si>
  <si>
    <t>07-ТУ-12165-2021</t>
  </si>
  <si>
    <t>Главный паропровод парового котла ТП-15 ст. №5, уч. №218 ПП «Курская ТЭЦ-1»</t>
  </si>
  <si>
    <t>07-ТУ-12164-2021</t>
  </si>
  <si>
    <t>Паровой котел ТП-15 ст. № 7, зав.№132, уч. №9555 ПП «Курская ТЭЦ-1»</t>
  </si>
  <si>
    <t>07-ТУ-12163-2021</t>
  </si>
  <si>
    <t>И.П. Митасов С.В.</t>
  </si>
  <si>
    <t>техническое устройство, применяемое на опасном производственном объекте - цистерна для транспортирования и хранения сжиженных углеводородных газов ППЦТ-30 зав.№0366а-4, рег.№14334</t>
  </si>
  <si>
    <t>07-ТУ-12124-2021</t>
  </si>
  <si>
    <t>техническое устройство, применяемое на опасном производственном объекте «Площадка козлового крана Ж-0019 дробильно-сортировочной фабрики», рег. № А07–00722–0111, IV класс опасности, «Кран козловой КС-50-42М, зав. № 134, рег. № Ж-0019, инв. № 4200163», принадлежащего АО «Михайловский ГОК им. А.В. Варичева».</t>
  </si>
  <si>
    <t>07-ТУ-12123-2021</t>
  </si>
  <si>
    <t>техническое устройство, применяемое на опасном производственном объекте «Площадка мостовых кранов КСМД дробильно-сортировочной фабрики», рег. № А07–00722–0114, IV класс опасности, «Кран мостовой электрический КМ-20/5, зав.№ 401004, рег. № Ж-0529, инв. № 4219105», принадлежащего АО «Михайловский ГОК им. А.В. Варичева».</t>
  </si>
  <si>
    <t>07-ТУ-12121-2021</t>
  </si>
  <si>
    <t>техническое устройство, применяемое на опасном производственном объекте «Участок отгрузки дробильно-сортировочной фабрики», рег. № А07–00722–0108, IV класс опасности, «Кран мостовой электрический грейферный, зав.№ 23947, рег. № Ж-0796, инв. № 4227428», принадлежащего АО «Михайловский ГОК им. А.В. Варичева».</t>
  </si>
  <si>
    <t>07-ТУ-12119-2021</t>
  </si>
  <si>
    <t>техническое устройство – Трактор Т-35.01ЯБР-2, техн.№ 3020, инв. №4104345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</si>
  <si>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07-ТУ-12043-2021</t>
  </si>
  <si>
    <t>техническое устройство – Кран мостовой электрический КМЭ-10, зав.№ 56632, рег. №Ж-0755, инв. №4225443 применяемый на опасном производственном объекте «Площадка мостового крана Ж-0755 насосной станции на р. Чернь ЦХХ», рег № А07-00722-0119 дата регистрации 12.02.2017, IV-класс опасности.</t>
  </si>
  <si>
    <t>07-ТУ-12041-2021</t>
  </si>
  <si>
    <t>техническое устройство – Кран стреловой железнодорожный ЕДК 500, зав.№ 34, уч. №А07-00085-0019пс, инв. №4235903 применяемый на опасном производственном объекте «Цех ремонта подвижного состава», рег № А07-00722-0127 дата регистрации 13.02.2017, IV-класс опасности.</t>
  </si>
  <si>
    <t>07-ТУ-12039-2021</t>
  </si>
  <si>
    <t>техническое устройство – Кран стреловой железнодорожный ЕДК 300/2, зав.№ 1370344, уч. №А07-00085-0073пс, инв. №4218454 применяемый на опасном производственном объекте «Цех ремонта подвижного состава», рег № А07-00722-0127 дата регистрации 13.02.2017, IV-класс опасности.</t>
  </si>
  <si>
    <t>07-ТУ-12038-2021</t>
  </si>
  <si>
    <t>техническое устройство – Хоппер-дозатор ЦНИИ ДВЗ, зав.№ 28, инв.№ 0500200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</si>
  <si>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07-ТУ-12036-2021</t>
  </si>
  <si>
    <t>техническое устройство – Вагон-самосвал (думпкар) 2ВС-105, зав.№ 77793, инв.№ 0504973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</si>
  <si>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07-ТУ-12034-2021</t>
  </si>
  <si>
    <t>техническое устройство – Вагон-самосвал (думпкар) 2ВС-105, зав.№ 76976, инв.№ 0504969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</si>
  <si>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07-ТУ-12033-2021</t>
  </si>
  <si>
    <t>техническое устройство – Вагон-самосвал (думпкар) 2ВС-105, зав.№ 76975, инв.№ 0504970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</si>
  <si>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07-ТУ-12031-2021</t>
  </si>
  <si>
    <t>техническое устройство – Вагон-самосвал (думпкар) 2ВС-105, зав.№ 76973, инв.№ 0504971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</si>
  <si>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07-ТУ-12030-2021</t>
  </si>
  <si>
    <t>техническое устройство – Вагон-самосвал (думпкар) 2ВС-105, зав.№ 76971, инв.№ 0504968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</si>
  <si>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07-ТУ-12029-2021</t>
  </si>
  <si>
    <t>техническое устройство – Вагон-самосвал (думпкар) 2ВС-105, зав.№ 76913, инв.№ 0504972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</si>
  <si>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07-ТУ-12028-2021</t>
  </si>
  <si>
    <t>техническое устройство – Вагон-самосвал (думпкар) 2ВС-105, зав.№ 25025, инв.№ 0504396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</si>
  <si>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07-ТУ-12027-2021</t>
  </si>
  <si>
    <t>техническое устройство – Вагон-самосвал (думпкар) 2ВС-105, зав.№ 25015, инв.№ 0504407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</si>
  <si>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07-ТУ-12026-2021</t>
  </si>
  <si>
    <t>техническое устройство – Вагон-самосвал (думпкар) 2ВС-105, зав.№ 25003, инв.№ 0504414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</si>
  <si>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07-ТУ-12025-2021</t>
  </si>
  <si>
    <t>техническое устройство – Вагон-самосвал (думпкар) 2ВС-105, зав.№ 25001, инв.№ 0504410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</si>
  <si>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07-ТУ-12024-2021</t>
  </si>
  <si>
    <t>техническое устройство – Вагон-самосвал (думпкар) 2ВС-105, зав.№ 25000, инв.№ 0504395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</si>
  <si>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07-ТУ-12023-2021</t>
  </si>
  <si>
    <t>техническое устройство – Вагон-самосвал (думпкар) 2ВС-105, зав.№ 24940, инв.№ 0504066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</si>
  <si>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07-ТУ-12022-2021</t>
  </si>
  <si>
    <t>техническое устройство – Вагон-самосвал (думпкар) 2ВС-105, зав.№ 24890, инв.№ 0504070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</si>
  <si>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07-ТУ-12021-2021</t>
  </si>
  <si>
    <t>техническое устройство – Вагон-самосвал (думпкар) 2ВС-105, зав.№ 24023, инв.№ 0504216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</si>
  <si>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07-ТУ-12020-2021</t>
  </si>
  <si>
    <t>техническое устройство – Вагон-самосвал (думпкар) 2ВС-105, зав.№ 20705, инв.№ 0503192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</si>
  <si>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07-ТУ-12019-2021</t>
  </si>
  <si>
    <t>техническое устройство – Вагон-самосвал (думпкар) 2ВС-105, зав.№ 16051, инв.№ 0502646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</si>
  <si>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07-ТУ-12018-2021</t>
  </si>
  <si>
    <t>техническое устройство, на опасном производственном объекте «Сеть газопотребления АО «Михайловский ГОК им. А.В. Варичева», рег. № А07–00722–0001, III класс опасности – «Трубопровод горячей воды рег. № 120, инв. № 0100298», принадлежащего АО «Михайловский ГОК им. А.В. Варичева»</t>
  </si>
  <si>
    <t>07-ТУ-12017-2021</t>
  </si>
  <si>
    <t>АО "Реатэкс"</t>
  </si>
  <si>
    <t>техническое устройство, применяемое на опасном производственном объекте: сборник слива кислоты поз. 11, принадлежащий ОПО «Склад кислоты» АО «РЕАТЭКС», г. Москва. (ОПО III класса опасности, индекс отраслевой принадлежности 7)</t>
  </si>
  <si>
    <t>07-ТУ-11997-2021</t>
  </si>
  <si>
    <t>техническое устройство, применяемое на опасном производственном объекте: хранилище фосфорной кислоты поз. 12-3, зав. № 3547, принадлежащее ОПО «Склад кислоты» АО «РЕАТЭКС», г. Москва. (ОПО III класса опасности, индекс отраслевой принадлежности 7)</t>
  </si>
  <si>
    <t>07-ТУ-11995-2021</t>
  </si>
  <si>
    <t>техническое устройство, применяемое на опасном производственном объекте: хранилище фосфорной кислоты поз. 12-1, зав. № 2, принадлежащее ОПО «Склад кислоты» АО «РЕАТЭКС», г. Москва. (ОПО III класса опасности, индекс отраслевой принадлежности 7)</t>
  </si>
  <si>
    <t>07-ТУ-11994-2021</t>
  </si>
  <si>
    <t>техническое устройство, применяемое на опасном производственном объекте: центробежный погружной насос 2ХП-6Е-1-64, зав.№ 487, поз. № 8, расположенный на участке «Чистые реактивы О.С.Ч.» ОПО «Площадка по производству пищевых фосфатов и химических реактивов» АО «РЕАТЭКС», г. Москва. (ОПО III класса опасности, индекс отраслевой принадлежности 7)</t>
  </si>
  <si>
    <t>07-ТУ-11993-2021</t>
  </si>
  <si>
    <t>техническое устройство, применяемое на опасном производственном объекте: кристаллизатор поз. №4-5, расположенный на участке «Чистые реактивы О.С.Ч.» ОПО «Площадка по производству пищевых фосфатов и химических реактивов» АО «РЕАТЭКС», г. Москва. (ОПО III класса опасности, индекс отраслевой принадлежности 7)</t>
  </si>
  <si>
    <t>07-ТУ-11992-2021</t>
  </si>
  <si>
    <t>техническое устройство, применяемое на опасном производственном объекте: реактор-нейтрализатор поз. № 10-1, расположенный на установке получения конденсированных фосфатов ОПО «Площадка участка по производству пищевых фосфатов и химических реактивов» АО «РЕАТЭКС», г. Москва. (ОПО III класса опасности, индекс отраслевой принадлежности 7)</t>
  </si>
  <si>
    <t>07-ТУ-11987-2021</t>
  </si>
  <si>
    <t>Тепловые сети (внутриплощадочный и внеплощадочный участки), предприятия АО «ЖЕЛЕЗНОГОРСКИЙ КИРПИЧНЫЙ ЗАВОД» по адресу: 307170, Курская обл., г. Железногорск, Промплощадка МГОКа</t>
  </si>
  <si>
    <t>07-ТУ-11979-2021</t>
  </si>
  <si>
    <t>Туннельная обжиговая печь №1, предприятия АО «ЖЕЛЕЗНОГОРСКИЙ КИРПИЧНЫЙ ЗАВОД» по адресу: 307170, Курская обл., г. Железногорск, Промплощадка МГОКа</t>
  </si>
  <si>
    <t>07-ТУ-11977-2021</t>
  </si>
  <si>
    <t>Горелка обжиговой печи IBS GBC 80-IL-300/35-C50(300), предприятия АО «ЖЕЛЕЗНОГОРСКИЙ КИРПИЧНЫЙ ЗАВОД» по адресу: 307170, Курская обл., г. Железногорск, Промплощадка МГОКа</t>
  </si>
  <si>
    <t>07-ТУ-11976-2021</t>
  </si>
  <si>
    <t>Горелка обжиговой печи ЛИНГЛ-СТАСТ, предприятия АО «ЖЕЛЕЗНОГОРСКИЙ КИРПИЧНЫЙ ЗАВОД» по адресу: 307170, Курская обл., г. Железногорск, Промплощадка МГОКа</t>
  </si>
  <si>
    <t>07-ТУ-11974-2021</t>
  </si>
  <si>
    <t>обследования Газорегуляторной установки ГРУ-13-2НВ-У1 (линия №1, №2), предприятия АО «ЖЕЛЕЗНОГОРСКИЙ КИРПИЧНЫЙ ЗАВОД» по адресу: 307170, Курская обл., г. Железногорск, Промплощадка МГОКа</t>
  </si>
  <si>
    <t>07-ТУ-11973-2021</t>
  </si>
  <si>
    <t>обследования внутренних газопроводов производственных корпусов №1, №2 предприятия АО «ЖЕЛЕЗНОГОРСКИЙ КИРПИЧНЫЙ ЗАВОД» по адресу: 307170, Курская обл., г. Железногорск, Промплощадка МГОКа</t>
  </si>
  <si>
    <t>07-ТУ-11972-2021</t>
  </si>
  <si>
    <t>обследования наружного газопровода предприятия АО «ЖЕЛЕЗНОГОРСКИЙ КИРПИЧНЫЙ ЗАВОД» по адресу: 307170, Курская обл., г. Железногорск, Промплощадка МГОКа</t>
  </si>
  <si>
    <t>07-ТУ-11970-2021</t>
  </si>
  <si>
    <t>Общество с ограниченной ответственностью " Гидрокомплект"</t>
  </si>
  <si>
    <t>проектная документация на «Техническое перевооружение сети газопотребления нежилого здания по адресу: г. Курск, ул. Народная, д. 7А» (арх. № 206-21)</t>
  </si>
  <si>
    <t>07-ТП-12136-2021</t>
  </si>
  <si>
    <t>Железобетонная дымовая труба №2 высотой 120 м ПП «ТЭЦ СЗР»</t>
  </si>
  <si>
    <t>07-ЗС-12180-2021</t>
  </si>
  <si>
    <t>Здание ГРП-1 ПП «Курская ТЭЦ-1»</t>
  </si>
  <si>
    <t>07-ЗС-12179-2021</t>
  </si>
  <si>
    <t>Железобетонная дымовая труба Н=30м Ду-1,5м, инв.№101.3Б000111 применяемое на опасном производственном объекте Сеть газопотребления ФГБУ «Санаторий «Марьино», рег.№ А07-00276-0002, дата регистрации 13.04.2006, III-класс опасности, предназначенное для технологических процессов.</t>
  </si>
  <si>
    <t>07-ЗС-12139-2021</t>
  </si>
  <si>
    <t>ООО «Компьюлинк Инфраструктура ТО»</t>
  </si>
  <si>
    <t>здание котельной, применяемое на опасном производственном объекте, III -класс опасности, предназначенное для осуществления технологических процессов.</t>
  </si>
  <si>
    <t>07-ЗС-12138-2021</t>
  </si>
  <si>
    <t>здания (сооружения), применяемого на опасных производственных объектах «Сеть газопотребления АО «КОНТИ – РУС» № 2», рег. № А07–00080–0013 III класс опасности и «Участок растаривания, взвешивания, просеивания муки, размола сахарного песка», рег. № А07–00080–0017 IV класс опасности, «Здание производственного блока на отм. +0.000 в осях 44–52/Р–ИИ, производственного блока на отм. +6.000 в осях 21–52/Р–ИИ, производственного блока на отм. +14.000 в осях 41–52/Р–ИИ», принадлежащего АО «КОНТИ – РУС</t>
  </si>
  <si>
    <t>07-ЗС-12016-2021</t>
  </si>
  <si>
    <t>АО "Хартманн-Рус"</t>
  </si>
  <si>
    <t>производственное здание Литер Б2, применяемое на опасном производственном объекте III класса опасности «Сеть газопотребления АО «Хартманн-Рус», рег. номер А07-05905-0001, эксплуатируемое АО «Хартманн-Рус» по адресу: РФ, 307170, Курская область, г. Железногорск, территория Промзона, Литер Б2</t>
  </si>
  <si>
    <t>07-ЗС-12015-2021</t>
  </si>
  <si>
    <t>Сооружения кирпичной дымовой трубы, высотой 25м, котельной д. Некрасовка, расположенного по адресу: Орловская обл., Орловский р-н, Лошаковское с/п, д. Некрасовка, ул. Интернатная, принадлежащего: МУП «Орловские тепловые сети».</t>
  </si>
  <si>
    <t>07-ЗС-12014-2021</t>
  </si>
  <si>
    <t>Сооружения металлической дымовой трубы, высотой Н=25м, котельной с. Становой Колодезь, расположенного по адресу: Орловская обл., Орловский р-н, Становоколодезь-ское с/п, с. Становой Колодезь, принадлежащего: МУП «Орловские тепловые сети»</t>
  </si>
  <si>
    <t>07-ЗС-12013-2021</t>
  </si>
  <si>
    <t>Сооружения металлической дымовой трубы, высотой Н=25м, котельной д. Болотовские Дворы, расположенного по адресу: Орловская обл., Орловский р-н, Пахомовское с/п, д. Болотовские Дворы, принадлежащего: МУП «Орловские тепловые сети»</t>
  </si>
  <si>
    <t>07-ЗС-12012-2021</t>
  </si>
  <si>
    <t>Сооружения кирпичной дымовой трубы, высотой 25м, котельной пос. Шиловский, расположенного по адресу: Орловская обл., Орловский р-н, Лошаковское с/п, пос. Шиловский, принадлежащего: МУП «Орловские тепловые сети».</t>
  </si>
  <si>
    <t>07-ЗС-12011-2021</t>
  </si>
  <si>
    <t>Здания котельной пос. Шиловский, расположенного по адресу: Орловская обл., Орловский р-н, Лошаковское с/п, пос. Шиловский, принадлежащего: МУП «Орловские тепловые сети».</t>
  </si>
  <si>
    <t>07-ЗС-12010-2021</t>
  </si>
  <si>
    <t>Здания котельной д. Образцово, расположенного по адресу: Орловская обл., Орловский р-н, Образцовское с/п, д. Образцово, принадлежащего: МУП «Орловские тепловые сети».</t>
  </si>
  <si>
    <t>07-ЗС-12009-2021</t>
  </si>
  <si>
    <t>Здания котельной с. Звягинки, расположенного по адресу: Орловская обл., Орловский р-н, Образцовское с/п, с. Звягинки, принадлежащего: МУП «Орловские тепловые сети».</t>
  </si>
  <si>
    <t>07-ЗС-12008-2021</t>
  </si>
  <si>
    <t>Здания котельной д. Жилина, расположенного по адресу: Орловская обл., Орловский р-н, Неполодское с/п, д. Жилина, принадлежащего: МУП «Орловские тепловые сети».</t>
  </si>
  <si>
    <t>07-ЗС-12007-2021</t>
  </si>
  <si>
    <t>Здания котельной д. Истомино, расположенного по адресу: Орловская обл., Орловский р-н, Пахомовское с/п, д. Истомино, ул. Центральная, д.4а, принадлежащего: МУП «Орловские тепловые сети».</t>
  </si>
  <si>
    <t>07-ЗС-12005-2021</t>
  </si>
  <si>
    <t>Помещения теплогенераторной №2, расположенного по адресу: 305026 РФ Курская обл., г. Курск, проспект Ленинского комсомола, д.18а, принадлежащего: ООО «Ленд Центр»</t>
  </si>
  <si>
    <t>07-ЗС-12003-2021</t>
  </si>
  <si>
    <t>Помещения теплогенераторной №1, расположенного по адресу: 305026 РФ Курская обл., г. Курск, проспект Ленинского комсомола, д.18а, принадлежащего: ООО «Ленд Центр»</t>
  </si>
  <si>
    <t>07-ЗС-12002-2021</t>
  </si>
  <si>
    <t>техническое устройство, применяемое на опасном производственном объекте: технологический трубопровод - кислотопровод «Установки получения конденсированных фосфатов» ОПО «Площадка по производству пищевых фосфатов и химических реактивов» АО «РЕАТЭКС», г. Москва. (ОПО III класса опасности, индекс отраслевой принадлежности 7)</t>
  </si>
  <si>
    <t>07-ЗС-11996-2021</t>
  </si>
  <si>
    <t>обследования строительных конструкций здания склада сырья №2 предприятия АО «ЖЕЛЕЗНОГОРСКИЙ КИРПИЧНЫЙ ЗАВОД» по адресу: 307170, Курская обл., г. Железногорск, Промплощадка МГОКа</t>
  </si>
  <si>
    <t>07-ЗС-11983-2021</t>
  </si>
  <si>
    <t>обследования строительных конструкций здания склада сырья №1 предприятия АО «ЖЕЛЕЗНОГОРСКИЙ КИРПИЧНЫЙ ЗАВОД» по адресу: 307170, Курская обл., г. Железногорск, Промплощадка МГОКа</t>
  </si>
  <si>
    <t>07-ЗС-11982-2021</t>
  </si>
  <si>
    <t>обследования строительных конструкций здания производственного корпуса №2 предприятия АО «ЖЕЛЕЗНОГОРСКИЙ КИРПИЧНЫЙ ЗАВОД» по адресу: 307170, Курская обл., г. Железногорск, Промплощадка МГОКа</t>
  </si>
  <si>
    <t>07-ЗС-11981-2021</t>
  </si>
  <si>
    <t>обследования строительных конструкций здания производственного корпуса №1 предприятия АО «ЖЕЛЕЗНОГОРСКИЙ КИРПИЧНЫЙ ЗАВОД» по адресу: 307170, Курская обл., г. Железногорск, Промплощадка МГОКа</t>
  </si>
  <si>
    <t>07-ЗС-11980-2021</t>
  </si>
  <si>
    <t>обследования строительных конструкций кирпичной дымовой трубы Н-30 м ООО «Энерго-Сервис» по адресу: 305000, г. Курск, ул. Рабочая, 23</t>
  </si>
  <si>
    <t>07-ЗС-11965-2021</t>
  </si>
  <si>
    <t>14-ТУ-11948-2021</t>
  </si>
  <si>
    <t>Пункт редуцирования газа (ГРП № 12), инв. 30-9-3, расположенный по адресу: Тамбовская область, г. Котовск, ул. Лесная, дом. №52а. Сеть газоснабжения г. Котовска, рег. №А14-01459-0004, III класс опасности.</t>
  </si>
  <si>
    <t>14-ТУ-11954-2021</t>
  </si>
  <si>
    <t>14-ТУ-11949-2021</t>
  </si>
  <si>
    <t>14-ТУ-11950-2021</t>
  </si>
  <si>
    <t>14-ТУ-11957-2021</t>
  </si>
  <si>
    <t>14-ТУ-11953-2021</t>
  </si>
  <si>
    <t>14-ТУ-11952-2021</t>
  </si>
  <si>
    <t>Пункт редуцирования газа ГСГО-3 (ШРП № 9/118), инв.№ 17441, расположенный по адресу: Тамбовская область, Сампурский район, Сеть газоснабжения Сампурского района, рег. № А14-01459-0051, III класс опасности.</t>
  </si>
  <si>
    <t>14-ТУ-11951-2021</t>
  </si>
  <si>
    <t>Пункт редуцирования газа ГСГО-3 (ШРП № 9/120), инв. 30-1201/31122018-34, расположенный по адресу: Тамбовская область, Сампурский район, с. Медное, ул. Центральная. Сеть газоснабжения Сампурского района, рег. №А14-01459-0051, III класс опасности.</t>
  </si>
  <si>
    <t>14-ТУ-11958-2021</t>
  </si>
  <si>
    <t>Пункт редуцирования газа ГСГО-5 (ШРП № 30018), ивн. № 10-1401/21336, расположенный по адресу: Тамбовская область, г. Тамбов, ул. Воронежская жд. 6-183. Сеть газоснабжения г. Тамбова, рег. № А14-01459-0002, III класс опасности.</t>
  </si>
  <si>
    <t>14-ТУ-11967-2021</t>
  </si>
  <si>
    <t>14-ТУ-11968-2021</t>
  </si>
  <si>
    <t>14-ТУ-11969-2021</t>
  </si>
  <si>
    <t>14-ТУ-11959-2021</t>
  </si>
  <si>
    <t>14-ТУ-11960-2021</t>
  </si>
  <si>
    <t>14-ТУ-11962-2021</t>
  </si>
  <si>
    <t>14-ТУ-11965-2021</t>
  </si>
  <si>
    <t>14-ТУ-11971-2021</t>
  </si>
  <si>
    <t>14-ТУ-11973-2021</t>
  </si>
  <si>
    <t>14-ТУ-11975-2021</t>
  </si>
  <si>
    <t>14-ТУ-11977-2021</t>
  </si>
  <si>
    <t>14-ТУ-11980-2021</t>
  </si>
  <si>
    <t>филиал федерального государственного бюджетного учреждения «Центральное жилищно-коммунальное управление» Министерства обороны Российской Федерации (по Западному военному округу)</t>
  </si>
  <si>
    <t>Газорегуляторная установка № 2 (ГРУ № 2).</t>
  </si>
  <si>
    <t>14-ТУ-12017-2021</t>
  </si>
  <si>
    <t>14-ТУ-12016-2021</t>
  </si>
  <si>
    <t>Газорегуляторная установка № 1 (ГРУ № 1).</t>
  </si>
  <si>
    <t>14-ТУ-12020-2021</t>
  </si>
  <si>
    <t>14-ТУ-12022-2021</t>
  </si>
  <si>
    <t>14-ЗС-12018-2021</t>
  </si>
  <si>
    <t>14-ЗС-12046-2021</t>
  </si>
  <si>
    <t>14-ТП-12097-2021</t>
  </si>
  <si>
    <t>«Техническое перевооружение опасного производственного объекта «Сеть газопотребления ООО «Агропромышленная Инвестиционная Компания» (рег. номер А14-03376-0002, III класс опасности)»</t>
  </si>
  <si>
    <t>14-ТП-12078-2021</t>
  </si>
  <si>
    <t>14-ТУ-12035-2021</t>
  </si>
  <si>
    <t>14-ТУ-12034-2021</t>
  </si>
  <si>
    <t>Надземный газопровод до ввода в здание котельной инв. № 156.</t>
  </si>
  <si>
    <t>14-ТУ-12040-2021</t>
  </si>
  <si>
    <t>14-ТУ-12043-2021</t>
  </si>
  <si>
    <t>14-ТУ-12116-2021</t>
  </si>
  <si>
    <t>14-ТУ-12104-2021</t>
  </si>
  <si>
    <t>14-ТУ-12102-2021</t>
  </si>
  <si>
    <t>14-ТУ-12101-2021</t>
  </si>
  <si>
    <t>14-ТУ-12100-2021</t>
  </si>
  <si>
    <t>14-ТУ-12099-2021</t>
  </si>
  <si>
    <t>Надземный газопровод от ГРПШ-400-01 зав. №45114 к котельной колбасного цеха и топочной автомастерской.</t>
  </si>
  <si>
    <t>14-ТУ-12077-2021</t>
  </si>
  <si>
    <t>Надземный газопровод к котельной хлебзавода.</t>
  </si>
  <si>
    <t>14-ТУ-12076-2021</t>
  </si>
  <si>
    <t>14-ТУ-12079-2021</t>
  </si>
  <si>
    <t>14-ТУ-12093-2021</t>
  </si>
  <si>
    <t>14-ТУ-12080-2021</t>
  </si>
  <si>
    <t>14-ТУ-12081-2021</t>
  </si>
  <si>
    <t>14-ТУ-12088-2021</t>
  </si>
  <si>
    <t>14-ТУ-12146-2021</t>
  </si>
  <si>
    <t>14-ТУ-12145-2021</t>
  </si>
  <si>
    <t>Пункт редуцирования газа ГСГО-2 (ШРП № 23), инв.20-2353, расположенный по адресу: Тамбовская область, Гавриловский район, с. 2-Пересыпкино, ул. Поповка, ул. Молодежная. Сеть газоснабжения Гавриловского района, рег. №А14-01459-0055, III класс опасности.</t>
  </si>
  <si>
    <t>14-ТУ-12235-2021</t>
  </si>
  <si>
    <t>14-ТУ-12154-2021</t>
  </si>
  <si>
    <t>14-ТУ-12155-2021</t>
  </si>
  <si>
    <t>Пункт редуцирования газа ГСГО-5 (ШРП № 29), инв. 20-1201/31122018-1, расположенный по адресу: Тамбовская область, Кирсановский район, с. Ковылка, ул. Луговая. Сеть газоснабжения Кирсановского района, рег. №А14-01459-0003, III класс опасности.</t>
  </si>
  <si>
    <t>14-ТУ-12231-2021</t>
  </si>
  <si>
    <t>14-ТУ-12232-2021</t>
  </si>
  <si>
    <t>14-ТУ-12234-2021</t>
  </si>
  <si>
    <t>14-ТУ-12233-2021</t>
  </si>
  <si>
    <t>14-ТУ-12274-2021</t>
  </si>
  <si>
    <t>АЭ.21.01025.005</t>
  </si>
  <si>
    <t>14-ТУ-12271-2021</t>
  </si>
  <si>
    <t>Кран-погрузчик МСК 10/20 ПМ, грузоподъемность – 8 т, зав № 379, рег. №30008</t>
  </si>
  <si>
    <t>14-ТУ-12267-2021</t>
  </si>
  <si>
    <t>Экономайзер ЭП 2-94 рег. № 1768, зав. № 5212 в сети газопотребления ООО «М-КОНС-1» (рег. номер А14-02932-0001, III класс опасности).</t>
  </si>
  <si>
    <t>14-ТУ-12266-2021</t>
  </si>
  <si>
    <t>14-ТУ-12265-2021</t>
  </si>
  <si>
    <t>14-ТУ-12230-2021</t>
  </si>
  <si>
    <t>14-ТУ-12229-2021</t>
  </si>
  <si>
    <t>14-ТУ-12228-2021</t>
  </si>
  <si>
    <t>14-ТУ-12227-2021</t>
  </si>
  <si>
    <t>14-ТУ-12225-2021</t>
  </si>
  <si>
    <t>Здание котельной, эксплуатируемое на ОПО Сеть газопотребления ООО «Трудовые резервы-Садострой», рег. № А14-03363-0001, по адресу: Тамбовская область, Мичуринский район, п. Садострой, ул. Парковая, 1.</t>
  </si>
  <si>
    <t>14-ЗС-12272-2021</t>
  </si>
  <si>
    <t>14-ЗС-12273-2021</t>
  </si>
  <si>
    <t>14-ТУ-12156-2021</t>
  </si>
  <si>
    <t>Пункт редуцирования газа ГСГО-5, инв. № 30-1201/31122018-89, расположенный по адресу: Тамбовская область, Жердевский район, г. Жердевка. Сеть газоснабжения Жердевского района, рег. № А14-01459-0052, III класс опасности.</t>
  </si>
  <si>
    <t>14-ТУ-11945-2021</t>
  </si>
  <si>
    <t>14-ТУ-11946-2021</t>
  </si>
  <si>
    <t>14-ТУ-11947-2021</t>
  </si>
  <si>
    <t>Техническое перевооружение элеватора хранения продовольственной пшеницы</t>
  </si>
  <si>
    <t>13-ТП-12303-2021</t>
  </si>
  <si>
    <t>ООО "Корзинка-6"</t>
  </si>
  <si>
    <t>Газорегуляторная установка (ГРУ-3), применяемая на опасном производственном объекте "Сеть газопотребления ул. Гагарина, 100Б, рег. № А13-02963-0001 (III класс опасности), эксплуатируемом ООО "Корзинка-6" по адресу: г. Липецк, ул. Гагарина, 100Б</t>
  </si>
  <si>
    <t>13-ТУ-12348-2021</t>
  </si>
  <si>
    <t>Техническое устройство, применяемое на опасном производственном объекте: экскаватор
 САТ 336D L, зав.№ 3KNIM-CAT0336DTPRF01236, инв. № G00000292, принадлежащий АО «Студеновская акционерная горнодобывающая компания» (заключение № ТУ-311/421)</t>
  </si>
  <si>
    <t>13-ТУ-12353-2021</t>
  </si>
  <si>
    <t>«ПАО «НЛМК». ЦХПП. Техническое перевооружение системы очистки эмульсии на пятиклетевом стане 2030», шифр 292760, цеха по производству холодного проката и покрытий</t>
  </si>
  <si>
    <t>13-ТП-12357-2021</t>
  </si>
  <si>
    <t>о внесении заключения экспертизы промышленной безопасности в реестр заключений экспертизы промышленной безопасности</t>
  </si>
  <si>
    <t>13-ТП-12359-2021</t>
  </si>
  <si>
    <t>ООО "Энергостройсервис"</t>
  </si>
  <si>
    <t>Экспертиза промышленной безопасности № ТУ -200/421 крана стрелового автомобильного КС-35719-7-02, зав.№ 1075, уч. № б/н, принадлежащего ООО « Энергостройсервис»</t>
  </si>
  <si>
    <t>13-ТУ-12444-2021</t>
  </si>
  <si>
    <t>Заключение №ТУ-474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 HA 16 PX, зав.№AD112561, учёт.№А13-00034-0034ПС</t>
  </si>
  <si>
    <t>13-ТУ-12449-2021</t>
  </si>
  <si>
    <t>Заключение №ТУ-479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 HA 16 SPX, зав.№AD114932, учёт.№А13-00034-0115ПС</t>
  </si>
  <si>
    <t>13-ТУ-12451-2021</t>
  </si>
  <si>
    <t>Заключение №ТУ-475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 HA 16 PX, зав.№AD111504, учёт.№А13-00034-0028ПС</t>
  </si>
  <si>
    <t>13-ТУ-12453-2021</t>
  </si>
  <si>
    <t>Заключение №ТУ-478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 HA 18 SPX, зав.№AD121772, учёт.№А13-00034-0112ПС</t>
  </si>
  <si>
    <t>13-ТУ-12456-2021</t>
  </si>
  <si>
    <t>Стальной напорный мазутопровод (инв.№10393, поз.№1) предназначен для подачи топочного мазута от мазутонасосной до подогревателей мазута. Мазутопровод относится к группе Б(в) категории III, с рабочим давлением 2,5 МПа. Протяженность мазутопровода 400 п. м. Материал труб и отводов сталь ВСт3сп5, Ст20. Режим работы мазутопровода – постоянный.</t>
  </si>
  <si>
    <t>13-ТУ-12459-2021</t>
  </si>
  <si>
    <t>Стальной рециркуляционный мазутопровод, инв. № 10393, площадка главного корпуса ТЭЦ</t>
  </si>
  <si>
    <t>13-ТУ-12461-2021</t>
  </si>
  <si>
    <t>Заглубленный железобетонный резервуар для приема топочного мазута, объемом 250 м³ инв. № 10393, площадка главного корпуса ТЭЦ</t>
  </si>
  <si>
    <t>13-ТУ-12463-2021</t>
  </si>
  <si>
    <t>Стальной напорный мазутопровод (инв.№10393, поз.№2) предназначен для подачи топочного мазута от мазутонасосной до подогревателей мазута. Мазутопровод относится к группе Б(в) категории III, с рабочим давлением 2,5 МПа. Протяженность мазутопровода 400 п. м. Материал труб и отводов сталь ВСт3сп5, Ст20. Режим работы мазутопровода – постоянный.</t>
  </si>
  <si>
    <t>13-ТУ-12465-2021</t>
  </si>
  <si>
    <t>Заключение №ТУ-489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 HA 16 PXNT, зав.№AD117993, учёт.№А13-00034-0162ПС</t>
  </si>
  <si>
    <t>13-ТУ-12467-2021</t>
  </si>
  <si>
    <t>Чугуновоз Г-1-140, рег. № 82, инв. № 92603, площадка доменного цеха № 1</t>
  </si>
  <si>
    <t>13-ТУ-12469-2021</t>
  </si>
  <si>
    <t>Чугуновоз Г-1-140, рег. № 86, инв. № 95550, площадка доменного цеха № 1</t>
  </si>
  <si>
    <t>13-ТУ-12470-2021</t>
  </si>
  <si>
    <t>Вращающаяся печь № 8, инв. № 80880, цеха по производству огнеупоров</t>
  </si>
  <si>
    <t>13-ТУ-12472-2021</t>
  </si>
  <si>
    <t>Чугуновоз Г-1-140, рег. № 67, инв. № 82527, площадка доменного цеха № 1</t>
  </si>
  <si>
    <t>13-ТУ-12474-2021</t>
  </si>
  <si>
    <t>Заключение №ТУ-505 экспертизы промышленной безопасности технического устройства применяемого на опасном производственном объекте крана- СТРЕЛОВОГО АВТОМОБИЛЬНОГО - КС-55713-1
ЗАВ. № 236 УЧЁТ. № 17177</t>
  </si>
  <si>
    <t>13-ТУ-12485-2021</t>
  </si>
  <si>
    <t>Заключение №ТУ-506 экспертизы промышленной безопасности технического устройства применяемого на опасном производственном объекте крана- СТРЕЛОВОГО ГУСЕНИЧНОГО МКГ-25.01
ЗАВ. № 74, УЧЁТ. №17004</t>
  </si>
  <si>
    <t>13-ТУ-12487-2021</t>
  </si>
  <si>
    <t>13-ТУ-12488-2021</t>
  </si>
  <si>
    <t>Чугуновоз Г-1-140, рег. № 89, инв. № 90398, площадка доменного цеха № 1</t>
  </si>
  <si>
    <t>13-ТУ-12489-2021</t>
  </si>
  <si>
    <t>Чугуновоз Г-1-140, рег. № 76, инв. № 71530, площадка доменного цеха № 1</t>
  </si>
  <si>
    <t>13-ТУ-12490-2021</t>
  </si>
  <si>
    <t>Cосуд воздушный зав. № 32-1029 рег. № 16683 цеха по производству проката трансформаторной стали</t>
  </si>
  <si>
    <t>13-ТУ-12503-2021</t>
  </si>
  <si>
    <t>Экспертиза промышленной безопасности технического устройства "Зерносушилка ДСП-32", установленная в составе оборудования участка сушки элеватора рег. № А13-04340-0001, ООО "Красное"</t>
  </si>
  <si>
    <t>13-ТУ-12594-2021</t>
  </si>
  <si>
    <t>Кран мостовой электрический, зав. № 3458, учет. № 14428, инв. № 00888, хоз. № 66, цеха по производству холодного проката и покрытий</t>
  </si>
  <si>
    <t>13-ТУ-12595-2021</t>
  </si>
  <si>
    <t>Кран мостовой, зав. № 30896, учет. № 13885, инв. № 83836, управления Ж/Д транспортом</t>
  </si>
  <si>
    <t>13-ТУ-12597-2021</t>
  </si>
  <si>
    <t>Кран мостовой электрический, зав. № 3594, учет. № 13842, инв. № 35528, хоз. № 13, цеха по производству холодного проката и покрытий</t>
  </si>
  <si>
    <t>13-ТУ-12599-2021</t>
  </si>
  <si>
    <t>Кран мостовой электрический, зав. № 2611, учет. № 13230, инв. № 14234, хоз. № 11, цеха по производству холодного проката и покрытий</t>
  </si>
  <si>
    <t>13-ТУ-12602-2021</t>
  </si>
  <si>
    <t>Паропровод рег. № 686 ПП "Елецкая ТЭЦ"</t>
  </si>
  <si>
    <t>13-ТУ-12680-2021</t>
  </si>
  <si>
    <t>Пароперепускные трубы ЧВД ТГ-5</t>
  </si>
  <si>
    <t>13-ТУ-12682-2021</t>
  </si>
  <si>
    <t>ООО "ОДСК"</t>
  </si>
  <si>
    <t>Тепловые сети к жилому зданию стр. № 8 в 32,33 микрорайонах в Октябрьском округе г. Липецка от УТ 33, УТ 31 до вводов в жилое здание стр. № 8</t>
  </si>
  <si>
    <t>13-ТУ-12732-2021</t>
  </si>
  <si>
    <t>Наружные сети теплоснабжения в 32,33 микрорайонах Октябрьского округа г. Липецка от УТ 24 до УТ 32, УТ 33, УТ 36, 3 этап строительства</t>
  </si>
  <si>
    <t>13-ТУ-12733-2021</t>
  </si>
  <si>
    <t>Тепловые сети к жилому зданию стр. № 9 в 32,33 микрорайонах Октябрьского округа г. Липецка от УТ 35, УТ 28 до вводов в здание стр. № 9</t>
  </si>
  <si>
    <t>13-ТУ-12734-2021</t>
  </si>
  <si>
    <t>Наружные сети теплоснабжения в 32,33 микрорайонах Октябрьского округа г. Липецка от УТ 21 до УТ 22, УТ 35, т. 5, 2 этап строительства</t>
  </si>
  <si>
    <t>13-ТУ-12735-2021</t>
  </si>
  <si>
    <t>Подъемник стреловой самоходный ППС-141.28Э(43253), грузоподъемностью 250кг, изготовленный ОАО «Пожтехника», зав. №031,учет №403</t>
  </si>
  <si>
    <t>13-ТУ-12825-2021</t>
  </si>
  <si>
    <t>Кран стреловой, автомобильный КС-55729В, грузоподъемностью 32тн, изготовленный ОАО «Галичский крановый завод», зав №020, учетн. №17615</t>
  </si>
  <si>
    <t>13-ТУ-12826-2021</t>
  </si>
  <si>
    <t>Кран стреловой, автомобильный КС-55729В, грузоподъемностью 32тн, изготовленный ОАО «Галичский крановый завод», зав №018, учетн. №17616</t>
  </si>
  <si>
    <t>13-ТУ-12827-2021</t>
  </si>
  <si>
    <t>Кран стреловой, пневмоколесный SENNEBOGEN 643M грузоподъемностью 40 тн, изготовленный « SENNEBOGEN Maschinenfabrik GmbH», зав №643.0.148, учетн. №17619</t>
  </si>
  <si>
    <t>13-ТУ-12828-2021</t>
  </si>
  <si>
    <t>Кран стреловой, автомобильный КС-5576Б, грузоподъемностью 32тн, изготовленный ОАО ЗАО «ГАЗПРОМ-КРАН», зав №293, учетн. №17814</t>
  </si>
  <si>
    <t>13-ТУ-12832-2021</t>
  </si>
  <si>
    <t>Акционерное общество "Оскольский завод металлургического машиностроения"</t>
  </si>
  <si>
    <t>техническое устройство – кран мостовой  электрический 20/5С-28-УЗ зав. №  801247, уч. № П-9219, г/п 20/5т., принадлежащий АО "ОЗММ" , г. Старый Оскол , Белгородской области пл-ка Машиностроительная (ЮЗ П/Р промзона) зд. 14</t>
  </si>
  <si>
    <t>Общество с ограниченной ответственностью "Промэксперт"</t>
  </si>
  <si>
    <t>06-ТУ-12300-2021</t>
  </si>
  <si>
    <t>на  техническое устройство применяемое на опасном производственном объекте Резервуар горизонтальный стальной РГС-25 поз.№8, инв. №2037300 ОПО: Площадка железнодорожного цеха. Класс опасности ОПО III класс. Рег. №А06-00196-0003 от 30.09.2000г. на объекте АО «Стойленский ГОК».</t>
  </si>
  <si>
    <t>06-ТУ-12290-2021</t>
  </si>
  <si>
    <t>техническое устройство: - Воздухосборник В-6,3 рег. № 2192-А  зав. № 3022, применяемый на опасном производственном объекте IV класса опасности – площадка воздухосборников на ст. Полевая  Белгородской дистанции пути – структурное подразделение Юго- Восточной дирекции инфраструктуры- структурного подразделения Центральной дирекции инфраструктуры- филиала ОАО «РЖД»</t>
  </si>
  <si>
    <t>06-ТУ-12291-2021</t>
  </si>
  <si>
    <t>техническое устройство: - Воздухосборник В-6,3 рег. № 2189-А  зав. № 1215, применяемый на опасном производственном объекте IV класса опасности  – площадка воздухосборников на ст. Солнцево Белгородской дистанции пути – структурное подразделение Юго- Восточной дирекции инфраструктуры- структурного подразделения Центральной дирекции инфраструктуры- филиала ОАО «РЖД»</t>
  </si>
  <si>
    <t>06-ТУ-12292-2021</t>
  </si>
  <si>
    <t>Акционерное общество Специализированный застройщик "КМАпроектжилстрой"</t>
  </si>
  <si>
    <t>техническое устройство – кран башенный  передвижной КБ-408 зав. № 1083, уч. №  П-20571 грузоподъемностью 10 т., принадлежащий  АО СЗ «КМАПЖС» Белгородская область, г.Старый Оскол,  м-н «Олимпийский», д.62</t>
  </si>
  <si>
    <t>06-ТУ-12294-2021</t>
  </si>
  <si>
    <t>Общество с ограниченной ответственностью "Прохоровский элеватор"</t>
  </si>
  <si>
    <t xml:space="preserve">на техническое устройство, применяемое на опасном производственном объекте:
Аспирационная сеть-62, поз. № АС-62
</t>
  </si>
  <si>
    <t>06-ТУ-12296-2021</t>
  </si>
  <si>
    <t>Индивидуальный предприниматель Кондауров Александр Владимирович</t>
  </si>
  <si>
    <t>техническое устройство – кран стреловой на специальном шасси КС-54711-1  зав. № 0356, уч. №А06-000246-0001пс грузоподъемностью 25 т., принадлежащий  ИП «Кондауров А.В.» Белгородская область, г.Старый Оскол,  м-н «Конева», д.8А, кв.111</t>
  </si>
  <si>
    <t>06-ТУ-12298-2021</t>
  </si>
  <si>
    <t>техническое устройство - кран козловой электрический КК-12,5 заводской 288, регистрационный №А06(01)-3204-ПМ, установленный на площадке грузового двора ст. Белгород Юго-Восточной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по адресу ОПО: Белгородская обл., г. Белгород, ул. Корочанская, 132Б</t>
  </si>
  <si>
    <t>Общество с ограниченной ответственностью "ЭкспертизПром"</t>
  </si>
  <si>
    <t>06-ТУ-12319-2021</t>
  </si>
  <si>
    <t>техническое устройство – кран на специальном короткобазовом шасси GR-700EXL (TADANO)  зав. № 546211, уч. №  П-21044 грузоподъемностью 40 т., принадлежащий  АО СЗ «КМАПЖС» Белгородская область, г.Старый Оскол,  м-н «Олимпийский», д.62</t>
  </si>
  <si>
    <t>06-ТУ-12320-2021</t>
  </si>
  <si>
    <t xml:space="preserve">техническое устройство – кран мостовой  электрический общего назначения 20/5С -28 зав. №  801246, уч. № П-9220, г/п 20/5т., принадлежащий АО "ОЗММ" , г. Старый Оскол , Белгородской области пл-ка Машиностроительная (ЮЗ П/Р промзона) зд. 14
</t>
  </si>
  <si>
    <t>06-ТУ-12321-2021</t>
  </si>
  <si>
    <t>Акционерное общество "Газпром газораспределение Белгород"</t>
  </si>
  <si>
    <t>Техническое перевооружение станции катодной защиты на распределительном газопроводе, расположенном в Грайворонском районе, г. Грайворон Теплицы</t>
  </si>
  <si>
    <t>06-ТП-12370-2021</t>
  </si>
  <si>
    <t>Техническое перевооружение станции катодной защиты на распределительном газопроводе, расположенном в Белгородской области, Ракитянский район, с. Трефиловка</t>
  </si>
  <si>
    <t>06-ТП-12371-2021</t>
  </si>
  <si>
    <t xml:space="preserve">техническое перевооружение опасного производственного объекта «Замена котлов КВГМ-20 2шт. на котлы ЗИОСАБ-5000 2шт.», АО «Стойленский горно-обогатительный комбинат», 309500, Белгородская обл., г. Старый Оскол, Юго-западный промрайон, площадка Фабричная, проезд-4. Шифр 2922-4801.
ОПО- Котельная рудничной площадки, рег. №А06-00196-0046, III класс опасности
</t>
  </si>
  <si>
    <t>06-ТП-12372-2021</t>
  </si>
  <si>
    <t>Техническое перевооружение станции катодной защиты на распределительном газопроводе, расположенном в Борисовском районе, п. Борисовка, Очистные сооружения</t>
  </si>
  <si>
    <t>06-ТП-12586-2021</t>
  </si>
  <si>
    <t>Техническое перевооружение станции катодной защиты на распределительном газопроводе, расположенном в Белгородском районе, п. Разумное, Сельхозхимия</t>
  </si>
  <si>
    <t>06-ТП-12587-2021</t>
  </si>
  <si>
    <t>Техническое перевооружение станции катодной защиты на распределительном газопроводе, расположенном в Ракитянском районе СТФ №1, ГРП</t>
  </si>
  <si>
    <t>06-ТП-12588-2021</t>
  </si>
  <si>
    <t>.   на  техническое устройство применяемое на опасном производственном объекте Резервуар горизонтальный стальной РГС-25 поз.№12, инв. №2037700 ОПО: Площадка железнодорожного цеха. Класс опасности ОПО III класс. Рег. №А06-00196-0003 от 30.09.2000г. на объекте АО «Стойленский ГОК».</t>
  </si>
  <si>
    <t>06-ТУ-12524-2021</t>
  </si>
  <si>
    <t>Техническое перевооружение станции катодной защиты на распределительном газопроводе, расположенном в г. Белгороде Теплицы</t>
  </si>
  <si>
    <t>06-ТП-12589-2021</t>
  </si>
  <si>
    <t>Техническое перевооружение станции катодной защиты на распределительном газопроводе, расположенном в Ракитянском районе, п. Ракитное, ул. Луговая</t>
  </si>
  <si>
    <t>06-ТП-12576-2021</t>
  </si>
  <si>
    <t>Техническое перевооружение станции катодной защиты на распределительном газопроводе, расположенном в Ракитянском  районе, с. Р. Березовка КТП</t>
  </si>
  <si>
    <t>06-ТП-12590-2021</t>
  </si>
  <si>
    <t>Техническое перевооружение станции катодной защиты на распределительном газопроводе, расположенном в Белгородской области, Грайворонском районе, Птичник последний</t>
  </si>
  <si>
    <t>06-ТП-12579-2021</t>
  </si>
  <si>
    <t>Техническое перевооружение станции катодной защиты на распределительном газопроводе, расположенном в Ракитянском районе СТФ №4</t>
  </si>
  <si>
    <t>06-ТП-12581-2021</t>
  </si>
  <si>
    <t>Техническое перевооружение станции катодной защиты на распределительном газопроводе, расположенном в г. Белгороде,  ППМЗ</t>
  </si>
  <si>
    <t>06-ТП-12591-2021</t>
  </si>
  <si>
    <t>Техническое перевооружение станции катодной защиты на распределительном газопроводе, расположенном в Валуйском районе, г. Валуйки, ул. Григорьева</t>
  </si>
  <si>
    <t>06-ТП-12582-2021</t>
  </si>
  <si>
    <t>Техническое перевооружение станции катодной защиты на распределительном газопроводе, расположенном в Валуйском районе, с. Бутырки-с. Бирюч</t>
  </si>
  <si>
    <t>06-ТП-12583-2021</t>
  </si>
  <si>
    <t>Техническое перевооружение станции катодной защиты на распределительном газопроводе, расположенном в Борисовском районе, п. Борисовка, ул. Советская</t>
  </si>
  <si>
    <t>06-ТП-12584-2021</t>
  </si>
  <si>
    <t>Техническое перевооружение станции катодной защиты на распределительном газопроводе, расположенном в Белгородской области, Грайворонском районе, с. Смородино СТФ</t>
  </si>
  <si>
    <t>06-ТП-12585-2021</t>
  </si>
  <si>
    <t>Общество с ограниченной ответственностью "Русагро-Инвест"</t>
  </si>
  <si>
    <t>техническое устройство применяемое на опасном производственном объекте Вентилятор ВРП 122-40   зав. № 274</t>
  </si>
  <si>
    <t>06-ТУ-12525-2021</t>
  </si>
  <si>
    <t xml:space="preserve">на техническое перевооружение опасного производственного объекта «Замена котлов ГМ-50 №1, №2 на котлы ДЕ-10 2шт.»,  
АО «Стойленский горно-обогатительный комбинат», 309500, Белгородская обл., г. Старый Оскол, Юго-западный промрайон, площадка Фабричная, проезд-4. Шифр 2921-4801.
ОПО- Котельная фабричной площадки, рег. №А06-00196-0045, III класс опасности
</t>
  </si>
  <si>
    <t>06-ТП-12526-2021</t>
  </si>
  <si>
    <t>техническое устройство применяемое на опасном производственном объекте Устройство для отгрузки зерна в вагоны ЛД-5 зав. №731, инв. №Э1П000121</t>
  </si>
  <si>
    <t>06-ТУ-12527-2021</t>
  </si>
  <si>
    <t xml:space="preserve">Техническое устройство     Вентилятор ВРП 122-40 поз. №173  </t>
  </si>
  <si>
    <t>06-ТУ-12528-2021</t>
  </si>
  <si>
    <t>Техническое устройство Блочная газовая горелка типа АБГ-Г-1,25Д зав. №164, ст. №2 зерносушилки ДСП-50 зав. №14, инв. №ЦИБ00004068</t>
  </si>
  <si>
    <t>АЭ.16.02865.001;АЭ.16.02865.002</t>
  </si>
  <si>
    <t>06-ТУ-12529-2021</t>
  </si>
  <si>
    <t>На техническое устройство применяемое на опасном производственном объекте Вентилятор ВРП 122-40   зав. № 105.</t>
  </si>
  <si>
    <t>06-ТУ-12530-2021</t>
  </si>
  <si>
    <t>техническое устройство применяемое на опасном производственном объекте Вентилятор ВРП 122-40   зав. № 106</t>
  </si>
  <si>
    <t>06-ТУ-12531-2021</t>
  </si>
  <si>
    <t>Общество с ограниченной ответственностью "Профит"</t>
  </si>
  <si>
    <t xml:space="preserve">сооружение, применяемое на опасном производственном объекте
ВЕРТИКАЛЬНЫЙ ЦИЛИНДРИЧЕСКИЙ СТАЛЬНОЙ РЕЗЕРВУАР  РВС-400
Поз. №6   ОПО: Склад ГСМ Класс опасности ОПО III класс. Рег. № А06-07975-0001 от 24.11.2017г. 
</t>
  </si>
  <si>
    <t>06-ЗС-12532-2021</t>
  </si>
  <si>
    <t>Техническое перевооружение станции катодной защиты на распределительном газопроводе, расположенном в Борисовском районе, п. Борисовка, Беленькое ХПП</t>
  </si>
  <si>
    <t>06-ТП-12533-2021</t>
  </si>
  <si>
    <t>Техническое перевооружение станции катодной защиты на распределительном газопроводе, расположенном в Ракитянском районе, п. Пролетарский, ул. Пролетарская</t>
  </si>
  <si>
    <t>06-ТП-12534-2021</t>
  </si>
  <si>
    <t>Техническое перевооружение станции катодной защиты на распределительном газопроводе, расположенном в Ракитянском  районе, с. Р. Березовка Центр</t>
  </si>
  <si>
    <t>06-ТП-12535-2021</t>
  </si>
  <si>
    <t>сооружение - Технологический трубопровод светлых нефтепродуктов  Рег. № 7  ОПО: Склад ГСМ Класс опасности ОПО III класс Рег. № А06-07975-0001 от 24.11.2017г. на объекте: ООО «Профит»</t>
  </si>
  <si>
    <t>06-ЗС-12536-2021</t>
  </si>
  <si>
    <t xml:space="preserve">техническое устройство  Лебедка электрическая  ТИП ТЭЛ 380В Рег. №   11  на объекте ООО «Профит» ОПО: Склад ГСМ Класс опасности ОПО III класс
Рег. № А06-07975-0001 от 24.11.2017г.
</t>
  </si>
  <si>
    <t>06-ТУ-12537-2021</t>
  </si>
  <si>
    <t>Железнодорожный путь необщего пользования, инв. № 25031 расположенный на ОПО: Склад ГСМ Класс опасности ОПО III класс. Рег. № А06-07975-0001 от 24.11.2017 г.</t>
  </si>
  <si>
    <t>06-ЗС-12538-2021</t>
  </si>
  <si>
    <t>Техническое перевооружение станции катодной защиты на распределительном газопроводе, расположенном в Белгородском районе, п. Разумное, Водстрой</t>
  </si>
  <si>
    <t>06-ТП-12539-2021</t>
  </si>
  <si>
    <t>Техническое перевооружение станции катодной защиты на распределительном газопроводе, расположенном в г. Белгороде,  ул. Щорса, 7</t>
  </si>
  <si>
    <t>06-ТП-12684-2021</t>
  </si>
  <si>
    <t>На техническое устройство применяемое на опасном производственном объекте Нория НЦ-100 зав. №1194, инв. №ЦИБ00004068</t>
  </si>
  <si>
    <t>06-ТУ-12685-2021</t>
  </si>
  <si>
    <t>Общество с ограниченной ответственностью "Уральская металлоломная компания"</t>
  </si>
  <si>
    <t>на сооружение (Склад привозного лома), эксплуатируемый ООО «Уральская металлоломная компания», применяемый на ОПО «Сеть газопотребления ООО «УралМетКом» ОП г. Старый Оскол, рег. № А49-01939-0008, III класс опасности, расположенный по адресу: 309500, Белгородская обл., г. Старый Оскол, промплощадка АО «ОЭМК»</t>
  </si>
  <si>
    <t>АЭ.18.04982.003</t>
  </si>
  <si>
    <t>06-ЗС-12686-2021</t>
  </si>
  <si>
    <t>Общество с ограниченной ответственностью "РЕАЛ ИНВЕСТ"</t>
  </si>
  <si>
    <t>металлической дымовой трубы Н=24 м расположенной на ОПО Котельная ООО «Реал Инвест» Класс опасности ОПО: IV класс. рег.№ А06-05273-0001 от 16.01.2002 г. по адресу: Белгородская область, г. Валуйки, ул. Чапаева, д. 38.</t>
  </si>
  <si>
    <t>06-ЗС-12687-2021</t>
  </si>
  <si>
    <t>Общество с ограниченной ответственностью "Краснояружский сахарник"</t>
  </si>
  <si>
    <t>на техническое устройство транспортер ленточный ЛК-650 Рег.№ 5, установленный на опасном производственном объекте рег.№ А06-05635-0005, IV класс опасности, ООО «Краснояружский сахарник»</t>
  </si>
  <si>
    <t>АЭ.16.01310.006</t>
  </si>
  <si>
    <t>06-ТУ-12688-2021</t>
  </si>
  <si>
    <t>Общество с ограниченной ответственностью "Спецмашдеталь"</t>
  </si>
  <si>
    <t>на техническое устройство кран мостовой электрический, заводской №14088, учетный №А06-1-10603, применяемое на опасном производственном объекте «Площадка мостовых кранов №1» рег.№ А06-08267-0002 от 30.06.2021г. ООО «Спецмашдеталь»</t>
  </si>
  <si>
    <t>06-ТУ-12689-2021</t>
  </si>
  <si>
    <t>на техническое устройство кран мостовой электрический, заводской №12967, учетный №А06-1-10602, применяемое на опасном производственном объекте «Площадка мостовых кранов №1» рег.№ А06-08267-0002 от 30.06.2021г. ООО «Спецмашдеталь»</t>
  </si>
  <si>
    <t>06-ТУ-12690-2021</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</si>
  <si>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регистрационный номер №А06-00210-0001, в части ликвидации газового колодца с заменой задвижки на шаровой кран в подземном исполнении под ковер на подземном газопроводе  среднего давления 
ГК №456 г. Белгород, пр. Б. Хмельницкого врезка на з-д «Сокол»
</t>
  </si>
  <si>
    <t>Общество с ограниченной ответственностью "Научно-технический центр "ПРОМБЕЗОПАСНОСТЬ - ОРЕНБУРГ"</t>
  </si>
  <si>
    <t>06-ТП-12691-2021</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</si>
  <si>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регистрационный номер №А06-00210-0001, в части ликвидации газового колодца с заменой задвижки на шаровой кран в подземном исполнении под ковер на подземном газопроводе  низкого давления 
ГК №447 г. Белгород, ул. Железнякова 8а, врезка на ул. Менделеева
</t>
  </si>
  <si>
    <t>06-ТП-12692-2021</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</si>
  <si>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регистрационный номер №А06-00210-0001, в части ликвидации газового колодца с заменой задвижки на шаровой кран в подземном исполнении под ковер на подземном газопроводе  низкого давления 
ГК №421 г. Белгород, ул. Гагарина, 8 </t>
  </si>
  <si>
    <t>06-ТП-12693-2021</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</si>
  <si>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регистрационный номер №А06-00210-0001, в части ликвидации газового колодца с заменой задвижки на шаровой кран в подземном исполнении под ковер на подземном газопроводе  низкого давления 
ГК №605 г. Белгород, ул. Коммунальная, напротив ТЗБ
</t>
  </si>
  <si>
    <t>06-ТП-12694-2021</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</si>
  <si>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регистрационный номер №А06-00210-0001, в части ликвидации газового колодца с заменой задвижки на шаровой кран в подземном исполнении под ковер на подземном газопроводе  среднего давления 
ГК №504 г. Белгород, ул. Крупской, 8 
</t>
  </si>
  <si>
    <t>06-ТП-12695-2021</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</si>
  <si>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регистрационный номер №А06-00210-0001, в части ликвидации газового колодца с заменой задвижки на шаровой кран в подземном исполнении под ковер на подземном газопроводе  среднего давления 
ГК №483 г. Белгород, пер. 5-й Заводской, 17 (горподстанция)
</t>
  </si>
  <si>
    <t>06-ТП-12696-2021</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</si>
  <si>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регистрационный номер №А06-00210-0001, в части ликвидации газового колодца с заменой задвижки на шаровой кран в подземном исполнении под ковер на подземном газопроводе  среднего давления 
ГК №471 г. Белгород, пр. Б. Хмельницкого – ул. Студенческая
</t>
  </si>
  <si>
    <t>06-ТП-12697-2021</t>
  </si>
  <si>
    <t>Техническое перевооружение станции катодной защиты на распределительном газопроводе, расположенном в г. Белгороде «Швейная фабрика»</t>
  </si>
  <si>
    <t>06-ТП-12698-2021</t>
  </si>
  <si>
    <t>Техническое перевооружение станции катодной защиты на распределительном газопроводе, расположенном в г. Белгороде, Гормолзавод</t>
  </si>
  <si>
    <t>06-ТП-12699-2021</t>
  </si>
  <si>
    <t>Техническое перевооружение станции катодной защиты на распределительном газопроводе, расположенном в Борисовском районе, 2 отд. Прогресс</t>
  </si>
  <si>
    <t>06-ТП-12700-2021</t>
  </si>
  <si>
    <t>Техническое перевооружение станции катодной защиты на распределительном газопроводе, расположенном в г. Белгороде,  ул. Литвинова</t>
  </si>
  <si>
    <t>06-ТП-12701-2021</t>
  </si>
  <si>
    <t xml:space="preserve">сооружение, применяемое на опасном производственном объекте
ВЕРТИКАЛЬНЫЙ ЦИЛИНДРИЧЕСКИЙ СТАЛЬНОЙ РЕЗЕРВУАР  РВС-400
Поз. №3   ОПО: Склад ГСМ Класс опасности ОПО III класс. Рег. № А06-07975-0001 от 24.11.2017г.
</t>
  </si>
  <si>
    <t>06-ЗС-12726-2021</t>
  </si>
  <si>
    <t xml:space="preserve">сооружение, применяемое на опасном производственном объекте
ВЕРТИКАЛЬНЫЙ ЦИЛИНДРИЧЕСКИЙ СТАЛЬНОЙ РЕЗЕРВУАР  РВС-400
Поз. №2   ОПО: Склад ГСМ Класс опасности ОПО III класс. Рег. № А06-07975-0001 от 24.11.2017г. 
</t>
  </si>
  <si>
    <t>06-ЗС-12725-2021</t>
  </si>
  <si>
    <t xml:space="preserve">сооружение, применяемое на опасном производственном объекте
ВЕРТИКАЛЬНЫЙ ЦИЛИНДРИЧЕСКИЙ СТАЛЬНОЙ РЕЗЕРВУАР  РВС-400
Поз. №4   ОПО: Склад ГСМ Класс опасности ОПО III класс. Рег. № А06-07975-0001 от 24.11.2017г. 
</t>
  </si>
  <si>
    <t>06-ЗС-12727-2021</t>
  </si>
  <si>
    <t xml:space="preserve">сооружение, применяемое на опасном производственном объекте
ВЕРТИКАЛЬНЫЙ ЦИЛИНДРИЧЕСКИЙ СТАЛЬНОЙ РЕЗЕРВУАР  РВС-400
Поз. №1   ОПО: Склад ГСМ Класс опасности ОПО III класс. Рег. № А06-07975-0001 от 24.11.2017г. 
</t>
  </si>
  <si>
    <t>06-ЗС-12724-2021</t>
  </si>
  <si>
    <t>Акционерное общество "Комбинат КМАруда"</t>
  </si>
  <si>
    <t>технического устройства магнитный сепаратор ПБМ-ПП-90/250 инв. № 700734, тех. № 7, зав. № 49</t>
  </si>
  <si>
    <t>АЭ.17.02943.001</t>
  </si>
  <si>
    <t>06-ТУ-12731-2021</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</si>
  <si>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регистрационный номер №А06-00210-0001, в части ликвидации газового колодца и задвижки с установкой катушки на подземном газопроводе  низкого давления ГК №419 г. Белгород, ул. Гагарина, 27 (инв. №Ц0000347)</t>
  </si>
  <si>
    <t>06-ТП-12729-2021</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</si>
  <si>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регистрационный номер №А06-00210-0001, в части ликвидации газового колодца и задвижки с установкой катушки на подземном газопроводе низкого давления ГК №405 г. Белгород, ул. Шершнева д.28 (инв. №Ц0000606)</t>
  </si>
  <si>
    <t>06-ТП-12736-2021</t>
  </si>
  <si>
    <t xml:space="preserve">сооружение, применяемое на опасном производственном объекте
ВЕРТИКАЛЬНЫЙ ЦИЛИНДРИЧЕСКИЙ СТАЛЬНОЙ РЕЗЕРВУАР  РВС-400
Поз. №5   ОПО: Склад ГСМ Класс опасности ОПО III класс. Рег. № А06-07975-0001 от 24.11.2017г. 
</t>
  </si>
  <si>
    <t>06-ЗС-12806-2021</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</si>
  <si>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регистрационный номер №А06-00210-0001, в части ликвидации газового колодца и задвижки с установкой катушки на подземном газопроводе  низкого давления ГК №412 г. Белгород, ул. Некрасова, 7 (инв. №Ц0000358)</t>
  </si>
  <si>
    <t>06-ТП-12807-2021</t>
  </si>
  <si>
    <t>Техническое устройство Циклон ЦОЛ-3 поз. №295</t>
  </si>
  <si>
    <t>06-ТУ-12808-2021</t>
  </si>
  <si>
    <t>технического устройства магнитный сепаратор ПБМ-ПП-150/200 инв. № 705041, тех. № 13-1, зав. № 212</t>
  </si>
  <si>
    <t>06-ТУ-12815-2021</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</si>
  <si>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регистрационный номер №А06-00210-0001, в части ликвидации газового колодца с заменой задвижки на шаровой кран в подземном исполнении под ковер на подземном газопроводе  среднего давления
 ГК №360 г. Белгород, ул. Садовая к котельной больницы (инв. №Ц0003066)
</t>
  </si>
  <si>
    <t>06-ТП-12816-2021</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</si>
  <si>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регистрационный номер №А06-00210-0001, в части ликвидации газового колодца и задвижки с установкой катушки на подземном газопроводе низкого давления ГК №404 г. Белгород, ул. Шершнева5/9(театр кукол) (инв. №Ц0004185)</t>
  </si>
  <si>
    <t>06-ТП-12817-2021</t>
  </si>
  <si>
    <t>технического устройства магнитный сепаратор ПБМ-ПП-150/200 инв. № 700824, тех. № 1-2</t>
  </si>
  <si>
    <t>06-ТУ-12814-2021</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</si>
  <si>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регистрационный номер №А06-00210-0001, в части ликвидации газового колодца с заменой задвижки на шаровой кран в подземном исполнении под ковер на подземном газопроводе  среднего давления 
ГК №388 г. Белгород, ул. Студенческая, 7 (инв. №Ц0003078)
</t>
  </si>
  <si>
    <t>06-ТП-12820-2021</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</si>
  <si>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регистрационный номер №А06-00210-0001, в части ликвидации газового колодца с заменой задвижки на шаровой кран в подземном исполнении под ковер на подземном газопроводе  низкого давления
ГК №403 г. Белгород, ул. Шершнева, 2 (инв. №Ц0000674)
</t>
  </si>
  <si>
    <t>06-ТП-12818-2021</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</si>
  <si>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регистрационный номер №А06-00210-0001, в части ликвидации газового колодца с заменой задвижки на шаровой кран в подземном исполнении под ковер на подземном газопроводе  низкого давления 
ГК №386 г. Белгород, ул. Садовая, 102 (инв. №Ц0000684)
</t>
  </si>
  <si>
    <t>06-ТП-12821-2021</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</si>
  <si>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регистрационный номер №А06-00210-0001, в части ликвидации газового колодца с заменой задвижки на шаровой кран в подземном исполнении под ковер на подземном газопроводе  низкого давления 
ГК №400 г. Белгород, ул. Шершнева, 15 (инв. №Ц0004248)
</t>
  </si>
  <si>
    <t>06-ТП-12819-2021</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</si>
  <si>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регистрационный номер №А06-00210-0001, в части ликвидации газового колодца с заменой задвижки на шаровой кран в подземном исполнении под ковер на подземном газопроводе  среднего давления 
ГК №363 г. Белгород, ул. Садовая, 28 ГРП</t>
  </si>
  <si>
    <t>06-ТП-12822-2021</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</si>
  <si>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регистрационный номер №А06-00210-0001, в части ликвидации газового колодца с заменой задвижки на шаровой кран в подземном исполнении под ковер на подземном газопроводе  среднего давления 
ГК №363 г. Белгород, ул. Садовая, 28 ГРП
</t>
  </si>
  <si>
    <t>06-ТП-12823-2021</t>
  </si>
  <si>
    <t>техническое устройство применяемое на опасном производственном объекте Вентилятор ВРП 122-40   зав. №278</t>
  </si>
  <si>
    <t>06-ТУ-12824-2021</t>
  </si>
  <si>
    <t>техническое устройство применяемое на опасном производственном объекте вентилятор ВРП 122-40 поз. №272</t>
  </si>
  <si>
    <t>06-ТУ-12913-2021</t>
  </si>
  <si>
    <t>техническое устройство применяемое на опасном производственном объекте Зерносушилка ДСП-50 зав. №14  инв. №ЦИБ00004068</t>
  </si>
  <si>
    <t>06-ТУ-12914-2021</t>
  </si>
  <si>
    <t>Общество с ограниченной ответственностью "Маслоэкстракционный завод Юг Руси"</t>
  </si>
  <si>
    <t xml:space="preserve">на техническое устройство, применяемое на опасном производственном объекте:
Теплогенератор ТАУМ-2,5-0,1, зав. № 503.
</t>
  </si>
  <si>
    <t>06-ТУ-12915-2021</t>
  </si>
  <si>
    <t>Участок стального подземного газопровода высокого давления к базе отдыха «Горняк» на территории опасного производственного объекта: Сеть газопотребления  базы отдыха «Горняк».</t>
  </si>
  <si>
    <t>Общество с ограниченной ответственностью Инженерный центр промышленной диагностики и экспертизы "КМАэкспертиза"</t>
  </si>
  <si>
    <t>06-ЗС-12916-2021</t>
  </si>
  <si>
    <t>Публичное акционерное общество "Квадра - Генерирующая компания"</t>
  </si>
  <si>
    <t xml:space="preserve">сооружение на опасном производственном объекте «Система теплоснабжения города Белгорода ПП «Городские тепловые сети»  III класса опасности                             (рег. № А11-00861-0369):
Внутренний газопровод низкого давления от ГРУ 1 к котлам КВ-ГМ-2,32-95Н,                 КВ-ГМ-3,48-95Н котельной «Михайловское шоссе».
Эксплуатирующая организация - филиал ПАО «Квадра» - «Белгородская генерация», ПП «Городские тепловые сети».
Адрес: Российская Федерация, Белгородская область, г. Белгород,                                     ул. Михайловское шоссе, 28б, котельная «Михайловское шоссе»   
</t>
  </si>
  <si>
    <t>Общество с ограниченной ответственностью Научно-Технический Центр "РегионТехСервис"</t>
  </si>
  <si>
    <t>АЭ.16.01749.008</t>
  </si>
  <si>
    <t>06-ЗС-12917-2021</t>
  </si>
  <si>
    <t xml:space="preserve">на техническое устройство, применяемое на опасном производственном объекте:
Автоматика безопасности котла ТП-50, ст. № 3 на базе АСУ «КРУГ-200»
находящееся:
308000, г. Белгород, ул. Северо-Донецкая, 2
</t>
  </si>
  <si>
    <t>06-ТУ-12952-2021</t>
  </si>
  <si>
    <t xml:space="preserve">техническое устройство, применяемое на опасном производственном объекте «Система теплоснабжения города Белгорода ПП «Городские тепловые сети»                      III класса опасности (рег. № А11-00861-0369):
газорегуляторная установка ГРУ 2.
Эксплуатирующая организация - филиал ПАО «Квадра» - «Белгородская генерация», ПП «Городские тепловые сети».
Адрес: Российская Федерация, Белгородская область, г. Белгород,                                     ул. Михайловское шоссе, 28б, котельная «Михайловское шоссе»
</t>
  </si>
  <si>
    <t>06-ТУ-12921-2021</t>
  </si>
  <si>
    <t xml:space="preserve">на техническое устройство, применяемое на опасном производственном объекте:
Автоматика безопасности котла ТП-50, ст. № 4 на базе АСУ «КРУГ-200» находящееся:308000, г. Белгород, ул. Северо-Донецкая, 2
</t>
  </si>
  <si>
    <t>06-ТУ-12954-2021</t>
  </si>
  <si>
    <t xml:space="preserve">технические устройства, эксплуатируемые в составе ОПО «Система теплоснабжения города Белгорода ПП «Городские тепловые сети»  III класса опасности (рег. № А11-00861-0369):
Газовая горелка типа Г-1,0, автоматика безопасности котла БУРС, установленные на паровом котле МЗК-7АГ, ст. № 1.
Эксплуатирующая организация - филиал ПАО «Квадра» - «Белгородская генерация», ПП «Городские тепловые сети».
Адрес: Российская Федерация, Белгородская область, г. Белгород,                                     ул. Михайловское шоссе, 28б, котельная «Михайловское шоссе»   
</t>
  </si>
  <si>
    <t>06-ТУ-12922-2021</t>
  </si>
  <si>
    <t xml:space="preserve">сооружение на опасном производственном объекте «Система теплоснабжения города Белгорода ПП «Городские тепловые сети»  III класса опасности                             (рег. № А11-00861-0369):
Надземный газопровод среднего давления (вводной газопровод).
Эксплуатирующая организация - филиал ПАО «Квадра» - «Белгородская генерация», ПП «Городские тепловые сети».
Адрес: Российская Федерация, Белгородская область, г. Белгород,                                     ул. Михайловское шоссе, 28б, котельная «Михайловское шоссе»   
</t>
  </si>
  <si>
    <t>06-ЗС-12923-2021</t>
  </si>
  <si>
    <t xml:space="preserve">технические устройства, эксплуатируемые в составе ОПО «Система теплоснабжения города Белгорода ПП «Городские тепловые сети»  III класса опасности (рег. № А11-00861-0369):
Газовая горелка Baltur GI 350 DSPGN, автоматика безопасности котла БКС 0,01, установленные на водогрейном котле КВ-ГМ-3,48-95Н, ст. № 3.
Эксплуатирующая организация - филиал ПАО «Квадра» - «Белгородская генерация», ПП «Городские тепловые сети».
Адрес: Российская Федерация, Белгородская область, г. Белгород,                                     ул. Михайловское шоссе, 28б, котельная «Михайловское шоссе»   
</t>
  </si>
  <si>
    <t>06-ТУ-12924-2021</t>
  </si>
  <si>
    <t>Техническое устройство Циклон ЦОЛ-3 поз. №294</t>
  </si>
  <si>
    <t>06-ТУ-12925-2021</t>
  </si>
  <si>
    <t>Техническое устройство Циклон ЦОЛ-3 поз. №293</t>
  </si>
  <si>
    <t>06-ТУ-12926-2021</t>
  </si>
  <si>
    <t>На техническое устройство применяемое на опасном производственном объекте Нория НЦ-175 зав. №1178, инв. №ЦИБ011207</t>
  </si>
  <si>
    <t>06-ТУ-12927-2021</t>
  </si>
  <si>
    <t xml:space="preserve">  на  техническое устройство применяемое на опасном производственном объекте Резервуар горизонтальный стальной РГС-50 поз.№1, инв. №2036600 ОПО: Площадка железнодорожного цеха. Класс опасности ОПО III класс. Рег. №А06-00196-0003 от 30.09.2000г. на объекте АО «Стойленский ГОК».</t>
  </si>
  <si>
    <t>06-ТУ-12928-2021</t>
  </si>
  <si>
    <t>На техническое устройство применяемое на опасном производственном объекте Нория НЦ-175 зав. №1296, инв. №ЦИБ011207</t>
  </si>
  <si>
    <t>06-ТУ-12929-2021</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</si>
  <si>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регистрационный номер №А06-00210-0001, в части ликвидации газового колодца с заменой задвижки на шаровой кран в подземном исполнении под ковер на подземном газопроводе  среднего давления 
ГК №87 г. Белгород, Локомотивное депо, склады (инв. №Ц0003050)
</t>
  </si>
  <si>
    <t>06-ТП-12930-2021</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</si>
  <si>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регистрационный номер №А06-00210-0001, в части ликвидации газового колодца с заменой задвижки на шаровой кран в подземном исполнении под ковер на подземном газопроводе  низкого давления 
ГК №108 г. Белгород, Белгородский проспект, 65а (инв. №Ц0003710).
</t>
  </si>
  <si>
    <t>06-ТП-12931-2021</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</si>
  <si>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регистрационный номер №А06-00210-0001, в части ликвидации газового колодца с заменой задвижки на шаровой кран в подземном исполнении под ковер на подземном газопроводе  среднего давления 
ГК №114 г. Белгород, ул. Дзержинского (инв. №Ц0003320).
</t>
  </si>
  <si>
    <t>06-ТП-12932-2021</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</si>
  <si>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регистрационный номер №А06-00210-0001, в части ликвидации газового колодца с заменой задвижки на шаровой кран в подземном исполнении под ковер на подземном газопроводе  низкого давления
ГК №115 г. Белгород, ул. Дзержинского, ГРП (инв. №Ц0003611)
</t>
  </si>
  <si>
    <t>06-ТП-12933-2021</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</si>
  <si>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регистрационный номер №А06-00210-0001, в части ликвидации газового колодца с заменой задвижки на шаровой кран в подземном исполнении под ковер на подземном газопроводе  среднего давления 
ГК №193 г. Белгород, ул. Сумская, 68 (инв. №Ц0000468)
</t>
  </si>
  <si>
    <t>06-ТП-12934-2021</t>
  </si>
  <si>
    <t>Общество с ограниченной ответственностью "ПИК-ФАРМА ХИМ"</t>
  </si>
  <si>
    <t>Друк-фильтр, поз. № ДФ-1 на объекте ООО «ПИК-ФАРМА ХИМ»</t>
  </si>
  <si>
    <t>06-ТУ-12935-2021</t>
  </si>
  <si>
    <t>Мерник, поз. № М-4 на объекте ООО «ПИК-ФАРМА ХИМ»</t>
  </si>
  <si>
    <t>06-ТУ-12936-2021</t>
  </si>
  <si>
    <t>Реактор, поз. № Р-4 на объекте ООО «ПИК-ФАРМА ХИМ»</t>
  </si>
  <si>
    <t>06-ТУ-12937-2021</t>
  </si>
  <si>
    <t>Ресивер, на объекте ООО «ПИК-ФАРМА ХИМ»</t>
  </si>
  <si>
    <t>06-ТУ-12938-2021</t>
  </si>
  <si>
    <t>Сборник, поз. № Е-6 на объекте ООО «ПИК-ФАРМА ХИМ»</t>
  </si>
  <si>
    <t>06-ТУ-12939-2021</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</si>
  <si>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регистрационный номер №А06-00210-0001, в части ликвидации газового колодца с заменой задвижки на шаровой кран в подземном исполнении под ковер на подземном газопроводе  низкого давления 
ГК №866 г. Белгород, ул. Зареченская, (инв. №Ц0003326)
</t>
  </si>
  <si>
    <t>06-ТП-12940-2021</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</si>
  <si>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регистрационный номер №А06-00210-0001, в части ликвидации газового колодца с заменой задвижки на шаровой кран в подземном исполнении под ковер на подземном газопроводе  среднего давления 
ГК №886 г. Белгород, туп. Кирпичный (инв. №Ц0003453)
</t>
  </si>
  <si>
    <t>06-ТП-12941-2021</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</si>
  <si>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регистрационный номер №А06-00210-0001, в части ликвидации газового колодца с заменой задвижки на шаровой кран в подземном исполнении под ковер на подземном газопроводе  низкого давления 
ГК №955 Белгородский район, с. Стрелецкое, ул. Королева, 50 (инв. №Ц0003065)
</t>
  </si>
  <si>
    <t>06-ТП-12942-2021</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</si>
  <si>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регистрационный номер №А06-00210-0001, в части ликвидации газового колодца с заменой задвижки на шаровой кран в подземном исполнении под ковер на подземном газопроводе  низкого давления 
ГК №975 г. Белгород, ул.Шаландина, 25 (инв. №Ц0000825)
</t>
  </si>
  <si>
    <t>06-ТП-12943-2021</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</si>
  <si>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регистрационный номер №А06-00210-0001, в части ликвидации газового колодца с заменой задвижки на шаровой кран в подземном исполнении под ковер на подземном газопроводе  среднего давления 
ГК №982 г. Белгород, ул. К. Заслонова, врезка на мкр. Луначарского
(инв. №Ц0001028)
</t>
  </si>
  <si>
    <t>06-ТП-12944-2021</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</si>
  <si>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регистрационный номер №А06-00210-0001, в части ликвидации газового колодца с заменой задвижки на шаровой кран в подземном исполнении под ковер на подземном газопроводе  среднего давления ГК №9 г. Белгород, Народный бульвар, 106  (инв. Ц0001380)</t>
  </si>
  <si>
    <t>06-ТП-12945-2021</t>
  </si>
  <si>
    <t>Экспертиза промышленной безопасности № ТУ -199/421 крана стрелового автомобильного КС-55713-4, зав.№ 1073, уч. № б/н, принадлежащего ООО « Энергостройсервис»</t>
  </si>
  <si>
    <t>на техническое устройство, применяемое на опасном производственном объекте:
емкость тех.№ 25Б-2, рег.№ 2889, зав.№ 19-210</t>
  </si>
  <si>
    <t>12-ТУ-12388-2021</t>
  </si>
  <si>
    <t>на техническое устройство, применяемое на опасном производственном объекте:
емкость тех.№ 25Б-1, рег.№ 2888, зав.№ 19-208</t>
  </si>
  <si>
    <t>12-ТУ-12389-2021</t>
  </si>
  <si>
    <t>на техническое устройство, применяемое на опасном производственном объекте:
емкость тех.№ 1/1, рег.№ 436, зав.№ 350</t>
  </si>
  <si>
    <t>12-ТУ-12390-2021</t>
  </si>
  <si>
    <t>на техническое устройство, применяемое на опасном производственном объекте:
дозер тех.№ 164а/5, рег.№ 793</t>
  </si>
  <si>
    <t>12-ТУ-12391-2021</t>
  </si>
  <si>
    <t>на техническое устройство, применяемое на опасном производственном объекте:
монжус тех. № Е-713, рег. № 1114, зав.№1</t>
  </si>
  <si>
    <t>12-ТУ-12392-2021</t>
  </si>
  <si>
    <t>на техническое устройство, применяемое на опасном производственном объекте: теплообменник тех. № 3А/2, рег. № 5793, зав.№1</t>
  </si>
  <si>
    <t>12-ТУ-12393-2021</t>
  </si>
  <si>
    <t>на техническое устройство, применяемое на опасном производственном объекте:
конденсатор тех. № 42/11, рег. № 2716, зав.№820248</t>
  </si>
  <si>
    <t>12-ТУ-12394-2021</t>
  </si>
  <si>
    <t>на техническое устройство, применяемое на опасном производственном объекте: полимеризатор тех. № 36/10-1б, рег. № 2904, зав.№527/917</t>
  </si>
  <si>
    <t>12-ТУ-12395-2021</t>
  </si>
  <si>
    <t>на техническое устройство, применяемое на опасном производственном объекте:
емкость тех. № Е-721, рег. № 1115, зав.№2</t>
  </si>
  <si>
    <t>12-ТУ-12396-2021</t>
  </si>
  <si>
    <t>на техническое устройство, применяемое на опасном производственном объекте:
реактор тех. № 106в/2, рег. № 7783, зав. № 205</t>
  </si>
  <si>
    <t>12-ТУ-12397-2021</t>
  </si>
  <si>
    <t>на техническое устройство, применяемое на опасном производственном объекте: емкость тех. № 307Б, рег. № 0398, зав. № 301-101</t>
  </si>
  <si>
    <t>12-ТУ-12398-2021</t>
  </si>
  <si>
    <t>на техническое устройство, применяемое на опасном производственном объекте: полимеризатор тех. № 32/2-6б, рег. № 204, зав.№6018</t>
  </si>
  <si>
    <t>12-ТУ-12399-2021</t>
  </si>
  <si>
    <t>на техническое устройство, применяемое на опасном производственном объекте: Усреднитель тех. № 32Б/4, рег. № 550, зав.№455</t>
  </si>
  <si>
    <t>12-ТУ-12400-2021</t>
  </si>
  <si>
    <t>на техническое устройство, применяемое на опасном производственном объекте: полимеризатор тех. № 32/1-6б, рег. № 203, зав.№6019</t>
  </si>
  <si>
    <t>12-ТУ-12401-2021</t>
  </si>
  <si>
    <t>на техническое устройство, применяемое на опасном производственном объекте: емкость тех. № MS-551, рег. № 2375, зав.№2552</t>
  </si>
  <si>
    <t>12-ТУ-12402-2021</t>
  </si>
  <si>
    <t>на техническое устройство, применяемое на опасном производственном объекте:
полимеризатор тех. № 36/11 бат.№4, рег. № 8425, зав. № 8980</t>
  </si>
  <si>
    <t>12-ТУ-12403-2021</t>
  </si>
  <si>
    <t>на техническое устройство, применяемое на опасном производственном объекте:
реактор тех. № 106б/2, рег. № 7782, зав. № 207</t>
  </si>
  <si>
    <t>12-ТУ-12404-2021</t>
  </si>
  <si>
    <t>на техническое устройство, применяемое на опасном производственном объекте:
конденсатор тех. № 42а/4, рег. № 3114, зав.№1</t>
  </si>
  <si>
    <t>12-ТУ-12405-2021</t>
  </si>
  <si>
    <t>емкость тех.№ 105а, рег.№ 042, зав.№ 815</t>
  </si>
  <si>
    <t>12-ТУ-12406-2021</t>
  </si>
  <si>
    <t>сборник тех.№ 111б, рег.№ 3773, зав.№ 4</t>
  </si>
  <si>
    <t>12-ТУ-12407-2021</t>
  </si>
  <si>
    <t>емкость тех.№ 97б-1, рег.№ 998</t>
  </si>
  <si>
    <t>12-ТУ-12408-2021</t>
  </si>
  <si>
    <t>теплообменник тех. № 105-5, рег. № 8891, зав.№1</t>
  </si>
  <si>
    <t>12-ТУ-12409-2021</t>
  </si>
  <si>
    <t>емкость тех. № 75/2, рег. № 8363, зав.№1065</t>
  </si>
  <si>
    <t>12-ТУ-12410-2021</t>
  </si>
  <si>
    <t>фильтр тех. № 331/2, рег. № 133, зав.№7265</t>
  </si>
  <si>
    <t>12-ТУ-12411-2021</t>
  </si>
  <si>
    <t>кипятильник тех. № 65/1, рег. № 967, зав.№10676</t>
  </si>
  <si>
    <t>12-ТУ-12412-2021</t>
  </si>
  <si>
    <t>кипятильник тех. № 271/1, рег. № 9024, зав.№7197</t>
  </si>
  <si>
    <t>12-ТУ-12413-2021</t>
  </si>
  <si>
    <t>емкость тех. № 166ф, рег. № 175, зав.№1</t>
  </si>
  <si>
    <t>12-ТУ-12414-2021</t>
  </si>
  <si>
    <t>емкость, техн. №13, рег. №2626</t>
  </si>
  <si>
    <t>12-ТУ-12415-2021</t>
  </si>
  <si>
    <t>холодильник тех. № 119, рег. № 9032, зав.№1</t>
  </si>
  <si>
    <t>12-ТУ-12416-2021</t>
  </si>
  <si>
    <t>полимеризатор тех. № 36/4-8б, рег. № 8571, зав. №9060</t>
  </si>
  <si>
    <t>12-ТУ-12417-2021</t>
  </si>
  <si>
    <t>на техническое устройство, применяемое на опасном производственном объекте:
Полимеризатор тех. № 36/6-4б, рег. № 8429, зав. №8984</t>
  </si>
  <si>
    <t>12-ТУ-12420-2021</t>
  </si>
  <si>
    <t>на техническое устройство, применяемое на опасном производственном объекте:
полимеризатор тех. № 36/7-4б, рег. № 8434, зав. №8989</t>
  </si>
  <si>
    <t>12-ТУ-12421-2021</t>
  </si>
  <si>
    <t>на техническое устройство, применяемое на опасном производственном объекте:
ресивер тех.№ 39, рег.№ 0302, зав.№ 2147</t>
  </si>
  <si>
    <t>12-ТУ-12422-2021</t>
  </si>
  <si>
    <t>ЗАКЛЮЧЕНИЕ ЭКСПЕРТИЗЫ ПРОМЫШЛЕННОЙ БЕЗОПАСНОСТИ №ЭПБ-ТУ-1531-2021 на техническое устройство, применяемое на опасном производственном объекте «Участок баллонных рамп цеха 175» III класса опасности, рег. № А12-00211-0026 – баллон рег. №10862, зав. №1276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</si>
  <si>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12-ТУ-12423-2021</t>
  </si>
  <si>
    <t>ЗАКЛЮЧЕНИЕ ЭКСПЕРТИЗЫ ПРОМЫШЛЕННОЙ БЕЗОПАСНОСТИ №ЭПБ-ТУ-1530-2021 на техническое устройство, применяемое на опасном производственном объекте «Участок баллонных рамп цеха 175» III класса опасности, рег. № А12-00211-0026 – баллон рег. №10861, зав. №768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</si>
  <si>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12-ТУ-12424-2021</t>
  </si>
  <si>
    <t>ЗАКЛЮЧЕНИЕ ЭКСПЕРТИЗЫ ПРОМЫШЛЕННОЙ БЕЗОПАСНОСТИ №ЭПБ-ТУ-1529-2021 на техническое устройство, применяемое на опасном производственном объекте «Участок баллонных рамп цеха 175» III класса опасности, рег. № А12-00211-0026 – баллон рег. №10860, зав. №772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</si>
  <si>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12-ТУ-12425-2021</t>
  </si>
  <si>
    <t>на техническое устройство, применяемое на опасном производственном объекте:
аппарат тех.№ 33, рег.№ 2218, зав.№ 1326</t>
  </si>
  <si>
    <t>12-ТУ-12426-2021</t>
  </si>
  <si>
    <t>на техническое устройство, применяемое на опасном производственном объекте:
емкость тех.№ 18-1, рег.№ 2189, зав.№ 3240-2</t>
  </si>
  <si>
    <t>12-ТУ-12427-2021</t>
  </si>
  <si>
    <t>на техническое устройство, применяемое на опасном производственном объекте:
емкость шаровая тех.№ 1/13, рег.№ 8144, зав.№ 18-II</t>
  </si>
  <si>
    <t>12-ТУ-12428-2021</t>
  </si>
  <si>
    <t>на техническое устройство, применяемое на опасном производственном объекте:
конденсатор тех. № 42а/2, рег. № 2205, зав.№1</t>
  </si>
  <si>
    <t>12-ТУ-12429-2021</t>
  </si>
  <si>
    <t>на техническое устройство, применяемое на опасном производственном объекте: емкость тех. № 47/2, рег. № 2931, зав. № б/н</t>
  </si>
  <si>
    <t>12-ТУ-12430-2021</t>
  </si>
  <si>
    <t>на техническое устройство, применяемое на опасном производственном объекте: сборник тех. № 403/5, рег. № 1172, зав.№68</t>
  </si>
  <si>
    <t>12-ТУ-12431-2021</t>
  </si>
  <si>
    <t>на техническое устройство, применяемое на опасном производственном объекте: водоотделитель  тех. № 45А-3, рег. № 2470, зав.№ 448</t>
  </si>
  <si>
    <t>12-ТУ-12432-2021</t>
  </si>
  <si>
    <t>емкость тех. № MS-403, рег. № 3086, зав.№89-1865</t>
  </si>
  <si>
    <t>12-ТУ-12433-2021</t>
  </si>
  <si>
    <t>на техническое устройство, применяемое на опасном производственном объекте: конденсатор тех. № 28/1, рег. № 3007, зав.№ б/н</t>
  </si>
  <si>
    <t>12-ТУ-12434-2021</t>
  </si>
  <si>
    <t>газовое оборудование пункта редуцирования газа ГРП №10, расположенного по адресу: Воронежская обл., Лискинский район, г. Лиски, ул. Фестивальная 45г.</t>
  </si>
  <si>
    <t>АЭ.16.00392.005</t>
  </si>
  <si>
    <t>12-ТУ-12435-2021</t>
  </si>
  <si>
    <t>газовое оборудование пункта редуцирования газа ГРП №3, расположенного по адресу: Воронежская обл., Лискинский район, г. Лиски, ул. Титова 2в</t>
  </si>
  <si>
    <t>12-ТУ-12436-2021</t>
  </si>
  <si>
    <t>газовое оборудование пункта редуцирования газа ГРП №1, расположенного по адресу: Воронежская обл., Лискинский район, г. Лиски, ул. Горная, 90г</t>
  </si>
  <si>
    <t>12-ТУ-12437-2021</t>
  </si>
  <si>
    <t>газовое оборудование пункта редуцирования газа ГРП №31, расположенного по адресу: Воронежская обл., Россошанский район, с. Первомайское, ул. Колхозная, 15</t>
  </si>
  <si>
    <t>12-ТУ-12438-2021</t>
  </si>
  <si>
    <t>газовое оборудование пункта редуцирования газа ГРП №30, расположенного по адресу: Воронежская обл., Россошанский район, с. Криничное, ул. Центральная, 30</t>
  </si>
  <si>
    <t>12-ТУ-12439-2021</t>
  </si>
  <si>
    <t>газовое оборудование пункта редуцирования газа ГРП №24, расположенного по адресу: Воронежская обл., Каменский район, с. Волчанское, ул. Центральная</t>
  </si>
  <si>
    <t>12-ТУ-12440-2021</t>
  </si>
  <si>
    <t>газовое оборудование пункта редуцирования газа ГРП №23, расположенного по адресу: Воронежская обл., Каменский район, с. Трехстенки, ул. Центральная.</t>
  </si>
  <si>
    <t>12-ТУ-12441-2021</t>
  </si>
  <si>
    <t>газовое оборудование пункта редуцирования газа ГРП №8, расположенного по адресу: Воронежская обл., Каменский район, с.Конденцово, ул.Красная</t>
  </si>
  <si>
    <t>12-ТУ-12442-2021</t>
  </si>
  <si>
    <t>газовое оборудование пункта редуцирования газа ГРП №26, расположенного по адресу: Воронежская обл., Калачеевский район, с.Скрипниково, ул.Ленина</t>
  </si>
  <si>
    <t>12-ТУ-12443-2021</t>
  </si>
  <si>
    <t>Газовое оборудование пункта редуцирования газа ГРП №19, расположенного по адресу: Воронежская обл., Калачеевский 
район, с.Семеновка, ул.Ленина</t>
  </si>
  <si>
    <t>12-ТУ-12445-2021</t>
  </si>
  <si>
    <t>газовое оборудование пункта редуцирования газа ГРП №2, расположенного по адресу: Воронежская обл., Калачеевский район, г.Калач, ул.Гагарина</t>
  </si>
  <si>
    <t>12-ТУ-12446-2021</t>
  </si>
  <si>
    <t>газовое оборудование пункта редуцирования газа ГРП №1, расположенного по адресу: Воронежская обл., Калачеевский район, с. Заброды, ул. Маяковского.</t>
  </si>
  <si>
    <t>12-ТУ-12447-2021</t>
  </si>
  <si>
    <t>ЗАКЛЮЧЕНИЕ ЭКСПЕРТИЗЫ ПРОМЫШЛЕННОЙ БЕЗОПАСНОСТИ № 259-21 на техническое устройство: мерник, тех. № М 44/4, per. № 294, применяемый на опасном производственном объекте «Цех лейкопластырей Воронежского филиала», per. № А01-05467-0016, класс опасности III, АО «ВЕРОФАРМ»</t>
  </si>
  <si>
    <t>12-ТУ-12448-2021</t>
  </si>
  <si>
    <t>ЗАКЛЮЧЕНИЕ ЭКСПЕРТИЗЫ ПРОМЫШЛЕННОЙ БЕЗОПАСНОСТИ № 260- 21 на техническое устройство: мерник, тех. № М 44/2, per. № 297, применяемый на опасном производственном объекте «Цех лейкопластырей Воронежского филиала», per. № АО 1-05467-0016, класс опасности III, АО «ВЕРОФАРМ»</t>
  </si>
  <si>
    <t>12-ТУ-12450-2021</t>
  </si>
  <si>
    <t>газовое оборудование пункта редуцирования газа ГРП №307, расположенного по адресу: Воронежская обл, г. Воронеж, ул. Победы,33</t>
  </si>
  <si>
    <t>12-ТУ-12452-2021</t>
  </si>
  <si>
    <t>газовое оборудование пункта редуцирования газа ГРП №443, расположенного по адресу: Воронежская обл, г. Воронеж, ул. Тиханкина 80а</t>
  </si>
  <si>
    <t>12-ТУ-12454-2021</t>
  </si>
  <si>
    <t>газовое оборудование пункта редуцирования газа ГРП №284, расположенного по адресу: Воронежская обл, г. Воронеж, ул. Суворова 79</t>
  </si>
  <si>
    <t>12-ТУ-12455-2021</t>
  </si>
  <si>
    <t>газовое оборудование пункта редуцирования газа ГРП №12, расположенного по адресу: Воронежская обл, г. Воронеж, ул. Богатырская, 7</t>
  </si>
  <si>
    <t>12-ТУ-12457-2021</t>
  </si>
  <si>
    <t>газовое оборудование пункта редуцирования газа ГРП №352, расположенного по адресу: Воронежская обл, г. Воронеж, Центральный бульвар, 16</t>
  </si>
  <si>
    <t>12-ТУ-12458-2021</t>
  </si>
  <si>
    <t>газовое оборудование пункта редуцирования газа ГРП №50, расположенного по адресу: Воронежская обл, г. Воронеж ул. Заполярная, 24</t>
  </si>
  <si>
    <t>12-ТУ-12460-2021</t>
  </si>
  <si>
    <t>газовое оборудование пункта редуцирования газа ГРП №9, расположенного по адресу: Воронежская обл, Воробьевский район, с. Воробьевка, ул. Гоголя</t>
  </si>
  <si>
    <t>12-ТУ-12462-2021</t>
  </si>
  <si>
    <t>газовое оборудование пункта редуцирования газа ГРП №8, расположенного по адресу: Воронежская обл, Бутурлиновский район, г. Бутурлиновка, ул. Комарова 164</t>
  </si>
  <si>
    <t>12-ТУ-12464-2021</t>
  </si>
  <si>
    <t>газовое оборудование пункта редуцирования газа ГРП №7, расположенного по адресу: Воронежская обл, Бутурлиновский район, г. Бутурлиновка, ул. Тимирязева</t>
  </si>
  <si>
    <t>12-ТУ-12466-2021</t>
  </si>
  <si>
    <t>газовое оборудование пункта редуцирования газа ГРП №6, расположенного по адресу: Воронежская обл, Бутурлиновский район, г. Бутурлиновка, ул. Заводская</t>
  </si>
  <si>
    <t>12-ТУ-12468-2021</t>
  </si>
  <si>
    <t>газовое оборудование пункта редуцирования газа ГРП №1, расположенного по адресу: Воронежская обл, Бутурлиновский район, г. Бутурлиновка, ул. 3 Интернационала</t>
  </si>
  <si>
    <t>12-ТУ-12471-2021</t>
  </si>
  <si>
    <t>газовое оборудование пункта редуцирования газа ГРП №17, расположенного по адресу: Воронежская обл, Борисоглебский район, с. Чигорак, ул. Проезжая, 78 БГО</t>
  </si>
  <si>
    <t>12-ТУ-12473-2021</t>
  </si>
  <si>
    <t>газовое оборудование пункта редуцирования газа ГРП №2, расположенного по адресу: Воронежская обл, Борисоглебский район, г. Борисоглебск, ул. Южная.</t>
  </si>
  <si>
    <t>12-ТУ-12475-2021</t>
  </si>
  <si>
    <t>газовое оборудование пункта редуцирования газа ГРП №4, расположенного по адресу: Воронежская обл, Борисоглебский район, г. Борисоглебскс, ул. 40 лет Октября 298</t>
  </si>
  <si>
    <t>12-ТУ-12476-2021</t>
  </si>
  <si>
    <t>Газорегуляторный пункт шкафной  (ГРПШ-400-01), находящийся в эксплуатации 
ЗАО «Воронежский комбинат строительных материалов», г. Воронеж</t>
  </si>
  <si>
    <t>12-ТУ-12477-2021</t>
  </si>
  <si>
    <t>газовое оборудование пункта редуцирования газа ГРП №7, расположенного по адресу: Воронежская обл, Борисоглебский район, г. Борисоглебскс, ул. Чкалова, 26</t>
  </si>
  <si>
    <t>12-ТУ-12478-2021</t>
  </si>
  <si>
    <t>газовое оборудование пункта редуцирования газа ГРП №16, расположенного по адресу: Воронежская обл, Богучарский район, с. Данцевка, ул. Мира, 10</t>
  </si>
  <si>
    <t>12-ТУ-12479-2021</t>
  </si>
  <si>
    <t>газовое оборудование пункта редуцирования газа ГРП №18, расположенного по адресу: Воронежская обл, Богучарский район, с. Лофицкое, ул. Терешковой, 24а</t>
  </si>
  <si>
    <t>12-ТУ-12480-2021</t>
  </si>
  <si>
    <t>газовое оборудование пункта редуцирования газа ГРП №21, расположенного по адресу: Воронежская обл, Лискинский район, с Щучье, ул. Советская</t>
  </si>
  <si>
    <t>12-ТУ-12481-2021</t>
  </si>
  <si>
    <t>газовое оборудование пункта редуцирования газа ГРП №27, расположенного по адресу: Воронежская обл, Хохольский район, с. Оськино, ул. Ленина</t>
  </si>
  <si>
    <t>12-ТУ-12482-2021</t>
  </si>
  <si>
    <t>Газорегуляторный пункт (ГРП), находящийся в эксплуатации  ЗАО «Воронежский комбинат строительных материалов», г. Воронеж</t>
  </si>
  <si>
    <t>12-ТУ-12483-2021</t>
  </si>
  <si>
    <t>газовое оборудование пункта редуцирования газа ГРП №16, расположенного по адресу: Воронежская обл, Хохольский район, с. Петино, ул. Советская</t>
  </si>
  <si>
    <t>12-ТУ-12484-2021</t>
  </si>
  <si>
    <t>газовое оборудование пункта редуцирования газа ГРП №5, расположенного по адресу: Воронежская обл, Хохольский район, с. Семидесятное, ул. Бабенко</t>
  </si>
  <si>
    <t>12-ТУ-12486-2021</t>
  </si>
  <si>
    <t>газовое оборудование пункта редуцирования газа ГРП №5, расположенного по адресу: Воронежская обл, Таловский район, п. Казанка, ул. Дворянская</t>
  </si>
  <si>
    <t>12-ТУ-12492-2021</t>
  </si>
  <si>
    <t>газовое оборудование пункта редуцирования газа ГРП №311, расположенного по адресу: Воронежская обл, Семилукский район, с. Землянск, ул. Ворошилова 79</t>
  </si>
  <si>
    <t>12-ТУ-12493-2021</t>
  </si>
  <si>
    <t>газовое оборудование пункта редуцирования газа ГРП №12, расположенного по адресу: Воронежская обл, Семилукский район, г. Семилуки, ул. Телегина, 1</t>
  </si>
  <si>
    <t>12-ТУ-12494-2021</t>
  </si>
  <si>
    <t>газовое оборудование пункта редуцирования газа ГРП №401, расположенного по адресу: Воронежская обл, Семилукский район, р. Латная, ул. Совецкая,6</t>
  </si>
  <si>
    <t>12-ТУ-12495-2021</t>
  </si>
  <si>
    <t>газовое оборудование пункта редуцирования газа ГРП №415, расположенного по адресу: Воронежская обл, Семилукский район, с Малая Верейка, ул. Дорожная ,14</t>
  </si>
  <si>
    <t>12-ТУ-12496-2021</t>
  </si>
  <si>
    <t>газовое оборудование пункта редуцирования газа ГРП №415, расположенного по адресу: Воронежская обл, Семилукский район, п. Латная, ул. Ленина 170</t>
  </si>
  <si>
    <t>12-ТУ-12497-2021</t>
  </si>
  <si>
    <t>газовое оборудование пункта редуцирования газа ГРП №8, расположенного по адресу: Воронежская обл, Репьевский район, с. Репьевка, ул. Октябрьская</t>
  </si>
  <si>
    <t>12-ТУ-12498-2021</t>
  </si>
  <si>
    <t>газовое оборудование пункта редуцирования газа ГРП №9, расположенного по адресу: Воронежская обл, Репьевский район, с. Россошь, ул. Центральная</t>
  </si>
  <si>
    <t>12-ТУ-12499-2021</t>
  </si>
  <si>
    <t>газовое оборудование пункта редуцирования газа ГРП №10, расположенного по адресу: Воронежская обл, Репьевский район, с.Одинцовка, ул. Мира</t>
  </si>
  <si>
    <t>12-ТУ-12500-2021</t>
  </si>
  <si>
    <t>газовое оборудование пункта редуцирования газа ГРП №7, расположенного по адресу: Воронежская обл, Репьевский район, с. Бутырки ул. Совецкая</t>
  </si>
  <si>
    <t>12-ТУ-12501-2021</t>
  </si>
  <si>
    <t>газовое оборудование пункта редуцирования газа ГРП №15, расположенного по адресу: Воронежская обл, Репьевский район, с. Прилепы</t>
  </si>
  <si>
    <t>12-ТУ-12504-2021</t>
  </si>
  <si>
    <t>ЗАКЛЮЧЕНИЕ ЭКСПЕРТИЗЫ ПРОМЫШЛЕННОЙ БЕЗОПАСНОСТИ № ЭПБ-ЗС-1283-2021 на сооружение Эстакады трубопроводов от корпусов № 119 до 202, применяемого на опасном производственном объект «Площадка цеха криогенного производства», рег.№ А12-00211-0033, II класс опасности Эксплуатирующая организация: Акционерное общество «Конструкторское бюро химавтоматики» Место расположения: 394048, РФ, г. Воронеж, ул. Острогожская, д. 109</t>
  </si>
  <si>
    <t>АЭ.17.00428.002</t>
  </si>
  <si>
    <t>12-ЗС-12505-2021</t>
  </si>
  <si>
    <t>Заключение №ЗС-221/321 экспертизы промышленной безопасности сооружения, применяемого на опасном производственном объекте I класса опасности, рег. № А12-00211-019 «Площадка производства ракетных топлив отд.122»: Трубопровод подачи жидкого водорода к стенду 62</t>
  </si>
  <si>
    <t>АЭ.17.00147.001, АЭ.17.00147.001, АЭ.17.00238.007</t>
  </si>
  <si>
    <t>12-ЗС-12506-2021</t>
  </si>
  <si>
    <t>ЗАКЛЮЧЕНИЕ ЭКСПЕРТИЗЫ ПРОМЫШЛЕННОЙ БЕЗОПАСНОСТИ № ЭПБ-ЗС-1274-2021 на здание корпуса № 129, расположенного на опасном производственном объекте – Цех № 749 стального литья, рег.№ А12-00211-0040, III класс опасности Эксплуатирующая организация: АО «Конструкторское Бюро Химавтоматики» Адрес объекта: г. Воронеж, ул. Ворошилова, 22</t>
  </si>
  <si>
    <t>АЭ.18.03993.002, АЭ.18.02502.001, АЭ.17.02502.002</t>
  </si>
  <si>
    <t>12-ЗС-12507-2021</t>
  </si>
  <si>
    <t>на техническое устройство, применяемое на опасном производственном объекте: окончательный нагреватель гексана тех. № 49Р1, рег. № 638-11</t>
  </si>
  <si>
    <t>12-ТУ-12508-2021</t>
  </si>
  <si>
    <t>на сооружение, предназначенное для осуществления технологического процесса на опасном производственном объекте: трубопровод гексанового растворителя уч. № 101</t>
  </si>
  <si>
    <t>АЭ.16.02483.002, АЭ.21.02483.001</t>
  </si>
  <si>
    <t>12-ЗС-12509-2021</t>
  </si>
  <si>
    <t>на сооружение, предназначенное для осуществления технологического процесса на опасном производственном объекте: с минерального масла уч. № 202</t>
  </si>
  <si>
    <t>12-ЗС-12510-2021</t>
  </si>
  <si>
    <t>на сооружение, предназначенное для осуществления технологического процесса на опасном производственном объекте: трубопровод парогазовой смеси уч. № 102</t>
  </si>
  <si>
    <t>12-ЗС-12511-2021</t>
  </si>
  <si>
    <t>ЗАКЛЮЧЕНИЕ  ЭКСПЕРТИЗЫ ПРОМЫШЛЕННОЙ БЕЗОПАСНОСТИ №ЭПБ-ТУ-1521-2021 на техническое устройство, применяемое на опасном производственном объекте «Участок баллонных рамп цеха 175» III класса опасности, рег. № А12-00211-0026 – баллон рег. №10852, зав. №029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</si>
  <si>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12-ТУ-12512-2021</t>
  </si>
  <si>
    <t>ЗАКЛЮЧЕНИЕ ЭКСПЕРТИЗЫ ПРОМЫШЛЕННОЙ БЕЗОПАСНОСТИ №ЭПБ-ТУ-1522-2021
на техническое устройство, применяемое на опасном производственном объекте «Участок баллонных рамп цеха 175»  III класса опасности, рег. № А12-00211-0026 – баллон рег. №10853, зав. №410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</si>
  <si>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12-ТУ-12513-2021</t>
  </si>
  <si>
    <t>ЗАКЛЮЧЕНИЕ  ЭКСПЕРТИЗЫ ПРОМЫШЛЕННОЙ БЕЗОПАСНОСТИ №ЭПБ-ТУ-1523-2021
на техническое устройство, применяемое на опасном производственном объекте «Участок баллонных рамп цеха 175» III класса опасности, рег. № А12-00211-0026 – баллон рег. №10854, зав. №401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</si>
  <si>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12-ТУ-12515-2021</t>
  </si>
  <si>
    <t>ЗАКЛЮЧЕНИЕ ЭКСПЕРТИЗЫ ПРОМЫШЛЕННОЙ БЕЗОПАСНОСТИ №ЭПБ-ТУ-1486-2021 на техническое устройство, применяемое на опасном производственном объекте «Участок баллонных рамп цеха 175» III класса опасности, рег. № А12-00211-0026 –
баллон рег. №10890, зав. №1256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</si>
  <si>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12-ТУ-12516-2021</t>
  </si>
  <si>
    <t>ЗАКЛЮЧЕНИЕ ЭКСПЕРТИЗЫ ПРОМЫШЛЕННОЙ БЕЗОПАСНОСТИ №ЭПБ-ТУ-1487-2021 на техническое устройство, применяемое на опасном производственном объекте «Участок баллонных рамп цеха 175» III класса опасности, рег. № А12-00211-0026 –
баллон рег. №10891, зав. №1215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</si>
  <si>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12-ТУ-12517-2021</t>
  </si>
  <si>
    <t>ЗАКЛЮЧЕНИЕ  ЭКСПЕРТИЗЫ ПРОМЫШЛЕННОЙ БЕЗОПАСНОСТИ №ЭПБ-ТУ-1492-2021 на техническое устройство, применяемое на опасном производственном объекте «Участок баллонных рамп цеха 175»  III класса опасности, рег. № А12-00211-0026 –
баллон рег. №10896, зав. №1071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</si>
  <si>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12-ТУ-12518-2021</t>
  </si>
  <si>
    <t>ЗАКЛЮЧЕНИЕ ЭКСПЕРТИЗЫ ПРОМЫШЛЕННОЙ БЕЗОПАСНОСТИ №ЭПБ-ТУ-1491-2021 на техническое устройство, применяемое на опасном производственном объекте «Участок баллонных рамп цеха 175»  III класса опасности, рег. № А12-00211-0026 –
баллон рег. №10895, зав. №917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</si>
  <si>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12-ТУ-12519-2021</t>
  </si>
  <si>
    <t>ЗАКЛЮЧЕНИЕ ЭКСПЕРТИЗЫ ПРОМЫШЛЕННОЙ БЕЗОПАСНОСТИ №ЭПБ-ТУ-1490-2021 на техническое устройство, применяемое на опасном производственном объекте «Участок баллонных рамп цеха 175» III класса опасности, рег. № А12-00211-0026 –
баллон рег. №10894, зав. №1073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</si>
  <si>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12-ТУ-12520-2021</t>
  </si>
  <si>
    <t>ЗАКЛЮЧЕНИЕ ЭКСПЕРТИЗЫ ПРОМЫШЛЕННОЙ БЕЗОПАСНОСТИ №ЭПБ-ТУ-1489-2021 на техническое устройство, применяемое на опасном производственном объекте «Участок баллонных рамп цеха 175» III класса опасности, рег. № А12-00211-0026 –баллон рег. №10893, зав. №1236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</si>
  <si>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12-ТУ-12521-2021</t>
  </si>
  <si>
    <t>ЗАКЛЮЧЕНИЕ ЭКСПЕРТИЗЫ ПРОМЫШЛЕННОЙ БЕЗОПАСНОСТИ №ЭПБ-ТУ-1488-2021 на техническое устройство, применяемое на опасном производственном объекте «Участок баллонных рамп цеха 175»  III класса опасности, рег. № А12-00211-0026 –
баллон рег. №10892, зав. №1224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</si>
  <si>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12-ТУ-12522-2021</t>
  </si>
  <si>
    <t>ЗАКЛЮЧЕНИЕ ЭКСПЕРТИЗЫ ПРОМЫШЛЕННОЙ БЕЗОПАСНОСТИ №ЭПБ-ТУ-1501-2021 на техническое устройство, применяемое на опасном производственном объекте «Участок баллонных рамп цеха 175»  III класса опасности, рег. № А12-00211-0026 –
баллон рег. №10906, зав. №934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</si>
  <si>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12-ТУ-12523-2021</t>
  </si>
  <si>
    <t>ЗАКЛЮЧЕНИЕ ЭКСПЕРТИЗЫ ПРОМЫШЛЕННОЙ БЕЗОПАСНОСТИ №ЭПБ-ТУ-1537-2021 на техническое устройство, применяемое на опасном производственном объекте «Участок баллонных рамп цеха 175» III класса опасности, рег. № А12-00211-0026 – баллон рег. №10868, зав. №028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</si>
  <si>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12-ТУ-12540-2021</t>
  </si>
  <si>
    <t>ЗАКЛЮЧЕНИЕ ЭКСПЕРТИЗЫ ПРОМЫШЛЕННОЙ БЕЗОПАСНОСТИ №ЭПБ-ТУ-1536-2021
на техническое устройство, применяемое на опасном производственном объекте «Участок баллонных рамп цеха 175» III класса опасности, рег. № А12-00211-0026 – баллон рег. №10867, зав. №793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</si>
  <si>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12-ТУ-12541-2021</t>
  </si>
  <si>
    <t>ЗАКЛЮЧЕНИЕ ЭКСПЕРТИЗЫ ПРОМЫШЛЕННОЙ БЕЗОПАСНОСТИ №ЭПБ-ТУ-1526-2021
на техническое устройство, применяемое на опасном производственном объекте «Участок баллонных рамп цеха 175» III класса опасности, рег. № А12-00211-0026 – баллон рег. №10857, зав. №405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</si>
  <si>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12-ТУ-12542-2021</t>
  </si>
  <si>
    <t>ЗАКЛЮЧЕНИЕ  ЭКСПЕРТИЗЫ ПРОМЫШЛЕННОЙ БЕЗОПАСНОСТИ №ЭПБ-ТУ-1525-2021 на техническое устройство, применяемое на опасном производственном объекте «Участок баллонных рамп цеха 175» III класса опасности, рег. № А12-00211-0026 – баллон рег. №10856, зав. №789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</si>
  <si>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12-ТУ-12543-2021</t>
  </si>
  <si>
    <t>газовое оборудование пункта редуцирования газа ГРП №526, расположенного по адресу: Воронежская обл, Семилукский район, с Девица, ул. Танкистов , 92а</t>
  </si>
  <si>
    <t>12-ТУ-12544-2021</t>
  </si>
  <si>
    <t>ЗАКЛЮЧЕНИЕ ЭКСПЕРТИЗЫ ПРОМЫШЛЕННОЙ БЕЗОПАСНОСТИ №ЭПБ-ТУ-1542-2021
на техническое устройство, применяемое на опасном производственном объекте «Участок баллонных рамп цеха 175» III класса опасности, рег. № А12-00211-0026 – баллон рег. №10873, зав. №797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</si>
  <si>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12-ТУ-12545-2021</t>
  </si>
  <si>
    <t>ЗАКЛЮЧЕНИЕ  ЭКСПЕРТИЗЫ ПРОМЫШЛЕННОЙ БЕЗОПАСНОСТИ №ЭПБ-ТУ-1541-2021 на техническое устройство, применяемое на опасном производственном объекте «Участок баллонных рамп цеха 175» III класса опасности, рег. № А12-00211-0026 – баллон рег. №10872, зав. №403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</si>
  <si>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12-ТУ-12546-2021</t>
  </si>
  <si>
    <t>ЗАКЛЮЧЕНИЕ ЭКСПЕРТИЗЫ ПРОМЫШЛЕННОЙ БЕЗОПАСНОСТИ №ЭПБ-ТУ-1540-2021 на техническое устройство, применяемое на опасном производственном объекте «Участок баллонных рамп цеха 175» III класса опасности, рег. № А12-00211-0026 – баллон рег. №10871, зав. №795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</si>
  <si>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12-ТУ-12547-2021</t>
  </si>
  <si>
    <t>ЗАКЛЮЧЕНИЕ ЭКСПЕРТИЗЫ ПРОМЫШЛЕННОЙ БЕЗОПАСНОСТИ №ЭПБ-ТУ-1539-2021
на техническое устройство, применяемое на опасном производственном объекте «Участок баллонных рамп цеха 175» III класса опасности, рег. № А12-00211-0026 – баллон рег. №10870, зав. №2122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</si>
  <si>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12-ТУ-12548-2021</t>
  </si>
  <si>
    <t>ЗАКЛЮЧЕНИЕ ЭКСПЕРТИЗЫ ПРОМЫШЛЕННОЙ БЕЗОПАСНОСТИ №ЭПБ-ТУ-1538-2021 на техническое устройство, применяемое на опасном производственном объекте «Участок баллонных рамп цеха 175» III класса опасности, рег. № А12-00211-0026 – баллон рег. №10869, зав. №2054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</si>
  <si>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12-ТУ-12549-2021</t>
  </si>
  <si>
    <t>ЗАКЛЮЧЕНИЕ ЭКСПЕРТИЗЫ ПРОМЫШЛЕННОЙ БЕЗОПАСНОСТИ №ЭПБ-ТУ-1543-2021 на техническое устройство, применяемое на опасном производственном объекте «Участок баллонных рамп цеха 175» III класса опасности, рег. № А12-00211-0026 – баллон рег. №10874, зав. №413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</si>
  <si>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12-ТУ-12550-2021</t>
  </si>
  <si>
    <t>ЗАКЛЮЧЕНИЕ ЭКСПЕРТИЗЫ ПРОМЫШЛЕННОЙ БЕЗОПАСНОСТИ №ЭПБ-ТУ-1544-2021
на техническое устройство, применяемое на опасном производственном объекте «Участок баллонных рамп цеха 175» III класса опасности, рег. № А12-00211-0026 – баллон рег. №10875, зав. №790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</si>
  <si>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12-ТУ-12551-2021</t>
  </si>
  <si>
    <t>ЗАКЛЮЧЕНИЕ ЭКСПЕРТИЗЫ ПРОМЫШЛЕННОЙ БЕЗОПАСНОСТИ №ЭПБ-ТУ-1545-2021
на техническое устройство, применяемое на опасном производственном объекте «Участок баллонных рамп цеха 175» III класса опасности, рег. № А12-00211-0026 – баллон рег. №10876, зав. №774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</si>
  <si>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12-ТУ-12552-2021</t>
  </si>
  <si>
    <t>ЗАКЛЮЧЕНИЕ ЭКСПЕРТИЗЫ ПРОМЫШЛЕННОЙ БЕЗОПАСНОСТИ №ЭПБ-ТУ-1511-2021 на техническое устройство, применяемое на опасном производственном объекте «Участок баллонных рамп цеха 175» III класса опасности, рег. № А12-00211-0026 – баллон рег. №10916, зав. №932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</si>
  <si>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12-ТУ-12553-2021</t>
  </si>
  <si>
    <t>ЗАКЛЮЧЕНИЕ ЭКСПЕРТИЗЫ ПРОМЫШЛЕННОЙ БЕЗОПАСНОСТИ №ЭПБ-ТУ-1512-2021
на техническое устройство, применяемое на опасном производственном объекте «Участок баллонных рамп цеха 175» III класса опасности, рег. № А12-00211-0026 – баллон рег. №10917, зав. №1274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</si>
  <si>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12-ТУ-12554-2021</t>
  </si>
  <si>
    <t>ЗАКЛЮЧЕНИЕ ЭКСПЕРТИЗЫ ПРОМЫШЛЕННОЙ БЕЗОПАСНОСТИ №ЭПБ-ТУ-1513-2021
на техническое устройство, применяемое на опасном производственном объекте «Участок баллонных рамп цеха 175» III класса опасности, рег. № А12-00211-0026 – баллон рег. №10918, зав. №1217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</si>
  <si>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12-ТУ-12555-2021</t>
  </si>
  <si>
    <t>ЗАКЛЮЧЕНИЕ ЭКСПЕРТИЗЫ ПРОМЫШЛЕННОЙ БЕЗОПАСНОСТИ №ЭПБ-ТУ-1514-2021 на техническое устройство, применяемое на опасном производственном объекте «Участок баллонных рамп цеха 175» III класса опасности, рег. № А12-00211-0026 – баллон рег. №10919, зав. №1231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</si>
  <si>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12-ТУ-12556-2021</t>
  </si>
  <si>
    <t>ЗАКЛЮЧЕНИЕ ЭКСПЕРТИЗЫ ПРОМЫШЛЕННОЙ БЕЗОПАСНОСТИ №ЭПБ-ТУ-1515-2021 на техническое устройство, применяемое на опасном производственном объекте «Участок баллонных рамп цеха 175» III класса опасности, рег. № А12-00211-0026 – баллон рег. №10920, зав. №1232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</si>
  <si>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12-ТУ-12557-2021</t>
  </si>
  <si>
    <t>ЗАКЛЮЧЕНИЕ ЭКСПЕРТИЗЫ ПРОМЫШЛЕННОЙ БЕЗОПАСНОСТИ №ЭПБ-ТУ-1516-2021 на техническое устройство, применяемое на опасном производственном объекте «Участок баллонных рамп цеха 175» III класса опасности, рег. № А12-00211-0026 – баллон рег. №10921, зав. №041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</si>
  <si>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12-ТУ-12558-2021</t>
  </si>
  <si>
    <t>ЗАКЛЮЧЕНИЕ ЭКСПЕРТИЗЫ ПРОМЫШЛЕННОЙ БЕЗОПАСНОСТИ №ЭПБ-ТУ-1482-2021 на техническое устройство, применяемое на опасном производственном объекте «Участок баллонных рамп цеха 175» III класса опасности, рег. № А12-00211-0026 – баллон рег. №10886, зав. №2069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</si>
  <si>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12-ТУ-12559-2021</t>
  </si>
  <si>
    <t>ЗАКЛЮЧЕНИЕ ЭКСПЕРТИЗЫ ПРОМЫШЛЕННОЙ БЕЗОПАСНОСТИ №ЭПБ-ТУ-1534-2021 на техническое устройство, применяемое на опасном производственном объекте «Участок баллонных рамп цеха 175» III класса опасности, рег. № А12-00211-0026 –
баллон рег. №10865, зав. №765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</si>
  <si>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12-ТУ-12560-2021</t>
  </si>
  <si>
    <t>ЗАКЛЮЧЕНИЕ ЭКСПЕРТИЗЫ ПРОМЫШЛЕННОЙ БЕЗОПАСНОСТИ №ЭПБ-ТУ-1533-2021 на техническое устройство, применяемое на опасном производственном объекте «Участок баллонных рамп цеха 175» III класса опасности, рег. № А12-00211-0026 –
баллон рег. №10864, зав. №1878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</si>
  <si>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12-ТУ-12561-2021</t>
  </si>
  <si>
    <t>ЗАКЛЮЧЕНИЕ ЭКСПЕРТИЗЫ ПРОМЫШЛЕННОЙ БЕЗОПАСНОСТИ №ЭПБ-ТУ-1532-2021 на техническое устройство, применяемое на опасном производственном объекте «Участок баллонных рамп цеха 175» III класса опасности, рег. № А12-00211-0026 – баллон рег. №10862, зав. №406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</si>
  <si>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12-ТУ-12562-2021</t>
  </si>
  <si>
    <t>ЗАКЛЮЧЕНИЕ ЭКСПЕРТИЗЫ ПРОМЫШЛЕННОЙ БЕЗОПАСНОСТИ №ЭПБ-ТУ-1528-2021
на техническое устройство, применяемое на опасном производственном объекте «Участок баллонных рамп цеха 175» III класса опасности, рег. № А12-00211-0026 – баллон рег. №10859, зав. №408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</si>
  <si>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12-ТУ-12563-2021</t>
  </si>
  <si>
    <t>ЗАКЛЮЧЕНИЕ ЭКСПЕРТИЗЫ ПРОМЫШЛЕННОЙ БЕЗОПАСНОСТИ №ЭПБ-ТУ-1527-2021 на техническое устройство, применяемое на опасном производственном объекте «Участок баллонных рамп цеха 175» III класса опасности, рег. № А12-00211-0026 – баллон рег. №10858, зав. №791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</si>
  <si>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12-ТУ-12564-2021</t>
  </si>
  <si>
    <t>ЗАКЛЮЧЕНИЕ ЭКСПЕРТИЗЫ ПРОМЫШЛЕННОЙ БЕЗОПАСНОСТИ №ЭПБ-ТУ-1480-2021 на техническое устройство, применяемое на опасном производственном объекте «Участок баллонных рамп цеха 175» III класса опасности, рег. № А12-00211-0026 – баллон рег. №10884, зав. №2062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</si>
  <si>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12-ТУ-12565-2021</t>
  </si>
  <si>
    <t>ЗАКЛЮЧЕНИЕ ЭКСПЕРТИЗЫ ПРОМЫШЛЕННОЙ БЕЗОПАСНОСТИ №ЭПБ-ТУ-1481-2021
на техническое устройство, применяемое на опасном производственном объекте «Участок баллонных рамп цеха 175» III класса опасности, рег. № А12-00211-0026 – баллон рег. №10885, зав. №048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</si>
  <si>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12-ТУ-12566-2021</t>
  </si>
  <si>
    <t>ЗАКЛЮЧЕНИЕ ЭКСПЕРТИЗЫ ПРОМЫШЛЕННОЙ БЕЗОПАСНОСТИ №ЭПБ-ТУ-1485-2021 на техническое устройство, применяемое на опасном производственном объекте «Участок баллонных рамп цеха 175» III класса опасности, рег. № А12-00211-0026 – баллон рег. №10889, зав. №2066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</si>
  <si>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12-ТУ-12567-2021</t>
  </si>
  <si>
    <t>ЗАКЛЮЧЕНИЕ ЭКСПЕРТИЗЫ ПРОМЫШЛЕННОЙ БЕЗОПАСНОСТИ №ЭПБ-ТУ-1484-2021 на техническое устройство, применяемое на опасном производственном объекте «Участок баллонных рамп цеха 175» III класса опасности, рег. № А12-00211-0026 –
баллон рег. №10888, зав. №776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</si>
  <si>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12-ТУ-12568-2021</t>
  </si>
  <si>
    <t>ЗАКЛЮЧЕНИЕ ЭКСПЕРТИЗЫ ПРОМЫШЛЕННОЙ БЕЗОПАСНОСТИ №ЭПБ-ТУ-1483-2021 на техническое устройство, применяемое на опасном производственном объекте «Участок баллонных рамп цеха 175» III класса опасности, рег. № А12-00211-0026 – баллон рег. №10887, зав. №2042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</si>
  <si>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12-ТУ-12569-2021</t>
  </si>
  <si>
    <t>ЗАКЛЮЧЕНИЕ ЭКСПЕРТИЗЫ ПРОМЫШЛЕННОЙ БЕЗОПАСНОСТИ №ЭПБ-ТУ-1510-2021 на техническое устройство, применяемое на опасном производственном объекте «Участок баллонных рамп цеха 175» III класса опасности, рег. № А12-00211-0026 – баллон рег. №10915, зав. №579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</si>
  <si>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12-ТУ-12570-2021</t>
  </si>
  <si>
    <t>ЗАКЛЮЧЕНИЕ ЭКСПЕРТИЗЫ ПРОМЫШЛЕННОЙ БЕЗОПАСНОСТИ №ЭПБ-ТУ-1509-2021 на техническое устройство, применяемое на опасном производственном объекте «Участок баллонных рамп цеха 175»  III класса опасности, рег. № А12-00211-0026 – баллон рег. №10914, зав. №573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</si>
  <si>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12-ТУ-12571-2021</t>
  </si>
  <si>
    <t>ЗАКЛЮЧЕНИЕ ЭКСПЕРТИЗЫ ПРОМЫШЛЕННОЙ БЕЗОПАСНОСТИ №ЭПБ-ТУ-1508-2021 на техническое устройство, применяемое на опасном производственном объекте «Участок баллонных рамп цеха 175» III класса опасности, рег. № А12-00211-0026 – баллон рег. №10913, зав. №597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</si>
  <si>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12-ТУ-12572-2021</t>
  </si>
  <si>
    <t>ЗАКЛЮЧЕНИЕ ЭКСПЕРТИЗЫ ПРОМЫШЛЕННОЙ БЕЗОПАСНОСТИ №ЭПБ-ТУ-1507-2021 на техническое устройство, применяемое на опасном производственном объекте «Участок баллонных рамп цеха 175» III класса опасности, рег. № А12-00211-0026 – баллон рег. №10912, зав. №585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</si>
  <si>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12-ТУ-12573-2021</t>
  </si>
  <si>
    <t>ЗАКЛЮЧЕНИЕ ЭКСПЕРТИЗЫ ПРОМЫШЛЕННОЙ БЕЗОПАСНОСТИ №ЭПБ-ТУ-1506-2021 на техническое устройство, применяемое на опасном производственном объекте «Участок баллонных рамп цеха 175» III класса опасности, рег. № А12-00211-0026 –
баллон рег. №10911, зав. №1070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</si>
  <si>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12-ТУ-12574-2021</t>
  </si>
  <si>
    <t>ЗАКЛЮЧЕНИЕ ЭКСПЕРТИЗЫ ПРОМЫШЛЕННОЙ БЕЗОПАСНОСТИ №ЭПБ-ТУ-1505-2021 на техническое устройство, применяемое на опасном производственном объекте «Участок баллонных рамп цеха 175» III класса опасности, рег. № А12-00211-0026 – баллон рег. №10910, зав. №906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</si>
  <si>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12-ТУ-12575-2021</t>
  </si>
  <si>
    <t>ЗАКЛЮЧЕНИЕ ЭКСПЕРТИЗЫ ПРОМЫШЛЕННОЙ БЕЗОПАСНОСТИ №ЭПБ-ТУ-1504-2021 на техническое устройство, применяемое на опасном производственном объекте «Участок баллонных рамп цеха 175» III класса опасности, рег. № А12-00211-0026 – баллон рег. №10909, зав. №857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</si>
  <si>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12-ТУ-12577-2021</t>
  </si>
  <si>
    <t>ЗАКЛЮЧЕНИЕ ЭКСПЕРТИЗЫ ПРОМЫШЛЕННОЙ БЕЗОПАСНОСТИ №ЭПБ-ТУ-1503-2021 на техническое устройство, применяемое на опасном производственном объекте «Участок баллонных рамп цеха 175» III класса опасности, рег. № А12-00211-0026 –
баллон рег. №10908, зав. №580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</si>
  <si>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12-ТУ-12578-2021</t>
  </si>
  <si>
    <t>ЗАКЛЮЧЕНИЕ ЭКСПЕРТИЗЫ ПРОМЫШЛЕННОЙ БЕЗОПАСНОСТИ №ЭПБ-ТУ-1502-2021 на техническое устройство, применяемое на опасном производственном объекте «Участок баллонных рамп цеха 175» III класса опасности, рег. № А12-00211-0026 – баллон рег. №10907, зав. №946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</si>
  <si>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12-ТУ-12580-2021</t>
  </si>
  <si>
    <t>газовое оборудование пункта редуцирования газа ГРП №10, расположенного по адресу: Воронежская обл., Рамонский район, с.Кривоборье, ул.Песчаная, 1а</t>
  </si>
  <si>
    <t>12-ТУ-12596-2021</t>
  </si>
  <si>
    <t>газовое оборудование пункта редуцирования газа ГРП №4, расположенного по адресу: Воронежская обл., Рамонский район, п.ВНИИСС, ул.Дорожная</t>
  </si>
  <si>
    <t>12-ТУ-12598-2021</t>
  </si>
  <si>
    <t>газовое оборудование пункта редуцирования газа ГРП №2, расположенного по адресу: Воронежская обл., Рамонский район, п.Рамонь, ул.Юбилейная, 1а</t>
  </si>
  <si>
    <t>12-ТУ-12600-2021</t>
  </si>
  <si>
    <t>газовое оборудование пункта редуцирования газа ГРП №1, расположенного по адресу: Воронежская обл., Подгоренский район, пгт.Подгоренский, ул.Есенина, 11а</t>
  </si>
  <si>
    <t>12-ТУ-12601-2021</t>
  </si>
  <si>
    <t>газовое оборудование пункта редуцирования газа ГРП №4, расположенного по адресу: Воронежская обл., Петропавловский район, с.Пески, ул.Зеленая, 45</t>
  </si>
  <si>
    <t>12-ТУ-12603-2021</t>
  </si>
  <si>
    <t>газовое оборудование пункта редуцирования газа ГРП №3, расположенного по адресу: Воронежская обл., Петропавловский район, х.Индычий, ул.Школьная, 2</t>
  </si>
  <si>
    <t>12-ТУ-12604-2021</t>
  </si>
  <si>
    <t>газовое оборудование пункта редуцирования газа ГРП №4, расположенного по адресу: Воронежская обл., Ольховатский район, п.Б. Базы, ул.Суворова</t>
  </si>
  <si>
    <t>12-ТУ-12606-2021</t>
  </si>
  <si>
    <t>газовое оборудование пункта редуцирования газа ГРП №4, расположенного по адресу: Воронежская обл., Новохоперский район, с.Каменка-Садовка, ул.Кооперативная</t>
  </si>
  <si>
    <t>12-ТУ-12607-2021</t>
  </si>
  <si>
    <t>газовое оборудование пункта редуцирования газа ГРП №3, расположенного по адресу: Воронежская обл., Новохоперский район, г.Новохоперск, ул.Кирова</t>
  </si>
  <si>
    <t>12-ТУ-12618-2021</t>
  </si>
  <si>
    <t>газовое оборудование пункта редуцирования газа ГРП №357, расположенного по адресу: Воронежская обл., г.Воронеж, ул.Чекистов, 69</t>
  </si>
  <si>
    <t>12-ТУ-12621-2021</t>
  </si>
  <si>
    <t>газовое оборудование пункта редуцирования газа ГРП №15, расположенного по адресу: Воронежская обл., Новоусманский район, с.Новая Усмань, ул.Ленская, 2</t>
  </si>
  <si>
    <t>12-ТУ-12635-2021</t>
  </si>
  <si>
    <t>газовое оборудование пункта редуцирования газа ГРП №8, расположенного по адресу: Воронежская обл., Новоусманский район, с.Новая Усмань, ул.Комсомольская, 34</t>
  </si>
  <si>
    <t>12-ТУ-12637-2021</t>
  </si>
  <si>
    <t>газовое оборудование пункта редуцирования газа ГРП №3, расположенного по адресу: Воронежская обл., Нижнедевицкий район, с.Нижнедевицк, ул.Луговая</t>
  </si>
  <si>
    <t>12-ТУ-12638-2021</t>
  </si>
  <si>
    <t>газовое оборудование пункта редуцирования газа ГРП №11, расположенного по адресу: Воронежская обл., Лискинский район, г.Лиски, ул.Щербакова, 17г</t>
  </si>
  <si>
    <t>12-ТУ-12643-2021</t>
  </si>
  <si>
    <t>газовое оборудование пункта редуцирования газа ГРП №37, расположенного по адресу: Воронежская обл., Лискинский район, с.Средний Икорец, пл.Кирова, 1г</t>
  </si>
  <si>
    <t>12-ТУ-12645-2021</t>
  </si>
  <si>
    <t>газовое оборудование пункта редуцирования газа ГРП №35, расположенного по адресу: Воронежская обл., Лискинский район, с.Троицкое</t>
  </si>
  <si>
    <t>12-ТУ-12646-2021</t>
  </si>
  <si>
    <t>газовое оборудование пункта редуцирования газа ГРП №33, расположенного по адресу: Воронежская обл., Лискинский район, п. свх.Вторая Пятилетка, ул.Садовая, 24г</t>
  </si>
  <si>
    <t>12-ТУ-12649-2021</t>
  </si>
  <si>
    <t>газовое оборудование пункта редуцирования газа ГРП №27, расположенного по адресу: Воронежская обл., Лискинский район, с.Добрино, ул.Титова, 9г</t>
  </si>
  <si>
    <t>12-ТУ-12651-2021</t>
  </si>
  <si>
    <t>пункт редуцирования газа шкафного типа ШРП №88, расположенного по адресу: Воронежская обл., Ольховатский район, с.Марченковка, ул.Мичурина</t>
  </si>
  <si>
    <t>12-ТУ-12654-2021</t>
  </si>
  <si>
    <t>пункт редуцирования газа шкафного типа ШРП №90, расположенного по адресу: Воронежская обл., Ольховатский район, с.Марченковка, ул.Степная</t>
  </si>
  <si>
    <t>12-ТУ-12659-2021</t>
  </si>
  <si>
    <t>пункт редуцирования газа шкафного типа ШРП №98, расположенного по адресу: Воронежская обл., Ольховатский район, с.Малые Базы, ул.Хлеборобская</t>
  </si>
  <si>
    <t>12-ТУ-12661-2021</t>
  </si>
  <si>
    <t>пункт редуцирования газа шкафного типа ШРП №9, расположенного по адресу: Воронежская обл., Острогожский район, г.Острогожск, ул.Кирова</t>
  </si>
  <si>
    <t>12-ТУ-12663-2021</t>
  </si>
  <si>
    <t>пункт редуцирования газа шкафного типа ШРП №8, расположенного по адресу: Воронежская обл., Острогожский район, г.Острогожск, ул.Крамского</t>
  </si>
  <si>
    <t>12-ТУ-12664-2021</t>
  </si>
  <si>
    <t>пункт редуцирования газа шкафного типа ШРП №21, расположенного по адресу: Воронежская обл., Поворинский район, г.Поворино, ул.Народная</t>
  </si>
  <si>
    <t>12-ТУ-12665-2021</t>
  </si>
  <si>
    <t>пункт редуцирования газа шкафного типа ШРП №11, расположенного по адресу: Воронежская обл., Поворинский район, г.Поворино, ул.Линейная</t>
  </si>
  <si>
    <t>12-ТУ-12666-2021</t>
  </si>
  <si>
    <t>пункт редуцирования газа шкафного типа ШРП №2, расположенного по адресу: Воронежская обл., Поворинский район, с.Рождественское, ул.Площадная</t>
  </si>
  <si>
    <t>12-ТУ-12667-2021</t>
  </si>
  <si>
    <t>пункт редуцирования газа шкафного типа ШРП №5, расположенного по адресу: Воронежская обл., Россошанский район, с.Поповка, ул.Шоферская, 37а</t>
  </si>
  <si>
    <t>12-ТУ-12668-2021</t>
  </si>
  <si>
    <t>пункт редуцирования газа шкафного типа ШРП №7, расположенного по адресу: Воронежская обл., Россошанский район, с.Поповка, ул.Космонавтов, 62а</t>
  </si>
  <si>
    <t>12-ТУ-12669-2021</t>
  </si>
  <si>
    <t>пункт редуцирования газа шкафного типа ШРП №3, расположенного по адресу: Воронежская обл., Рамонский район, п.Рамонь, ул.50 лет Октября, 1б</t>
  </si>
  <si>
    <t>12-ТУ-12670-2021</t>
  </si>
  <si>
    <t>пункт редуцирования газа шкафного типа ШРП №78, расположенного по адресу: Воронежская обл., Рамонский район, с.Чертовицы. пер.Лесной</t>
  </si>
  <si>
    <t>12-ТУ-12671-2021</t>
  </si>
  <si>
    <t>пункт редуцирования газа шкафного типа ШРП №108, расположенного по адресу: Воронежская обл., Хохольский район, п.Опытной станции ВНИИК, ул.Молодежная</t>
  </si>
  <si>
    <t>12-ТУ-12672-2021</t>
  </si>
  <si>
    <t>пункт редуцирования газа шкафного типа ШРП №7, расположенного по адресу: Воронежская обл., Хохольский район, р.п.Хохольский, ул.Заводская</t>
  </si>
  <si>
    <t>12-ТУ-12673-2021</t>
  </si>
  <si>
    <t>пункт редуцирования газа шкафного типа ШРП №6, расположенного по адресу: Воронежская обл., Хохольский район, р.п.Хохольский, ул.Шевченко</t>
  </si>
  <si>
    <t>12-ТУ-12674-2021</t>
  </si>
  <si>
    <t>пункт редуцирования газа шкафного типа ШРП №22, расположенного по адресу: Воронежская обл., Поворинский район, г.Поворино, ул.Революционная</t>
  </si>
  <si>
    <t>12-ТУ-12675-2021</t>
  </si>
  <si>
    <t>пункт редуцирования газа шкафного типа ШРП №17, расположенного по адресу: Воронежская обл., Поворинский район, г.Поворино, пер.Солнечный</t>
  </si>
  <si>
    <t>АЭ.16.03352.004, АЭ.16.00392.005</t>
  </si>
  <si>
    <t>12-ТУ-12676-2021</t>
  </si>
  <si>
    <t>пункт редуцирования газа шкафного типа ШРП №45, расположенного по адресу: Воронежская обл., Поворинский район, г.Поворино, ул.Олимпийская, 4</t>
  </si>
  <si>
    <t>12-ТУ-12677-2021</t>
  </si>
  <si>
    <t>пункт редуцирования газа шкафного типа ШРП №29, расположенного по адресу: Воронежская обл., Поворинский район, с.Вихляевка, ул.Советская</t>
  </si>
  <si>
    <t>12-ТУ-12678-2021</t>
  </si>
  <si>
    <t>пункт редуцирования газа шкафного типа ШРП №39, расположенного по адресу: Воронежская обл., Поворинский район, с.Вихляевка, ул.Советская, 2 (школа)</t>
  </si>
  <si>
    <t>12-ТУ-12679-2021</t>
  </si>
  <si>
    <t>пункт редуцирования газа шкафного типа ШРП №95, расположенного по адресу: Воронежская обл., Рамонский район, с.Медовка, ул.Трудовая, 39</t>
  </si>
  <si>
    <t>12-ТУ-12681-2021</t>
  </si>
  <si>
    <t>пункт редуцирования газа шкафного типа ШРП №49, расположенного по адресу: Воронежская обл., Лискинский район, г.Лиски, ул.Краснознаменная, 42г</t>
  </si>
  <si>
    <t>12-ТУ-12683-2021</t>
  </si>
  <si>
    <t>ЗАКЛЮЧЕНИЕ ЭКСПЕРТИЗЫ
ПРОМЫШЛЕННОЙ БЕЗОПАСНОСТИ
№ ЭПБ-ЗС-3982-2021
сооружение железнодорожного пути, применяемых на опасном 
производственном объекте «Площадка подготовительно-складская», 
рег. № А12-00211-0041, IV класса опасности 
Эксплуатирующая организация:
 АО «Конструкторское бюро химавтоматики», АО КБХА
Адрес местонахождения: 
394055г. Воронеж, ул. Ворошилова, д. 22</t>
  </si>
  <si>
    <t>ООО «Эталон»</t>
  </si>
  <si>
    <t>12-ЗС-12717-2021</t>
  </si>
  <si>
    <t>ЗАКЛЮЧЕНИЕ ЭКСПЕРТИЗЫ 
ПРОМЫШЛЕННОЙ БЕЗОПАСНОСТИ № ЭПБ-ЗС-1277-2021
промышленной металлической дымовой трубы № 15 
высотой Н=53,4 м от уровня земли и диаметром устья 2,5 м, 
водогрейного котла ПТВМ-50 
водогрейного котла ПТВМ-50, котельной № 2, 
применяемой на опасном производственном объекте 
«Сеть газопотребления основной площадки», 
рег.№ А12-00211-0046, III класс опасности
Эксплуатирующая организация: АО «Конструкторское бюро 
химавтоматики»
Адрес объекта: г. Воронеж, ул. Ворошилова, 22</t>
  </si>
  <si>
    <t>АЭ.16.00428.003, АЭ.18.03993.002</t>
  </si>
  <si>
    <t>12-ЗС-12718-2021</t>
  </si>
  <si>
    <t>ЗАКЛЮЧЕНИЕ ЭКСПЕРТИЗЫ 
ПРОМЫШЛЕННОЙ БЕЗОПАСНОСТИ № ЭПБ-ЗС-1276-2021
промышленной металлической дымовой трубы № 1 
высотой Н=25 м и диаметром устья 1,02 м, котельной № 1, 
применяемой на опасном производственном объекте 
«Сеть газопотребления основной площадки», 
рег.№ А12-00211-0046, III класс опасности
Эксплуатирующая организация: АО «Конструкторское бюро 
химавтоматики»
Адрес объекта: г. Воронеж, ул. Ворошилова, 22</t>
  </si>
  <si>
    <t>12-ЗС-12719-2021</t>
  </si>
  <si>
    <t>газовое оборудование пункта редуцирования газа ГРП №2, расположенного по адресу: Воронежская обл., Бобровский район, с.Ясенки</t>
  </si>
  <si>
    <t>12-ТУ-12737-2021</t>
  </si>
  <si>
    <t>пункт редуцирования газа шкафного типа ШРП №79, расположенного по адресу: Воронежская обл., Рамонский район, с.Новоживотинное, ул.Шоссейная, 4а</t>
  </si>
  <si>
    <t>12-ТУ-12738-2021</t>
  </si>
  <si>
    <t>пункт редуцирования газа шкафного типа ШРП №1, расположенного по адресу: Воронежская обл., Рамонский район, п.Рамонь, ул.Космонавтов</t>
  </si>
  <si>
    <t>12-ТУ-12739-2021</t>
  </si>
  <si>
    <t>пункт редуцирования газа шкафного типа ШРП №12, расположенного по адресу: Воронежская обл., Репьевский район, с.Репьевка, ул.Мира</t>
  </si>
  <si>
    <t>12-ТУ-12740-2021</t>
  </si>
  <si>
    <t>пункт редуцирования газа шкафного типа ШРП №66, расположенного по адресу: Воронежская обл., Острогожский район, с.Девица, ул.Октябрьская</t>
  </si>
  <si>
    <t>12-ТУ-12741-2021</t>
  </si>
  <si>
    <t>пункт редуцирования газа шкафного типа ШРП №65, расположенного по адресу: Воронежская обл., Острогожский район, с.Солдатское, ул.Ленина</t>
  </si>
  <si>
    <t>12-ТУ-12742-2021</t>
  </si>
  <si>
    <t>пункт редуцирования газа шкафного типа ШРП №56, расположенного по адресу: Воронежская обл., Острогожский район, с.Сторожевое 1-е</t>
  </si>
  <si>
    <t>12-ТУ-12743-2021</t>
  </si>
  <si>
    <t>пункт редуцирования газа шкафного типа ШРП №31, расположенного по адресу: Воронежская обл., Острогожский район, с.Сторожевое 1-е</t>
  </si>
  <si>
    <t>12-ТУ-12744-2021</t>
  </si>
  <si>
    <t>пункт редуцирования газа шкафного типа ШРП №18, расположенного по адресу: Воронежская обл., Репьевский район, с.Истобное, ул.Ленина</t>
  </si>
  <si>
    <t>12-ТУ-12745-2021</t>
  </si>
  <si>
    <t>пункт редуцирования газа шкафного типа ШРП №218, расположенного по адресу: Воронежская обл., Семилукский район, д.Ливенка, ул.Землянская, 22</t>
  </si>
  <si>
    <t>12-ТУ-12746-2021</t>
  </si>
  <si>
    <t>пункт редуцирования газа шкафного типа ШРП №215, расположенного по адресу: Воронежская обл., Семилукский район, с.Перекоповка, ул.Победы, 1</t>
  </si>
  <si>
    <t>12-ТУ-12747-2021</t>
  </si>
  <si>
    <t>пункт редуцирования газа шкафного типа ШРП №214, расположенного по адресу: Воронежская обл., Семилукский район, с.Перекоповка, ул.Свободы, 5, подготовлено</t>
  </si>
  <si>
    <t>12-ТУ-12748-2021</t>
  </si>
  <si>
    <t>пункт редуцирования газа шкафного типа ШРП №426, расположенного по адресу: Воронежская обл., Семилукский район, п.Латная, ул.Свердлова, 14</t>
  </si>
  <si>
    <t>12-ТУ-12749-2021</t>
  </si>
  <si>
    <t>пункт редуцирования газа шкафного типа ШРП №316, расположенного по адресу: Воронежская обл., Семилукский район, с.Землянск, ул.Журавлевка, 1</t>
  </si>
  <si>
    <t>12-ТУ-12750-2021</t>
  </si>
  <si>
    <t>пункт редуцирования газа шкафного типа ШРП №288, расположенного по адресу: Воронежская обл., Рамонский район, с.Сомово, ул.Мира, 30а</t>
  </si>
  <si>
    <t>12-ТУ-12751-2021</t>
  </si>
  <si>
    <t>пункт редуцирования газа шкафного типа ШРП №427, расположенного по адресу: Воронежская обл., Семилукский район, п.Латная, ул.Ленина, 1б ПАО «Латненский элеватор»</t>
  </si>
  <si>
    <t>12-ТУ-12752-2021</t>
  </si>
  <si>
    <t>пункт редуцирования газа шкафного типа ШРП №534, расположенного по адресу: Воронежская обл., Семилукский район, с.Девица, ул.Рудничная, 11а</t>
  </si>
  <si>
    <t>12-ТУ-12753-2021</t>
  </si>
  <si>
    <t>пункт редуцирования газа шкафного типа ШРП №529, расположенного по адресу: Воронежская обл., Семилукский район, с.Девица, ул.Школьная, 6а</t>
  </si>
  <si>
    <t>12-ТУ-12754-2021</t>
  </si>
  <si>
    <t>пункт редуцирования газа шкафного типа ШРП №42, расположенного по адресу: Воронежская обл., Семилукский район, с.Семилуки, ул.Крымова, 1</t>
  </si>
  <si>
    <t>12-ТУ-12755-2021</t>
  </si>
  <si>
    <t>пункт редуцирования газа шкафного типа ШРП №34, расположенного по адресу: Воронежская обл., Таловский район, п.Казанка, ул.Центральная</t>
  </si>
  <si>
    <t>12-ТУ-12756-2021</t>
  </si>
  <si>
    <t>пункт редуцирования газа шкафного типа ШРП №35, расположенного по адресу: Воронежская обл., Таловский район, п.Казанка, ул.Дворянская</t>
  </si>
  <si>
    <t>12-ТУ-12757-2021</t>
  </si>
  <si>
    <t>пункт редуцирования газа шкафного типа ШРП №7, расположенного по адресу: Воронежская обл., Таловский район, р.п.Таловая, ул.Строителей</t>
  </si>
  <si>
    <t>12-ТУ-12758-2021</t>
  </si>
  <si>
    <t>пункт редуцирования газа шкафного типа ШРП №23, расположенного по адресу: Воронежская обл., Таловский район, п.Троицкий, ул.Широкая</t>
  </si>
  <si>
    <t>12-ТУ-12759-2021</t>
  </si>
  <si>
    <t>пункт редуцирования газа шкафного типа ШРП №23, расположенного по адресу: Воронежская обл., Хохольский район, р.п.Хохольский, ул.Первомайская</t>
  </si>
  <si>
    <t>12-ТУ-12761-2021</t>
  </si>
  <si>
    <t>пункт редуцирования газа шкафного типа ШРП №24, расположенного по адресу: Воронежская обл., Хохольский район, р.п.Хохольский, ул.Первомайская</t>
  </si>
  <si>
    <t>12-ТУ-12762-2021</t>
  </si>
  <si>
    <t>пункт редуцирования газа шкафного типа ШРП №25, расположенного по адресу: Воронежская обл., Хохольский район, р.п.Хохольский, ул.Заводская</t>
  </si>
  <si>
    <t>12-ТУ-12763-2021</t>
  </si>
  <si>
    <t>пункт редуцирования газа шкафного типа ШРП №28, расположенного по адресу: Воронежская обл., Хохольский район, с.Хохол, ул.60 лет Образования СССР</t>
  </si>
  <si>
    <t>12-ТУ-12764-2021</t>
  </si>
  <si>
    <t>здание ГРП №267, эксплуатируемое ОАО «Газпром газораспределение Воронеж», расположенное по адресу: Воронежская обл., г.Воронеж, ул.Советская, 78</t>
  </si>
  <si>
    <t>АЭ.16.03352.004</t>
  </si>
  <si>
    <t>12-ЗС-12765-2021</t>
  </si>
  <si>
    <t>здание ГРП №255, эксплуатируемое ОАО «Газпром газораспределение Воронеж», расположенное по адресу: Воронежская обл., г.Воронеж, ул.Беговая, 10/2</t>
  </si>
  <si>
    <t>12-ЗС-12766-2021</t>
  </si>
  <si>
    <t>здание ГРП №300, эксплуатируемое ОАО «Газпром газораспределение Воронеж», расположенное по адресу: Воронежская обл., г.Воронеж, ул.Тимирязева, 6а</t>
  </si>
  <si>
    <t>12-ЗС-12767-2021</t>
  </si>
  <si>
    <t>здание ГРП №228, эксплуатируемое ОАО «Газпром газораспределение Воронеж», расположенное по адресу: Воронежская обл., г.Воронеж, ул.Героев Сибиряков, 63</t>
  </si>
  <si>
    <t>12-ЗС-12768-2021</t>
  </si>
  <si>
    <t>здание ГРП №44, эксплуатируемое ОАО «Газпром газораспределение Воронеж», расположенное по адресу: Воронежская обл., г.Воронеж, ул.Шендрикова, 5</t>
  </si>
  <si>
    <t>12-ЗС-12769-2021</t>
  </si>
  <si>
    <t>здание ГРП №261, эксплуатируемое ОАО «Газпром газораспределение Воронеж», расположенное по адресу: Воронежская обл., г.Воронеж, ул.Туполева, 30б</t>
  </si>
  <si>
    <t>12-ЗС-12770-2021</t>
  </si>
  <si>
    <t>здание ГРП №249, эксплуатируемое ОАО «Газпром газораспределение Воронеж», расположенное по адресу: Воронежская обл., г.Воронеж, ул.Волго-Донская, 20</t>
  </si>
  <si>
    <t>12-ЗС-12771-2021</t>
  </si>
  <si>
    <t>пункт редуцирования газа шкафного типа ШРП №43, расположенного по адресу: Воронежская обл., Новоусманский район, с.Новая Усмань, ул.Ростовская, 2а</t>
  </si>
  <si>
    <t>12-ТУ-12772-2021</t>
  </si>
  <si>
    <t>пункт редуцирования газа шкафного типа ШРП №46, расположенного по адресу: Воронежская обл., Новоусманский район, с.Новая Усмань, ул.Славянская, 57</t>
  </si>
  <si>
    <t>12-ТУ-12773-2021</t>
  </si>
  <si>
    <t>пункт редуцирования газа шкафного типа ШРП №44, расположенного по адресу: Воронежская обл., Новоусманский район, п.Отрадное, пер.Демократов, 15</t>
  </si>
  <si>
    <t>12-ТУ-12774-2021</t>
  </si>
  <si>
    <t>пункт редуцирования газа шкафного типа ШРП №48, расположенного по адресу: Воронежская обл., Новоусманский район, п.Отрадное, ул.Дорожная, 91</t>
  </si>
  <si>
    <t>12-ТУ-12775-2021</t>
  </si>
  <si>
    <t>пункт редуцирования газа шкафного типа ШРП №47, расположенного по адресу: Воронежская обл., Новоусманский район, п.Отрадное, ул.Октябрьская, 39</t>
  </si>
  <si>
    <t>12-ТУ-12776-2021</t>
  </si>
  <si>
    <t>пункт редуцирования газа шкафного типа ШРП №424, расположенного по адресу: Воронежская обл., г.Воронеж, ул.Сосновая, 2а</t>
  </si>
  <si>
    <t>12-ТУ-12777-2021</t>
  </si>
  <si>
    <t>пункт редуцирования газа шкафного типа ШРП №45, расположенного по адресу: Воронежская обл., Новоусманский район, 1-го отделения совхоза п. «Масловский», ул.Савченко, 2</t>
  </si>
  <si>
    <t>12-ТУ-12781-2021</t>
  </si>
  <si>
    <t>пункт редуцирования газа шкафного типа ШРП №355, расположенного по адресу: Воронежская обл., г.Воронеж, п.Сомово, ул.Дачный проспект, 147</t>
  </si>
  <si>
    <t>12-ТУ-12783-2021</t>
  </si>
  <si>
    <t>пункт редуцирования газа шкафного типа ШРП №7, расположенного по адресу: Воронежская обл., Новоусманский район, с.Новая Усмань, ул.Коммунарская, 5</t>
  </si>
  <si>
    <t>12-ТУ-12785-2021</t>
  </si>
  <si>
    <t>пункт редуцирования газа шкафного типа ШРП №354, расположенного по адресу: Воронежская обл., г.Воронеж, п.Сомово, ул.Сомовская, 14</t>
  </si>
  <si>
    <t>12-ТУ-12787-2021</t>
  </si>
  <si>
    <t>пункт редуцирования газа шкафного типа ШРП №9, расположенного по адресу: Воронежская обл., Новоусманский район, с.Новая Усмань, ул.Школьная, 8</t>
  </si>
  <si>
    <t>12-ТУ-12789-2021</t>
  </si>
  <si>
    <t>пункт редуцирования газа шкафного типа ШРП №10, расположенного по адресу: Воронежская обл., Новоусманский район, с.Новая Усмань, ул.Левобережная, 176</t>
  </si>
  <si>
    <t>12-ТУ-12791-2021</t>
  </si>
  <si>
    <t>пункт редуцирования газа шкафного типа ШРП №353, расположенного по адресу: Воронежская обл., г.Воронеж, пер.Рождественский, 2</t>
  </si>
  <si>
    <t>12-ТУ-12797-2021</t>
  </si>
  <si>
    <t>пункт редуцирования газа шкафного типа ШРП №42, расположенного по адресу: Воронежская обл., Каширский район, с.Боево, ул.Ленина</t>
  </si>
  <si>
    <t>12-ТУ-12799-2021</t>
  </si>
  <si>
    <t>пункт редуцирования газа шкафного типа ШРП №2, расположенного по адресу: Воронежская обл., Каширский район, с.Каширское, ул.Братская</t>
  </si>
  <si>
    <t>12-ТУ-12809-2021</t>
  </si>
  <si>
    <t>пункт редуцирования газа шкафного типа ШРП №16, расположенного по адресу: Воронежская обл., Новохоперский район, с.Красное. ул.Ленинская</t>
  </si>
  <si>
    <t>12-ТУ-12810-2021</t>
  </si>
  <si>
    <t>пункт редуцирования газа шкафного типа ШРП №20, расположенного по адресу: Воронежская обл., Ольховатский район, с.Шапошниковка</t>
  </si>
  <si>
    <t>12-ТУ-12811-2021</t>
  </si>
  <si>
    <t>пункт редуцирования газа шкафного типа ШРП №24, расположенного по адресу: Воронежская обл., Ольховатский район, с.Заболотовка, ул.1 Мая</t>
  </si>
  <si>
    <t>12-ТУ-12812-2021</t>
  </si>
  <si>
    <t>пункт редуцирования газа шкафного типа ШРП №87, расположенного по адресу: Воронежская обл., Ольховатский район, с.Марченковка, ул.Мичурина</t>
  </si>
  <si>
    <t>12-ТУ-12813-2021</t>
  </si>
  <si>
    <t>ООО "СпецАвтоКран"</t>
  </si>
  <si>
    <t>Стреловой автомобильный кран КС-45717К-1, г/п 25 тс, зав. № 3022</t>
  </si>
  <si>
    <t>12-ТУ-12829-2021</t>
  </si>
  <si>
    <t>подземный распределительный газопровод среднего давления, расположенного по адресу: Воронежская обл., г.Воронеж, ул.Кривошеина, 17,21</t>
  </si>
  <si>
    <t>АЭ.17.04982.004, АЭ.18.04982.003</t>
  </si>
  <si>
    <t>12-ЗС-12830-2021</t>
  </si>
  <si>
    <t>подземный распределительный газопровод высокого давления, расположенного по адресу: Воронежская обл., г.Воронеж, ул.Остужева – на котельную СВР</t>
  </si>
  <si>
    <t>12-ЗС-12831-2021</t>
  </si>
  <si>
    <t>подземный распределительный газопровод высокого давления, расположенного по адресу: Воронежская обл., г.Воронеж газопровод на ВЗСАК</t>
  </si>
  <si>
    <t>12-ЗС-12833-2021</t>
  </si>
  <si>
    <t>подземный распределительный газопровод среднего давления, расположенного по адресу: Воронежская обл., г.Воронеж, ул.Минская – ввод в завод</t>
  </si>
  <si>
    <t>12-ЗС-12834-2021</t>
  </si>
  <si>
    <t>подземный распределительный газопровод высокого давления, расположенного по адресу: Воронежская обл., г.Воронеж, ул.Волгоградская</t>
  </si>
  <si>
    <t>12-ЗС-12835-2021</t>
  </si>
  <si>
    <t>ООО "ГНП СЕТЬ"</t>
  </si>
  <si>
    <t>Заключение экспертизы промышленной безопасности на техническое устройство, применяемое на опасном производственном объекте: насос центробежный КМ-100-80-170-Е тех. № 1, зав. № 1376</t>
  </si>
  <si>
    <t>12-ТУ-12836-2021</t>
  </si>
  <si>
    <t>12-ЗС-12837-2021</t>
  </si>
  <si>
    <t>подземный распределительный газопровод высокого давления, расположенного по адресу: Воронежская обл., г.Воронеж, ул.Клинская – к ГРП</t>
  </si>
  <si>
    <t>АЭ.18.04982.003, АЭ.17.04982.004</t>
  </si>
  <si>
    <t>12-ЗС-12838-2021</t>
  </si>
  <si>
    <t>подземный распределительный газопровод высокого давления, расположенного по адресу: Воронежская обл., г.Воронеж, ул.45 стр. Дивизии, 265</t>
  </si>
  <si>
    <t>12-ЗС-12839-2021</t>
  </si>
  <si>
    <t>Заключение экспертизы промышленной безопасности на техническое устройство, применяемое на опасном производственном объекте: насос центробежный КМ-100-80-170-Е тех. № 6, зав. № 2000</t>
  </si>
  <si>
    <t>12-ТУ-12840-2021</t>
  </si>
  <si>
    <t>подземный распределительный газопровод среднего давления, расположенного по адресу: Воронежская обл., г.Воронеж, ул.Урицкого, 58-62,</t>
  </si>
  <si>
    <t>12-ЗС-12841-2021</t>
  </si>
  <si>
    <t>Заключение экспертизы промышленной безопасности на техническое устройство, применяемое на опасном производственном объекте: насос центробежный КМ-100-80-170-Е тех. № 7, зав. № 1059</t>
  </si>
  <si>
    <t>12-ТУ-12842-2021</t>
  </si>
  <si>
    <t>Заключение экспертизы промышленной безопасности на техническое устройство, применяемое на опасном производственном объекте: насос центробежный КМ-100-80-170-Е тех. № 2</t>
  </si>
  <si>
    <t>12-ТУ-12843-2021</t>
  </si>
  <si>
    <t>подземный распределительный газопровод среднего давления, расположенного по адресу: Воронежская обл., г.Воронеж, ул.Кольцовская, 46</t>
  </si>
  <si>
    <t>12-ЗС-12844-2021</t>
  </si>
  <si>
    <t>подземный распределительный газопровод среднего давления, расположенного по адресу: Воронежская обл., г.Воронеж, ул.Революции 1905 года, ул.3 Интернационала, ул.Желябова</t>
  </si>
  <si>
    <t>12-ЗС-12845-2021</t>
  </si>
  <si>
    <t>Заключение экспертизы промышленной безопасности на техническое устройство, применяемое на опасном производственном объекте: насос центробежный КМ-100-80-170-Е тех. № 3, зав. № 1066</t>
  </si>
  <si>
    <t>12-ТУ-12846-2021</t>
  </si>
  <si>
    <t>подземный распределительный газопровод среднего давления, расположенного по адресу: Воронежская обл., г.Воронеж, ул.Краснознаменная, 216</t>
  </si>
  <si>
    <t>12-ЗС-12847-2021</t>
  </si>
  <si>
    <t>Заключение экспертизы промышленной безопасности на техническое устройство, применяемое на опасном производственном объекте: насос центробежный КМ-100-80-170-Е тех. № 4, зав. № 1052</t>
  </si>
  <si>
    <t>12-ТУ-12848-2021</t>
  </si>
  <si>
    <t>подземный распределительный газопровод высокого давления, расположенного по адресу: Воронежская обл., г.Воронеж, ул.Клинская, 216</t>
  </si>
  <si>
    <t>12-ЗС-12849-2021</t>
  </si>
  <si>
    <t>подземный распределительный газопровод среднего давления, расположенного по адресу: Воронежская обл., г.Воронеж, ул.Дорожная, 7</t>
  </si>
  <si>
    <t>12-ЗС-12850-2021</t>
  </si>
  <si>
    <t>Заключение экспертизы промышленной безопасности на техническое устройство, применяемое на опасном производственном объекте: насос центробежный КМ-100-80-170 тех. № 5</t>
  </si>
  <si>
    <t>12-ТУ-12851-2021</t>
  </si>
  <si>
    <t>подземный распределительный газопровод среднего давления, расположенного по адресу: Воронежская обл., г.Воронеж, ул.Донбасская, 44</t>
  </si>
  <si>
    <t>12-ЗС-12852-2021</t>
  </si>
  <si>
    <t>ООО "ВИЭЛ ГРУПП"</t>
  </si>
  <si>
    <t>Фасадный строительный подъемник ZLP-630, г/п 630 кг, зав.№ 0909</t>
  </si>
  <si>
    <t>12-ТУ-12853-2021</t>
  </si>
  <si>
    <t>подземный распределительный газопровод среднего давления, расположенного по адресу: Воронежская обл., г.Воронеж, ул.Таранченко от ул.Володарского до ул.К.Маркса</t>
  </si>
  <si>
    <t>12-ЗС-12854-2021</t>
  </si>
  <si>
    <t>«Техническое перевооружение опасного производственного объекта «ЛПДС «Быково». Монтаж установки ввода ПТП. ЯРНУ. Техническое перевооружение»</t>
  </si>
  <si>
    <t>12-ТП-12855-2021</t>
  </si>
  <si>
    <t>подземный распределительный газопровод среднего давления, расположенного по адресу: Воронежская обл., г.Воронеж, ул.Красноармейская</t>
  </si>
  <si>
    <t>12-ЗС-12856-2021</t>
  </si>
  <si>
    <t>«Техническое перевооружение опасного производственного объекта «ЛПДС «Кириши», ЛПДС «Невская». Замена ротора МНА. Монтаж установок ввода ПТП. ЛРНУ. Техническое перевооружение»</t>
  </si>
  <si>
    <t>12-ТП-12857-2021</t>
  </si>
  <si>
    <t>подземный распределительный газопровод высокого давления, расположенного по адресу: Воронежская обл., Острогожский район, г.Острогожск, ул.Набережная</t>
  </si>
  <si>
    <t>12-ЗС-12858-2021</t>
  </si>
  <si>
    <t>подземный распределительный газопровод среднего давления, расположенного по адресу: Воронежская обл., г.Воронеж, ул.Никитинская, 36</t>
  </si>
  <si>
    <t>12-ЗС-12859-2021</t>
  </si>
  <si>
    <t>подземный распределительный газопровод высокого давления, расположенного по адресу: Воронежская обл., Острогожский район, г.Острогожск, по ул.Кузнецова от ворот МУЗ ЦРБ к ГРУ котельной больницы</t>
  </si>
  <si>
    <t>12-ЗС-12860-2021</t>
  </si>
  <si>
    <t>обоснование безопасности опасного производственного объекта: «ПЛОЩАДКА ПО ХРАНЕНИЮ И ПЕРЕВАЛКЕ НЕФТИ НЕФТЕБАЗЫ «УСТЬ-ЛУГА»» в рамках проектной документации по объекту «РВСПК-50000 №9 НБ «Усть-Луга». НБУЛ. Строительство»</t>
  </si>
  <si>
    <t>12-ОБ-12861-2021</t>
  </si>
  <si>
    <t>подземный распределительный газопровод высокого давления, расположенного по адресу: Воронежская обл., Острогожский район, г.Острогожск, ул.Пушкина от ул.Прохоренко до ул.Кирова</t>
  </si>
  <si>
    <t>12-ЗС-12862-2021</t>
  </si>
  <si>
    <t>Фасадный строительный подъемник ZLP-630, г/п 630 кг, зав.№ 0902</t>
  </si>
  <si>
    <t>12-ТУ-12863-2021</t>
  </si>
  <si>
    <t>подземный распределительный газопровод среднего давления, расположенного по адресу: Воронежская обл., г.Воронеж, ул.Матросова, 6</t>
  </si>
  <si>
    <t>12-ЗС-12864-2021</t>
  </si>
  <si>
    <t>подземный распределительный газопровод высокого давления, расположенного по адресу: Воронежская обл., Острогожский район, г.Острогожск, ул.Октябрьская от ул.Крамского до задвижки №9</t>
  </si>
  <si>
    <t>12-ЗС-12865-2021</t>
  </si>
  <si>
    <t>12-ЗС-12866-2021</t>
  </si>
  <si>
    <t>подземный распределительный газопровод среднего давления, расположенного по адресу: Воронежская обл., г.Воронеж, ул.Защитников Родины, 8 от Мазлумова до котельной №3</t>
  </si>
  <si>
    <t>12-ЗС-12867-2021</t>
  </si>
  <si>
    <t>подземный распределительный газопровод высокого давления, расположенного по адресу: Воронежская обл., Россошанский район, г.Россошь, ул.Луговая, ул.Мира от ГРП №1 до ГРП №2</t>
  </si>
  <si>
    <t>12-ЗС-12868-2021</t>
  </si>
  <si>
    <t>подземный распределительный газопровод высокого давления, расположенного по адресу: Воронежская обл., Острогожский район, г.Острогожск, ул.Ленина от задв. №2, через парк Кубанева, по ул.Коммунаров до демонтированного ГРП ООО «ВТЭС»</t>
  </si>
  <si>
    <t>12-ЗС-12869-2021</t>
  </si>
  <si>
    <t>газовое оборудование пункта редуцирования газа ГРП №11, расположенного по адресу: Воронежская обл., Бобровский район, с.Пескватка</t>
  </si>
  <si>
    <t>12-ТУ-12870-2021</t>
  </si>
  <si>
    <t>подземный распределительный газопровод высокого давления, расположенного по адресу: Воронежская обл., г.Воронеж, ул.Остроухова от ул.Крайняя до ул.Тамбовской</t>
  </si>
  <si>
    <t>12-ЗС-12871-2021</t>
  </si>
  <si>
    <t>12-ТУ-12872-2021</t>
  </si>
  <si>
    <t>подземный распределительный газопровод высокого давления, расположенного по адресу: Воронежская обл., Острогожский район, г.Острогожск, ул.Кузнецова от ул.Октябрьская до ворот МУЗ ЦРБ</t>
  </si>
  <si>
    <t>12-ЗС-12873-2021</t>
  </si>
  <si>
    <t>подземный распределительный газопровод высокого давления, расположенного по адресу: Воронежская обл., Поворинский район, г.Поворино, ул.Пушкина</t>
  </si>
  <si>
    <t>12-ЗС-12874-2021</t>
  </si>
  <si>
    <t>12-ЗС-12875-2021</t>
  </si>
  <si>
    <t>подземный распределительный газопровод высокого давления, расположенного по адресу: Воронежская обл., Поворинский район, г.Поворино, ул.К.Маркса, ул.Локомотивная</t>
  </si>
  <si>
    <t>12-ЗС-12876-2021</t>
  </si>
  <si>
    <t>подземный распределительный газопровод среднего давления, расположенного по адресу: Воронежская обл., Россошанский район, г.Россошь, ул.Мира</t>
  </si>
  <si>
    <t>12-ЗС-12877-2021</t>
  </si>
  <si>
    <t>пункт редуцирования газа шкафного типа ШРП №91, расположенного по адресу: Воронежская обл., Ольховатский район, с.Марченковка, ул.Красная</t>
  </si>
  <si>
    <t>12-ТУ-12878-2021</t>
  </si>
  <si>
    <t>подземный распределительный газопровод высокого давления, расположенного по адресу: Воронежская обл., Россошанский район, г.Россошь, ул.Деповская, ул.Васильевского до ГРП №1</t>
  </si>
  <si>
    <t>12-ЗС-12879-2021</t>
  </si>
  <si>
    <t>12-ЗС-12880-2021</t>
  </si>
  <si>
    <t>подземный распределительный газопровод среднего давления, расположенного по адресу: Воронежская обл., г.Воронеж, ул.Дружинников (з-д Электросигнал)</t>
  </si>
  <si>
    <t>12-ЗС-12881-2021</t>
  </si>
  <si>
    <t>подземный распределительный газопровод высокого давления, расположенного по адресу: Воронежская обл., Россошанский район, г.Россошь, ул.Крупской, ул.Луговая от ГРП №1 до ГРП №2</t>
  </si>
  <si>
    <t>12-ЗС-12882-2021</t>
  </si>
  <si>
    <t>подземный распределительный газопровод среднего давления, расположенного по адресу: Воронежская обл., г.Воронеж, ул.Торпедо, 19, 21 (перекладка)</t>
  </si>
  <si>
    <t>12-ЗС-12883-2021</t>
  </si>
  <si>
    <t>подземный распределительный газопровод высокого давления, расположенного по адресу: Воронежская обл., Россошанский район, г.Россошь, ул.Василевского, ул.Крупской от ГРП №1 до ГРП №2</t>
  </si>
  <si>
    <t>12-ЗС-12884-2021</t>
  </si>
  <si>
    <t>подземный распределительный газопровод высокого давления, расположенного по адресу: Воронежская обл., г.Воронеж, Московский пр-т – ВОКБ №1</t>
  </si>
  <si>
    <t>12-ЗС-12885-2021</t>
  </si>
  <si>
    <t>подземный распределительный газопровод высокого давления, расположенного по адресу: Воронежская обл., Новоусманский район, межпоселковый  г-д  в/д к совхозу "Левобережный" г.Воронеж</t>
  </si>
  <si>
    <t>12-ЗС-12886-2021</t>
  </si>
  <si>
    <t>подземный распределительный газопровод высокого давления, расположенного по адресу: Воронежская обл., г.Воронеж, ул.Краснодонская</t>
  </si>
  <si>
    <t>12-ЗС-12887-2021</t>
  </si>
  <si>
    <t>подземный распределительный газопровод высокого давления, расположенного по адресу: Воронежская обл., Новоусманский район, с.Никольское газопровод  к подсобному хозяйству треста столовых №1</t>
  </si>
  <si>
    <t>12-ЗС-12888-2021</t>
  </si>
  <si>
    <t>подземный распределительный газопровод высокого давления, расположенного по адресу: Воронежская обл., г.Воронеж, ул.45 стр. Дивизии, 259а (Х/з №7)</t>
  </si>
  <si>
    <t>12-ЗС-12889-2021</t>
  </si>
  <si>
    <t>ООО "ДМ-ЭнергоПрофиль"</t>
  </si>
  <si>
    <t>«Техническое перевооружение опасного производственного объекта «Сеть газопотребления предприятия ООО ТД «Агрофарм» по адресу: г. Воронеж, ул. Витрука, д.1А» (Шифр № 069ПР/21)</t>
  </si>
  <si>
    <t>12-ТП-12890-2021</t>
  </si>
  <si>
    <t>подземный распределительный газопровод высокого давления, расположенного по адресу: Воронежская обл., Каменский район, р.п.Каменка (к ЕМЖК)</t>
  </si>
  <si>
    <t>12-ЗС-12891-2021</t>
  </si>
  <si>
    <t>подземный распределительный газопровод высокого давления, расположенного по адресу: Воронежская обл., Новоусманский район, с.Никольское</t>
  </si>
  <si>
    <t>12-ЗС-12892-2021</t>
  </si>
  <si>
    <t>подземный распределительный газопровод высокого давления, расположенного по адресу: Воронежская обл., Кантемировский район, р.п.Кантемировка, от АГРС до ГРП №2 по ул.Декабристов, ул.Мира, ул.Победы</t>
  </si>
  <si>
    <t>12-ЗС-12893-2021</t>
  </si>
  <si>
    <t>подземный распределительный газопровод высокого давления, расположенного по адресу: Воронежская обл., Лискинский район, р.п.Давыдовка, ул.30 лет Победы</t>
  </si>
  <si>
    <t>12-ЗС-12894-2021</t>
  </si>
  <si>
    <t>12-ЗС-12895-2021</t>
  </si>
  <si>
    <t>подземный распределительный газопровод высокого давления, расположенного по адресу: Воронежская обл., г.Воронеж, ул.Киевская – к ГРП</t>
  </si>
  <si>
    <t>12-ЗС-12896-2021</t>
  </si>
  <si>
    <t>подземный распределительный газопровод высокого давления, расположенного по адресу: Воронежская обл., Лискинский район, г.Лиски, ул.Воронежская (МХП «Маяк») ГК №50 м.вр., ГК №51 у ГРП</t>
  </si>
  <si>
    <t>12-ЗС-12897-2021</t>
  </si>
  <si>
    <t>подземный распределительный газопровод высокого давления, расположенного по адресу: Воронежская обл., г.Воронеж, ул.Минская п/я 1141 испытательная станция «Процессор»</t>
  </si>
  <si>
    <t>12-ЗС-12898-2021</t>
  </si>
  <si>
    <t>подземный распределительный газопровод высокого давления, расположенного по адресу: Воронежская обл., Павловский район, г.Павловск, ул.Кирова, ул.Суворова</t>
  </si>
  <si>
    <t>12-ЗС-12899-2021</t>
  </si>
  <si>
    <t>подземный распределительный газопровод среднего давления, расположенного по адресу: Воронежская обл., г.Воронеж, ул.Пирогова, 19</t>
  </si>
  <si>
    <t>12-ЗС-12900-2021</t>
  </si>
  <si>
    <t>подземный распределительный газопровод высокого давления, расположенного по адресу: Воронежская обл., Павловский район, г.Павловск, ул.Восточная, ул.Гагарина</t>
  </si>
  <si>
    <t>12-ЗС-12901-2021</t>
  </si>
  <si>
    <t>подземный распределительный газопровод среднего давления, расположенного по адресу: Воронежская обл., г.Воронеж, ул.20 лет Октября, 75 (ВИСИ)</t>
  </si>
  <si>
    <t>12-ЗС-12902-2021</t>
  </si>
  <si>
    <t>подземный распределительный газопровод высокого давления, расположенного по адресу: Воронежская обл., Павловский район, г.Павловск, ул.Зои Космодемьянской</t>
  </si>
  <si>
    <t>12-ЗС-12903-2021</t>
  </si>
  <si>
    <t>подземный распределительный газопровод среднего давления, расположенного по адресу: Воронежская обл., г.Воронеж, пер.Кедровый, пер.Передовой</t>
  </si>
  <si>
    <t>12-ЗС-12904-2021</t>
  </si>
  <si>
    <t>подземный распределительный газопровод высокого давления, расположенного по адресу: Воронежская обл., Павловский район, г.Павловск, мкр.Черемушки; ул.Кирова</t>
  </si>
  <si>
    <t>12-ЗС-12905-2021</t>
  </si>
  <si>
    <t>подземный распределительный газопровод среднего давления, расположенного по адресу: Воронежская обл., г.Воронеж, ул.Оганджаняна (перекладка)</t>
  </si>
  <si>
    <t>12-ЗС-12906-2021</t>
  </si>
  <si>
    <t>подземный распределительный газопровод среднего давления, расположенного по адресу: Воронежская обл., г.Воронеж, ул.Старых Большевиков, 18/1</t>
  </si>
  <si>
    <t>12-ЗС-12907-2021</t>
  </si>
  <si>
    <t>подземный распределительный газопровод высокого давления, расположенного по адресу: Воронежская обл., г.Воронеж, ул.Ростовская</t>
  </si>
  <si>
    <t>12-ЗС-12908-2021</t>
  </si>
  <si>
    <t>подземный распределительный газопровод среднего давления, расположенного по адресу: Воронежская обл., г.Воронеж, ул.Заполярная от пер.Заполярный до ГРП №50</t>
  </si>
  <si>
    <t>12-ЗС-12909-2021</t>
  </si>
  <si>
    <t>подземный распределительный газопровод среднего давления, расположенного по адресу: Воронежская обл., г.Воронеж, ул.Пеше-Стрелецкая, 74</t>
  </si>
  <si>
    <t>12-ЗС-12910-2021</t>
  </si>
  <si>
    <t>подземный распределительный газопровод среднего давления, расположенного по адресу: Воронежская обл., г.Воронеж, ул.Конструкторов, 82</t>
  </si>
  <si>
    <t>12-ЗС-12911-2021</t>
  </si>
  <si>
    <t>подземный распределительный газопровод среднего давления, расположенного по адресу: Воронежская обл., г.Воронеж, ул.Пеше-Стрелецкая</t>
  </si>
  <si>
    <t>12-ЗС-12912-2021</t>
  </si>
  <si>
    <t>«Техническое перевооружение. Газопровод высокого и среднего давления 2А № 25-у Ленинский проспект 3/2 инв  № 01.00.0.0000058405»</t>
  </si>
  <si>
    <t>АЭ.21.04619.001</t>
  </si>
  <si>
    <t>12-ТП-12918-2021</t>
  </si>
  <si>
    <t>12-ТП-12919-2021</t>
  </si>
  <si>
    <t>«Техническое перевооружение. Газопровод высокого давления 194А № 274-у ул.Витрука, ул.Землячки г.Воронеж инв № 01.00.0.0000056494»</t>
  </si>
  <si>
    <t>12-ТП-12920-2021</t>
  </si>
  <si>
    <t>«Техническое перевооружение ШРП № 33, г.Калач ул.Дарвина Калачеевского района Воронежской области,   инв. № 08.00.0.0000000551»</t>
  </si>
  <si>
    <t>12-ТП-12961-2021</t>
  </si>
  <si>
    <t>«Техническое перевооружение ШРП № 247, по адресу: Воронежская область, Калачеевский район, с.Манино, ул.Школьная, инв. № 08.00.0.0000000458»</t>
  </si>
  <si>
    <t>12-ТП-12962-2021</t>
  </si>
  <si>
    <t>«Техническое перевооружение газопровода высокого давления от ГРС-1 по ул.Кемеровской,48с до места врезки газопровода-отвода к ГГРП № 239 по ул.Любы Шевцовой в городском округе город Воронеж рег. № А 12-00959-0088»</t>
  </si>
  <si>
    <t>12-ТП-12987-2021</t>
  </si>
  <si>
    <t>«Техническое перевооружение ГРП № 6 сл.Шапошниковка, ул.Гагарина Ольховатского р-на, Воронежской обл.,  инв. № 13.00.0.00000024-2»</t>
  </si>
  <si>
    <t>АЭ.21.06088.002</t>
  </si>
  <si>
    <t>12-ТП-12989-2021</t>
  </si>
  <si>
    <t>«Техническое перевооружение ШРП № 266 ул.Пеше-Стрелецкая, д. № 56 г.Воронеж Воронежской области   инв. № 01.00.0.0000062187»</t>
  </si>
  <si>
    <t>12-ТП-12991-2021</t>
  </si>
  <si>
    <t>«Техническое перевооружение газопровода среднего давления 2А № 325-у ул.Путиловская (отд. д.20 до общ. милиции по ул.Пеше-Стрелецкая),  инв. № 01.00.0.0000060077»</t>
  </si>
  <si>
    <t>12-ТП-12992-2021</t>
  </si>
  <si>
    <t>«Техническое перевооружение ШРП № 41 с.Костово, ул.Центральная, Ольховатского района инв. № 13.00.0.00000059-2 и ШРП № 80 с.Костово Ольховатского района инв. № 13.00.0.0000000295»</t>
  </si>
  <si>
    <t>12-ТП-12994-2021</t>
  </si>
  <si>
    <t>«Техническое перевооружение ГРП № 16 с.Усть-Муравлянка, ул. Школьная, Репьевского  р-на, Воронежской обл.,  инв. № 00.00.0.329»</t>
  </si>
  <si>
    <t>12-ТП-12995-2021</t>
  </si>
  <si>
    <t>«Техническое перевооружение ГРП № 527(2), с.Девица, ул.Ворошилова, 214А, Семилукский район, Воронежской обл.,   инв. № 26.00.0.5134»</t>
  </si>
  <si>
    <t>12-ТП-12997-2021</t>
  </si>
  <si>
    <t>12-ТП-13000-2021</t>
  </si>
  <si>
    <t>на техническое устройство, применяемое на опасном производственном объекте: вентиляционная установка тех. № В-21, инв. № 69</t>
  </si>
  <si>
    <t>12-ТУ-13002-2021</t>
  </si>
  <si>
    <t>«Техническое перевооружение ШРП № 31, г.Калач ул.Пугачева   Калачеевского р-на Воронежской обл.,   инв. № 08.00.0.0000000546»</t>
  </si>
  <si>
    <t>12-ТП-13004-2021</t>
  </si>
  <si>
    <t>«Техническое перевооружение ГРП № 374, Шишкова ул., дом № 122 г.Воронеж, Воронежской обл.,   инв. № 01.00.0.0000061743»</t>
  </si>
  <si>
    <t>12-ТП-13006-2021</t>
  </si>
  <si>
    <t>«Техническое перевооружение ГРП № 335, г.Воронеж, ул.Владимира Невского д.63 Воронежской обл.,   инв. № 01.00.0.0000061686»</t>
  </si>
  <si>
    <t>12-ТП-13007-2021</t>
  </si>
  <si>
    <t>«Техническое перевооружение ГРП № 7 с.Татарино, ул.Центральная Каменского района Воронежской области. инв. № 00.00.0.0000000645»</t>
  </si>
  <si>
    <t>12-ТП-13010-2021</t>
  </si>
  <si>
    <t>на техническое устройство, применяемое на опасном производственном объекте: насос 4х-9е-3б тех. № 6/1</t>
  </si>
  <si>
    <t>12-ТУ-13013-2021</t>
  </si>
  <si>
    <t>на техническое устройство, применяемое на опасном производственном объекте: насос 2ЦГ 25/80-11-4 тех. № 4/1</t>
  </si>
  <si>
    <t>12-ТУ-13023-2021</t>
  </si>
  <si>
    <t>на техническое устройство, применяемое на опасном производственном объекте: насос 2ЦГ 25/80-11-4 тех. № 4/2</t>
  </si>
  <si>
    <t>12-ТУ-13024-2021</t>
  </si>
  <si>
    <t>ООО "ГАЗПРОМ ТЕПЛОЭНЕРГО ВОРОНЕЖ"</t>
  </si>
  <si>
    <t>Заключение экспертизы промышленной безопасности №1697-ТУ/09-2021, технического устройства - подогреватель сетевой воды ПСВ-315-14-23, применяемого на опасном производственном объекте "Система теплоснабжения г. Россошь Воронежской области" рег. №А12-02754-0007</t>
  </si>
  <si>
    <t>АЭ.20.05290.003</t>
  </si>
  <si>
    <t>12-ТУ-13025-2021</t>
  </si>
  <si>
    <t>Заключение экспертизы промышленной безопасности №1698-ТУ/09-2021, технического устройства, применяемого на опасном производственном объекте "Система теплоснабжения г. Калач Воронежской области" рег. №А12-02754-0013</t>
  </si>
  <si>
    <t>12-ТУ-13026-2021</t>
  </si>
  <si>
    <t>Заключение экспертизы промышленной безопасности №1696-ТУ/09-2021, технического устройства, применяемого на опасном производственном объекте "Система теплоснабжения г. Россошь Воронежской области" рег. №А12-02754-0007</t>
  </si>
  <si>
    <t>12-ТУ-13027-2021</t>
  </si>
  <si>
    <t>Заключение экспертизы промышленной безопасности №1695-ТУ/09-2021, технического устройства, применяемого на опасном производственном объекте "Система теплоснабжения г. Россошь Воронежской области" рег. №А12-02754-0007</t>
  </si>
  <si>
    <t>12-ТУ-13028-2021</t>
  </si>
  <si>
    <t>Заключение экспертизы промышленной безопасности №1694-ТУ/09-2021, технического устройства, применяемого на опасном производственном объекте "Система теплоснабжения г. Россошь Воронежской области" рег. №А12-02754-0007</t>
  </si>
  <si>
    <t>12-ТУ-13029-2021</t>
  </si>
  <si>
    <t>Заключение экспертизы промышленной безопасности №1265-ТУ-09/2021 , документации на техническое перевооружение опасного производственного объекта "Система теплоснабжения п.г.т. Рамонь Воронежской области" рег. №А12-02754-0020</t>
  </si>
  <si>
    <t>АЭ.21.00772.002</t>
  </si>
  <si>
    <t>12-ТП-13030-2021</t>
  </si>
  <si>
    <t>Заключение экспертизы промышленной безопасности №1264-ТУ-09/2021 , документации на техническое перевооружение опасного производственного объекта "Система теплоснабжения Советского района г. Воронежа" рег. №А12-02754-0004</t>
  </si>
  <si>
    <t>12-ТП-13031-2021</t>
  </si>
  <si>
    <t>на техническое устройство, применяемое на опасном производственном объекте: насос Х20/95-К-2Г тех. № 144б/1</t>
  </si>
  <si>
    <t>12-ТУ-13032-2021</t>
  </si>
  <si>
    <t>Заключение экспертизы промышленной безопасности №1262-ТУ-09/2021 , документации на техническое перевооружение опасного производственного объекта "Система теплоснабжения Левобережного района г. Воронежа" рег. №А12-02754-0005</t>
  </si>
  <si>
    <t>12-ТП-13034-2021</t>
  </si>
  <si>
    <t>Заключение экспертизы промышленной безопасности №1263-ТУ-09/2021 , документации на техническое перевооружение опасного производственного объекта "Система теплоснабжения Центрального района г. Воронежа" рег. №А12-02754-0003</t>
  </si>
  <si>
    <t>АЭ.21.00772.002, АЭ.17.00775.001</t>
  </si>
  <si>
    <t>12-ТП-13039-2021</t>
  </si>
  <si>
    <t>Заключение экспертизы промышленной безопасности №1261-ТУ-09/2021 , документации на техническое перевооружение опасного производственного объекта "Система теплоснабжения г. Россошь Воронежской области" рег. №А12-02754-0007</t>
  </si>
  <si>
    <t>12-ТП-13040-2021</t>
  </si>
  <si>
    <t>Заключение экспертизы промышленной безопасности №1260-ТУ-09/2021 технического устройства, применяемого на опасном производственном объекте "Система теплоснабжения г. Борисоглебск Воронежской области" рег. №А12-02754-0008</t>
  </si>
  <si>
    <t>12-ТП-13041-2021</t>
  </si>
  <si>
    <t>Заключение экспертизы промышленной безопасности №1258-ТУ-09/2021 технического устройства, применяемого на опасном производственном объекте "Система теплоснабжения п. Верхняя Хава Воронежской области" рег. №А12-02754-0048</t>
  </si>
  <si>
    <t>12-ТП-13043-2021</t>
  </si>
  <si>
    <t>на техническое устройство, применяемое на опасном производственном объекте: вентиляционная установка тех. № П-4/2, инв. № 173-83</t>
  </si>
  <si>
    <t>12-ТУ-13045-2021</t>
  </si>
  <si>
    <t>на техническое устройство, применяемое на опасном производственном объекте: вентиляционная установка тех. № ВЗ-7, инв. № 69</t>
  </si>
  <si>
    <t>12-ТУ-13046-2021</t>
  </si>
  <si>
    <t>Заключение экспертизы промышленной безопасности №1259-ТУ-09/2021 технического устройства, применяемого на опасном производственном объекте "Система теплоснабжения г. Борисоглебск Воронежской области" рег. №А12-02754-0008</t>
  </si>
  <si>
    <t>12-ТП-13048-2021</t>
  </si>
  <si>
    <t>на техническое устройство, применяемое на опасном производственном объекте: насос 4х-9е-3б тех. № 6/3</t>
  </si>
  <si>
    <t>12-ТУ-13049-2021</t>
  </si>
  <si>
    <t>на техническое устройство, применяемое на опасном производственном объекте: насос 2ЦГ 100/80-К-37 тех. № 1/2</t>
  </si>
  <si>
    <t>12-ТУ-13050-2021</t>
  </si>
  <si>
    <t>на техническое устройство, применяемое на опасном производственном объекте: насос 1ЦГ 25/80-11-4 тех. № 68/3</t>
  </si>
  <si>
    <t>12-ТУ-13051-2021</t>
  </si>
  <si>
    <t>на техническое устройство, применяемое на опасном производственном объекте: насос 1,5ХГ- 6х3Е-2,8-2 тех. № 166/2</t>
  </si>
  <si>
    <t>12-ТУ-13055-2021</t>
  </si>
  <si>
    <t>на техническое устройство, применяемое на опасном производственном объекте: насос ЦГ 25/80-15-4-У2 тех. № 9/4, инв. № 93138</t>
  </si>
  <si>
    <t>12-ТУ-13056-2021</t>
  </si>
  <si>
    <t>на техническое устройство, применяемое на опасном производственном объекте: насос 1,5ХГ- 6х3Е-2,8-2 тех. № 166/1</t>
  </si>
  <si>
    <t>12-ТУ-13057-2021</t>
  </si>
  <si>
    <t>Заключение экспертизы промышленной безопасности №1257-ТУ-09/2021 технического устройства, применяемого на опасном производственном объекте "Система теплоснабжения п. Верхняя Хава Воронежской области" рег. №А12-02754-0048</t>
  </si>
  <si>
    <t>12-ТП-13058-2021</t>
  </si>
  <si>
    <t>на техническое устройство, применяемое на опасном производственном объекте: насос 5ЦГ 100/125-К-75 тех. № 1/4</t>
  </si>
  <si>
    <t>12-ТУ-13059-2021</t>
  </si>
  <si>
    <t>на техническое устройство, применяемое на опасном производственном объекте: насос ЦГ 100/125-К75-4Л тех. № 9А/3, инв. № 93159</t>
  </si>
  <si>
    <t>12-ТУ-13060-2021</t>
  </si>
  <si>
    <t>на техническое устройство, применяемое на опасном производственном объекте: насос ВВН-12 тех. № 439</t>
  </si>
  <si>
    <t>12-ТУ-13061-2021</t>
  </si>
  <si>
    <t>на техническое устройство, применяемое на опасном производственном объекте: насос 2ЦГ 100/80-К-37 тех. № 1/1</t>
  </si>
  <si>
    <t>12-ТУ-13065-2021</t>
  </si>
  <si>
    <t>Заключение экспертизы промышленной безопасности №1944-ЗС/10-2021 на здание котельной, применяемое на опасном производственном объекте "Система теплоснабжения Левобережного района г. Воронеж" рег.№А12-02754-0005</t>
  </si>
  <si>
    <t>АЭ.18.05290.004, АЭ.19.03483.001</t>
  </si>
  <si>
    <t>12-ЗС-13074-2021</t>
  </si>
  <si>
    <t>Заключение экспертизы промышленной безопасности №2001-ЗС/10-2021 на здание котельной, применяемое на опасном производственном объекте "Система теплоснабжения п. Верхняя Хава" рег.№А12-02754-0048</t>
  </si>
  <si>
    <t>12-ЗС-13075-2021</t>
  </si>
  <si>
    <t>Заключение экспертизы промышленной безопасности №2002-ЗС/10-2021 на здание котельной, применяемое на опасном производственном объекте "Система теплоснабжения п. Верхняя Хава" рег.№А12-02754-0048</t>
  </si>
  <si>
    <t>12-ЗС-13076-2021</t>
  </si>
  <si>
    <t>Заключение экспертизы промышленной безопасности №1945-ЗС/10-2021 на здание котельной, применяемое на опасном производственном объекте "Система теплоснабжения г. Острогожск Воронежской области" рег.№А12-02754-0026</t>
  </si>
  <si>
    <t>12-ЗС-13077-2021</t>
  </si>
  <si>
    <t>Заключение экспертизы промышленной безопасности №2105-ЗС/10-2021 на здание котельной, применяемое на опасном производственном объекте "Система теплоснабжения п. Верхняя Хава" рег.№А12-02754-0048</t>
  </si>
  <si>
    <t>12-ЗС-13078-2021</t>
  </si>
  <si>
    <t>Заключение экспертизы промышленной безопасности №2000-ЗС/10-2021 на здание котельной, применяемое на опасном производственном объекте "Система теплоснабжения п. Верхняя Хава" рег.№А12-02754-0048</t>
  </si>
  <si>
    <t>12-ЗС-13079-2021</t>
  </si>
  <si>
    <t>Заключение экспертизы промышленной безопасности №2015-ЗС/10-2021 сооружения, применяемого на опасном производственном объекте "Система теплоснабжения Советского района г. Воронежа" рег.№А12-02754-0004</t>
  </si>
  <si>
    <t>12-ЗС-13080-2021</t>
  </si>
  <si>
    <t>Заключение экспертизы промышленной безопасности №1957-ТУ-09/2021 технического устройства, применяемого на опасном производственном объекте "Система теплоснабжения г. Калач Воронежской области" рег. №А12-02754-0014</t>
  </si>
  <si>
    <t>АЭ.16.01847.004</t>
  </si>
  <si>
    <t>12-ТУ-13081-2021</t>
  </si>
  <si>
    <t>Заключение экспертизы промышленной безопасности №2017-ТУ-09/2021 технического устройства, применяемого на опасном производственном объекте "Система теплоснабжения г. Борисоглебск Воронежской области" рег. №А12-02754-0008</t>
  </si>
  <si>
    <t>12-ТУ-13082-2021</t>
  </si>
  <si>
    <t>Заключение экспертизы промышленной безопасности №2020-ТУ-09/2021 технического устройства, применяемого на опасном производственном объекте "Система теплоснабжения г. Борисоглебск Воронежской области" рег. №А12-02754-0008</t>
  </si>
  <si>
    <t>12-ТУ-13083-2021</t>
  </si>
  <si>
    <t>Заключение экспертизы промышленной безопасности №2021-ТУ-09/2021 технического устройства, применяемого на опасном производственном объекте "Система теплоснабжения г. Борисоглебск Воронежской области" рег. №А12-02754-0008</t>
  </si>
  <si>
    <t>12-ТУ-13084-2021</t>
  </si>
  <si>
    <t>Заключение экспертизы промышленной безопасности №2018-ТУ-09/2021 технического устройства, применяемого на опасном производственном объекте "Система теплоснабжения г. Борисоглебск Воронежской области" рег. №А12-02754-0008</t>
  </si>
  <si>
    <t>12-ТУ-13085-2021</t>
  </si>
  <si>
    <t>Заключение экспертизы промышленной безопасности №2057-ТУ-09/2021 технического устройства, применяемого на опасном производственном объекте "Система теплоснабжения г. Борисоглебск Воронежской области" рег. №А12-02754-0008</t>
  </si>
  <si>
    <t>12-ТУ-13086-2021</t>
  </si>
  <si>
    <t>Заключение экспертизы промышленной безопасности №2058-ТУ-09/2021 технического устройства, применяемого на опасном производственном объекте "Система теплоснабжения г. Борисоглебск Воронежской области" рег. №А12-02754-0008</t>
  </si>
  <si>
    <t>12-ТУ-13087-2021</t>
  </si>
  <si>
    <t>Заключение экспертизы промышленной безопасности №2059-ТУ-09/2021 технического устройства, применяемого на опасном производственном объекте "Система теплоснабжения г. Борисоглебск Воронежской области" рег. №А12-02754-0008</t>
  </si>
  <si>
    <t>12-ТУ-13088-2021</t>
  </si>
  <si>
    <t>на техническое устройство, применяемое на опасном производственном объекте: насос 5ЦГ 100/125-К-75 тех. № 1/3</t>
  </si>
  <si>
    <t>12-ТУ-13089-2021</t>
  </si>
  <si>
    <t>Гидравлический автомобильный кран КС-55713-1, г/п 25 тс. зав.№ 556</t>
  </si>
  <si>
    <t>12-ТУ-13090-2021</t>
  </si>
  <si>
    <t>Гидравлический автомобильный кран КС-55713-1В, г/п 25 тс, зав.№ 247</t>
  </si>
  <si>
    <t>12-ТУ-13091-2021</t>
  </si>
  <si>
    <t>Заключение экспертизы промышленной безопасности на техническое устройство, применяемое на опасном производственном объекте - расширитель непрерывной продувки ст.№1, рег.№8, зав.№3908</t>
  </si>
  <si>
    <t>12-ТУ-13092-2021</t>
  </si>
  <si>
    <t>Заключение экспертизы промышленной безопасности на техническое устройство, применяемое на опасном производственном объекте - расширитель непрерывной продувки ст.№2, рег.№9</t>
  </si>
  <si>
    <t>12-ТУ-13093-2021</t>
  </si>
  <si>
    <t>Заключение экспертизы промышленной безопасности на техническое устройство, применяемое на опасном производственном объекте - расширитель периодической продувки ст.№1, рег.№1 О</t>
  </si>
  <si>
    <t>12-ТУ-13094-2021</t>
  </si>
  <si>
    <t>Заключение экспертизы промышленной безопасности на техническое устройство, применяемое на опасном производственном объекте - подогреватель низкого дав­ления ПН-30 №1 зав. №79, рег.№16</t>
  </si>
  <si>
    <t>12-ТУ-13095-2021</t>
  </si>
  <si>
    <t>Заключение экспертизы промышленной безопасности сооружения на опасном производственном объекте – Мазутный резервуар №4</t>
  </si>
  <si>
    <t>12-ЗС-13096-2021</t>
  </si>
  <si>
    <t>Заключение экспертизы промышленной безопасности на техническое устройство, применяемое на опасном производственном объекте - расширитель дренажей паро­проводов ст.№1, рег.№11</t>
  </si>
  <si>
    <t>12-ТУ-13125-2021</t>
  </si>
  <si>
    <t>паровой котел ДЕ 6,5-14 ГМ, зав. № 901766, рег. № 7344</t>
  </si>
  <si>
    <t>12-ТУ-13131-2021</t>
  </si>
  <si>
    <t>ООО УСК "Спецстальтехмонтаж"</t>
  </si>
  <si>
    <t>Автомобильного крана КС-54711, зав.№ 0093</t>
  </si>
  <si>
    <t>12-ТУ-13132-2021</t>
  </si>
  <si>
    <t>Заключение экспертизы промышленной безопасности на техническое устройство, применяемое на опасном производственном объекте на водогрейный котел КВГМ 35-150 (КВГМ 30-150), ст.№4, уч. №7751, зав.№111890</t>
  </si>
  <si>
    <t>АЭ.17.02941.003, АЭ.17.01915.006</t>
  </si>
  <si>
    <t>12-ТУ-13133-2021</t>
  </si>
  <si>
    <t>Заключение экспертизы промышленной безопасности на техническое устройство, применяемое на опасном производственном объекте на водогрейный котел ПТВМ-30М (КВГМ 30-150М), ст.№4, уч. №7745, зав.№4737</t>
  </si>
  <si>
    <t>12-ТУ-13135-2021</t>
  </si>
  <si>
    <t>АО "ХМЕЛИНЕЦКИЙ КАРЬЕР"</t>
  </si>
  <si>
    <t>Заключение экспертизы промышленной безопасности №ТУ-61-ТР-007-2021 на трактор с бульдозерным и рыхлительным оборудованием Т-20.01 КБР-1,зав.№000021, принадлежащий  Акционерному обществу "Хмелинецкий карьер"</t>
  </si>
  <si>
    <t>ООО НТКЦ "Ресурс"</t>
  </si>
  <si>
    <t>12-ТУ-13136-2021</t>
  </si>
  <si>
    <t>Заключение экспертизы промышленной безопасности на техническое устройство, применяемое на опасном производственном объекте - водогрейный котел ПТВМ-50-4, ст. №7, зав. №1248, уч. №7742</t>
  </si>
  <si>
    <t>12-ТУ-13137-2021</t>
  </si>
  <si>
    <t>Заключение экспертизы промышленной безопасности № ТУ-61-АСС-046-2021  на автосамосвал БелАЗ-7547, зав.№ Y3B75470C80003022, поз.№7,гос.№8049УУ48, принадлежащий акционерному обществу "Хмелинецкий карьер"</t>
  </si>
  <si>
    <t>12-ТУ-13138-2021</t>
  </si>
  <si>
    <t>Заключение экспертизы промышленной безопасности на техническое устройство, применяемое на опасном производственном объекте на паровой котел ДКВР 6,5-13, ст. №1, уч.№7752, зав. №43349</t>
  </si>
  <si>
    <t>12-ТУ-13139-2021</t>
  </si>
  <si>
    <t>Заключение экспертизы промышленной безопасности №ТУ-61-АСС-047-2021 на автосамосвал БелАЗ-7547,зав.№Y3B75470VB0004146, поз№8, гос.№8040УУ48, принадлежащий Акционерному обществу "Хмелинецкий карьер"</t>
  </si>
  <si>
    <t>12-ТУ-13141-2021</t>
  </si>
  <si>
    <t>Заключение экспертизы промышленной безопасности на техническое устройство, применяемое на опасном производственном объекте - водогрейный котел ПТВМ-50-4, ст. №2, зав. №1268, уч. №7729</t>
  </si>
  <si>
    <t>12-ТУ-13142-2021</t>
  </si>
  <si>
    <t>Заключение экспертизы промышленной безопасности №ТУ-61-АСС-045-2021 на автосамосвал Белаз 7540В зав. № Y3B7540BE60023057, поз. № 4, гос. №8045 УУ 48, принадлежащий Акционерному обществу "Хмелинецкий карьер"</t>
  </si>
  <si>
    <t>12-ТУ-13143-2021</t>
  </si>
  <si>
    <t>Заключение экспертизы промышленной безопасности на техническое устройство, применяемое на опасном производственном объекте на паровой котел ДКВР 10-13, ст. №1, уч.№7744, зав. №7994</t>
  </si>
  <si>
    <t>12-ТУ-13144-2021</t>
  </si>
  <si>
    <t>Заключение экспертизы промышленной безопасности на техническое устройство, применяемое на опасном производственном объекте на водогрейный котел КВГМ 35-150 (КВГМ 30-150), ст.№3, уч. №7750, зав.№111846</t>
  </si>
  <si>
    <t>12-ТУ-13146-2021</t>
  </si>
  <si>
    <t>Заключение экспертизы промышленной безопасности на техническое устройство, применяемое на опасном производственном объекте - водогрейный котел ПТВМ-50-3, ст. №2, уч.№7615, зав.№2377</t>
  </si>
  <si>
    <t>12-ТУ-13147-2021</t>
  </si>
  <si>
    <t>Заключение экспертизы промышленной безопасности на техническое устройство, применяемое на опасном производственном объекте - водогрейный котел ПТВМ-50-4, ст. №1, зав. №1245, уч. №7730</t>
  </si>
  <si>
    <t>12-ТУ-13148-2021</t>
  </si>
  <si>
    <t>Заключение экспертизы промышленной безопасности сооружения на опасном производственном объекте – Мазутная емкость №3</t>
  </si>
  <si>
    <t>12-ЗС-13150-2021</t>
  </si>
  <si>
    <t>Заключение экспертизы промышленной безопасности сооружения на опасном производственном объекте – Мазутный резервуар №6</t>
  </si>
  <si>
    <t>12-ЗС-13151-2021</t>
  </si>
  <si>
    <t>на техническое устройство, применяемое на опасном производственном объекте: вентиляционная установка тех. № П-2/2, инв. № 218</t>
  </si>
  <si>
    <t>12-ТУ-13153-2021</t>
  </si>
  <si>
    <t>Заключение экспертизы промышленной безопасности сооружения на опасном производственном объекте – Мазутный резервуар №5</t>
  </si>
  <si>
    <t>12-ЗС-13154-2021</t>
  </si>
  <si>
    <t>Заключение экспертизы промышленной безопасности на техническое устройство, применяемое на опасном производственном объекте – оборудование и газопроводы пункта редуцирования газа. Место установки: Котельная на ул. Сакко и Ванцетти, 104к, г.Воронеж.</t>
  </si>
  <si>
    <t>12-ТУ-13156-2021</t>
  </si>
  <si>
    <t>Заключение экспертизы промышленной безопасности сооружения на опасном производственном объекте – Мазутный резервуар №3</t>
  </si>
  <si>
    <t>12-ЗС-13158-2021</t>
  </si>
  <si>
    <t>на техническое устройство, применяемое на опасном производственном объекте: вентиляционная установка тех. № П-1/2, инв. № 218</t>
  </si>
  <si>
    <t>12-ТУ-13160-2021</t>
  </si>
  <si>
    <t>Проектная документации «Реконструкция ЦТП по адресу: г. Воронеж, ул. Лидии Рябцевой, 50т по объекту: «Техническое перевооружение ЦТП с переносом в подвальное помещение ж.д. Лидии Рябцевой, 50 и заменой теплотехнического, электротехнического и насосного оборудования, автоматизацией и диспетчеризацией»</t>
  </si>
  <si>
    <t>12-ТП-13171-2021</t>
  </si>
  <si>
    <t>ООО "БЮНА"</t>
  </si>
  <si>
    <t>Заключение экспертизы промышленной безопасности на техническое устройство: насос центробежный КМ 100-80-170Е, зав. № 0490, тех. № 8, применяемый на опасном производственном объекте «Площадка нефтебазы по хранению и перевалке нефти и нефтепродуктов»,  рег. № А12-02483-0001, класс опасности III, ООО «БЮНА»</t>
  </si>
  <si>
    <t>12-ТУ-13186-2021</t>
  </si>
  <si>
    <t>Заключение экспертизы промышленной безопасности на техническое устройство: насос центробежный КМ 100-80-170Е, зав. № 0489, тех. № 7, применяемый на опасном производственном объекте «Площадка нефтебазы по хранению и перевалке нефти и нефтепродуктов»,  рег. № А12-02483-0001, класс опасности III, ООО «БЮНА»</t>
  </si>
  <si>
    <t>12-ТУ-13187-2021</t>
  </si>
  <si>
    <t>Заключение экспертизы промышленной безопасности на техническое устройство: насос центробежный КМ 100-80-170Е, зав. № 2681, тех. № 6, применяемый на опасном производственном объекте «Площадка нефтебазы по хранению и перевалке нефти и нефтепродуктов»,  рег. № А12-02483-0001, класс опасности III, ООО «БЮНА»</t>
  </si>
  <si>
    <t>12-ТУ-13188-2021</t>
  </si>
  <si>
    <t>Заключение экспертизы промышленной безопасности на техническое устройство: насос СВН-80, зав. № 95, тех. № 2, применяемый на опасном производственном объекте «Площадка нефтебазы по хранению и перевалке нефти и нефтепродуктов»,  рег. № А12-02483-0001, класс опасности III, ООО «БЮНА»</t>
  </si>
  <si>
    <t>12-ТУ-13189-2021</t>
  </si>
  <si>
    <t>12-ТУ-13190-2021</t>
  </si>
  <si>
    <t>Заключение экспертизы промышленной безопасности на техническое устройство: насос центробежный КМ 100-80-170Е, зав. № 2691, тех. № 4, применяемый на опасном производственном объекте «Площадка нефтебазы по хранению и перевалке нефти и нефтепродуктов»,  рег. № А12-02483-0001, класс опасности III, ООО «БЮНА»</t>
  </si>
  <si>
    <t>12-ТУ-13191-2021</t>
  </si>
  <si>
    <t>Заключение экспертизы на здание насосной. Объект экспертизы применяется на опасном производственном объекте «Площадка нефтебазы по хранению и перевалке нефти и нефтепродуктов», рег. № А12-02483-0001, класс опасности III, ООО «Бюна».</t>
  </si>
  <si>
    <t>12-ЗС-13192-2021</t>
  </si>
  <si>
    <t>Заключение экспертизы промышленной безопасности на сооружение: трубопровод приема и отпуска нефтепродуктов, применяемый на опасном производственном объекте «Площадка нефтебазы по хранению и перевалке нефти и нефтепродуктов», рег. № А12-02483-0001, III класс опасности, ООО «БЮНА»</t>
  </si>
  <si>
    <t>АЭ.18.00212.001, АЭ.20.00212.033</t>
  </si>
  <si>
    <t>12-ЗС-13194-2021</t>
  </si>
  <si>
    <t>ЗАКЛЮЧЕНИЕ № ТУ - 2442 экспертизы промышленной безопасности технических устройств. Объект экспертизы - техническое устройство, применяемое на опасном производственном объекте. Кран грузоподъемный мостовой зав.№ 4-1249, уч.№ А12 — 2142, г/п 20,0/5,0 т</t>
  </si>
  <si>
    <t>12-ТУ-13201-2021</t>
  </si>
  <si>
    <t>ЗАКЛЮЧЕНИЕ № ТУ - 2441 экспертизы промышленной безопасности технических устройств. Объект экспертизы - техническое устройство, применяемое на опасном производственном объекте. Кран грузоподъемный мостовой зав.№ 857, уч.№ А12 - 1891, г/п 10т</t>
  </si>
  <si>
    <t>12-ТУ-13202-2021</t>
  </si>
  <si>
    <t>Заключение экспертизы промышленной безопасности на техническое устройство: насос центробежный КМ 100-80-160-Е, тех. № 11, применяемый на опасном производственном объекте «Площадка нефтебазы по хранению и перевалке нефти и нефтепродуктов», рег. № А12-03859-0001, класс опасности III, ООО «ОМСК 2»</t>
  </si>
  <si>
    <t>12-ТУ-13203-2021</t>
  </si>
  <si>
    <t>Заключение экспертизы промышленной безопасности на техническое устройство: насос центробежный КМ 100-80-170-Е, зав. № 3926 тех. №10, применяемый на опасном производственном объекте «Площадка нефтебазы по хранению и перевалке нефти и нефтепродуктов», рег. № А12-03859-0001, класс опасности III, ООО «ОМСК 2».</t>
  </si>
  <si>
    <t>12-ТУ-13204-2021</t>
  </si>
  <si>
    <t>Заключение экспертизы промышленной безопасности на техническое устройство: Электронасос центробежный КМ 100-80-170-Е, зав. № 5563, применяемый на опасном производственном объекте «Площадка нефтебазы по хранению и перевалке нефти и нефтепродуктов», рег. № А12-03859-0001, класс опасности III, ООО «ОМСК 2».</t>
  </si>
  <si>
    <t>12-ТУ-13205-2021</t>
  </si>
  <si>
    <t>ЗАКЛЮЧЕНИЕ ЭКСПЕРТИЗЫ ПРОМЫШЛЕННОЙ БЕЗОПАСНОСТИ №ЭПБ-ТУ-1535-2021 на техническое устройство, применяемое на опасном производственном объекте «Участок баллонных рамп цеха 175» III класса опасности, рег. № А12-00211-0026 – баллон рег. №10866, зав. №411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</si>
  <si>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12-ТУ-13206-2021</t>
  </si>
  <si>
    <t>ЗАКЛЮЧЕНИЕ № ТУ - 2437 экспертизы промышленной безопасности технических устройств. Объект экспертизы - техническое устройство, применяемое на опасном производственном объекте. Кран грузоподъемный мостовой зав.№ 5570, уч.№ А12 - 2138, г/п 10т</t>
  </si>
  <si>
    <t>12-ТУ-13207-2021</t>
  </si>
  <si>
    <t>ЗАКЛЮЧЕНИЕ № ТУ - 2440 экспертизы промышленной безопасности технических устройств. Объект экспертизы - техническое устройство, применяемое на опасном производственном объекте. Кран грузоподъемный мостовой зав.№ 7872, уч.№ А12 - 1253, г/п 10т</t>
  </si>
  <si>
    <t>12-ТУ-13208-2021</t>
  </si>
  <si>
    <t>ЗАКЛЮЧЕНИЕ № ТУ - 2435 экспертизы промышленной безопасности технических устройств. Объект экспертизы - техническое устройство, применяемое на опасном производственном объекте. Кран грузоподъемный мостовой зав.№ 134 - ПМ, уч.№ А12 - 5217, г/п 5т</t>
  </si>
  <si>
    <t>12-ТУ-13209-2021</t>
  </si>
  <si>
    <t>ЗАКЛЮЧЕНИЕ № ТУ - 2439 экспертизы промышленной безопасности технических устройств. Объект экспертизы - техническое устройство, применяемое на опасном производственном объекте. Кран грузоподъемный мостовой зав.№ 40795, уч.№ А12-2484, г/п 10 т</t>
  </si>
  <si>
    <t>12-ТУ-13210-2021</t>
  </si>
  <si>
    <t>ЗАКЛЮЧЕНИЕ № ТУ - 2438 экспертизы промышленной безопасности технических устройств. Объект экспертизы - техническое устройство, применяемое на опасном производственном объекте. Кран грузоподъемный мостовой зав.№ 182, уч.№ А12 - 2481, г/п 10 т</t>
  </si>
  <si>
    <t>12-ТУ-13211-2021</t>
  </si>
  <si>
    <t>ЗАКЛЮЧЕНИЕ № ТУ - 2436 экспертизы промышленной безопасности технических устройств. Объект экспертизы - техническое устройство, применяемое на опасном производственном объекте. Кран грузоподъемный мостовой зав.№ 5571, уч.№ А12 - 2136, г/п 10 т</t>
  </si>
  <si>
    <t>12-ТУ-13212-2021</t>
  </si>
  <si>
    <t>Трубопровод пара учетный №721, находящийся в эксплуатации «ЭкоНива Молоко Воронеж» Воронежская обл., п.г.т. Анна</t>
  </si>
  <si>
    <t>12-ТУ-13213-2021</t>
  </si>
  <si>
    <t>Заключение экспертизы промышленной безопасности №ТУ-61-СБ-008-2021 на станок буровой СБР-160А-24, зав.№500, поз.№2</t>
  </si>
  <si>
    <t>12-ТУ-13229-2021</t>
  </si>
  <si>
    <t>Заключение экспертизы промышленной безопасности на техническое устройство: насос центробежный КМ 80-50-200, зав. № 608, применяемый на опасном производственном объекте «Площадка нефтебазы по хранению и перевалке нефти и нефтепродуктов», рег. № А12-03859-0001, класс опасности III, ООО «ОМСК 2».</t>
  </si>
  <si>
    <t>12-ТУ-13230-2021</t>
  </si>
  <si>
    <t>Заключение экспертизы промышленной безопасности на техническое устройство: насос центробежный КМ 100-80-170-Е, зав. № 3999 тех. №9, применяемый на опасном производственном объекте «Площадка нефтебазы по хранению и перевалке нефти и нефтепродуктов», рег. № А12-03859-0001, класс опасности III, ООО «ОМСК 2».</t>
  </si>
  <si>
    <t>12-ТУ-13231-2021</t>
  </si>
  <si>
    <t>Заключение экспертизы промышленной безопасности на техническое устройство: насос СВН-80А, зав. № 1220 тех. №7, применяемый на опасном производственном объекте «Площадка нефтебазы по хранению и перевалке нефти и нефтепродуктов», рег. № А12-03859-0001, класс опасности III, ООО «ОМСК 2».</t>
  </si>
  <si>
    <t>12-ТУ-13233-2021</t>
  </si>
  <si>
    <t>Заключение экспертизы промышленной безопасности на техническое устройство: насос центробежный КМ 100-80-160-Е, зав. № 7Г2, тех. № 3, применяемый на опасном производственном объекте «Площадка нефтебазы по хранению и перевалке нефти и нефтепродуктов», рег. № А12-03859-0001, класс опасности III, ООО «ОМСК 2».</t>
  </si>
  <si>
    <t>12-ТУ-13234-2021</t>
  </si>
  <si>
    <t>Заключение экспертизы промышленной безопасности на техническое устройство: насос центробежный КМ 100-80-160, зав. № 7Г4 тех. №1, применяемый на опасном производственном объекте «Площадка нефтебазы по хранению и перевалке нефти и нефтепродуктов», рег. № А12-03859-0001, класс опасности III, ООО «ОМСК 2».</t>
  </si>
  <si>
    <t>12-ТУ-13236-2021</t>
  </si>
  <si>
    <t>Заключение экспертизы промышленной безопасности на техническое устройство: насос центробежный КМ 100-80-160, зав. № 7Г3 тех. №2, применяемый на опасном производственном объекте «Площадка нефтебазы по хранению и перевалке нефти и нефтепродуктов», рег. № А12-03859-0001, класс опасности III, ООО «ОМСК 2».</t>
  </si>
  <si>
    <t>12-ТУ-13237-2021</t>
  </si>
  <si>
    <t>Заключение экспертизы промышленной безопасности на техническое устройство: насос СВН-80AZ-П-Т, зав. № 249, тех. № 4, применяемый на опасном производственном объекте «Площадка нефтебазы по хранению и перевалке нефти и нефтепродуктов», рег. № А12-03859-0001, класс опасности III, ООО «ОМСК 2».</t>
  </si>
  <si>
    <t>12-ТУ-13238-2021</t>
  </si>
  <si>
    <t>Заключение экспертизы промышленной безопасности на техническое устройство: автоматизированная система налива АСН-12ВГ, зав. № 200, применяемая на опасном производственном объекте «Площадка нефтебазы по хранению и перевалке нефти и нефтепродуктов», рег. № А12-03859-0001, ООО «ОМСК 2», класс опасности III.</t>
  </si>
  <si>
    <t>12-ТУ-13240-2021</t>
  </si>
  <si>
    <t>Заключение экспертизы промышленной безопасности на техническое устройство: автоматизированная система налива АСН-12ВГ, зав. № 714, применяемая на опасном производственном объекте «Площадка нефтебазы по хранению и перевалке нефти и нефтепродуктов», рег. № А12-03859-0001, ООО «ОМСК 2», класс опасности III.</t>
  </si>
  <si>
    <t>12-ТУ-13243-2021</t>
  </si>
  <si>
    <t>Заключение экспертизы промышленной безопасности на сооружение: железнодорожный путь необщего пользования на опасном производственном объекте «Участок транспортирования опасных веществ» ООО «ОМСК 2». Рег. № А12-03859-0002. Класс опасности - III</t>
  </si>
  <si>
    <t>12-ЗС-13245-2021</t>
  </si>
  <si>
    <t>Заключение экспертизы промышленной безопасности на сооружение: железнодорожная эстакада, применяемое на опасном производственном объекте «Площадка нефтебазы по хранению и перевалке нефти и нефтепродуктов», рег. № А12-03859-0001, класс опасности III, ООО «ОМСК 2»</t>
  </si>
  <si>
    <t>12-ЗС-13248-2021</t>
  </si>
  <si>
    <t>ООО "СТРОЙАВТОТЕХ"</t>
  </si>
  <si>
    <t>Башенного крана КБ-40 Ш, зав.№ 12</t>
  </si>
  <si>
    <t>12-ТУ-13249-2021</t>
  </si>
  <si>
    <t>Башенного крана КБ-40 Ш, зав.№ 503</t>
  </si>
  <si>
    <t>12-ТУ-13252-2021</t>
  </si>
  <si>
    <t>Акционерное общество "Газпром газораспределение Тамбов"</t>
  </si>
  <si>
    <t>Общество с ограниченной ответственностью общество с ограниченной ответственностью "Технология"</t>
  </si>
  <si>
    <t>Пункт редуцирования газа (ГРП №40804), ивн. №10-1201/3681Л, расположенный по адресу: Тамбовская область, Тамбовский район, с. Б. Двойня, ул. Пролетарская. Сеть газоснабжения Тамбовского района, рег. № А14-01459-0043, III класс опасности.</t>
  </si>
  <si>
    <t>14-ТУ-11970-2021</t>
  </si>
  <si>
    <t>Общество с ограниченной ответственностью "Агротехнологии"</t>
  </si>
  <si>
    <t>Общество с ограниченной ответственностью "ИНДЕКС"</t>
  </si>
  <si>
    <t>Общество с ограниченной ответственностью "Рассказовское"</t>
  </si>
  <si>
    <t>Общество с ограниченной ответственностью "РУСЭНЕРГО"</t>
  </si>
  <si>
    <t>Общество с ограниченной ответственностью "Агропромышленная инвестиционная компания"</t>
  </si>
  <si>
    <t>Общество с ограниченной ответственностью "Нефтехимпроект"</t>
  </si>
  <si>
    <t>Общество с ограниченной ответственностью "Пищекомбинат" Сосновского районного потребительского общества</t>
  </si>
  <si>
    <t>Общество с ограниченной ответственностью "Теплоконтакт"</t>
  </si>
  <si>
    <t>Общество с ограниченной ответственностью "Техника"</t>
  </si>
  <si>
    <t>Общество с ограниченной ответственностью  "Технология"</t>
  </si>
  <si>
    <t>Общество с ограниченной ответственностью "Строительная компания "Мегаполис"</t>
  </si>
  <si>
    <t>Общество с ограниченной ответственностью "Картон - тара"</t>
  </si>
  <si>
    <t>Общество с ограниченной ответственностью "Трудовые резервы-Садострой"</t>
  </si>
  <si>
    <t>Открытое акционерное общество "Орбита"</t>
  </si>
  <si>
    <t>Открытое акционерное общество Тамбовское строительно-монтажное управление "Волгостальмонтаж"</t>
  </si>
  <si>
    <t>Общество с ограниченной ответственностью "Экспериментальный центр "М-КОНС-1"</t>
  </si>
  <si>
    <t>Акционерное общество "Биохим"</t>
  </si>
  <si>
    <t>14-ЗС-12419-2021</t>
  </si>
  <si>
    <t>14-ЗС-12418-2021</t>
  </si>
  <si>
    <t>Общество с ограниченной ответственностью "Протос Экспертиза"</t>
  </si>
  <si>
    <t>АЭ.21.00321.001</t>
  </si>
  <si>
    <t>14-ТП-12336-2021</t>
  </si>
  <si>
    <t>14-ТП-12341-2021</t>
  </si>
  <si>
    <t>Акционерное общество "ГТ Энерго"</t>
  </si>
  <si>
    <t>Заключение экспертизы промышленной безопасности № ТУ-268/21 технические устройства: трубопровод тепловой сети ТМ-III, рег. № 920. Место расположения: ул. Северо-Западная от УТ-2 до БИТС 52 по ГП, г. Тамбов</t>
  </si>
  <si>
    <t>14-ТУ-12333-2021</t>
  </si>
  <si>
    <t>Заключение экспертизы промышленной безопасности № ТУ-269/21 технические устройства: трубопровод тепловой сети ТМ-II, рег. № 919. Место расположения: мкр. «Московский», в границах ул. Агапкина, ул. Мичуринской, ул. Чичерина, ул. Северо-Западной, г. Тамбов.</t>
  </si>
  <si>
    <t>14-ТУ-12332-2021</t>
  </si>
  <si>
    <t>заключение экспертизы промышленной безопасности техническое устройство, применяемое на опасном производственном объекте автомобильный подъемник ПСКБ-1 зав. № 017, рег. № 958, применяемый на опасном производственном объекте IV класса опасности – участок транспортный Мичуринской дистанции электроснабжения -  структурное подразделение Юго-Восточной дирекции по энергообеспечению – структурного подразделения Трансэнерго – филиала ОАО «РЖД»</t>
  </si>
  <si>
    <t>14-ТУ-12328-2021</t>
  </si>
  <si>
    <t>14-ТУ-12330-2021</t>
  </si>
  <si>
    <t>14-ТУ-12331-2021</t>
  </si>
  <si>
    <t>14-ЗС-12491-2021</t>
  </si>
  <si>
    <t>14-ЗС-12502-2021</t>
  </si>
  <si>
    <t>14-ЗС-12514-2021</t>
  </si>
  <si>
    <t>14-ЗС-12593-2021</t>
  </si>
  <si>
    <t>14-ЗС-12592-2021</t>
  </si>
  <si>
    <t>Муниципальное унитарное предприятие "Тамбовтеплосервис"</t>
  </si>
  <si>
    <t>Общество с ограниченной ответственностью "Московское городское бюро оценки и экспертизы"</t>
  </si>
  <si>
    <t>АЭ.18.01451.002</t>
  </si>
  <si>
    <t>14-ЗС-12720-2021</t>
  </si>
  <si>
    <t>14-ЗС-12721-2021</t>
  </si>
  <si>
    <t>14-ЗС-12608-2021</t>
  </si>
  <si>
    <t>Акционерное общество "Пигмент"</t>
  </si>
  <si>
    <t>14-ТУ-12612-2021</t>
  </si>
  <si>
    <t>14-ТУ-12611-2021</t>
  </si>
  <si>
    <t>14-ТУ-12610-2021</t>
  </si>
  <si>
    <t>14-ТУ-12609-2021</t>
  </si>
  <si>
    <t>14-ТУ-12613-2021</t>
  </si>
  <si>
    <t>филиал ПАО «Квадра» - «Тамбовская  генерация»</t>
  </si>
  <si>
    <t>14-ТУ-12723-2021</t>
  </si>
  <si>
    <t>14-ТУ-12728-2021</t>
  </si>
  <si>
    <t>14-ТУ-12730-2021</t>
  </si>
  <si>
    <t>14-ТУ-12760-2021</t>
  </si>
  <si>
    <t>14-ТУ-12722-2021</t>
  </si>
  <si>
    <t>Акционерное общество "Тамбовнефтепродукт"</t>
  </si>
  <si>
    <t>14-ТУ-13047-2021</t>
  </si>
  <si>
    <t>14-ТУ-13044-2021</t>
  </si>
  <si>
    <t>14-ТУ-13042-2021</t>
  </si>
  <si>
    <t>14-ТУ-13038-2021</t>
  </si>
  <si>
    <t>Общество с ограниченной ответственностью "Инвестиционная индустрия"</t>
  </si>
  <si>
    <t>14-ТУ-12979-2021</t>
  </si>
  <si>
    <t>Общество с ограниченной ответственностью "Моршанские строительные материалы и работы"</t>
  </si>
  <si>
    <t>14-ТУ-13037-2021</t>
  </si>
  <si>
    <t>14-ЗС-13036-2021</t>
  </si>
  <si>
    <t>14-ТУ-13035-2021</t>
  </si>
  <si>
    <t>Акционерное общество "ТАМАК"</t>
  </si>
  <si>
    <t>14-ТУ-12986-2021</t>
  </si>
  <si>
    <t>Акционерное общество "Мичуринский локомотиворемонтный завод "Милорем"</t>
  </si>
  <si>
    <t>14-ТП-13033-2021</t>
  </si>
  <si>
    <t>ООО "Тербунский гончар"</t>
  </si>
  <si>
    <t>Документация на техническое перевооружение системы газоснабжения в части изменения точки подключения потолочных групп горелок туннельной печи №17 и №18, шифр 352-21-ГСВ, ООО «Энергопроект».</t>
  </si>
  <si>
    <t>13-ТП-12980-2021</t>
  </si>
  <si>
    <t>ЗДАНИЕ СУШИЛЬНО-ОЧИСТИТЕЛЬНОЙ БАШНИ (в осях 14’-22/A-G) эксплуатируемое ООО «Агроснабсахар» на опасном производственном объекте Сушильно-очистительная башня рег. № А13-03790-0011 от 23.06.2011 г. IV класс опасности по адресу: Липецкая обл., г. Елец, площадка Сахарного завода, 9В</t>
  </si>
  <si>
    <t>13-ЗС-12998-2021</t>
  </si>
  <si>
    <t>ЗДАНИЕ МЕХАНИЗИРОВАННОГО СКЛАДА БЕСТАРНОГО НАПОЛЬНОГО ХРАНЕНИЯ эксплуатируемое ООО «Агроснабсахар» на опасном производственном объекте Механизированный склад бестарного напольного хранения рег. № А13-03790-0012 от 23.06.2011 г. IV класс опасности по адресу: Липецкая обл., г. Елец, площадка Сахарного завода, 9В</t>
  </si>
  <si>
    <t>13-ЗС-13001-2021</t>
  </si>
  <si>
    <t>ООО "Монди Лебедянь"</t>
  </si>
  <si>
    <t>заключения экспертизы промышленной безопасности на здание котельной, принадлежащее ООО «Монди Лебедянь», расположенное по адресу Липецкая область, Лебедянский район, г. Лебедянь, ул. Л. Толстого, строение 80</t>
  </si>
  <si>
    <t>13-ЗС-13008-2021</t>
  </si>
  <si>
    <t>"Техническое перевооружение сети газопотребления здания свинокомплекса, расположенного по адресу: Липецкая область, Измалковский район, с/п Пречистинский сельсовет, сеернее д. Хухлово, кад. номер участка 48:09:1890404:225". Шифр 13/05-2021.</t>
  </si>
  <si>
    <t>13-ТП-13011-2021</t>
  </si>
  <si>
    <t>Заключение № Т-КВДР-14-2021 на Здание котельной ПП Елецкой ТЭЦ филиала ПАО "Квадра"-"Липецкая генерация", расположенное по адресу  г. Елец, ул. Советская, д.64 на опасном производственном объекте III класса опасности</t>
  </si>
  <si>
    <t>13-ЗС-13109-2021</t>
  </si>
  <si>
    <t>Заключение № Т-КВДР-10-2021 на Здание котельной ПП Елецкой ТЭЦ филиала ПАО "Квадра"-"Липецкая генерация", расположенное по адресу  г. Елец, ул. Ленина, д.73 на опасном производственном объекте III класса опасности</t>
  </si>
  <si>
    <t>13-ЗС-13112-2021</t>
  </si>
  <si>
    <t>Заключение № Т-КВДР-11-2021 на Здание котельной ПП Елецкой ТЭЦ филиала ПАО "Квадра"-"Липецкая генерация", расположенное по адресу  г. Елец, ул. Орджоникидзе, д.78 на опасном производственном объекте III класса опасности</t>
  </si>
  <si>
    <t>13-ЗС-13115-2021</t>
  </si>
  <si>
    <t>Заключение № Т-КВДР-13-2021 на Здание котельной ПП Елецкой ТЭЦ филиала ПАО "Квадра"-"Липецкая генерация", расположенное по адресу  г. Елец, ул. Комсомольская, д.89на опасном производственном объекте III класса опасности</t>
  </si>
  <si>
    <t>13-ЗС-13116-2021</t>
  </si>
  <si>
    <t>Заключение № Т-КВДР-12-2021 на Здание котельной ПП Елецкой ТЭЦ филиала ПАО "Квадра"-"Липецкая генерация", расположенное по адресу  г. Елец, ул. Свердлова, д.13 на опасном производственном объекте III класса опасности</t>
  </si>
  <si>
    <t>13-ЗС-13120-2021</t>
  </si>
  <si>
    <t>кран мостовой, зав. № 301561, учет. № 13886, инв. № 83837, управления Ж/Д транспортом</t>
  </si>
  <si>
    <t>13-ТУ-13121-2021</t>
  </si>
  <si>
    <t>кКран мостовой электрический, зав. № 4046, учет. № 10639, инв. № 24579, цеха механосборочного основного</t>
  </si>
  <si>
    <t>13-ТУ-13122-2021</t>
  </si>
  <si>
    <t>Кран мостовой электрический, зав. № 8676, учет. № 11190, инв. № 23104, цех. № 4, цеха механосборочного основного</t>
  </si>
  <si>
    <t>13-ТУ-13123-2021</t>
  </si>
  <si>
    <t>Кран мостовой, зав. № 10885, учет. № 13875, инв. № 88464, управления Ж/Д транспортом</t>
  </si>
  <si>
    <t>13-ТУ-13124-2021</t>
  </si>
  <si>
    <t>кран мостовой электрический, зав. № 3920, учет. № 16940, инв. № 10179, цеха механосборочного основного</t>
  </si>
  <si>
    <t>13-ТУ-13126-2021</t>
  </si>
  <si>
    <t>кран мостовой электрический, зав. № 2538, учет. № 13111, инв. № 62692, хоз. № 12, цеха по производству холодного проката и покрытий</t>
  </si>
  <si>
    <t>13-ТУ-13127-2021</t>
  </si>
  <si>
    <t>Кран мостовой грейферный, зав. № 3634, учет. № 13736, хоз. № 9, цеха переработки металлургических шлаков</t>
  </si>
  <si>
    <t>13-ТУ-13128-2021</t>
  </si>
  <si>
    <t>Индивидуальный предприниматель Монаенков Андрей Константинович</t>
  </si>
  <si>
    <t>ПОМЕЩЕНИЕ КОНДИТЕРСКОГО ЦЕХА (в осях 2-5/Б-Г), эксплуатируемое на опасном производственном объекте  Сеть газопотребления ИП Монаенков А.К. рег. № А13-02935-0001 от 27.03.2006 г. III класс опасности по адресу г. Липецк, ул. Космонавтов, 3б</t>
  </si>
  <si>
    <t>13-ЗС-13129-2021</t>
  </si>
  <si>
    <t>«ПАО «НЛМК». ЦПМШ.Техническое перевооружение газоочистного оборудования, обеспечивающего отсутствие выбросов в атмосферу веществ, имеющих специфический запах, на участке химических технологий (УХТ-2 ЦТС)», шифр 63.20, цеха переработки металлургических шлаков</t>
  </si>
  <si>
    <t>13-ТП-13130-2021</t>
  </si>
  <si>
    <t>Резервуар стальной горизонтальный цилиндрический, объёмом 75 м3 (инв. № 65 позиция 24) предназначен для приёма, хранения и отпуска  светлых нефтепродуктов</t>
  </si>
  <si>
    <t>13-ТУ-13140-2021</t>
  </si>
  <si>
    <t>Резервуар стальной горизонтальный цилиндрический, объёмом 75 м3 (инв. № 53 позиция 12) предназначен для приёма, хранения и отпуска  светлых нефтепродуктов</t>
  </si>
  <si>
    <t>13-ТУ-13145-2021</t>
  </si>
  <si>
    <t>Резервуар стальной горизонтальный цилиндрический, объёмом 75 м3 (инв. № 56 позиция 15) предназначен для приёма, хранения и отпуска  светлых нефтепродуктов</t>
  </si>
  <si>
    <t>13-ТУ-13149-2021</t>
  </si>
  <si>
    <t>Резервуар стальной горизонтальный цилиндрический, объёмом 75 м3 (инв. № 52 позиция 11) предназначен для приёма, хранения и отпуска  светлых нефтепродуктов</t>
  </si>
  <si>
    <t>13-ТУ-13152-2021</t>
  </si>
  <si>
    <t>Резервуар вертикальный цилиндрический стальной, рулонной сборки, со стационарным покрытием, с понтоном расположен на открытой площадке Косыревского цеха, принадлежащего АО «Липецкнефтепродукт» Косыревский цех. Резервуар используется для хранения светлых нефтепродуктов. Вместимость 1000 м3</t>
  </si>
  <si>
    <t>АЭ.17.00212.008</t>
  </si>
  <si>
    <t>13-ЗС-13157-2021</t>
  </si>
  <si>
    <t>Трубопровод пара рег. № 880</t>
  </si>
  <si>
    <t>13-ТУ-13163-2021</t>
  </si>
  <si>
    <t>Воздухосборник В-10 зав. № 27 рег. № 20513</t>
  </si>
  <si>
    <t>АЭ.21.00792.001</t>
  </si>
  <si>
    <t>13-ТУ-13166-2021</t>
  </si>
  <si>
    <t>Воздухосборник В-6,3 зав. № 2389 рег. № 20507</t>
  </si>
  <si>
    <t>13-ТУ-13168-2021</t>
  </si>
  <si>
    <t>Воздухосборник В-10 зав. № 20810 рег. № 20511</t>
  </si>
  <si>
    <t>13-ТУ-13170-2021</t>
  </si>
  <si>
    <t>Воздухосборник В-6,3 зав. № 1867 рег. № 17261</t>
  </si>
  <si>
    <t>13-ТУ-13173-2021</t>
  </si>
  <si>
    <t>Воздухосборник В-10 зав. № 22 рег. № 20514</t>
  </si>
  <si>
    <t>13-ТУ-13175-2021</t>
  </si>
  <si>
    <t>Воздухосборник В-6,3 зав. № 1876 рег. № 17262</t>
  </si>
  <si>
    <t>13-ТУ-13177-2021</t>
  </si>
  <si>
    <t>Воздухосборник В-6,3 зав. № 2390 рег. № 20508</t>
  </si>
  <si>
    <t>13-ТУ-13178-2021</t>
  </si>
  <si>
    <t>Воздухосборник В-10 зав. № 161 рег. № 20512</t>
  </si>
  <si>
    <t>13-ТУ-13179-2021</t>
  </si>
  <si>
    <t>Воздухосборник В-6,3 зав. № 1875 рег. № 17263</t>
  </si>
  <si>
    <t>13-ТУ-13180-2021</t>
  </si>
  <si>
    <t>Кран мостовой электрический двухбалочный, зав. № 3132, учет. № 12706, инв. № 52336, цеха механосборочного основного</t>
  </si>
  <si>
    <t>13-ТУ-13181-2021</t>
  </si>
  <si>
    <t>Участок трубопровода пара рег. № 1163 от распределительного коллектора до вакуум-аппаратов и сборников оттеков</t>
  </si>
  <si>
    <t>АЭ.20.00216.008</t>
  </si>
  <si>
    <t>13-ТУ-13196-2021</t>
  </si>
  <si>
    <t>Паровой котел ДКВР 4-13 зав. № 5496 рег. № 10936</t>
  </si>
  <si>
    <t>13-ТУ-13197-2021</t>
  </si>
  <si>
    <t>Заключение № Т-КВДР-19-2021 на Здание котельной ЦРБ
ПП СВТС филиала ПАО "Квадра"-"Липецкая генерация", расположенное по адресу  Липецкая обл., г. Грязи, ул. Социалистическая на опасном производственном объекте III класса опасности</t>
  </si>
  <si>
    <t>13-ЗС-13214-2021</t>
  </si>
  <si>
    <t>Заключение № Т-КВДР-15-2021 на Здание котельной ПП Елецкой ТЭЦ филиала ПАО "Квадра"-"Липецкая генерация", расположенное по адресу  г. Елец, ул. Октябрьская, д.31 на опасном производственном объекте III класса опасности</t>
  </si>
  <si>
    <t>13-ЗС-13215-2021</t>
  </si>
  <si>
    <t>Заключение № Т-КВДР-20-2021 на Здание котельной "Швейная фабрика" 
ПП СВТС филиала ПАО "Квадра"-"Липецкая генерация", расположенное по адресу  Липецкая обл., г. Грязи, ул. 30 лет Победы на опасном производственном объекте III класса опасности</t>
  </si>
  <si>
    <t>13-ЗС-13216-2021</t>
  </si>
  <si>
    <t>Заключение № Т-КВДР-21-2021 на Здание котельной ЯрлуковоПП СВТС филиала ПАО "Квадра"-"Липецкая генерация", расположенное по адресу  Липецкая обл., с. Ярлуково, ул. Молодежная на опасном производственном объекте III класса опасности</t>
  </si>
  <si>
    <t>13-ЗС-13217-2021</t>
  </si>
  <si>
    <t>Заключение № ТЕН-ТУ-КВЛ-СВТС-3-2021, экспертизы промышленной безопасности на техническое устройство, применяемое на опасном производственном объекте – газопровод, газовое оборудование 3-х котлов КСВа 063 и газорегуляторной установки (ГРУ) котельной «Лесная сказка», III класса опасности, принадлежащий филиалу ПАО «Квадра» - «Липецкая генерация», ПП «Северо-Восточные тепловые сети». Регистрационный номер ОПО - А11-00861-0149.</t>
  </si>
  <si>
    <t>13-ТУ-13218-2021</t>
  </si>
  <si>
    <t>Кран мостовой электрический, зав. № 5659, учет. № 14145, цеха по производству проката динамной стали</t>
  </si>
  <si>
    <t>АЭ.21.01047.003</t>
  </si>
  <si>
    <t>13-ТУ-13280-2021</t>
  </si>
  <si>
    <t>Кран мостовой электрический, зав. № 501506, учет. № 14315, цеха по производству проката динамной стали</t>
  </si>
  <si>
    <t>АЭ.21.01897.001</t>
  </si>
  <si>
    <t>13-ТУ-13326-2021</t>
  </si>
  <si>
    <t>Трубопровод пара рег. № 1214 площадки воздухоразделительных установок № 2 кислородного цеха</t>
  </si>
  <si>
    <t>13-ТУ-13327-2021</t>
  </si>
  <si>
    <t>кран мостовой электрический, зав. № 5846, учет. № 14287, цеха по производству проката динамной стали</t>
  </si>
  <si>
    <t>13-ТУ-13328-2021</t>
  </si>
  <si>
    <t>Кран мостовой электрический, зав. № 6095, учет. № 14465, цеха по производству проката динамной стали</t>
  </si>
  <si>
    <t xml:space="preserve">АЭ.21.01047.003 </t>
  </si>
  <si>
    <t>13-ТУ-13333-2021</t>
  </si>
  <si>
    <t>Кран мостовой электрический, зав. № 5833, учет. № 15182, цеха по производству проката динамной стали</t>
  </si>
  <si>
    <t xml:space="preserve">АЭ.21.01897.001 </t>
  </si>
  <si>
    <t>13-ТУ-13334-2021</t>
  </si>
  <si>
    <t>Кран мостовой электрический, зав. № 5587, учет. № 14118, цеха по производству проката динамной стали</t>
  </si>
  <si>
    <t>13-ТУ-13335-2021</t>
  </si>
  <si>
    <t>Кран мостовой электрический, зав. № 50257, учет. № 14073, цеха по производству проката динамной стали</t>
  </si>
  <si>
    <t>13-ТУ-13336-2021</t>
  </si>
  <si>
    <t>Центрифуга, поз. № ЦФ-2 на объекте ООО «ПИК-ФАРМА ХИМ»</t>
  </si>
  <si>
    <t>06-ТУ-13347-2021</t>
  </si>
  <si>
    <t>Теплообменник, поз. № Х-1/2 на объекте ООО «ПИК-ФАРМА ХИМ»</t>
  </si>
  <si>
    <t>06-ТУ-13348-2021</t>
  </si>
  <si>
    <t>Теплообменник, поз. № Х-1/1 на объекте ООО «ПИК-ФАРМА ХИМ»</t>
  </si>
  <si>
    <t>06-ТУ-13349-2021</t>
  </si>
  <si>
    <t>Сборник, поз. № СБ-53 на объекте ООО «ПИК-ФАРМА ХИМ»</t>
  </si>
  <si>
    <t>06-ТУ-13350-2021</t>
  </si>
  <si>
    <t>Сборник, поз. № СБ-15 на объекте ООО «ПИК-ФАРМА ХИМ»</t>
  </si>
  <si>
    <t>06-ТУ-13351-2021</t>
  </si>
  <si>
    <t>Техническое устройство Циклон ЦОЛ-3 поз. №296</t>
  </si>
  <si>
    <t>06-ТУ-13352-2021</t>
  </si>
  <si>
    <t>Сборник, поз. № СБ-11 на объекте ООО «ПИК-ФАРМА ХИМ»</t>
  </si>
  <si>
    <t>06-ТУ-13353-2021</t>
  </si>
  <si>
    <t>Общество с ограниченной ответственностью "Санаторий "Красная Поляна"</t>
  </si>
  <si>
    <t xml:space="preserve">на техническое устройство горелка подовая инв.№ 3, водогрейного котла НР-18 ст.№3, установленная на опасном производственном объекте рег.№ А06-05667-0001, III класс опасности                                                  
ООО «Санаторий «Красная Поляна»
</t>
  </si>
  <si>
    <t>06-ТУ-13062-2021</t>
  </si>
  <si>
    <t>Техническое устройство Циклон ЦОЛ-3 поз. №297</t>
  </si>
  <si>
    <t>06-ТУ-13354-2021</t>
  </si>
  <si>
    <t>Сборник, поз. № Е-9 на объекте ООО «ПИК-ФАРМА ХИМ»</t>
  </si>
  <si>
    <t>06-ТУ-13355-2021</t>
  </si>
  <si>
    <t xml:space="preserve">на техническое устройство горелка подовая инв.№ 5, водогрейного котла НР-18 ст.№5, установленная на опасном производственном объекте рег.№ А06-05667-0001, III класс опасности                                                  
ООО «Санаторий «Красная Поляна»
</t>
  </si>
  <si>
    <t>06-ТУ-13063-2021</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</si>
  <si>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регистрационный номер №А06-00210-0001, в части ликвидации газового колодца с заменой задвижки на шаровой кран в подземном исполнении под ковер на подземном газопроводе  среднего давления 
ГК №791 г. Белгород, ул. Губкина (инв. №Ц0003516)
</t>
  </si>
  <si>
    <t>06-ТП-13064-2021</t>
  </si>
  <si>
    <t>кран козловой КК-12,5 заводской №21, регистрационный №А06(01)-2773-ПМ, установленный на площадке грузового двора ст. Валуйки ЮВ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по адресу ОПО: Белгородская обл., г. Валуйки, грузовой двор станции Валуйки</t>
  </si>
  <si>
    <t>06-ТУ-13356-2021</t>
  </si>
  <si>
    <t>кран козловой электрический  КК-12,5 заводской №78, регистрационный №А06(01)-2748-ПМ, установленный на площадке грузового двора ст. Белгород ЮВ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по адресу ОПО: Белгородская обл., г. Белгород, ул. Корочанская, д.132Б</t>
  </si>
  <si>
    <t>06-ТУ-13357-2021</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</si>
  <si>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регистрационный номер №А06-00210-0001, в части ликвидации газового колодца с заменой задвижки на шаровой кран в подземном исполнении под ковер на подземном газопроводе  низкого давления 
ГК №788 г. Белгород, ул. Мокроусова, 7 (инв. №Ц0000694)
</t>
  </si>
  <si>
    <t>06-ТП-13066-2021</t>
  </si>
  <si>
    <t>кран козловой электрический КК-12,5 заводской №114, регистрационный №А06(01)-2751-ПМ, установленный на площадке грузового двора ст. Белгород ЮВ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по адресу ОПО: Белгородская обл., г. Белгород, ул. Корочанская, д. 132Б</t>
  </si>
  <si>
    <t>06-ТУ-13358-2021</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</si>
  <si>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регистрационный номер №А06-00210-0001, в части ликвидации газового колодца с заменой задвижки на шаровой кран в подземном исполнении под ковер на подземном газопроводе  низкого давления 
ГК №709 г. Белгород, ул. Ватутина, 2а (инв. №Ц0003697)
</t>
  </si>
  <si>
    <t>06-ТП-13067-2021</t>
  </si>
  <si>
    <t>кран козловой КК-12,5 заводской №91188, регистрационный №А06(01)-2777-ПМ, установленный на площадке грузового двора ст. Валуйки ЮВ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по адресу ОПО: Белгородская обл., г. Валуйки, ул. Суржикова, д. 30 грузовой двор станции Валуйки</t>
  </si>
  <si>
    <t>06-ТУ-13359-2021</t>
  </si>
  <si>
    <t xml:space="preserve">на техническое устройство горелка подовая инв.№ 2, водогрейного котла НР-18 ст.№2, установленная на опасном производственном объекте рег.№ А06-05667-0001, III класс опасности                                                  
ООО «Санаторий «Красная Поляна»
</t>
  </si>
  <si>
    <t>06-ТУ-13068-2021</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</si>
  <si>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регистрационный номер №А06-00210-0001, в части ликвидации газового колодца с заменой задвижки на шаровой кран в подземном исполнении под ковер на подземном газопроводе  среднего давления 
ГК №692 г. Белгород, ул. Макаренко, хлебная база (инв. №Ц0003098)
</t>
  </si>
  <si>
    <t>06-ТП-13069-2021</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</si>
  <si>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регистрационный номер №А06-00210-0001, в части ликвидации газового колодца и задвижки с установкой катушки на подземном газопроводе  низкого давления ГК №682 г. Белгород, ул. Семашко, 8 (инв. №Ц0003283)</t>
  </si>
  <si>
    <t>06-ТП-13070-2021</t>
  </si>
  <si>
    <t>техническое устройство – кран мостовой  электрический 10т 25-22,5  зав. №  43/485, уч. № П-9247, г/п 10т., принадлежащий АО "ОЗММ" , г. Старый Оскол , Белгородской области пл-ка Машиностроительная (ЮЗ П/Р промзона) зд. 14</t>
  </si>
  <si>
    <t>06-ТУ-13360-2021</t>
  </si>
  <si>
    <t>техническое устройство – кран мостовой  электрический 10С-22,5-12-УЗ  зав. №  43-486, уч. № П-9325, г/п 10т., принадлежащий АО "ОЗММ" , г. Старый Оскол , Белгородской области пл-ка Машиностроительная (ЮЗ П/Р промзона) зд. 14</t>
  </si>
  <si>
    <t>06-ТУ-13361-2021</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</si>
  <si>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регистрационный номер №А06-00210-0001, в части ликвидации газового колодца с заменой задвижки на шаровой кран в подземном исполнении под ковер на подземном газопроводе  низкого давления 
ГК №679 г. Белгород, ул. Семашко-Локомативная (инв. №Ц0003283)
</t>
  </si>
  <si>
    <t>06-ТП-13071-2021</t>
  </si>
  <si>
    <t xml:space="preserve">на техническое устройство горелка подовая инв.№ 4, водогрейного котла НР-18 ст.№4, установленная на опасном производственном объекте рег.№ А06-05667-0001, III класс опасности                                                  
ООО «Санаторий «Красная Поляна»
</t>
  </si>
  <si>
    <t>06-ТУ-13072-2021</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</si>
  <si>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регистрационный номер №А06-00210-0001, в части ликвидации газового колодца и задвижки с установкой катушки на подземном газопроводе низкого давления ГК №678 г. Белгород, ул. К. Заслонова-Семашко, 2 (инв. №Ц0003283)</t>
  </si>
  <si>
    <t>06-ТП-13073-2021</t>
  </si>
  <si>
    <t>техническое устройство – кран мостовой  электрический общего назначения 10,6К-22-16-УЗ  зав. №  521549, уч. № П-10349, г/п 10т., принадлежащий АО "ОЗММ" , г. Старый Оскол , Белгородской области пл-ка Машиностроительная (ЮЗ П/Р промзона) зд. 14</t>
  </si>
  <si>
    <t>АЭ.17.02070.001</t>
  </si>
  <si>
    <t>06-ТУ-13362-2021</t>
  </si>
  <si>
    <t>Акционерное общество "Оскольский электрометаллургический комбинат имени Алексея Алексеевича Угарова"</t>
  </si>
  <si>
    <t>Конструкции шумопылезащитного кожуха дуговой сталеплавильной печи №3, применяемые на опасном производственном объекте: «Цех электросталеплавильный», рег. №А06-05009-0023, эксплуатируемые Акционерным обществом «Оскольский электрометаллургический комбинат имени Алексея Алексеевича Угарова»</t>
  </si>
  <si>
    <t>Общество с ограниченной ответственностью "Инженерный центр "Юнитэкс"</t>
  </si>
  <si>
    <t>06-ЗС-13363-2021</t>
  </si>
  <si>
    <t>Конструкции шумопылезащитного кожуха дуговой сталеплавильной печи №2, применяемые на опасном производственном объекте: «Цех электросталеплавильный», рег. №А06-05009-0023, эксплуатируемые Акционерным обществом «Оскольский электрометаллургический комбинат имени Алексея Алексеевича Угарова»</t>
  </si>
  <si>
    <t>06-ЗС-13364-2021</t>
  </si>
  <si>
    <t>техническое устройство – кран мостовой  электрический 80ТН-22 УЗ  зав. №  2759, уч. № П-9461, г/п 80/20т., принадлежащий АО "ОЗММ" , г. Старый Оскол , Белгородской области пл-ка Машиностроительная (ЮЗ П/Р промзона) зд. 14</t>
  </si>
  <si>
    <t>06-ТУ-13365-2021</t>
  </si>
  <si>
    <t>Конструкции шумопылезащитного кожуха дуговой сталеплавильной печи №1, применяемые на опасном производственном объекте: «Цех электросталеплавильный», рег. №А06-05009-0023, эксплуатируемые Акционерным обществом «Оскольский электрометаллургический комбинат имени Алексея Алексеевича Угарова»</t>
  </si>
  <si>
    <t>06-ЗС-13366-2021</t>
  </si>
  <si>
    <t>техническое устройство – кран мостовой  электрический    зав. №  269, уч. № П-9505, г/п 10т., принадлежащий АО "ОЗММ" , г. Старый Оскол , Белгородской области пл-ка Машиностроительная (ЮЗ П/Р промзона) зд. 14</t>
  </si>
  <si>
    <t>06-ТУ-13367-2021</t>
  </si>
  <si>
    <t>Конструкции шумопылезащитного кожуха дуговой сталеплавильной печи №4, применяемые на опасном производственном объекте: «Цех электросталеплавильный», рег. №А06-05009-0023, эксплуатируемые Акционерным обществом «Оскольский электрометаллургический комбинат имени Алексея Алексеевича Угарова»</t>
  </si>
  <si>
    <t>06-ЗС-13368-2021</t>
  </si>
  <si>
    <t>Заключение № 21-036ГОФ экспертизы промышленной безопасности на техническое устройство: Дисковый вакуум-фильтр ДШ-100-2,5У, технологический №5-115, инв.№4603301.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</si>
  <si>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АЭ.21.01045.002</t>
  </si>
  <si>
    <t>06-ТУ-13370-2021</t>
  </si>
  <si>
    <t>техническое устройство – кран мостовой  электрический КМ 5007.00.00-05.27  зав. № 3822, уч. № П-9671, г/п 50/12,5т., принадлежащий АО "ОЗММ" , г. Старый Оскол , Белгородской области пл-ка Машиностроительная (ЮЗ П/Р промзона) зд. 14</t>
  </si>
  <si>
    <t>06-ТУ-13369-2021</t>
  </si>
  <si>
    <t>Заключение № 21-427ГОФ экспертизы промышленной безопасности на техническое устройство: Конвейер ленточный стационарный, технологический №СК-2, инв.№4441700.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</si>
  <si>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06-ТУ-13371-2021</t>
  </si>
  <si>
    <t>Заключение №08П-21 экспертизы промышленной безопасности документации на техническое перевооружение:АО «Стойленский ГОК». Карьер. Внутрикарьерный железнодорожный транспорт. Установка дополнительной точки радиосвязи для ст. «Александровка». Шифр Р21.08-11 СС. На опасном производственном объекте:Рудник с открытым способом разработки (карьер Рудоуправления) АО «Стойленский ГОК», рег. №А06-00196-0009 в реестре ОПО от 30.09.2000г., II класс опасности</t>
  </si>
  <si>
    <t>06-ТП-13373-2021</t>
  </si>
  <si>
    <t>Заключение №21-1303 РУ экспертизы промышленной безопасности на техническое устройство: Экскаватор ЭКГ-8УС, хозяйственный №52, инвентарный №4100298Опасный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опасности).Принадлежность технического устройства: АО «Стойленский ГОК».</t>
  </si>
  <si>
    <t>06-ТУ-13375-2021</t>
  </si>
  <si>
    <t>Заключение № 21-129ГОФ экспертизы промышленной безопасности на техническое устройство: Классификатор 2КСНТ 3.0х17.2, технологический №32, инв. №4575800.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</si>
  <si>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06-ТУ-13377-2021</t>
  </si>
  <si>
    <t>Заключение № 21-039ГОФ экспертизы промышленной безопасности на техническое устройство: Магнитный дешламатор МД-12, технологический №3-7, инв.№4624300.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</si>
  <si>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06-ТУ-13372-2021</t>
  </si>
  <si>
    <t>Заключение №21-1299 АТЦ экспертизы промышленной безопасности на техническое устройство: Самосвал карьерный БелАЗ-7555, хозяйственный №170, инвентарный №1001951Опасный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опасности).Принадлежность технического устройства: АО «Стойленский ГОК».</t>
  </si>
  <si>
    <t>06-ТУ-13379-2021</t>
  </si>
  <si>
    <t>Заключение №21-1300 АТЦ экспертизы промышленной безопасности на техническое устройство: Самосвал карьерный БелАЗ-75473, хозяйственный №210, инвентарный №5090999Опасный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опасности).Принадлежность технического устройства: АО «Стойленский ГОК».</t>
  </si>
  <si>
    <t>06-ТУ-13381-2021</t>
  </si>
  <si>
    <t>Заключение № 21-899ГОФ экспертизы промышленной безопасности на техническое устройство: Мельница МШЦ 5,5*6,5, технологический №23, инв. №4558800.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</si>
  <si>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06-ТУ-13382-2021</t>
  </si>
  <si>
    <t>Заключение № 21-431ГОФ экспертизы промышленной безопасности на техническое устройство: Конвейер просыпи ленточный стационарный, технологический №1.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</si>
  <si>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06-ТУ-13383-2021</t>
  </si>
  <si>
    <t>Заключение № 21-420ГОФ экспертизы промышленной безопасности на техническое устройство: Мельница МШЦ 5,5*6,5, технологический №33, инв. №4411700.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</si>
  <si>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06-ТУ-13380-2021</t>
  </si>
  <si>
    <t>Заключение № 21-130ГОФ экспертизы промышленной безопасности на техническое устройство: Классификатор 2КСНТ 3.0х17.2, технологический №41, инв. №1000191.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</si>
  <si>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06-ТУ-13385-2021</t>
  </si>
  <si>
    <t>Заключение № 21-125ГОФ экспертизы промышленной безопасности на техническое устройство: Мельница МШЦ(У) 5,5*6,5, технологический №22, инв.№1966.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</si>
  <si>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06-ТУ-13386-2021</t>
  </si>
  <si>
    <t xml:space="preserve">Газопровод среднего давления пос. Северный, ул. Олимпийская, арх.№333у
входящее в состав опасного производственного объекта АО «Газпром газораспределение Белгород» общей протяженностью 565,55 м.
</t>
  </si>
  <si>
    <t>АЭ.21.06239.001</t>
  </si>
  <si>
    <t>06-ЗС-13410-2021</t>
  </si>
  <si>
    <t xml:space="preserve">Газопровод низкого давления по ул. Сумская (от ж/д № 289 до пер. 4-й Мирный
г. Белгород), арх.№335у
входящее в состав опасного производственного объекта АО «Газпром газораспределение Белгород» общей протяженностью 167,76 м.
</t>
  </si>
  <si>
    <t>06-ЗС-13412-2021</t>
  </si>
  <si>
    <t xml:space="preserve">Газопровод низкого давления по ул. К. Заслонова 85, 89, г. Белгород, арх.№334у
входящее в состав опасного производственного объекта АО «Газпром газораспределение Белгород» общей протяженностью 698,8м.
</t>
  </si>
  <si>
    <t>06-ЗС-13411-2021</t>
  </si>
  <si>
    <t xml:space="preserve">Газопровод низкого давления ул. Полевая, г. Белгород, арх.№336У, 
входящее в состав опасного производственного объекта АО «Газпром газораспределение Белгород»общей протяженностью 530,80м.
</t>
  </si>
  <si>
    <t>06-ЗС-13413-2021</t>
  </si>
  <si>
    <t>Газопровод низкого давления ул. Л. Толстого (от ул. Красное до ул. Колхозное), жилой кварталг. Белгород, арх.№70У, входящее в состав опасного производственного объекта АО «Газпром газораспределение Белгород»общей протяженностью 796,0м.</t>
  </si>
  <si>
    <t>06-ЗС-13414-2021</t>
  </si>
  <si>
    <t xml:space="preserve">Газопровод низкого давления ул. Прерображенская (от ул. Свободной до пр-кт Б. Хмельницкого), г. Белгород, арх.№8А, 
входящее в состав опасного производственного объекта АО «Газпром газораспределение Белгород»общей протяженностью 653,80м.
</t>
  </si>
  <si>
    <t>06-ЗС-13416-2021</t>
  </si>
  <si>
    <t>Газопровод низкого давления ул. Михайловское шоссе, жилой кварталг. Белгород, арх.№66У, входящее в состав опасного производственного объекта АО «Газпром газораспределение Белгород»общей протяженностью 335,41м.</t>
  </si>
  <si>
    <t>06-ЗС-13419-2021</t>
  </si>
  <si>
    <t xml:space="preserve">Газопровод низкого давления ул. Преображенская (от ул. Попова до пр-кт
Б. Хмельницкого), г. Белгород, арх.№8, входящее в состав опасного производственного объекта АО «Газпром газораспределение Белгород»общей протяженностью 100м.
</t>
  </si>
  <si>
    <t>06-ЗС-13421-2021</t>
  </si>
  <si>
    <t>Газопровод низкого давления ул. Глинки и пер. Декабристов, г. Белгород, арх.№337У, входящее в состав опасного производственного объекта АО «Газпром газораспределение Белгород»общей протяженностью 1385,35м.</t>
  </si>
  <si>
    <t>06-ЗС-13423-2021</t>
  </si>
  <si>
    <t>Газопровод среднего давления ТЭЦ- Витаминный комбинат, г. Белгород, арх.№50У, входящее в состав опасного производственного объекта АО «Газпром газораспределение Белгород»общей протяженностью 5929,65м.</t>
  </si>
  <si>
    <t>06-ЗС-13426-2021</t>
  </si>
  <si>
    <t>Газопровод низкого давления ул. Дзержинского (от ул. Народная до ул. Меловая), жилой кварталг. Белгород, арх.№92У, входящее в состав опасного производственного объекта АО «Газпром газораспределение Белгород»общей протяженностью 921,6м.</t>
  </si>
  <si>
    <t>06-ЗС-13427-2021</t>
  </si>
  <si>
    <t>Газопровод низкого давления 15-й квартал (от ул. Кн. Трубецкого до у. Белгородского полка), жилой кварталг. Белгород, арх.№91У, входящее в состав опасного производственного объекта АО «Газпром газораспределение Белгород»общей протяженностью 272,0м.</t>
  </si>
  <si>
    <t>06-ЗС-13428-2021</t>
  </si>
  <si>
    <t>Заключение экспертизы промышленной безопасности рег. № ГПМ-2021/0561-2 документации на техническое перевооружение опасного производственного объекта «Техническое перевооружение опасного производственного объекта рег.№А06-00210-0004. Установка средств АСУТП»</t>
  </si>
  <si>
    <t>Общество с ограниченной ответственностью "ГПМ ЛИФТСЕРВИС"</t>
  </si>
  <si>
    <t>06-ТП-13429-2021</t>
  </si>
  <si>
    <t>Газопровод низкого давления 1 МКР, ул. Садовая 19,21, ул. Некрасова 12, жилой квартал,г. Белгород, арх.№94У, входящее в состав опасного производственного объекта АО «Газпром газораспределение Белгород»общей протяженностью 312,42м.</t>
  </si>
  <si>
    <t>06-ЗС-13435-2021</t>
  </si>
  <si>
    <t xml:space="preserve">Заключение экспертизы промышленной безопасности рег. № ГПМ-2021/0561-3 документации на техническое перевооружение опасного производственного объекта «Техническое перевооружение опасного производственного объекта рег.№А06-00210-0018. Установка средств АСУТП»
</t>
  </si>
  <si>
    <t>06-ТП-13438-2021</t>
  </si>
  <si>
    <t>Пункт редуцирования газа (ГРП № 5000)», арх. № 83/Ш0004450, применяемое на опасном производственном объекте АО «Газпром газораспределение Белгород»</t>
  </si>
  <si>
    <t>АЭ.21.05817.001</t>
  </si>
  <si>
    <t>06-ТУ-13441-2021</t>
  </si>
  <si>
    <t>Пункт редуцирования газа (ГРП № 1018)», арх. № 228/Ш0001784, применяемое на опасном производственном объекте АО «Газпром газораспределение Белгород»</t>
  </si>
  <si>
    <t>06-ТУ-13442-2021</t>
  </si>
  <si>
    <t>Газопровод низкого давления ул. Мирная 5,г. Белгород, арх.№96У, входящее в состав опасного производственного объекта АО «Газпром газораспределение Белгород»общей протяженностью 70,0м.</t>
  </si>
  <si>
    <t>06-ЗС-13446-2021</t>
  </si>
  <si>
    <t>«Пункт редуцирования газа (ГРП № 1013)», арх. № 56/Ш0001896, применяемое на опасном производственном объекте АО «Газпром газораспределение Белгород»</t>
  </si>
  <si>
    <t>06-ТУ-13448-2021</t>
  </si>
  <si>
    <t>Газопровод низкого давления ул. Победы (от ул. Кн. Трубецкого до ул. Белгородского полка),г. Белгород, арх.№98У, входящее в состав опасного производственного объекта АО «Газпром газораспределение Белгород»общей протяженностью 549,31м.</t>
  </si>
  <si>
    <t>06-ЗС-13450-2021</t>
  </si>
  <si>
    <t>«Пункт редуцирования газа (ГРП № 3009)», арх. № 571/Ш0001435, применяемое на опасном производственном объекте АО «Газпром газораспределение Белгород»</t>
  </si>
  <si>
    <t>06-ТУ-13453-2021</t>
  </si>
  <si>
    <t>Пункт редуцирования газа (ГРП № 3020)», арх. № 338/Ш0003036, применяемое на опасном производственном объекте АО «Газпром газораспределение Белгород»</t>
  </si>
  <si>
    <t>06-ТУ-13458-2021</t>
  </si>
  <si>
    <t>Общество с ограниченной ответственностью "ЯКОВЛЕВСКИЙ ГОРНО-ОБОГАТИТЕЛЬНЫЙ КОМБИНАТ"</t>
  </si>
  <si>
    <t>Документации ООО «Корпанга». Главный водоотлив ствола №2.Техническое перевооружение. Шифр П 11913.</t>
  </si>
  <si>
    <t>06-ТП-13102-2021</t>
  </si>
  <si>
    <t>«Пункт редуцирования газа (ГРП № 3015)», арх. № 611/Ш0001314, применяемое на опасном производственном объекте АО «Газпром газораспределение Белгород»</t>
  </si>
  <si>
    <t>06-ТУ-13460-2021</t>
  </si>
  <si>
    <t>Документации ООО «Корпанга». Зумпфовые насосы стволов №1,2.Техническое перевооружение. Шифр П 11915.</t>
  </si>
  <si>
    <t>06-ТП-13103-2021</t>
  </si>
  <si>
    <t>на техническое устройство, Шахтная ковшовая машина DKB130F-R, заводской номер DKB130F-R_RO/002</t>
  </si>
  <si>
    <t>Общество с ограниченной ответственностью "ТС-Безопасность"</t>
  </si>
  <si>
    <t>АЭ.21.00753.001</t>
  </si>
  <si>
    <t>06-ТУ-13106-2021</t>
  </si>
  <si>
    <t>общество с ограниченной ответственностью «Корпанга» Обоснование безопасности опасного производственного объекта «Рудник подземный» в части безопасности движения самоходных транспортных средств</t>
  </si>
  <si>
    <t>Общество с ограниченной ответственностью Магнитогорский независимый технический центр "Диагностика"</t>
  </si>
  <si>
    <t>АЭ.21.00001.004</t>
  </si>
  <si>
    <t>06-ОБ-13105-2021</t>
  </si>
  <si>
    <t>на техническое устройство, Шкив копровый Н336-2 по ТУ 24.08.842-83, зав.№5</t>
  </si>
  <si>
    <t>Общество с ограниченной ответственностью "Проектир"</t>
  </si>
  <si>
    <t>АЭ.17.01722.001</t>
  </si>
  <si>
    <t>06-ТУ-13104-2021</t>
  </si>
  <si>
    <t xml:space="preserve">  </t>
  </si>
  <si>
    <t>Общество с ограниченной ответственностью «Глобал Майнинг Эксплозив-Раша»</t>
  </si>
  <si>
    <t>06-ТУ-13107-2021</t>
  </si>
  <si>
    <t xml:space="preserve">Пункт редуцирования газа (ГРП № 15), арх. №15/В0001078, применяемое на опасном производственном объекте АО «Газпром газораспределение Белгород» </t>
  </si>
  <si>
    <t>06-ТУ-13462-2021</t>
  </si>
  <si>
    <t>заключение №293-ТП/08-21 экспертизы промышленной безопасности документации АО «Стойленский ГОК». Фабрика окомкования. Корпус фильтрования. Установка четырех единиц фильтров КДФ-90 с инженерной обвязкой в осях В130-В190, ВА-ВВ. Техническое перевооружение. Шифр 152-13.21-21. На опасном производственном объекте «Фабрика окомкования концентрата» АО «Стойленский ГОК», рег. №А06-00196-0044 в реестре ОПО от 01.08.2018г., III класс опасности</t>
  </si>
  <si>
    <t>Общество с ограниченной ответственностью «ПРОММАШ ТЕСТ»</t>
  </si>
  <si>
    <t>АЭ.16.00097.015;АЭ.16.01722.005</t>
  </si>
  <si>
    <t>06-ТП-13108-2021</t>
  </si>
  <si>
    <t xml:space="preserve">заключение экспертизы №ТП-24-21 промышленной безопасности на документацию по техническому перевооружению опасного производственного объекта: «АО «Стойленский ГОК». КСМД Техническое перевооружение общеобменной вентиляции. Система пылеподавления в ПСУ-35». Опасный производственный объект, на котором проводится техническое перевооружение: АО «Стойленский ГОК» Фабрика обогащения «ОФ». Рег. №А06-00196-0010 от 30.09.2000г., III класс опасности. </t>
  </si>
  <si>
    <t>06-ТП-13111-2021</t>
  </si>
  <si>
    <t xml:space="preserve">Пункт редуцирования газа (ГРП № 8), арх. №8/В0001088, применяемое на опасном производственном объекте АО «Газпром газораспределение Белгород» </t>
  </si>
  <si>
    <t>06-ТУ-13465-2021</t>
  </si>
  <si>
    <t xml:space="preserve">на сооружение, применяемое на опасном производственном объекте:
Металлическая дымовая труба высотой h=30 м., наружным диаметром d=630 мм., от парогенератора NUK-HP-930/95
</t>
  </si>
  <si>
    <t>06-ЗС-13114-2021</t>
  </si>
  <si>
    <t xml:space="preserve">на сооружение, применяемое на опасном производственном объекте:
Металлическая дымовая труба высотой h=29,35 м., наружным диаметром d=377 мм., от парогенератора GMT/HP-600
</t>
  </si>
  <si>
    <t>06-ЗС-13118-2021</t>
  </si>
  <si>
    <t xml:space="preserve">на сооружение, применяемое на опасном производственном объекте:
Металлическая дымовая труба, высотой H=34,0 м., наружным диаметром D=530 мм., от парогенератора GMT/HP-1500
</t>
  </si>
  <si>
    <t>06-ЗС-13119-2021</t>
  </si>
  <si>
    <t xml:space="preserve">Газопровод низкого давления ул.Пономарева (от ул. Лермонтова до ул. Горького),
г. Белгород, арх.№110У, входящее в состав опасного производственного объекта АО «Газпром газораспределение Белгород»общей протяженностью 295,45м.
</t>
  </si>
  <si>
    <t>06-ЗС-13468-2021</t>
  </si>
  <si>
    <t>Газопровод низкого давленияII Комсомольский пер.,г. Белгород, арх.№113У, входящее в состав опасного производственного объекта АО «Газпром газораспределение Белгород»общей протяженностью 265,08м.</t>
  </si>
  <si>
    <t>06-ЗС-13470-2021</t>
  </si>
  <si>
    <t>Газопровод низкого давления ул.Октябрьская (от ул. Первомайская до ул. Веселая),г. Белгород, арх.№186У, входящее в состав опасного производственного объекта АО «Газпром газораспределение Белгород»общей протяженностью 920,0м.</t>
  </si>
  <si>
    <t>06-ЗС-13472-2021</t>
  </si>
  <si>
    <t>Газопровод низкого давления ул.Первомайская (от ул. Белгородский проспект до III Интернационала),г. Белгород, арх.№97У, входящее в состав опасного производственного объекта АО «Газпром газораспределение Белгород»общей протяженностью 491,0м.</t>
  </si>
  <si>
    <t>06-ЗС-13475-2021</t>
  </si>
  <si>
    <t>Газопровод низкого давления по ул. Пролетарская, ул. Раздольная, ул. Узенькая, пер. Рабочий, арх.№187у; ул. Самохвалова, г. Белгород, арх.№189у входящее в состав опасного производственного объекта АО «Газпром газораспределение Белгород»общей протяженностью 1365,52м.</t>
  </si>
  <si>
    <t>06-ЗС-13477-2021</t>
  </si>
  <si>
    <t xml:space="preserve">Пункт редуцирования газа (ГРП № 19), арх. №159/В0000963, применяемое на опасном производственном объекте АО «Газпром газораспределение Белгород» 
</t>
  </si>
  <si>
    <t>06-ТУ-13480-2021</t>
  </si>
  <si>
    <t>Заключение экспертизы промышленной безопасности рег. № ГПМ-2021/0561-4 документации на техническое перевооружение опасного производственного объекта «Техническое перевооружение опасного производственного объекта рег.№А06-00210-0020. Установка средств АСУТП»</t>
  </si>
  <si>
    <t>06-ТП-13483-2021</t>
  </si>
  <si>
    <t>Газопровод низкого давления по ул. Коммунальная, ГРП-47, арх.№192у входящее в состав опасного производственного объекта АО «Газпром газораспределение Белгород»общей протяженностью 41,65м.</t>
  </si>
  <si>
    <t>06-ЗС-13486-2021</t>
  </si>
  <si>
    <t>Заключение экспертизы промышленной безопасности рег. № ГПМ-2021/0561-5 документации на техническое перевооружение опасного производственного объекта «Техническое перевооружение опасного производственного объекта рег.№А06-00210-0021. Установка средств АСУТП»</t>
  </si>
  <si>
    <t>06-ТП-13489-2021</t>
  </si>
  <si>
    <t>Заключение экспертизы промышленной безопасности рег. № ГПМ-2021/0561-1 документации на техническое перевооружение опасного производственного объекта «Техническое перевооружение опасного производственного объекта рег.№А06-00210-0001. Установка средств АСУТП»</t>
  </si>
  <si>
    <t>06-ТП-13492-2021</t>
  </si>
  <si>
    <t>Подземный газопроводсреднего давления ул. 1-ому Волчанскому пер. до ул. Широкая, ул. Широкая, г. Белгород, арх.№191У, входящее в состав опасного производственного объекта АО «Газпром газораспределение Белгород»общей протяженностью 1287,0м.</t>
  </si>
  <si>
    <t>06-ЗС-13494-2021</t>
  </si>
  <si>
    <t>Газопровод среднего давления по ул. Белгородского полка (от пр.Гражданского до р. Северский Донец), арх.№191у г. Белгород, входящее в состав опасного производственного объекта АО «Газпром газораспределение Белгород»общей протяженностью 467,00 м.</t>
  </si>
  <si>
    <t>06-ЗС-13496-2021</t>
  </si>
  <si>
    <t xml:space="preserve">Пункт редуцирования газа (ГРП № 18), арх. №243/В0000968, применяемое на опасном производственном объекте АО «Газпром газораспределение Белгород» </t>
  </si>
  <si>
    <t>06-ТУ-13500-2021</t>
  </si>
  <si>
    <t xml:space="preserve">«Пункт редуцирования газа (ГРП № 10)», арх.№2/1599, применяемое на опасном производственном объекте АО «Газпром газораспределение Белгород» </t>
  </si>
  <si>
    <t>06-ТУ-13501-2021</t>
  </si>
  <si>
    <t xml:space="preserve">«Пункт редуцирования газа (ГРП №23)», арх.№25/1590, применяемое на опасном производственном объекте АО «Газпром газораспределение Белгород» </t>
  </si>
  <si>
    <t>06-ТУ-13503-2021</t>
  </si>
  <si>
    <t>«Газорегуляторный пункт газа (ГРП №80)», арх.№3557/1726, применяемое на опасном производственном объекте АО «Газпром газораспределение Белгород»</t>
  </si>
  <si>
    <t>06-ТУ-13504-2021</t>
  </si>
  <si>
    <t>«Пункт редуцирования газа (ГРП №64)», арх.№5383/1704, применяемое на опасном производственном объекте АО «Газпром газораспределение Белгород»</t>
  </si>
  <si>
    <t>06-ТУ-13505-2021</t>
  </si>
  <si>
    <t xml:space="preserve">«Пункт редуцирования газа (ГРП №24)», арх.№35/6026, применяемое на опасном производственном объекте АО «Газпром газораспределение Белгород»
</t>
  </si>
  <si>
    <t>06-ТУ-13507-2021</t>
  </si>
  <si>
    <t>«Пункт редуцирования газа (ГРП №27)», арх.№14/1573, применяемое на опасном производственном объекте АО «Газпром газораспределение Белгород»</t>
  </si>
  <si>
    <t>06-ТУ-13509-2021</t>
  </si>
  <si>
    <t>Пункт редуцирования газа (ГРП №43)», арх.№31, 32/5082, применяемое на опасном производственном объекте АО «Газпром газораспределение Белгород»</t>
  </si>
  <si>
    <t>06-ТУ-13510-2021</t>
  </si>
  <si>
    <t xml:space="preserve">Пункт редуцирования газа (ГРП №30)», арх№17у/1598, применяемое на опасном производственном объекте АО «Газпром газораспределение Белгород» </t>
  </si>
  <si>
    <t>06-ТУ-13512-2021</t>
  </si>
  <si>
    <t>«Пункт редуцирования газа (ГРП №31)», арх.№19у/1595, применяемое на опасном производственном объекте АО «Газпром газораспределение Белгород»</t>
  </si>
  <si>
    <t>06-ТУ-13513-2021</t>
  </si>
  <si>
    <t xml:space="preserve">Пункт редуцирования газа (ГРП № 9), арх. №9/В0000729, применяемое на опасном производственном объекте АО «Газпром газораспределение Белгород» </t>
  </si>
  <si>
    <t>06-ТУ-13182-2021</t>
  </si>
  <si>
    <t xml:space="preserve">Пункт редуцирования газа (ГРП № 5), арх. №5/В0001204, применяемое на опасном производственном объекте АО «Газпром газораспределение Белгород» </t>
  </si>
  <si>
    <t>06-ТУ-13183-2021</t>
  </si>
  <si>
    <t>Пункт редуцирования газа (ГРП №33)», арх.№11у/1601, применяемое на опасном производственном объекте АО «Газпром газораспределение Белгород»</t>
  </si>
  <si>
    <t>06-ТУ-13514-2021</t>
  </si>
  <si>
    <t xml:space="preserve">Пункт редуцирования газа (ГРП № 7), арх. №7/В0001205, применяемое на опасном производственном объекте АО «Газпром газораспределение Белгород» </t>
  </si>
  <si>
    <t>06-ТУ-13184-2021</t>
  </si>
  <si>
    <t xml:space="preserve">Пункт редуцирования газа (ГРП № 12), арх. №12/В0000731, применяемое на опасном производственном объекте АО «Газпром газораспределение Белгород» </t>
  </si>
  <si>
    <t>06-ТУ-13185-2021</t>
  </si>
  <si>
    <t>Пункт редуцирования газа (ГРП №42)», арх.№20у/1588, применяемое на опасном производственном объекте АО «Газпром газораспределение Белгород»</t>
  </si>
  <si>
    <t>06-ТУ-13516-2021</t>
  </si>
  <si>
    <t>на техническое устройство: конвейер ленточный ЛК1400-3000, технологический №2-23. Опасный производственный объект, где применяется техническое  устройство: фабрика окомкования концентрата (рег. №А06-00196-0044, гос. реестра ОПО, III класс опасности). Принадлежность технического устройства: АО «Стойленский ГОК».</t>
  </si>
  <si>
    <t>06-ТУ-13220-2021</t>
  </si>
  <si>
    <t>на техническое устройство: конвейер ленточный ЛК1200-1500, технологический №2-24. Опасный производственный объект, где применяется техническое  устройство: фабрика окомкования концентрата (рег. №А06-00196-0044, гос. реестра ОПО, III класс опасности). Принадлежность технического устройства: АО «Стойленский ГОК».</t>
  </si>
  <si>
    <t>06-ТУ-13222-2021</t>
  </si>
  <si>
    <t>на техническое устройство: конвейер ленточный ЛК1200-1500, технологический №3-1. Опасный производственный объект, где применяется техническое  устройство: фабрика окомкования концентрата (рег. №А06-00196-0044, гос. реестра ОПО, III класс опасности). Принадлежность технического устройства: АО «Стойленский ГОК».</t>
  </si>
  <si>
    <t>06-ТУ-13221-2021</t>
  </si>
  <si>
    <t>на техническое устройство: конвейер ленточный ЛК1200-1500, технологический №3-2. Опасный производственный объект, где применяется техническое  устройство: фабрика окомкования концентрата (рег. №А06-00196-0044, гос. реестра ОПО, III класс опасности). Принадлежность технического устройства: АО «Стойленский ГОК».</t>
  </si>
  <si>
    <t>06-ТУ-13223-2021</t>
  </si>
  <si>
    <t>Общество с ограниченной ответственностью "Губкинское предприятие по ремонту электрооборудования"</t>
  </si>
  <si>
    <t xml:space="preserve">техническое устройство – кран  мостовой электрический крюковой  зав. № 28044, уч. №  П-7900 грузоподъемностью 10 т., принадлежащий  ООО «Губкинэлектроремонт» Белгородская область, Губкинский р-он   п. Троицкий.                           </t>
  </si>
  <si>
    <t>06-ТУ-13224-2021</t>
  </si>
  <si>
    <t>Муниципальное унитарное предприятие "Комбинат благоустройства"</t>
  </si>
  <si>
    <t>техническое устройство-подъёмник автомобильный гидравлический трёхколенный ВС-22.06 зав. № 1968, уч. № П-00034-11, грузоподъёмностью 250 кг.,  принадлежащий МУП «Комбинат благоустройства» г. Губкин.</t>
  </si>
  <si>
    <t>06-ТУ-13225-2021</t>
  </si>
  <si>
    <t xml:space="preserve">Пункт редуцирования газа (ГРП № 4), арх. №4/В0001207, применяемое на опасном производственном объекте АО «Газпром газораспределение Белгород» </t>
  </si>
  <si>
    <t>06-ТУ-13226-2021</t>
  </si>
  <si>
    <t xml:space="preserve">Пункт редуцирования газа (ГРП № 17), арх. №17/В0001780, применяемое на опасном производственном объекте АО «Газпром газораспределение Белгород» </t>
  </si>
  <si>
    <t>06-ТУ-13227-2021</t>
  </si>
  <si>
    <t xml:space="preserve">Пункт редуцирования газа (ГРП № 8), арх. №289/В0008063, применяемое на опасном производственном объекте АО «Газпром газораспределение Белгород» </t>
  </si>
  <si>
    <t>06-ТУ-13228-2021</t>
  </si>
  <si>
    <t xml:space="preserve">Пункт редуцирования газа (ГРП № 28), арх. №222/В0000894, применяемое на опасном производственном объекте АО «Газпром газораспределение Белгород» </t>
  </si>
  <si>
    <t>06-ТУ-13235-2021</t>
  </si>
  <si>
    <t xml:space="preserve">Пункт редуцирования газа (ГРП № 8), арх. №116/00001168, применяемое на опасном производственном объекте АО «Газпром газораспределение Белгород» </t>
  </si>
  <si>
    <t>06-ТУ-13239-2021</t>
  </si>
  <si>
    <t xml:space="preserve">Пункт редуцирования газа (ГРП № 4), арх. №20А/00001164, применяемое на опасном производственном объекте АО «Газпром газораспределение Белгород» </t>
  </si>
  <si>
    <t>06-ТУ-13241-2021</t>
  </si>
  <si>
    <t xml:space="preserve">Пункт редуцирования газа (ГРП № 10), арх. №128А/00001165, применяемое на опасном производственном объекте АО «Газпром газораспределение Белгород» </t>
  </si>
  <si>
    <t>06-ТУ-13242-2021</t>
  </si>
  <si>
    <t xml:space="preserve">Пункт редуцирования газа (ГРП № 20), арх. №279/В0000689, применяемое на опасном производственном объекте АО «Газпром газораспределение Белгород» </t>
  </si>
  <si>
    <t>06-ТУ-13232-2021</t>
  </si>
  <si>
    <t xml:space="preserve">Пункт редуцирования газа (ГРП № 21), арх. №21-45/00008028, применяемое на опасном производственном объекте АО «Газпром газораспределение Белгород» </t>
  </si>
  <si>
    <t>06-ТУ-13244-2021</t>
  </si>
  <si>
    <t xml:space="preserve">Пункт редуцирования газа (ГРП № 1), арх. №8-2/00006826, применяемое на опасном производственном объекте АО «Газпром газораспределение Белгород» </t>
  </si>
  <si>
    <t>06-ТУ-13246-2021</t>
  </si>
  <si>
    <t xml:space="preserve">Пункт редуцирования газа (ГРП № 4), арх. №12-28/В0000017, применяемое на опасном производственном объекте АО «Газпром газораспределение Белгород» </t>
  </si>
  <si>
    <t>06-ТУ-13247-2021</t>
  </si>
  <si>
    <t xml:space="preserve">Пункт редуцирования газа (ГРП № 31), арх. №417/В0000887, применяемое на опасном производственном объекте АО «Газпром газораспределение Белгород» </t>
  </si>
  <si>
    <t>06-ТУ-13250-2021</t>
  </si>
  <si>
    <t xml:space="preserve">Пункт редуцирования газа (ГРП № 22), арх. №311/В0000921, применяемое на опасном производственном объекте АО «Газпром газораспределение Белгород» </t>
  </si>
  <si>
    <t>06-ТУ-13251-2021</t>
  </si>
  <si>
    <t>Техническое устройство  Нория НЦ-100 зав. №355, инв. №ЦИБ00004068</t>
  </si>
  <si>
    <t>06-ТУ-13257-2021</t>
  </si>
  <si>
    <t xml:space="preserve">Пункт редуцирования газа (ГРП № 35), арх. №188/В0000888, применяемое на опасном производственном объекте АО «Газпром газораспределение Белгород» </t>
  </si>
  <si>
    <t>06-ТУ-13254-2021</t>
  </si>
  <si>
    <t xml:space="preserve">Пункт редуцирования газа (ГРП № 46), арх. №46/В0007525, применяемое на опасном производственном объекте АО «Газпром газораспределение Белгород» </t>
  </si>
  <si>
    <t>06-ТУ-13253-2021</t>
  </si>
  <si>
    <t>техническое устройство применяемое на опасном производственном объекте  Вентилятор ВЦ 4-76 №10 зав. №9753, инв. №ЦИБ00004068</t>
  </si>
  <si>
    <t>06-ТУ-13259-2021</t>
  </si>
  <si>
    <t xml:space="preserve">Пункт редуцирования газа (ГРП № 8), арх. №8/В0001206, применяемое на опасном производственном объекте АО «Газпром газораспределение Белгород» </t>
  </si>
  <si>
    <t>06-ТУ-13255-2021</t>
  </si>
  <si>
    <t>Техническое устройство Вентилятор ВЦ 4-76 №10 зав. №9698, инв. №ЦИБ00004068</t>
  </si>
  <si>
    <t>06-ТУ-13261-2021</t>
  </si>
  <si>
    <t xml:space="preserve">техническое устройство – кран  стреловой автомобильный КС-3577-2-1  зав. № 2570, уч. №  П-10368 грузоподъемностью 12,5 т., принадлежащий  ООО «Губкинэлектроремонт» Белгородская область, Губкинский р-он   п. Троицкий.                           </t>
  </si>
  <si>
    <t>06-ТУ-13262-2021</t>
  </si>
  <si>
    <t>06-ТУ-13263-2021</t>
  </si>
  <si>
    <t>технического устройства магнитный сепаратор ПБМ-ПП-150/200 инв. № 31316, тех. № 6-3</t>
  </si>
  <si>
    <t>06-ТУ-13264-2021</t>
  </si>
  <si>
    <t>технического устройства магнитный сепаратор ПБМ-ПП-150/200 инв. № 702777, тех. № 6-1, зав. № 157</t>
  </si>
  <si>
    <t>06-ТУ-13265-2021</t>
  </si>
  <si>
    <t>технического устройства магнитный сепаратор ПБМ-ПП-150/200 инв. № 702787, тех. № 6-2, зав. № 160</t>
  </si>
  <si>
    <t>06-ТУ-13266-2021</t>
  </si>
  <si>
    <t>технического устройства магнитный сепаратор ПБМ-ПП-150/200 инв. № 703266, тех. № 5-2, зав. № 155</t>
  </si>
  <si>
    <t>06-ТУ-13267-2021</t>
  </si>
  <si>
    <t>технического устройства магнитный сепаратор ПБМ-ПП-150/200 инв. № 703265, тех. № 5-1, зав. № 156</t>
  </si>
  <si>
    <t>06-ТУ-13268-2021</t>
  </si>
  <si>
    <t>на техническое устройство: - Воздухосборник В-6,3 рег. № 2-14895 зав. № 0006-52, применяемый на опасном производственном объекте IV класса опасности  – площадка компрессорной станции на ст.Валуйки Старооскольской дистанции сигнализации, централизации и блокировки – структурного подразделение Юго – Восточной дирекции инфраструктуры – структурного подразделения Центральной дирекции инфраструктуры – филиала ОАО «РЖД»</t>
  </si>
  <si>
    <t>06-ТУ-13269-2021</t>
  </si>
  <si>
    <t>на техническое устройство: - Воздухосборник В-6,3 рег. № 2-14894 зав. № 0006-51, применяемый на опасном производственном объекте IV класса опасности  – площадка компрессорной станции на ст.Валуйки Старооскольской дистанции сигнализации, централизации и блокировки – структурного подразделение Юго – Восточной дирекции инфраструктуры – структурного подразделения Центральной дирекции инфраструктуры – филиала ОАО «РЖД»</t>
  </si>
  <si>
    <t>06-ТУ-13272-2021</t>
  </si>
  <si>
    <t xml:space="preserve">Пункт редуцирования газа (ГРП № 6), арх. №100/00001169, применяемое на опасном производственном объекте АО «Газпром газораспределение Белгород» </t>
  </si>
  <si>
    <t>06-ТУ-13271-2021</t>
  </si>
  <si>
    <t>на техническое устройство: - Воздухосборник В-6,3 рег. № 2-14888 зав. № 0006-60, применяемый на опасном производственном объекте IV класса опасности  – площадка компрессорной станции на ст.Старый Оскол Старооскольской дистанции сигнализации, централизации и блокировки – структурного подразделение Юго – Восточной дирекции инфраструктуры – структурного подразделения Центральной дирекции инфраструктуры – филиала ОАО «РЖД»</t>
  </si>
  <si>
    <t>06-ТУ-13270-2021</t>
  </si>
  <si>
    <t xml:space="preserve">Пункт редуцирования газа (ГРП № 7), арх. №104/00001166, применяемое на опасном производственном объекте АО «Газпром газораспределение Белгород» </t>
  </si>
  <si>
    <t>06-ТУ-13273-2021</t>
  </si>
  <si>
    <t xml:space="preserve">Пункт редуцирования газа (ГРП № 11), арх. №133/00001173, применяемое на опасном производственном объекте АО «Газпром газораспределение Белгород» </t>
  </si>
  <si>
    <t>06-ТУ-13274-2021</t>
  </si>
  <si>
    <t xml:space="preserve">Пункт редуцирования газа (ГРП № 2), арх. №67/00001161, применяемое на опасном производственном объекте АО «Газпром газораспределение Белгород» </t>
  </si>
  <si>
    <t>06-ТУ-13275-2021</t>
  </si>
  <si>
    <t xml:space="preserve">Пункт редуцирования газа (ГРП № 20), арх. №196/00001172, применяемое на опасном производственном объекте АО «Газпром газораспределение Белгород» </t>
  </si>
  <si>
    <t>06-ТУ-13276-2021</t>
  </si>
  <si>
    <t>на техническое устройство: - Воздухосборник В-6,3 рег. № 2-14892 зав. № 0006-56, применяемый на опасном производственном объекте IV класса опасности  – площадка компрессорной станции на ст.Старый Оскол Старооскольской дистанции сигнализации, централизации и блокировки – структурного подразделение Юго – Восточной дирекции инфраструктуры – структурного подразделения Центральной дирекции инфраструктуры – филиала ОАО «РЖД»</t>
  </si>
  <si>
    <t>06-ТУ-13278-2021</t>
  </si>
  <si>
    <t>на техническое устройство: - Воздухосборник В-6,3 рег. № 2-14896 зав. № 0006-53, применяемый на опасном производственном объекте IV класса опасности  – площадка компрессорной станции на ст.Валуйки Старооскольской дистанции сигнализации, централизации и блокировки – структурного подразделение Юго – Восточной дирекции инфраструктуры – структурного подразделения Центральной дирекции инфраструктуры – филиала ОАО «РЖД»</t>
  </si>
  <si>
    <t>06-ТУ-13277-2021</t>
  </si>
  <si>
    <t>на техническое устройство: - Воздухосборник В-6,3 рег. № 2-14893 зав. № 0006-57, применяемый на опасном производственном объекте IV класса опасности  – площадка компрессорной станции на ст.Старый Оскол Старооскольской дистанции сигнализации, централизации и блокировки – структурного подразделение Юго – Восточной дирекции инфраструктуры – структурного подразделения Центральной дирекции инфраструктуры – филиала ОАО «РЖД»</t>
  </si>
  <si>
    <t>06-ТУ-13279-2021</t>
  </si>
  <si>
    <t>экспертиза промышленной безопасности технического устройства вагонетка для доставки взрывчатых веществ со съемным боковым бортом ВВ 2,5С-750 (ШГПО 18023.00.00.00СБ) инв. №703976</t>
  </si>
  <si>
    <t>АЭ.16.00056.003;АЭ.19.00056.002</t>
  </si>
  <si>
    <t>06-ТУ-12963-2021</t>
  </si>
  <si>
    <t>экспертиза промышленной безопасности технического устройства вагонетка для доставки взрывчатых веществ со съемным боковым бортом ВВ 2,5С-750 (ШГПО 18023.00.00.00СБ) инв. №703977</t>
  </si>
  <si>
    <t>06-ТУ-12964-2021</t>
  </si>
  <si>
    <t>экспертиза промышленной безопасности технического устройства вагонетка для доставки взрывчатых веществ со съемным боковым бортом ВВ 2,5С-750 (ШГПО 18023.00.00.00СБ) инв. №703978</t>
  </si>
  <si>
    <t>06-ТУ-12966-2021</t>
  </si>
  <si>
    <t>экспертиза промышленной безопасности технического устройства вагонетка для доставки взрывчатых веществ со съемным боковым бортом ВВ 2,5С-750 (ШГПО 18023.00.00.00СБ) инв. №703979</t>
  </si>
  <si>
    <t>06-ТУ-12965-2021</t>
  </si>
  <si>
    <t>экспертиза промышленной безопасности технического устройства вагонетка для доставки взрывчатых веществ со съемным боковым бортом ВВ 2,5С-750 (ШГПО 18023.00.00.00СБ) инв. №703980</t>
  </si>
  <si>
    <t>06-ТУ-12967-2021</t>
  </si>
  <si>
    <t>экспертиза промышленной безопасности технического устройства вагонетка для доставки взрывчатых веществ со съемным боковым бортом ВВ 2,5С-750 (ШГПО 18023.00.00.00СБ) инв. №110264</t>
  </si>
  <si>
    <t>06-ТУ-12968-2021</t>
  </si>
  <si>
    <t>экспертиза промышленной безопасности технического устройства вагонетка для доставки взрывчатых веществ со съемным боковым бортом ВВ 2,5С-750 (ШГПО 18023.00.00.00СБ) инв. №703981</t>
  </si>
  <si>
    <t>06-ТУ-12969-2021</t>
  </si>
  <si>
    <t>экспертиза промышленной безопасности технического устройства вагонетка для доставки взрывчатых веществ со съемным боковым бортом ВВ 2,5С-750 (ШГПО 18023.00.00.00СБ) инв. №703982</t>
  </si>
  <si>
    <t>06-ТУ-12971-2021</t>
  </si>
  <si>
    <t>экспертиза промышленной безопасности технического устройства вагонетка для доставки взрывчатых веществ со съемным боковым бортом ВВ 2,5С-750 (ШГПО 18023.00.00.00СБ) инв. №703975</t>
  </si>
  <si>
    <t>06-ТУ-12970-2021</t>
  </si>
  <si>
    <t>экспертиза промышленной безопасности технического устройства вагонетка для доставки взрывчатых веществ со съемным боковым бортом ВВ 2,5С-750 (ШГПО 18023.00.00.00СБ) инв. №703974</t>
  </si>
  <si>
    <t>06-ТУ-12978-2021</t>
  </si>
  <si>
    <t>экспертиза промышленной безопасности технического устройства вагонетка для доставки взрывчатых веществ со съемным боковым бортом ВВ 2,5С-750 (ШГПО 18023.00.00.00СБ) инв. №703973</t>
  </si>
  <si>
    <t>06-ТУ-12982-2021</t>
  </si>
  <si>
    <t>06-ТУ-12984-2021</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</si>
  <si>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регистрационный номер №А06-00210-0001, в части ликвидации газового колодца с заменой задвижки на шаровой кран в подземном исполнении под ковер на подземном газопроводе  низкого давления ГК №851 г. Белгород, ул. Горького, 2б (инв. №Ц0003171)</t>
  </si>
  <si>
    <t>06-ТП-13052-2021</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</si>
  <si>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регистрационный номер №А06-00210-0001, в части ликвидации газового колодца с заменой задвижки на шаровой кран в подземном исполнении под ковер на подземном газопроводе  низкого давления ГК №817 г. Белгород, ул. 5-го Августа, 6 (инв. №Ц0003147)</t>
  </si>
  <si>
    <t>06-ТП-13053-2021</t>
  </si>
  <si>
    <t xml:space="preserve">на техническое устройство горелка подовая инв.№ 1, водогрейного котла НР-18 ст.№1, установленная на опасном производственном объекте рег.№ А06-05667-0001, III класс опасности                                                  
ООО «Санаторий «Красная Поляна»
</t>
  </si>
  <si>
    <t>06-ТУ-13054-2021</t>
  </si>
  <si>
    <t>Общество с ограниченной ответственностью "РН-Черноземье"</t>
  </si>
  <si>
    <t xml:space="preserve">Резервуар вертикальный сварной для хранения нефтепродуктов типа РВСП -1000, тех.№9, расположенный по адресу: г. Курск, ул. 1-я Строительная, д.2. принадлежащий: 
ООО «РН-Черноземье».
</t>
  </si>
  <si>
    <t>07-ЗС-13134-2021</t>
  </si>
  <si>
    <t xml:space="preserve">Резервуар вертикальный сварной для хранения нефтепродуктов типа РВСП -1000, тех.№5, расположенный по адресу: г. Курск, ул. 1-я Строительная, д.2. принадлежащий: ООО «РН-Черноземье».
</t>
  </si>
  <si>
    <t>07-ЗС-13155-2021</t>
  </si>
  <si>
    <t>Общество с ограниченной ответственностью "Залегощенский сахарный завод"</t>
  </si>
  <si>
    <t xml:space="preserve">Газопровода и газового оборудования ГРПШ-13-2Н-У1, расположенных по адресу: Орловская обл., Залегощенский р-н, пгт. Залегощь, ул.  М. Горького, д.87А. принадлежащих: ООО «Залегощенский сахарный завод».
</t>
  </si>
  <si>
    <t>Общество с ограниченной ответственностью "Центр Эксперт"</t>
  </si>
  <si>
    <t>07-ТУ-13159-2021</t>
  </si>
  <si>
    <t>Горелочное устройство СНТ-55, ст.1, зав.№13207, установленное на жомосушильном комплексе, принадлежащего: ООО «Залегощенский сахарный завод».</t>
  </si>
  <si>
    <t>07-ТУ-13161-2021</t>
  </si>
  <si>
    <t>Муниципальное унитарное предприятие "Курские городские коммунальные тепловые сети"</t>
  </si>
  <si>
    <t>Заключение экспертизы котел паровой Е-1,0-9-Г2, рег.№ 1-1012, зав.№ 3638 применяемый на опасном производственном объекте Система теплоснабжения, рег № А07-00581-0013, III-класс опасности.</t>
  </si>
  <si>
    <t>Общество с ограниченной ответственностью инженерно-технический центр "Диагностика, исследование, анализ, техническая экспертиза"</t>
  </si>
  <si>
    <t>07-ТУ-13164-2021</t>
  </si>
  <si>
    <t>Горелочное устройство СНТ-55, ст.2, зав.№13208, установленное на жомосушильном комплексе, принадлежащего: ООО «Залегощенский сахарный завод».</t>
  </si>
  <si>
    <t>07-ТУ-13162-2021</t>
  </si>
  <si>
    <t>Заключение экспертизы котел паровой Е-1,0-9-Г2, рег.№ 1-1013, зав.№ 5714 применяемый на опасном производственном объекте Система теплоснабжения, рег № А07-00581-0013, III-класс опасности.</t>
  </si>
  <si>
    <t>07-ТУ-13165-2021</t>
  </si>
  <si>
    <t>Акционерное общество "Предприятие "Промжелдортранс"</t>
  </si>
  <si>
    <t>Кран мостовой электрический 15/3Т25-16,5, зав.№ 2-1923, рег. № 2-2066, применяемый на опасном производственном объекте «Площадка мостового крана», рег № А07-05829-0020  дата регистрации 02.07.2014, IV-класс опасности.</t>
  </si>
  <si>
    <t>07-ТУ-13167-2021</t>
  </si>
  <si>
    <t>Кран мостовой электрический КМ-20/5-5К, зав.№ 802088, рег. № 52-3205пм, применяемый на опасном производственном объекте «Площадка мостового крана», рег № А07-05829-0018  дата регистрации 25.10.2005, IV-класс опасности.</t>
  </si>
  <si>
    <t>07-ТУ-13169-2021</t>
  </si>
  <si>
    <t>Кран стреловой автомобильный  КС-4579, зав.№ 97, рег. № 2-2067, применяемый на опасном производственном объекте «Участок транспортный», рег № А07-05829-0021  дата регистрации 02.07.2014, IV-класс опасности.</t>
  </si>
  <si>
    <t>07-ТУ-13172-2021</t>
  </si>
  <si>
    <t>Кран стреловой железнодорожный  КДЭ-163, зав.№ 4038, рег. № 2-2069, применяемый на опасном производственном объекте «Участок транспортный», рег № А07-05829-0021  дата регистрации 02.07.2014, IV-класс опасности.</t>
  </si>
  <si>
    <t>07-ТУ-13174-2021</t>
  </si>
  <si>
    <t>Кран стреловой железнодорожный  КДЭ-163, зав.№ 4433, рег. № 2-2070, применяемый на опасном производственном объекте «Участок транспортный», рег № А07-05829-0021  дата регистрации 02.07.2014, IV-класс опасности.</t>
  </si>
  <si>
    <t>07-ТУ-13176-2021</t>
  </si>
  <si>
    <t>филиал  ПАО «Квадра»-"Курская генерация"</t>
  </si>
  <si>
    <t>АЭ.17.01915.006;АЭ.18.05491.001</t>
  </si>
  <si>
    <t>07-ТУ-12373-2021</t>
  </si>
  <si>
    <t>07-ТУ-12374-2021</t>
  </si>
  <si>
    <t>07-ТУ-12375-2021</t>
  </si>
  <si>
    <t>07-ТУ-12376-2021</t>
  </si>
  <si>
    <t>07-ТУ-12377-2021</t>
  </si>
  <si>
    <t>07-ТУ-12378-2021</t>
  </si>
  <si>
    <t>07-ТУ-12379-2021</t>
  </si>
  <si>
    <t>07-ТУ-12380-2021</t>
  </si>
  <si>
    <t>07-ТУ-12381-2021</t>
  </si>
  <si>
    <t>07-ТУ-12382-2021</t>
  </si>
  <si>
    <t>07-ТУ-12383-2021</t>
  </si>
  <si>
    <t>07-ТУ-12384-2021</t>
  </si>
  <si>
    <t>АЭ.17.01915.006;АЭ.21.06250.001</t>
  </si>
  <si>
    <t>07-ЗС-12385-2021</t>
  </si>
  <si>
    <t>Федеральное государственное бюджетное учреждение "Санаторий "Марьино" Управления делами Президента Российской Федерации"</t>
  </si>
  <si>
    <t>АЭ.16.00069.016;АЭ.16.01310.012</t>
  </si>
  <si>
    <t>07-ЗС-12386-2021</t>
  </si>
  <si>
    <t>Общество с ограниченной ответственностью «Компьюлинк Инфраструктура ТО»</t>
  </si>
  <si>
    <t>АЭ.16.00779.004;АЭ.16.01310.012</t>
  </si>
  <si>
    <t>07-ЗС-12387-2021</t>
  </si>
  <si>
    <t>Областное бюджетное учреждение "Гостиничный комплекс "Сейм"</t>
  </si>
  <si>
    <t>Трубопровод участков тепловой сети от котельной ООО «ГазСпецРесурс» Курского района Курской обл. к «РСТК «Сейм», принадлежащего ОБУ «РСТК «Сейм».</t>
  </si>
  <si>
    <t>Общество с ограниченной ответственностью "МеталлЭксперт"</t>
  </si>
  <si>
    <t>07-ТУ-13219-2021</t>
  </si>
  <si>
    <t>Общество с ограниченной ответственностью "Гидрокомплект"</t>
  </si>
  <si>
    <t xml:space="preserve">проектная документация на «Техническое перевооружение сети газопотребления нежилого здания по адресу: г. Курск, ул. Народная, д. 7А» (арх. № 206-21) </t>
  </si>
  <si>
    <t>07-ТП-12605-2021</t>
  </si>
  <si>
    <t>Акционерное общество "Михайловский ГОК имени Андрея Владимировича Варичева"</t>
  </si>
  <si>
    <t>Фабрика дробильно-сортировочная рег. № А07–00722–0027, III класса опасности, «Конвейер ленточный, инв. № 4200507, техн. № 46», принадлежащего АО «Михайловский ГОК им. А.В. Варичева»</t>
  </si>
  <si>
    <t>Общество с ограниченной ответственностью "Центртехнотест"</t>
  </si>
  <si>
    <t>07-ТУ-12614-2021</t>
  </si>
  <si>
    <t>Фабрика дробильно-сортировочная рег. № А07–00722–0027, III класса опасности, «Конвейер ленточный, инв. № 4200506, техн. № 45», принадлежащего АО «Михайловский ГОК им. А.В. Варичева»</t>
  </si>
  <si>
    <t>07-ТУ-12615-2021</t>
  </si>
  <si>
    <t>Фабрика дробильно-сортировочная рег. № А07–00722–0027, III класса опасности, «Дымосос Д-18, инв. № 4200465, техн. № 7», принадлежащего АО «Михайловский ГОК им. А.В. Варичева»</t>
  </si>
  <si>
    <t>07-ТУ-12616-2021</t>
  </si>
  <si>
    <t>Фабрика дробильно-сортировочная рег. № А07–00722–0027, III класса опасности, «Дымосос Д-18, инв. № 4200466, техн. № 6», принадлежащего АО «Михайловский ГОК им. А.В. Варичева»</t>
  </si>
  <si>
    <t>07-ТУ-12617-2021</t>
  </si>
  <si>
    <t>Рассечный пункт ЯКНО, хоз.№ 133, инв.№ 4104505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</si>
  <si>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07-ТУ-12627-2021</t>
  </si>
  <si>
    <t>Рудник с открытым способом разработки (карьер), рег. № А07–00722–0012, II класса опасности, «Комплектная трансформаторная подстанция, инв. № 4101876, хоз. № 9», принадлежащего АО «Михайловский ГОК им. А.В. Варичева»</t>
  </si>
  <si>
    <t>07-ТУ-12620-2021</t>
  </si>
  <si>
    <t>Рассечный пункт ЯКНО, хоз.№ 134, инв.№ 4104506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</si>
  <si>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07-ТУ-12628-2021</t>
  </si>
  <si>
    <t>Рассечный пункт ЯКНО, хоз.№ 135, инв.№ 4104507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</si>
  <si>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07-ТУ-12629-2021</t>
  </si>
  <si>
    <t>Фабрика дробильно-сортировочная рег. № А07–00722–0027, III класса опасности, «Дымосос Д-18, инв. № 4200467, техн. № 5», принадлежащего АО «Михайловский ГОК им. А.В. Варичева»</t>
  </si>
  <si>
    <t>07-ТУ-12619-2021</t>
  </si>
  <si>
    <t>Рудник с открытым способом разработки (карьер) рег. № А07–00722–0012, II класса опасности, «Буровой станок СБШ–250 МНА–32 зав. № 29 инв. № 4234840, хоз. № 38», принадлежащего АО «Михайловский ГОК им. А.В. Варичева»</t>
  </si>
  <si>
    <t>07-ТУ-12622-2021</t>
  </si>
  <si>
    <t>Магнитный дешламатор МД-5а, тех.№ 9-13, инв.№ 4233310 применяемый на опасном производственном объекте дробильно-обогатительный комплекс рег № А07-00722-0010 дата регистрации 01.04.2002 , III-класс опасности.</t>
  </si>
  <si>
    <t>07-ТУ-12641-2021</t>
  </si>
  <si>
    <t>Экскаватор шагающий ЭШ-10/50, хоз.№ 24, зав.№ 263, инв. №4216594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</si>
  <si>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07-ТУ-12623-2021</t>
  </si>
  <si>
    <t>Рассечный пункт ЯКНО, хоз.№ 141, инв.№ 4104513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</si>
  <si>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07-ТУ-12636-2021</t>
  </si>
  <si>
    <t>Магнитный дешламатор МД-5а, тех.№ 9-12, инв.№ 4233309 применяемый на опасном производственном объекте дробильно-обогатительный комплекс рег № А07-00722-0010 дата регистрации 01.04.2002 , III-класс опасности.</t>
  </si>
  <si>
    <t>07-ТУ-12642-2021</t>
  </si>
  <si>
    <t>Магнитный дешламатор МД-5а, тех.№ 9-10, инв.№ 4233307 применяемый на опасном производственном объекте дробильно-обогатительный комплекс рег № А07-00722-0010 дата регистрации 01.04.2002 , III-класс опасности.</t>
  </si>
  <si>
    <t>07-ТУ-12647-2021</t>
  </si>
  <si>
    <t>Рассечный пункт ЯКНО, хоз.№ 178, инв.№ 4104541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</si>
  <si>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07-ТУ-12624-2021</t>
  </si>
  <si>
    <t>Магнитный дешламатор МД-5а, тех.№ 9-11, инв.№ 4233308 применяемый на опасном производственном объекте дробильно-обогатительный комплекс рег № А07-00722-0010 дата регистрации 01.04.2002 , III-класс опасности.</t>
  </si>
  <si>
    <t>07-ТУ-12644-2021</t>
  </si>
  <si>
    <t>Рассечный пункт ЯКНО, хоз.№ 136, инв.№ 4104508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</si>
  <si>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07-ТУ-12630-2021</t>
  </si>
  <si>
    <t>Магнитный дешламатор МД-5а, тех.№ 10-52, инв.№ 4204913 применяемый на опасном производственном объекте дробильно-обогатительный комплекс рег № А07-00722-0010 дата регистрации 01.04.2002 , III-класс опасности.</t>
  </si>
  <si>
    <t>07-ТУ-12648-2021</t>
  </si>
  <si>
    <t>классификатор 2КСН-24А, тех.№ 12-2-7-1, инв.№ 4211872 применяемый на опасном производственном объекте дробильно-обогатительный комплекс рег № А07-00722-0010 дата регистрации 01.04.2002 , III-класс опасности.</t>
  </si>
  <si>
    <t>07-ТУ-12639-2021</t>
  </si>
  <si>
    <t>Рассечный пункт ЯКНО, хоз.№ 179, инв.№ 4104542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</si>
  <si>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07-ТУ-12625-2021</t>
  </si>
  <si>
    <t>Рассечный пункт ЯКНО, хоз.№ 137, инв.№ 4104509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</si>
  <si>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07-ТУ-12631-2021</t>
  </si>
  <si>
    <t>Магнитный дешламатор МД-5а, тех.№ 8-56, инв.№ 4203453 применяемый на опасном производственном объекте дробильно-обогатительный комплекс рег № А07-00722-0010 дата регистрации 01.04.2002 , III-класс опасности.</t>
  </si>
  <si>
    <t>07-ТУ-12650-2021</t>
  </si>
  <si>
    <t>Рассечный пункт ЯКНО, хоз.№ 138, инв.№ 4104510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</si>
  <si>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07-ТУ-12632-2021</t>
  </si>
  <si>
    <t>Вакуум фильтр ДШ-100, тех.№ 13-21, инв.№ 4216758 применяемый на опасном производственном объекте дробильно-обогатительный комплекс рег № А07-00722-0010 дата регистрации 01.04.2002 , III-класс опасности.</t>
  </si>
  <si>
    <t>07-ТУ-12640-2021</t>
  </si>
  <si>
    <t>Магнитный дешламатор МД-5а, тех.№ 3-58, инв.№ 4203419 применяемый на опасном производственном объекте дробильно-обогатительный комплекс рег № А07-00722-0010 дата регистрации 01.04.2002 , III-класс опасности.</t>
  </si>
  <si>
    <t>07-ТУ-12652-2021</t>
  </si>
  <si>
    <t>Рассечный пункт ЯКНО, хоз.№ 129, инв.№ 4104431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</si>
  <si>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07-ТУ-12655-2021</t>
  </si>
  <si>
    <t>Рассечный пункт ЯКНО, хоз.№ 132, инв.№ 4104435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</si>
  <si>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07-ТУ-12658-2021</t>
  </si>
  <si>
    <t>Рассечный пункт ЯКНО, хоз.№ 180, инв.№ 4104533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</si>
  <si>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07-ТУ-12626-2021</t>
  </si>
  <si>
    <t>Рассечный пункт ЯКНО, хоз.№ 139, инв.№ 4104511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</si>
  <si>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07-ТУ-12633-2021</t>
  </si>
  <si>
    <t>Рассечный пункт ЯКНО, хоз.№ 140, инв.№ 4104512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</si>
  <si>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07-ТУ-12634-2021</t>
  </si>
  <si>
    <t>Магнитный дешламатор МД-5а, тех.№ 3-56, инв.№ 4203418 применяемый на опасном производственном объекте дробильно-обогатительный комплекс рег № А07-00722-0010 дата регистрации 01.04.2002 , III-класс опасности.</t>
  </si>
  <si>
    <t>07-ТУ-12653-2021</t>
  </si>
  <si>
    <t>Рассечный пункт ЯКНО, хоз.№ 130, инв.№ 4104434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</si>
  <si>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07-ТУ-12656-2021</t>
  </si>
  <si>
    <t>Кран козловой электрический КС50-42Б , зав.№ 295, рег. №Ж-0294, инв. №4210081 применяемый на опасном производственном объекте «Цех Управление железнодорожного транспорта», рег № А07-00722-0007  дата регистрации 01.04.2002, IV-класс опасности.</t>
  </si>
  <si>
    <t>07-ТУ-12660-2021</t>
  </si>
  <si>
    <t>Рассечный пункт ЯКНО, хоз.№ 131, инв.№ 4104428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</si>
  <si>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07-ТУ-12657-2021</t>
  </si>
  <si>
    <t>Кран стреловой железнодорожный  КДЭ-253, зав.№ 1170, уч. №А07-00085-0025пс, инв. №4235949 применяемый на опасном производственном объекте «Цех Управление железнодорожного транспорта», рег № А07-00722-0007  дата регистрации 01.04.2002, IV-класс опасности.</t>
  </si>
  <si>
    <t>07-ТУ-12662-2021</t>
  </si>
  <si>
    <t>Рассечный пункт ЯКНО, хоз.№ 176, инв.№ 4104531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</si>
  <si>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07-ТУ-12702-2021</t>
  </si>
  <si>
    <t>Рассечный пункт ЯКНО, хоз.№ 175, инв.№ 4104530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</si>
  <si>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07-ТУ-12703-2021</t>
  </si>
  <si>
    <t>Рассечный пункт ЯКНО, хоз.№ 173, инв.№ 4104528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</si>
  <si>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07-ТУ-12705-2021</t>
  </si>
  <si>
    <t>Рассечный пункт ЯКНО, хоз.№ 174, инв.№ 4104529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</si>
  <si>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07-ТУ-12704-2021</t>
  </si>
  <si>
    <t>Рассечный пункт ЯКНО, хоз.№ 172, инв.№ 4104527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</si>
  <si>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07-ТУ-12706-2021</t>
  </si>
  <si>
    <t>Рассечный пункт ЯКНО, хоз.№ 168, инв.№ 4104523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</si>
  <si>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07-ТУ-12710-2021</t>
  </si>
  <si>
    <t>Рассечный пункт ЯКНО, хоз.№ 171, инв.№ 4104526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</si>
  <si>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07-ТУ-12707-2021</t>
  </si>
  <si>
    <t>Рассечный пункт ЯКНО, хоз.№ 170, инв.№ 4104525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</si>
  <si>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07-ТУ-12708-2021</t>
  </si>
  <si>
    <t>Рассечный пункт ЯКНО, хоз.№ 169, инв.№ 4104524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</si>
  <si>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07-ТУ-12709-2021</t>
  </si>
  <si>
    <t>Рассечный пункт ЯКНО, хоз.№ 167, инв.№ 4104522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</si>
  <si>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07-ТУ-12711-2021</t>
  </si>
  <si>
    <t>Рассечный пункт ЯКНО, хоз.№ 166, инв.№ 4104521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</si>
  <si>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07-ТУ-12712-2021</t>
  </si>
  <si>
    <t>Рассечный пункт ЯКНО, хоз.№ 165, инв.№ 4104520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</si>
  <si>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07-ТУ-12713-2021</t>
  </si>
  <si>
    <t>Рассечный пункт ЯКНО, хоз.№ 164, инв.№ 4104519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</si>
  <si>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07-ТУ-12714-2021</t>
  </si>
  <si>
    <t>Рассечный пункт ЯКНО, хоз.№ 163, инв.№ 4104559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</si>
  <si>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07-ТУ-12715-2021</t>
  </si>
  <si>
    <t>Рассечный пункт ЯКНО, хоз.№ 162, инв.№ 4104558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</si>
  <si>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07-ТУ-12716-2021</t>
  </si>
  <si>
    <t>Общество с ограниченной ответственностью "КурскОбувь"</t>
  </si>
  <si>
    <t>Автомобильный подъемник, модель: АГП-22.02, зав.№452, рег.№0-231</t>
  </si>
  <si>
    <t>Общество с ограниченной ответственностью "Экспертная организация "Перспектива"</t>
  </si>
  <si>
    <t>АЭ.16.03402.001;АЭ.17.03404.002;АЭ.17.03479.001</t>
  </si>
  <si>
    <t>07-ТУ-13296-2021</t>
  </si>
  <si>
    <t>Общество с ограниченной ответственностью "Курскхимволокно"</t>
  </si>
  <si>
    <t>Генератор пара динила, заводской № 2043, регистрационный № 00291Х, ООО «Курскхимволокно», Цех УТН № 2</t>
  </si>
  <si>
    <t>Общество с ограниченной ответственностью фирма «Самараконтрольсервис»</t>
  </si>
  <si>
    <t>АЭ.16.00174.002;АЭ.17.00628.007</t>
  </si>
  <si>
    <t>07-ТУ-13297-2021</t>
  </si>
  <si>
    <t>Адсорбер, заводской № 1, регистрационный № 00292Х, ООО «Курскхимволокно», Цех № 37</t>
  </si>
  <si>
    <t>07-ТУ-13298-2021</t>
  </si>
  <si>
    <t>Адсорбер, заводской № 2, регистрационный № 00293Х, ООО «Курскхимволокно», Цех № 37</t>
  </si>
  <si>
    <t>07-ТУ-13299-2021</t>
  </si>
  <si>
    <t>Общество с ограниченной ответственностью "Газэнергосеть Белгород"</t>
  </si>
  <si>
    <t>Заключение экспертизы промышленной безопасности №826-2021 ТУ от 08.09.2021 г. На техническое устройство, применяемое на ОПО. Станция газонаполнительная (ГНС д. Ворошнево). Класс опасности ОПО II класс. Рег. № А06-07138-0038. Резервуар V=15м3 для хранения и транспортировки сжиженного газа зав.№4261</t>
  </si>
  <si>
    <t>07-ТУ-13301-2021</t>
  </si>
  <si>
    <t>Муниципальное унитарное предприятие «Орловские тепловые сети» Орловского района Орловской области</t>
  </si>
  <si>
    <t>Трубопровода сетевой воды котельной №2 п. Стрелецкий, расположенного по адресу: Орловская обл., Орловский р-н, Пахомовское с/п, п. Стрелецкий, ул. Парковая д.36</t>
  </si>
  <si>
    <t>07-ТУ-13302-2021</t>
  </si>
  <si>
    <t>Заключение экспертизы промышленной безопасности №810-2021 ЗС от 27.08.2021 г. на сооружение, применяемое на ОПО «Станция газонаполнительная (ГНС)». (д. Ворошнево) Класс опасности ОПО – II класс. Рег. №А06-07138-0038 от 31.05.2017 г. Газопровод СУГ расположенный по адресу: Курская обл., Курский р-н, Ворошневский сельсовет, д. Ворошнево, ул. Газопроводская, 33</t>
  </si>
  <si>
    <t>АЭ.16.02865.002;АЭ.16.02865.003</t>
  </si>
  <si>
    <t>07-ЗС-13300-2021</t>
  </si>
  <si>
    <t xml:space="preserve">Трубопроводов участков тепловой сети п. Стрелецкий, расположенных по адресу: Орловская обл., Орловский р-н, Пахомовское с/п, п. Стрелецкий </t>
  </si>
  <si>
    <t>07-ТУ-13303-2021</t>
  </si>
  <si>
    <t>Общество с ограниченной ответственностью "ТеплоМир"</t>
  </si>
  <si>
    <t>Сооружения металлической дымовой трубы, высотой Н=26м, котельной №9 «Бунино», расположенного по адресу: Орловская обл., Урицкий р-н, д.Бунино, принадлежащего: ООО «ТеплоМир»</t>
  </si>
  <si>
    <t>07-ЗС-13304-2021</t>
  </si>
  <si>
    <t>Сооружения металлической дымовой трубы, высотой Н=26м, котельной №11 «Парамоново», расположенного по адресу: Орловская обл., Урицкий р-н, д. Парамоново, принадлежащего: ООО «ТеплоМир»</t>
  </si>
  <si>
    <t>07-ЗС-13306-2021</t>
  </si>
  <si>
    <t>Сооружения металлической дымовой трубы, высотой Н=26м, котельной №10 «Озерово», расположенного по адресу: Орловская обл., Урицкий р-н, д. Юшино, принадлежащего: ООО «ТеплоМир»</t>
  </si>
  <si>
    <t>07-ЗС-13305-2021</t>
  </si>
  <si>
    <t>Сооружения металлической дымовой трубы, высотой Н=24м, котельной №12 «Городище», расположенного по адресу: Орловская обл., Урицкий р-н, с. Городище, принадлежащего: ООО «ТеплоМир»</t>
  </si>
  <si>
    <t>07-ЗС-13307-2021</t>
  </si>
  <si>
    <t>Сооружения металлической дымовой трубы, высотой Н=22м, котельной №14 «Дружба», расположенного по адресу: Орловская обл., Урицкий р-н, с. Подзавалово, принадлежащего: ООО «ТеплоМир»</t>
  </si>
  <si>
    <t>07-ЗС-13308-2021</t>
  </si>
  <si>
    <t>Сооружения металлической дымовой трубы, высотой Н=22м, котельной №4 «Дом-интернат», расположенного по адресу: Орловская обл., Урицкий р-н, п.Гагаринский, принадлежащего: ООО «ТеплоМир»</t>
  </si>
  <si>
    <t>07-ЗС-13310-2021</t>
  </si>
  <si>
    <t>Сооружения металлической дымовой трубы, высотой Н=20м, котельной №7 «Школа №1», расположенного по адресу: Орловская обл., Урицкий р-н, п. Нарышкино, ул.Чапаева. принадлежащего: ООО «ТеплоМир»</t>
  </si>
  <si>
    <t>07-ЗС-13314-2021</t>
  </si>
  <si>
    <t>Сооружения металлической дымовой трубы, высотой Н=26м, котельной №5 «ДК», расположенного по адресу: Орловская обл., Урицкий р-н, п. Нарышкино, ул.Ленина, 89-а. принадлежащего: ООО «ТеплоМир»</t>
  </si>
  <si>
    <t>07-ЗС-13311-2021</t>
  </si>
  <si>
    <t>Сооружения металлической дымовой трубы, высотой Н=26м, котельной №15 «Русь», расположенного по адресу: Орловская обл., Урицкий р-н, д. Большое Сотниково, принадлежащего: ООО «ТеплоМир»</t>
  </si>
  <si>
    <t>07-ЗС-13309-2021</t>
  </si>
  <si>
    <t>Сооружения металлической дымовой трубы, высотой Н=16м, котельной №8 «Кинотеатр», расположенного по адресу: Орловская обл., Урицкий р-н, п. Нарышкино, ул.Ленина,124. принадлежащего: ООО «ТеплоМир»</t>
  </si>
  <si>
    <t>07-ЗС-13316-2021</t>
  </si>
  <si>
    <t>Сооружения металлической дымовой трубы, высотой Н=24м, котельной №6 «Райпо», расположенного по адресу: Орловская обл., Урицкий р-н, п. Нарышкино, ул.Немкова. принадлежащего: ООО «ТеплоМир»</t>
  </si>
  <si>
    <t>07-ЗС-13313-2021</t>
  </si>
  <si>
    <t>Сооружения металлической дымовой трубы, высотой Н=20м, котельной №13 «Луначары», расположенного по адресу: Орловская обл., Урицкий р-н, пос. Ясная поляна, принадлежащего: ООО «ТеплоМир»</t>
  </si>
  <si>
    <t>07-ЗС-13318-2021</t>
  </si>
  <si>
    <t>Заключение экспертизы промышленной безопасности № 467-21 ЗС от 30.06.2021 г. На здание ГНП «Пункт газонаполнительный», свидетельство о регистрации №А06-07138-0040 от 31.05.2017 г. III класс опасности)</t>
  </si>
  <si>
    <t/>
  </si>
  <si>
    <t>07-ЗС-13320-2021</t>
  </si>
  <si>
    <t>Рассечный пункт ЯКНО, хоз.№ 161, инв.№ 4104557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</si>
  <si>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07-ТУ-12778-2021</t>
  </si>
  <si>
    <t>Рассечный пункт ЯКНО, хоз.№ 160, инв.№ 4104556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</si>
  <si>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07-ТУ-12779-2021</t>
  </si>
  <si>
    <t>Рассечный пункт ЯКНО, хоз.№ 159, инв.№ 4104555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</si>
  <si>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07-ТУ-12780-2021</t>
  </si>
  <si>
    <t>Рассечный пункт ЯКНО, хоз.№ 158, инв.№ 4104554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</si>
  <si>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07-ТУ-12782-2021</t>
  </si>
  <si>
    <t>Рассечный пункт ЯКНО, хоз.№ 157, инв.№ 4104553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</si>
  <si>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07-ТУ-12784-2021</t>
  </si>
  <si>
    <t>Рассечный пункт ЯКНО, хоз.№ 156, инв.№ 4104552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</si>
  <si>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07-ТУ-12786-2021</t>
  </si>
  <si>
    <t>Рассечный пункт ЯКНО, хоз.№ 155, инв.№ 4104551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</si>
  <si>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07-ТУ-12788-2021</t>
  </si>
  <si>
    <t>Рассечный пункт ЯКНО, хоз.№ 154, инв.№ 4104550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</si>
  <si>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07-ТУ-12790-2021</t>
  </si>
  <si>
    <t>Рассечный пункт ЯКНО, хоз.№ 153, инв.№ 4104549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</si>
  <si>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07-ТУ-12792-2021</t>
  </si>
  <si>
    <t>Рассечный пункт ЯКНО, хоз.№ 152, инв.№ 4104548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</si>
  <si>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07-ТУ-12793-2021</t>
  </si>
  <si>
    <t>Рассечный пункт ЯКНО, хоз.№ 151, инв.№ 4104547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</si>
  <si>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07-ТУ-12794-2021</t>
  </si>
  <si>
    <t>Рассечный пункт ЯКНО, хоз.№ 148, инв.№ 4104544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</si>
  <si>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07-ТУ-12798-2021</t>
  </si>
  <si>
    <t>Рассечный пункт ЯКНО, хоз.№ 150, инв.№ 4104546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</si>
  <si>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07-ТУ-12795-2021</t>
  </si>
  <si>
    <t>Рассечный пункт ЯКНО, хоз.№ 145, инв.№ 4104537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</si>
  <si>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07-ТУ-12802-2021</t>
  </si>
  <si>
    <t>Рассечный пункт ЯКНО, хоз.№ 147, инв.№ 4104543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</si>
  <si>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07-ТУ-12800-2021</t>
  </si>
  <si>
    <t>Рассечный пункт ЯКНО, хоз.№ 144, инв.№ 4104516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</si>
  <si>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07-ТУ-12803-2021</t>
  </si>
  <si>
    <t>Рассечный пункт ЯКНО, хоз.№ 146, инв.№ 4104538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</si>
  <si>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07-ТУ-12801-2021</t>
  </si>
  <si>
    <t>Рассечный пункт ЯКНО, хоз.№ 149, инв.№ 4104545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</si>
  <si>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07-ТУ-12796-2021</t>
  </si>
  <si>
    <t>Рассечный пункт ЯКНО, хоз.№ 143, инв.№ 4104515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</si>
  <si>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07-ТУ-12804-2021</t>
  </si>
  <si>
    <t>Рассечный пункт ЯКНО, хоз.№ 142, инв.№ 4104514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</si>
  <si>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07-ТУ-12805-2021</t>
  </si>
  <si>
    <t>АКЦИОНЕРНОЕ ОБЩЕСТВО "АВТОАГРЕГАТ"</t>
  </si>
  <si>
    <t xml:space="preserve">Котел водогрейный ПТВМ-30М-4, зав.№2431», принадлежащего: АО «Автоагрегат».
</t>
  </si>
  <si>
    <t>07-ТУ-13337-2021</t>
  </si>
  <si>
    <t>Общество с ограниченной ответственностью  Производственное объединение "ВАГОНМАШ"</t>
  </si>
  <si>
    <t>Заключение экспертизы промышленной безопасности №173-Г-21 от 15.11.2021 г. по результатам обследования ГРУ-400/1, ООО ПО «ВАГОНМАШ» по адресу: 307170, Курская область, г. Железногорск, мкр. Промплощадка 5, проезд Киевский, 3</t>
  </si>
  <si>
    <t>07-ТУ-12972-2021</t>
  </si>
  <si>
    <t>Заключение экспертизы промышленной безопасности №171-Г-21 от 15.11.2021 г. по результатам обследования  ШРП-3, ООО ПО «ВАГОНМАШ» по адресу: 307170, Курская область, г. Железногорск, мкр. Промплощадка 5, проезд Киевский, 3</t>
  </si>
  <si>
    <t>07-ТУ-12976-2021</t>
  </si>
  <si>
    <t>Заключение экспертизы промышленной безопасности №170-Г-21 от 15.11.2021 г. по результатам обследования  ШРП-2, ООО ПО «ВАГОНМАШ» по адресу: 307170, Курская область, г. Железногорск, мкр. Промплощадка 5, проезд Киевский, 3</t>
  </si>
  <si>
    <t>07-ТУ-12977-2021</t>
  </si>
  <si>
    <t>Заключение экспертизы промышленной безопасности №174-Г-21 от 15.11.2021 г. по результатам обследования Эндогенератор ЭН-125 ст.№1, ООО ПО «ВАГОНМАШ» по адресу: 307170, Курская область, 
г. Железногорск, мкр. Промплощадка 5, проезд Киевский, 3</t>
  </si>
  <si>
    <t>07-ТУ-12981-2021</t>
  </si>
  <si>
    <t>Заключение экспертизы промышленной безопасности №169-Г-21 от 15.11.2021 г. по результатам обследования  ШРП-1, ООО ПО «ВАГОНМАШ» по адресу: 307170, Курская область, г. Железногорск, мкр. Промплощадка 5, проезд Киевский, 3</t>
  </si>
  <si>
    <t>07-ТУ-12973-2021</t>
  </si>
  <si>
    <t>Заключение экспертизы промышленной безопасности №165-Г-21 от 29.10.2021 г. по результатам обследования внутреннего газопровода котельной №5, ООО ПО «ВАГОНМАШ» по адресу: 307170, Курская область, г. Железногорск, мкр. Промплощадка 5, проезд Киевский, 3</t>
  </si>
  <si>
    <t>07-ТУ-12983-2021</t>
  </si>
  <si>
    <t>Заключение экспертизы промышленной безопасности №175-Г-21 от 15.11.2021 г. по результатам обследования  Эндогенератор ЭН-125 ст.№2, ООО ПО «ВАГОНМАШ» по адресу: 307170, Курская область, 
г. Железногорск, мкр. Промплощадка 5, проезд Киевский, 3</t>
  </si>
  <si>
    <t>07-ТУ-12975-2021</t>
  </si>
  <si>
    <t>Заключение экспертизы промышленной безопасности №155-Г-21 от 29.10.2021 г. по результатам обследования ГРУ-14-15-2Н, В У4, ООО ПО «ВАГОНМАШ» по адресу: 307170, Курская область, 
г. Железногорск, мкр. Промплощадка 5, проезд Киевский, 3</t>
  </si>
  <si>
    <t>07-ТУ-12988-2021</t>
  </si>
  <si>
    <t>Заключение экспертизы промышленной безопасности №172-Г-21 от 15.11.2021 г. по результатам обследования  ШРП-5, ООО ПО «ВАГОНМАШ» по адресу: 307170, Курская область, г. Железногорск, мкр. Промплощадка 5, проезд Киевский, 3</t>
  </si>
  <si>
    <t>07-ТУ-12974-2021</t>
  </si>
  <si>
    <t>Заключение экспертизы промышленной безопасности №163-Г-21 от 29.10.2021 г. по результатам обследования внутреннего газопровода котельной №3, ООО ПО «ВАГОНМАШ» по адресу: 307170, Курская область, г. Железногорск, мкр. Промплощадка 5, проезд Киевский, 3</t>
  </si>
  <si>
    <t>07-ТУ-12985-2021</t>
  </si>
  <si>
    <t>Заключение экспертизы промышленной безопасности №159-Г-21 от 29.10.2021 г. по результатам обследования внутреннего газопровода цеха термической обработки, ООО ПО «ВАГОНМАШ» по адресу: 307170, Курская область, г. Железногорск, мкр. Промплощадка 5, проезд Киевский, 3</t>
  </si>
  <si>
    <t>07-ТУ-12993-2021</t>
  </si>
  <si>
    <t>Заключение экспертизы промышленной безопасности №158-Г-21 от 29.10.2021 г. по результатам обследования внутреннего газопровода инструментального цеха, ООО ПО «ВАГОНМАШ» по адресу: 307170, Курская область, г. Железногорск, мкр. Промплощадка 5, проезд Киевский, 3</t>
  </si>
  <si>
    <t>07-ТУ-12990-2021</t>
  </si>
  <si>
    <t>Заключение экспертизы промышленной безопасности №160-Г-21 от 29.10.2021 г. по результатам обследования внутреннего газопровода цеха изготовления пружин, ООО ПО «ВАГОНМАШ» по адресу: 307170, Курская область, г. Железногорск, мкр. Промплощадка 5, проезд Киевский, 3</t>
  </si>
  <si>
    <t>07-ТУ-12999-2021</t>
  </si>
  <si>
    <t>Заключение экспертизы промышленной безопасности №166-Г-21 от 29.10.2021 г. по результатам обследования внутреннего газопровода котельной №6, ООО ПО «ВАГОНМАШ» по адресу: 307170, Курская область, г. Железногорск, мкр. Промплощадка 5, проезд Киевский, 3</t>
  </si>
  <si>
    <t>07-ТУ-13005-2021</t>
  </si>
  <si>
    <t>Заключение экспертизы промышленной безопасности №157-Г-21 от 29.10.2021 г. по результатам обследования внутреннего газопровода заготовительного участка, ООО ПО «ВАГОНМАШ» по адресу: 307170, Курская область, г. Железногорск, мкр. Промплощадка 5, проезд Киевский, 3</t>
  </si>
  <si>
    <t>07-ТУ-13003-2021</t>
  </si>
  <si>
    <t>Заключение экспертизы промышленной безопасности №167-Г-21 от 29.10.2021 г. по результатам обследования внутреннего газопровода котельной №7, ООО ПО «ВАГОНМАШ» по адресу: 307170, Курская область, г. Железногорск, мкр. Промплощадка 5, проезд Киевский, 3</t>
  </si>
  <si>
    <t>07-ТУ-12996-2021</t>
  </si>
  <si>
    <t>Заключение экспертизы промышленной безопасности №162-Г-21 от 29.10.2021 г. по результатам обследования внутреннего газопровода котельной №2, ООО ПО «ВАГОНМАШ» по адресу: 307170, Курская область, г. Железногорск, мкр. Промплощадка 5, проезд Киевский, 3</t>
  </si>
  <si>
    <t>07-ТУ-13009-2021</t>
  </si>
  <si>
    <t>Заключение экспертизы промышленной безопасности №164-Г-21 от 29.10.2021 г. по результатам обследования внутреннего газопровода котельной №4, ООО ПО «ВАГОНМАШ» по адресу: 307170, Курская область, г. Железногорск, мкр. Промплощадка 5, проезд Киевский, 3</t>
  </si>
  <si>
    <t>07-ТУ-13012-2021</t>
  </si>
  <si>
    <t>Заключение экспертизы промышленной безопасности №156-Г-21 от 29.10.2021 г. по результатам обследования внутреннего газопровода подачи газа к агрегату для закалки и эндогенераторам №1-2 цеха термической обработки, ООО ПО «ВАГОНМАШ» по адресу: 307170, Курская область, г. Железногорск, мкр. Промплощадка 5, проезд Киевский, 3</t>
  </si>
  <si>
    <t>07-ТУ-13014-2021</t>
  </si>
  <si>
    <t>Заключение экспертизы промышленной безопасности №161-Г-21 от 29.10.2021 г. по результатам обследования внутреннего газопровода котельной №1, ООО ПО «ВАГОНМАШ» по адресу: 307170, Курская область, г. Железногорск, мкр. Промплощадка 5, проезд Киевский, 3</t>
  </si>
  <si>
    <t>07-ТУ-13015-2021</t>
  </si>
  <si>
    <t>Общество с ограниченной ответственностью "Торговый Дом "ПРОМ-КАРТОН"</t>
  </si>
  <si>
    <t>Заключение экспертизы промышленной безопасности здания котельной на ОПО III класса опасности, рег. № А07-06289-0001 ООО «ТОРГОВЫЙ ДОМ «ПРОМ-КАРТОН», расположенного по адресу: Курская обл., г. Железногорск, п. СМП.</t>
  </si>
  <si>
    <t>07-ЗС-13016-2021</t>
  </si>
  <si>
    <t>Общество с ограниченной ответственностью "ИСТОК+"</t>
  </si>
  <si>
    <t xml:space="preserve">документации на техническое перевооружение объекта «Техническое перевооружение склада кислоты ООО"КАЗ" по адресу: пр-т Ленинского комсомола, 40» ООО «КАЗ»
</t>
  </si>
  <si>
    <t>АЭ.16.01998.006</t>
  </si>
  <si>
    <t>07-ТП-13017-2021</t>
  </si>
  <si>
    <t>Муниципальное унитарное предприятие "Городские тепловые сети" муниципального образования "Город Курчатов"</t>
  </si>
  <si>
    <t>Экспертиза промышленной безопасности № 095  технического устройства  подъемника автомобильного гидравлического монтажного Р-183, заводской № 832289, учетный № А07-00044-0001пс</t>
  </si>
  <si>
    <t>Общество с ограниченной ответственностью "Компания "Кран-Сервис"</t>
  </si>
  <si>
    <t>07-ТУ-13018-2021</t>
  </si>
  <si>
    <t>Курчатовское Управление Открытого акционерного общества "Электроцентромонтаж"</t>
  </si>
  <si>
    <t>Автомобильный кран-манипулятор, модель: AZN ISUZU CYZ51Q, зав.№049, рег.№2-1865</t>
  </si>
  <si>
    <t>07-ТУ-13021-2021</t>
  </si>
  <si>
    <t>Акционерное общество "Научно-исследовательский и конструкторский институт монтажной технологии - Атомстрой"</t>
  </si>
  <si>
    <t>Экспертиза промышленной безопасности № 094  технического устройства  козлового электрического специального крана КС 50-42В, заводской № 511/1797, учетный № Р01-00062-ПС0013</t>
  </si>
  <si>
    <t>07-ТУ-13020-2021</t>
  </si>
  <si>
    <t>Общество с ограниченной ответственностью "Залегощенский элеватор"</t>
  </si>
  <si>
    <t xml:space="preserve">Сооружения зерносушилки серии VESTA 30 (P1-C30), на ОПО  III класса опасности, рег.№А10-21744-0001, принадлежащего: ООО «Залегощенский элеватор», расположенного по адресу: Орловская обл., Залегощенский р-н, пгт. Залегощь, ул.  М. Горького, д.87А
</t>
  </si>
  <si>
    <t>07-ЗС-13019-2021</t>
  </si>
  <si>
    <t>Подъемник автомобильный, модель: ПСС-121.22, зав.№1095, рег.№0-370</t>
  </si>
  <si>
    <t>07-ТУ-13022-2021</t>
  </si>
  <si>
    <t>«Техническое перевооружение ШРП № 78, Богучарский р-н, с.Новоникольск, ул.Кирова,56 инв. № 05.00.0.452»,</t>
  </si>
  <si>
    <t>12-ТП-13282-2021</t>
  </si>
  <si>
    <t>«Техническое перевооружение ШРП № 20 с.Татарино, ул.Центральная Каменского района Воронежской области. инв. № 00.00.0.0000020758»</t>
  </si>
  <si>
    <t>12-ТП-13283-2021</t>
  </si>
  <si>
    <t>«Техническое перевооружение ШРП № 66 г.Россошь, ул.Грибоедова, д. 1 г/1 Россошанского района Воронежской области инв. № 17.00.0.8290»</t>
  </si>
  <si>
    <t>12-ТП-13284-2021</t>
  </si>
  <si>
    <t>«Техническое перевооружение ГРП № 201, с.Малая Верейка, ул.Дорожная, д.14, Семилукский район, Воронежской обл., инв. № 18.00.0.2207»</t>
  </si>
  <si>
    <t>12-ТП-13285-2021</t>
  </si>
  <si>
    <t>«Техническое перевооружение ГРП № 14, п.Опытной станции ВНИИК, ул.Чаянова, Хохольского             р-на, Воронежской обл. инв. № 25.00.0.0000001192»</t>
  </si>
  <si>
    <t>12-ТП-13286-2021</t>
  </si>
  <si>
    <t>«Техническое перевооружение ШРП № 108, п.Опытной станции ВНИИК ул.Молодежная Хохольского р-на Воронежской обл., инв. № 25.00.0.0000001307»</t>
  </si>
  <si>
    <t>12-ТП-13287-2021</t>
  </si>
  <si>
    <t>«Техническое перевооружение ШРП № 100, с.Ковалево ул.Гагарина Лискинского р-на, Воронежской обл., инв. № 10.00.0.0000021332»</t>
  </si>
  <si>
    <t>12-ТП-13288-2021</t>
  </si>
  <si>
    <t>«Техническое перевооружение ГСГО-3 № 27 (к котельной школы и санатория Радон) г.Лиски, ул.Советская, д.104, корпус г Лискинского р-на, Воронежской обл. Инв. № 10.00.0.0000021200»,</t>
  </si>
  <si>
    <t>12-ТП-13289-2021</t>
  </si>
  <si>
    <t>«Техническое перевооружение газопровода среднего давления 41 А № 363-у Революции 1905 года, ул.Желябова, ул.3 Интернационала, инв. № 01.00.0.0000060713»</t>
  </si>
  <si>
    <t>12-ТП-13290-2021</t>
  </si>
  <si>
    <t>«Техническое перевооружение газопровода среднего давления 19А № 135-у ул.Дорожная (от ГГРП до ул.Космонавтов), инв. № 01.00.0.0000060322»</t>
  </si>
  <si>
    <t>12-ТП-13291-2021</t>
  </si>
  <si>
    <t>«Техническое перевооружение ШРП № 103 с.Ковалево ул.Мичурина, дом № 43, корпус г Лискинского района, Воронежской области, инв. № 10.00.0.0000021311»</t>
  </si>
  <si>
    <t>12-ТП-13292-2021</t>
  </si>
  <si>
    <t>«Техническое перевооружение ШРП № 14 г.Борисоглебск, ул.Лазоревая д.4, Борисоглебского р-на Воронежской обл., инв. № 06.00.0.608»</t>
  </si>
  <si>
    <t>12-ТП-13293-2021</t>
  </si>
  <si>
    <t>«Техническое перевооружение ГСГО-3 № 25 г.Лиски, пер.Павлова, д.26, корпус г Лискинского р-на, Воронежской обл., инв. № 10.00.0.0000020581»</t>
  </si>
  <si>
    <t>12-ТП-13294-2021</t>
  </si>
  <si>
    <t>Заключение экспертизы промышленной безопасности на техническое устройство: Подземный резервуар аварийного слива нефтепродуктов «Площадка нефтебазы по хранению и перевалке нефти и нефтепродуктов», рег. № А12-03859-0001, класс опасности III, ООО «ОМСК 2»</t>
  </si>
  <si>
    <t>12-ТУ-13295-2021</t>
  </si>
  <si>
    <t>Заключение экспертизы промышленной безопасности на техническое устройство: автоматизированная система налива тех. № 1, применяемая на опасном производственном объекте «Площадка нефтебазы по хранению и перевалке нефти и нефтепродуктов», рег. № А12-02483-0001, класс опасности III, ООО «БЮНА»</t>
  </si>
  <si>
    <t>12-ТУ-13329-2021</t>
  </si>
  <si>
    <t>Заключение экспертизы промышленной безопасности на техническое устройство: автоматизированная система налива тех. № 2, применяемая на опасном производственном объекте «Площадка нефтебазы по хранению и перевалке нефти и нефтепродуктов», рег. № А12-02483-0001, класс опасности III, ООО «БЮНА»</t>
  </si>
  <si>
    <t>12-ТУ-13330-2021</t>
  </si>
  <si>
    <t>«Техническое перевооружение ШРП № 79, Богучарский р-н, б.Высокая, инв. № 05.00.0.484»</t>
  </si>
  <si>
    <t>12-ТП-13331-2021</t>
  </si>
  <si>
    <t>Заключение экспертизы промышленной безопасности №2019-ТУ/09-2021 технического устройства, применяемого на опасном производственном объекте "Система теплоснабжения г. Борисоглебск Воронежской области" рег. №А12-02754-0008</t>
  </si>
  <si>
    <t>12-ТУ-13332-2021</t>
  </si>
  <si>
    <t>«Техническое перевооружение ГРП № 10 с.Новохарьковка, ул.Мира Ольховатского р-на Воронежской области,   инв. 13.00.0.00000091-1»</t>
  </si>
  <si>
    <t>12-ТП-13338-2021</t>
  </si>
  <si>
    <t>"Техническое перевооружение газопровода к ул. Любы Шевцовой в городском округе город Воронеж рег.№ А12-00959-0088</t>
  </si>
  <si>
    <t>12-ТП-13339-2021</t>
  </si>
  <si>
    <t>Заключение экспертизы промышленной безопасности на сооружения железнодорожный путь необщего пользования на опасном производственном объекте «Участок транспортирования опасных веществ» ООО «БЮНА», Рег. № А12-02483-0002. Класс опасности - III</t>
  </si>
  <si>
    <t>12-ЗС-13340-2021</t>
  </si>
  <si>
    <t>«Техническое перевооружение ГРПШ № 52 с.Ендовище, ул.Мира, д.1, Семилукский район, Воронежской обл., инв. номер: 18.00.0.3338»</t>
  </si>
  <si>
    <t>12-ТП-13341-2021</t>
  </si>
  <si>
    <t>«Техническое перевооружение ГРП № 385/11, с.Малышево, ул.Октябрьская, 489 г.Воронеж, инв. № 01.00.0.0000062135»</t>
  </si>
  <si>
    <t>12-ТП-13342-2021</t>
  </si>
  <si>
    <t>Техническое перевооружение ШРП № 21 с.Татарино, ул.Пятилетка Каменского района Воронежской области. инв. № 00.00.0.0000020758»</t>
  </si>
  <si>
    <t>12-ТП-13343-2021</t>
  </si>
  <si>
    <t>«Техническое перевооружение ШРП № 38 с.Заброды, ул.Забродненская Калачеевского района Воронежской области. Инв. № 08.00.0.0000000793»</t>
  </si>
  <si>
    <t>12-ТП-13344-2021</t>
  </si>
  <si>
    <t>«Техническое перевооружение ГРП № 4, г.Бобров, ул.Калинина Бобровского р-на, Воронежской обл., инв. № 04.00.0.0000002267»</t>
  </si>
  <si>
    <t>12-ТП-13345-2021</t>
  </si>
  <si>
    <t>«Техническое перевооружение ШРП № 189 ул.Стрелецкая Большая, дом № 20  г.Воронеж Воронежской области,   инв. № 01.00.0.0000061936»</t>
  </si>
  <si>
    <t>12-ТП-13346-2021</t>
  </si>
  <si>
    <t>Заключение экспертизы промышленной безопасности № ТУ- 0176-2021 на техническое устройство – кран козловой электрический КПБ-10М зав. № 61, учетный № А12-11051, Q=10 т</t>
  </si>
  <si>
    <t>12-ТУ-13374-2021</t>
  </si>
  <si>
    <t>Заключение экспертизы промышленной безопасности № ТУ- 0178-2021 на техническое устройство – кран мостовой 20/5С-22,5У3 зав. № 802010, учетный № А12-11025, Q=20 т</t>
  </si>
  <si>
    <t>12-ТУ-13376-2021</t>
  </si>
  <si>
    <t>Заключение экспертизы промышленной безопасности № ТУ- 0179-2021 на техническое устройство – кран стреловой автомобильный КС-45717-1 зав. № 1374, учетный № А12-11034, Q=25 т</t>
  </si>
  <si>
    <t>12-ТУ-13378-2021</t>
  </si>
  <si>
    <t>Заключение экспертизы промышленной безопасности № ТУ- 0177-2021 на техническое устройство – кран на железнодорожном ходу КЖДЭ-25 зав. № 363, учетный № А12-11032, Q=25 т</t>
  </si>
  <si>
    <t>12-ТУ-13384-2021</t>
  </si>
  <si>
    <t>Заключение экспертизы промышленной безопасности на сооружение: трубопровод воды обессоленной, линии 1.2-3, 1.2-4, 1.2-5, 1.2-7, 1.2-42, до начала применения на опасном производственном объекте «Сеть газопотребления АО «Воронежсинтезкаучук», рег. № А12-00933-0019, класс опасности III, АО «Воронежсинтезкаучук»</t>
  </si>
  <si>
    <t>12-ЗС-13387-2021</t>
  </si>
  <si>
    <t>Заключение экспертизы промышленной безопасности на сооружение: трубопровод сброса пара с ППК, линия 2а-35.1, до начала применения на опасном производственном объекте «Сеть газопотребления АО «Воронежсинтезкаучук», рег. № А12-00933-0019, класс опасности III, АО «Воронежсинтезкаучук»</t>
  </si>
  <si>
    <t>12-ЗС-13388-2021</t>
  </si>
  <si>
    <t>Заключение экспертизы промышленной безопасности на сооружение: трубопровод пара 0,4 МПа, линии 2.1-18, 2.1-19.1, 2.1-19.2, 2.1-51, до начала применения на опасном производственном объекте «Сеть газопотребления АО «Воронежсинтезкаучук», рег. № А12-00933-0019, класс опасности III, АО «Воронежсинтезкаучук»</t>
  </si>
  <si>
    <t>12-ЗС-13389-2021</t>
  </si>
  <si>
    <t>Заключение экспертизы промышленной безопасности на сооружение: трубопровод сброса пара с ППК, линия 2а-35.2, до начала применения на опасном производственном объекте «Сеть газопотребления АО «Воронежсинтезкаучук», рег. № А12-00933-0019, класс опасности III, АО «Воронежсинтезкаучук»</t>
  </si>
  <si>
    <t>12-ЗС-13390-2021</t>
  </si>
  <si>
    <t>Заключение экспертизы промышленной безопасности на сооружение: трубопровод продувок, линия 3.0-45, до начала применения на опасном производственном объекте «Сеть газопотребления АО «Воронежсинтезкаучук», рег. № А12-00933-0019, класс опасности III, АО «Воронежсинтезкаучук»</t>
  </si>
  <si>
    <t>12-ЗС-13391-2021</t>
  </si>
  <si>
    <t>Заключение экспертизы промышленной безопасности на сооружение: трубопровод перелива, линия 1.0-46, до начала применения на опасном производственном объекте «Сеть газопотребления АО «Воронежсинтезкаучук», рег. № А12-00933-0019, класс опасности III, АО «Воронежсинтезкаучук»</t>
  </si>
  <si>
    <t>12-ЗС-13392-2021</t>
  </si>
  <si>
    <t>Заключение экспертизы промышленной безопасности на сооружение: трубопровод конденсата, линии 1.4-38, 1.4-39, до начала применения на опасном производственном объекте «Сеть газопотребления АО «Воронежсинтезкаучук», рег. № А12-00933-0019, класс опасности III, АО «Воронежсинтезкаучук»</t>
  </si>
  <si>
    <t>12-ЗС-13439-2021</t>
  </si>
  <si>
    <t>Заключение экспертизы промышленной безопасности на сооружение: трубопровод слива дренажного в канализацию, линия 1.1-6, до начала применения на опасном производственном объекте «Сеть газопотребления АО «Воронежсинтезкаучук», рег. № А12-00933-0019, класс опасности III, АО «Воронежсинтезкаучук»</t>
  </si>
  <si>
    <t>12-ЗС-13393-2021</t>
  </si>
  <si>
    <t>Заключение экспертизы промышленной безопасности на сооружение: трубопровод продувок, линия 1.1-22, до начала применения на опасном производственном объекте «Сеть газопотребления АО «Воронежсинтезкаучук», рег. № А12-00933-0019, класс опасности III, АО «Воронежсинтезкаучук»</t>
  </si>
  <si>
    <t>12-ЗС-13394-2021</t>
  </si>
  <si>
    <t>Заключение экспертизы промышленной безопасности на сооружение: трубопровод аварийного слива, линия 1.1-53, до начала применения на опасном производственном объекте «Сеть газопотребления АО «Воронежсинтезкаучук», рег. № А12-00933-0019, класс опасности III, АО «Воронежсинтезкаучук»</t>
  </si>
  <si>
    <t>12-ЗС-13395-2021</t>
  </si>
  <si>
    <t>Заключение экспертизы промышленной безопасности на сооружение: трубопровод продувок, линии 1.1-25, 1.1-26, 1.1-27, 1.1-28, до начала применения на опасном производственном объекте «Сеть газопотребления АО «Воронежсинтезкаучук», рег. № А12-00933-0019, класс опасности III, АО «Воронежсинтезкаучук»</t>
  </si>
  <si>
    <t>12-ЗС-13396-2021</t>
  </si>
  <si>
    <t>Заключение экспертизы промышленной безопасности на сооружение: трубопровод воды деаэрированной, линии 1.3-10, до начала применения на опасном производственном объекте «Сеть газопотребления АО «Воронежсинтезкаучук», рег. № А12-00933-0019, класс опасности III, АО «Воронежсинтезкаучук»</t>
  </si>
  <si>
    <t>12-ЗС-13397-2021</t>
  </si>
  <si>
    <t>Заключение экспертизы промышленной безопасности на сооружение: трубопровод конденсата, линия 1.4-20, до начала применения на опасном производственном объекте «Сеть газопотребления АО «Воронежсинтезкаучук», рег. № А12-00933-0019, класс опасности III, АО «Воронежсинтезкаучук»</t>
  </si>
  <si>
    <t>12-ЗС-13398-2021</t>
  </si>
  <si>
    <t>Заключение экспертизы промышленной безопасности на сооружение: трубопровод «кислого» конденсата, линия 1.5-24, до начала применения на опасном производственном объекте «Сеть газопотребления АО «Воронежсинтезкаучук», рег. № А12-00933-0019, класс опасности III, АО «Воронежсинтезкаучук»</t>
  </si>
  <si>
    <t>12-ЗС-13399-2021</t>
  </si>
  <si>
    <t>Заключение экспертизы промышленной безопасности на сооружение: трубопровод воды умягченной, линии 1.0-43, 1.0-44, до начала применения на опасном производственном объекте «Сеть газопотребления АО «Воронежсинтезкаучук», рег. № А12-00933-0019, класс опасности III, АО «Воронежсинтезкаучук»</t>
  </si>
  <si>
    <t>12-ЗС-13400-2021</t>
  </si>
  <si>
    <t>Заключение экспертизы промышленной безопасности на сооружение: трубопровод продувок, линия 1.1-21, до начала применения на опасном производственном объекте «Сеть газопотребления АО «Воронежсинтезкаучук», рег. № А12-00933-0019, класс опасности III, АО «Воронежсинтезкаучук»</t>
  </si>
  <si>
    <t>12-ЗС-13401-2021</t>
  </si>
  <si>
    <t>Заключение экспертизы промышленной безопасности на сооружение: трубопровод конденсата, линия 1.4-29, до начала применения на опасном производственном объекте «Сеть газопотребления АО «Воронежсинтезкаучук», рег. № А12-00933-0019, класс опасности III, АО «Воронежсинтезкаучук»</t>
  </si>
  <si>
    <t>12-ЗС-13402-2021</t>
  </si>
  <si>
    <t>Заключение экспертизы промышленной безопасности на сооружение: трубопровод хозпитьевой воды, линия В3-30, до начала применения на опасном производственном объекте «Сеть газопотребления АО «Воронежсинтезкаучук», рег. № А12-00933-0019, класс опасности III, АО «Воронежсинтезкаучук»</t>
  </si>
  <si>
    <t>12-ЗС-13403-2021</t>
  </si>
  <si>
    <t>Заключение экспертизы промышленной безопасности на сооружение: трубопровод сброса пара с ППК, линия 2а-34, до начала применения на опасном производственном объекте «Сеть газопотребления АО «Воронежсинтезкаучук», рег. № А12-00933-0019, класс опасности III, АО «Воронежсинтезкаучук»</t>
  </si>
  <si>
    <t>12-ЗС-13404-2021</t>
  </si>
  <si>
    <t>Заключение экспертизы промышленной безопасности на сооружение: трубопровод дренажа, линия 1.1-49, до начала применения на опасном производственном объекте «Сеть газопотребления АО «Воронежсинтезкаучук», рег. № А12-00933-0019, класс опасности III, АО «Воронежсинтезкаучук»</t>
  </si>
  <si>
    <t>12-ЗС-13405-2021</t>
  </si>
  <si>
    <t>Заключение экспертизы промышленной безопасности на сооружение: трубопровод дренажа от сбросных трубопроводов, линия 1.4-47, до начала применения на опасном производственном объекте «Сеть газопотребления АО «Воронежсинтезкаучук», рег. № А12-00933-0019, класс опасности III, АО «Воронежсинтезкаучук»</t>
  </si>
  <si>
    <t>12-ЗС-13406-2021</t>
  </si>
  <si>
    <t>Заключение экспертизы промышленной безопасности на сооружение: трубопровод воды умягченной, линии 1.0-1, 1.0-36, 1.0-37 до начала применения на опасном производственном объекте «Сеть газопотребления АО «Воронежсинтезкаучук», рег. № А12-00933-0019, класс опасности III, АО «Воронежсинтезкаучук»</t>
  </si>
  <si>
    <t>12-ЗС-13407-2021</t>
  </si>
  <si>
    <t>Заключение экспертизы промышленной безопасности на сооружение: трубопровод слива концентрата, линия 1.1-2, до начала применения на опасном производственном объекте «Сеть газопотребления АО «Воронежсинтезкаучук», рег. № А12-00933-0019, класс опасности III, АО «Воронежсинтезкаучук»</t>
  </si>
  <si>
    <t>12-ЗС-13408-2021</t>
  </si>
  <si>
    <t>Заключение экспертизы промышленной безопасности на сооружение: трубопровод пара 0,02 МПа, линии 2.0-8, 2.0-9,  2.0-23,  2.0-31,  2.0-33, 2.0-40,  до начала применения на опасном производственном объекте «Сеть газопотребления АО «Воронежсинтезкаучук», рег. № А12-00933-0019, класс опасности III, АО «Воронежсинтезкаучук»</t>
  </si>
  <si>
    <t>12-ЗС-13409-2021</t>
  </si>
  <si>
    <t>Заключение экспертизы промышленной безопасности на сооружение: трубопровод сброса пара с ППК, линия 2а-32, до начала применения на опасном производственном объекте «Сеть газопотребления АО «Воронежсинтезкаучук», рег. № А12-00933-0019, класс опасности III, АО «Воронежсинтезкаучук»</t>
  </si>
  <si>
    <t>12-ЗС-13415-2021</t>
  </si>
  <si>
    <t>Заключение экспертизы промышленной безопасности на сооружение: трубопровод воздуха КИП, линия 1а-41, до начала применения на опасном производственном объекте «Сеть газопотребления АО «Воронежсинтезкаучук», рег. № А12-00933-0019, класс опасности III, АО «Воронежсинтезкаучук»</t>
  </si>
  <si>
    <t>12-ЗС-13417-2021</t>
  </si>
  <si>
    <t>Заключение экспертизы промышленной безопасности на сооружение: трубопровод сброса в атмосферу, линия 2.0-48, до начала применения на опасном производственном объекте «Сеть газопотребления АО «Воронежсинтезкаучук», рег. № А12-00933-0019, класс опасности III, АО «Воронежсинтезкаучук»</t>
  </si>
  <si>
    <t>12-ЗС-13418-2021</t>
  </si>
  <si>
    <t>Заключение экспертизы промышленной безопасности на сооружение: трубопровод конденсата, линия 1.4-50, до начала применения на опасном производственном объекте «Сеть газопотребления АО «Воронежсинтезкаучук», рег. № А12-00933-0019, класс опасности III, АО «Воронежсинтезкаучук»</t>
  </si>
  <si>
    <t>12-ЗС-13420-2021</t>
  </si>
  <si>
    <t>на техническое устройство - баллон для сжатого воздуха, зав.229, рег. №16324</t>
  </si>
  <si>
    <t>ООО "Академия технологий"</t>
  </si>
  <si>
    <t>12-ТУ-13422-2021</t>
  </si>
  <si>
    <t>Заключение экспертизы промышленной безопасности на сооружение: трубопровод хозпитьевой воды, линия В3-52, до начала применения на опасном производственном объекте «Сеть газопотребления АО «Воронежсинтезкаучук», рег. № А12-00933-0019, класс опасности III, АО «Воронежсинтезкаучук»</t>
  </si>
  <si>
    <t>12-ЗС-13424-2021</t>
  </si>
  <si>
    <t>Заключение экспертизы промышленной безопасности на сооружение: трубопровод продувок, линия 1.1-54, до начала применения на опасном производственном объекте «Сеть газопотребления АО «Воронежсинтезкаучук», рег. № А12-00933-0019, класс опасности III, АО «Воронежсинтезкаучук»</t>
  </si>
  <si>
    <t>12-ЗС-13425-2021</t>
  </si>
  <si>
    <t>Заключение экспертизы промышленной безопасности на сооружение: трубопровод слива воды, линии 1.1-55,1.1-57.1, 1.1-57.2, до начала применения на опасном производственном объекте «Сеть газопотребления АО «Воронежсинтезкаучук», рег. № А12-00933-0019, класс опасности III, АО «Воронежсинтезкаучук»</t>
  </si>
  <si>
    <t>12-ЗС-13430-2021</t>
  </si>
  <si>
    <t>на техническое устройство - баллон для сжатого воздуха, зав.231, рег. №16339</t>
  </si>
  <si>
    <t>12-ТУ-13431-2021</t>
  </si>
  <si>
    <t>на техническое устройство - баллон для сжатого воздуха, зав.233, рег. №16337</t>
  </si>
  <si>
    <t>12-ТУ-13432-2021</t>
  </si>
  <si>
    <t>на техническое устройство - баллон для сжатого воздуха, зав.235, рег. №16346</t>
  </si>
  <si>
    <t>12-ТУ-13433-2021</t>
  </si>
  <si>
    <t>на техническое устройство - баллон для сжатого воздуха, зав.287, рег. №16322</t>
  </si>
  <si>
    <t>12-ТУ-13434-2021</t>
  </si>
  <si>
    <t>Заключение экспертизы промышленной безопасности на сооружение: трубопровод пара 1,0 МПа, линии 2.2-15.1, 2.2-15.2, 2.2-16, 2.2-17, 1.1-56.1, 1.1-56.2, до начала применения на опасном производственном объекте «Сеть газопотребления АО «Воронежсинтезкаучук», рег. № А12-00933-0019, класс опасности IV, АО «Воронежсинтезкаучук»</t>
  </si>
  <si>
    <t>12-ЗС-13436-2021</t>
  </si>
  <si>
    <t>на техническое устройство - баллон для сжатого воздуха, зав.289, рег. №16367</t>
  </si>
  <si>
    <t>12-ТУ-13437-2021</t>
  </si>
  <si>
    <t>ЗАКЛЮЧЕНИЕ
ЭКСПЕРТИЗЫ ПРОМЫШЛЕННОЙ БЕЗОПАСНОСТИ
№ЭПБ-ТУ-1729-2021
технического устройства, применяемого на опасном производственном объекте «Участок баллонных рамп цеха 301» III класса опасности,
 рег. № А12-00211-0028 – сосуд, рег. №15180, зав. №1276/1</t>
  </si>
  <si>
    <t>12-ТУ-13440-2021</t>
  </si>
  <si>
    <t>КУЗВО "ВОКПНД"</t>
  </si>
  <si>
    <t>заключение экспертизы промышленной безопасности № ПД-055-2021 документации на техническое перевооружение опасного производственного объекта "Сеть газопотребления КУЗВО ВОКПНД" рег. № А12-03012-0001. "Техническое перевооружение парового котла ДЕ-6,5-14 ГМ-О, ст.№3, шифр 19-07/21</t>
  </si>
  <si>
    <t>ООО "СТЭК"</t>
  </si>
  <si>
    <t>12-ТП-13443-2021</t>
  </si>
  <si>
    <t>Заключение экспертизы промышленной безопасности на сооружение: коллектор пара Dу 400, тех.№1, применяемый на опасном производственном объекте «Сеть газопотребления АО «Воронежсинтезкаучук», рег. №А12-00933-0019, класс опасности III, АО «Воронежсинтезкаучук»</t>
  </si>
  <si>
    <t>12-ЗС-13444-2021</t>
  </si>
  <si>
    <t>на техническое устройство - баллон для сжатого воздуха, зав.226, рег. №16342</t>
  </si>
  <si>
    <t>12-ТУ-13445-2021</t>
  </si>
  <si>
    <t>на техническое устройство - баллон для сжатого воздуха, зав.151, рег. №16326</t>
  </si>
  <si>
    <t>12-ТУ-13447-2021</t>
  </si>
  <si>
    <t>на техническое устройство - баллон для сжатого воздуха, зав.149, рег. №16332</t>
  </si>
  <si>
    <t>12-ТУ-13449-2021</t>
  </si>
  <si>
    <t>на техническое устройство, применяемое на опасном производственном объекте: Каплеотбойник тех. № 4, рег. № 2300, зав.№  б/н</t>
  </si>
  <si>
    <t>12-ТУ-13451-2021</t>
  </si>
  <si>
    <t>на техническое устройство - баллон для сжатого воздуха, зав.109, рег. №16319</t>
  </si>
  <si>
    <t>12-ТУ-13452-2021</t>
  </si>
  <si>
    <t>на техническое устройство, применяемое на опасном производственном объекте: емкость тех. № 740, рег. № 2993, зав.№1</t>
  </si>
  <si>
    <t>12-ТУ-13454-2021</t>
  </si>
  <si>
    <t>АО "ВОРОНЕЖСИНТЕЗКАУЧУК"</t>
  </si>
  <si>
    <t>на техническое устройство, применяемое на опасном производственном объекте: емкость тех.№ 1’-1</t>
  </si>
  <si>
    <t>12-ТУ-13455-2021</t>
  </si>
  <si>
    <t>на техническое устройство, применяемое на опасном производственном объекте: полимеризатор тех. № 32/2 1б, рег. № 195, зав.№6015</t>
  </si>
  <si>
    <t>12-ТУ-13456-2021</t>
  </si>
  <si>
    <t>на техническое устройство - баллон для сжатого воздуха, зав.286, рег. №16321</t>
  </si>
  <si>
    <t>12-ТУ-13457-2021</t>
  </si>
  <si>
    <t>на техническое устройство, применяемое на опасном производственном объекте: насос 2 АЦС 3х2 тех. № 33/1, инв. № 25059</t>
  </si>
  <si>
    <t>12-ТУ-13459-2021</t>
  </si>
  <si>
    <t>на техническое устройство, применяемое на опасном производственном объекте: насос 2,5 АЦС 3х4 тех. № 15/2, инв. № 30238</t>
  </si>
  <si>
    <t>12-ТУ-13461-2021</t>
  </si>
  <si>
    <t>на техническое устройство, применяемое на опасном производственном объекте: насос АХ 6,3/80 тех. № 20/2, инв. № 65</t>
  </si>
  <si>
    <t>12-ТУ-13463-2021</t>
  </si>
  <si>
    <t>на техническое устройство, применяемое на опасном производственном объекте: насос 2,5 АЦС 3х4 тех. № 20/3, инв. № 29747</t>
  </si>
  <si>
    <t>12-ТУ-13464-2021</t>
  </si>
  <si>
    <t>на техническое устройство, применяемое на опасном производственном объекте: насос 2 АЦС 3х2 тех. № 33/2, инв. № 30198</t>
  </si>
  <si>
    <t>12-ТУ-13466-2021</t>
  </si>
  <si>
    <t>на техническое устройство, применяемое на опасном производственном объекте: насос 2 АЦС 3х3 тех. № 20/4, инв. № 29748</t>
  </si>
  <si>
    <t>12-ТУ-13467-2021</t>
  </si>
  <si>
    <t>на техническое устройство - баллон для сжатого воздуха, зав.244, рег. №16349</t>
  </si>
  <si>
    <t>12-ТУ-13469-2021</t>
  </si>
  <si>
    <t>Заключение экспертизы промышленной безопасности на сооружение: трубопровод воды деаэрированной, линии 1.3-11, 1.3-12, 1.3-13.1, 1.3-13-2, 1.3-14.1, 1.3-14-2, до начала применения на опасном производственном объекте «Сеть газопотребления АО «Воронежсинтезкаучук», рег. № А12-00933-0019, класс опасности III, АО «Воронежсинтезкаучук»</t>
  </si>
  <si>
    <t>12-ЗС-13471-2021</t>
  </si>
  <si>
    <t>на техническое устройство - баллон для сжатого воздуха, зав.236, рег. №16336</t>
  </si>
  <si>
    <t>12-ТУ-13473-2021</t>
  </si>
  <si>
    <t>на техническое устройство, применяемое на опасном производственном объекте: насос АХ 6,3/80 тех. № 20/1, инв. № 65</t>
  </si>
  <si>
    <t>12-ТУ-13474-2021</t>
  </si>
  <si>
    <t>на техническое устройство - баллон для сжатого воздуха, зав.238, рег. №16325</t>
  </si>
  <si>
    <t>12-ТУ-13476-2021</t>
  </si>
  <si>
    <t>на техническое устройство, применяемое на опасном производственном объекте: насос 2 АЦС 3х2 тех. № 33/3, инв. № 29748</t>
  </si>
  <si>
    <t>12-ТУ-13478-2021</t>
  </si>
  <si>
    <t>на техническое устройство, применяемое на опасном производственном объекте: насос  ХЕ-8-60 тех. № 65/4, инв. № 38330</t>
  </si>
  <si>
    <t>12-ТУ-13479-2021</t>
  </si>
  <si>
    <t>на техническое устройство, применяемое на опасном производственном объекте: насос ВВН-3 тех. № 209/1, инв. № 28287</t>
  </si>
  <si>
    <t>12-ТУ-13481-2021</t>
  </si>
  <si>
    <t>на техническое устройство, применяемое на опасном производственном объекте: насос  CN 50-40-200 тех. № PP 307/B, инв. № 92905</t>
  </si>
  <si>
    <t>12-ТУ-13482-2021</t>
  </si>
  <si>
    <t>на техническое устройство, применяемое на опасном производственном объекте: насос ВВН-3 тех. № 110, инв. № 35062</t>
  </si>
  <si>
    <t>12-ТУ-13484-2021</t>
  </si>
  <si>
    <t>Заключение экспертизы промышленной безопасности на техническое устройство, применяемое на опасном производственном объекте – подогреватель низкого давления ПН-130-16-29-I №3 зав. №8953 ТА ст.№5</t>
  </si>
  <si>
    <t>12-ТУ-13485-2021</t>
  </si>
  <si>
    <t>на техническое устройство, применяемое на опасном производственном объекте: насос 2,5 АЦС 3х4 тех. № 92/1, инв. № 28537</t>
  </si>
  <si>
    <t>12-ТУ-13487-2021</t>
  </si>
  <si>
    <t>на техническое устройство, применяемое на опасном производственном объекте: насос  АХ 30/40 тех. № 447/1, инв. № 35435</t>
  </si>
  <si>
    <t>12-ТУ-13488-2021</t>
  </si>
  <si>
    <t>на техническое устройство, применяемое на опасном производственном объекте: насос 2,5 АЦС 3х4 тех. № 92/2, инв. № 29740</t>
  </si>
  <si>
    <t>12-ТУ-13490-2021</t>
  </si>
  <si>
    <t>на техническое устройство, применяемое на опасном производственном объекте: насос 2 АЦС 3Х2  тех. № 96а/2, инв. № 33452</t>
  </si>
  <si>
    <t>12-ТУ-13491-2021</t>
  </si>
  <si>
    <t>на техническое устройство, применяемое на опасном производственном объекте: насос РЗ-7,5  тех № 34, инв. № 32126</t>
  </si>
  <si>
    <t>12-ТУ-13493-2021</t>
  </si>
  <si>
    <t>на техническое устройство, применяемое на опасном производственном объекте: насос РЗ-7,5  тех № 32, инв. № 32125</t>
  </si>
  <si>
    <t>12-ТУ-13495-2021</t>
  </si>
  <si>
    <t>на техническое устройство, применяемое на опасном производственном объекте: насос НL  4197 тех. № РD 404/А, инв. № 92904</t>
  </si>
  <si>
    <t>12-ТУ-13497-2021</t>
  </si>
  <si>
    <t>Заключение экспертизы промышленной безопасности сооружения на опасном производственном объекте – Железнодорожные пути необщего пользования</t>
  </si>
  <si>
    <t>АЭ.21.06250.001, АЭ.21.06267.001</t>
  </si>
  <si>
    <t>12-ЗС-13498-2021</t>
  </si>
  <si>
    <t>на техническое устройство, применяемое на опасном производственном объекте: насос  НК 200-120-70 тех. № 82/3, инв. № 130482</t>
  </si>
  <si>
    <t>12-ТУ-13499-2021</t>
  </si>
  <si>
    <t>на техническое устройство - баллон для сжатого воздуха, зав.241, рег. №16334</t>
  </si>
  <si>
    <t>12-ТУ-13502-2021</t>
  </si>
  <si>
    <t>Заключение ТУ-2444 экспертизы промышленной безопасности: Кран монтажный стреловой МКГ-25.01 грузоподъемностью 25,0т, зав.№ 113, уч.№А12-00217-0004ПС.</t>
  </si>
  <si>
    <t>12-ТУ-13522-2021</t>
  </si>
  <si>
    <t>МКП ГО г. Воронеж "Воронежтеплосеть"</t>
  </si>
  <si>
    <t>экспертиза промышленной безопасности водогрейного котла ПТВМ-30М, зав.№ 4624, принадлежащий МКП «Воронежтенлосеть» по адресу: г. Воронеж, ул. Краснознаменная, 151а</t>
  </si>
  <si>
    <t>12-ТУ-13525-2021</t>
  </si>
  <si>
    <t>АО "ВРМ"</t>
  </si>
  <si>
    <t>Экспертиза промышленной безопасности здания котельной (Инв. № 9045) Воронежского ВРЗ АО «ВРМ», расположенной по адресу: г. Воронеж,  пер. Богдана Хмельницкого, д. 1</t>
  </si>
  <si>
    <t>12-ЗС-13526-2021</t>
  </si>
  <si>
    <t>Заключение экспертизы промышленной безопасности на техническое устройство, применяемое на опасном производственном объекте: циркуляционный ресивер 5РДВ уч. № 01210, зав. № 439</t>
  </si>
  <si>
    <t>12-ТУ-13555-2021</t>
  </si>
  <si>
    <t>Заключение экспертизы промышленной безопасности на техническое устройство, применяемое на опасном производственном объекте: дренажный ресивер 0,75РД уч. № 01222, зав. № 26</t>
  </si>
  <si>
    <t>12-ТУ-13570-2021</t>
  </si>
  <si>
    <t>Заключение экспертизы промышленной безопасности на техническое устройство, применяемое на опасном производственном объекте: дренажный ресивер 5РД рег. № 0199А, зав. № 619</t>
  </si>
  <si>
    <t>12-ТУ-13572-2021</t>
  </si>
  <si>
    <t>Заключение экспертизы промышленной безопасности на техническое устройство, применяемое на опасном производственном объекте: трубчатый испаритель ИТ-120 тех. № 2</t>
  </si>
  <si>
    <t>12-ТУ-13573-2021</t>
  </si>
  <si>
    <t>Заключение экспертизы промышленной безопасности на техническое устройство, применяемое на опасном производственном объекте: трубчатый испаритель ИТ-120 тех. № 1</t>
  </si>
  <si>
    <t>12-ТУ-13576-2021</t>
  </si>
  <si>
    <t>Заключение экспертизы промышленной безопасности на техническое устройство, применяемое на опасном производственном объекте: панельный испаритель ИП-120 зав. № 316</t>
  </si>
  <si>
    <t>12-ТУ-13578-2021</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</si>
  <si>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жидкостной трубопровод аммиака рег. № 03А</t>
  </si>
  <si>
    <t>АЭ.17.03481.006, АЭ.20.06220.002</t>
  </si>
  <si>
    <t>12-ЗС-13579-2021</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</si>
  <si>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всасывающий трубопровод аммиака</t>
  </si>
  <si>
    <t>12-ЗС-13581-2021</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</si>
  <si>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нагнетательный трубопровод аммиака рег. № 02А</t>
  </si>
  <si>
    <t>12-ЗС-13583-2021</t>
  </si>
  <si>
    <t>ООО "Проект Оптима"</t>
  </si>
  <si>
    <t>Башенного крана КБ-405-2А. г/п 9 тс. зав.№ 807</t>
  </si>
  <si>
    <t>12-ТУ-13585-2021</t>
  </si>
  <si>
    <t>Заключение экспертизы промышленной безопасности на сооружение, предназначенное для хранения нефтепродуктов: резервуар тех. № 2, V=400 м3</t>
  </si>
  <si>
    <t>АЭ.17.00212.008, АЭ.20.00212.033</t>
  </si>
  <si>
    <t>12-ЗС-13586-2021</t>
  </si>
  <si>
    <t>Техническое устройство, применяемое на опасном производственном объекте: думпкар 2ВС-105МР, зав. № 114, per. № 00000114, находящийся в эксплуатации предприятия Акционерное общество «Павловск Неруд» (заключение № ТУ-1158)</t>
  </si>
  <si>
    <t>12-ТУ-13603-2021</t>
  </si>
  <si>
    <t>Техническое устройство, применяемое на опасном производственном объекте: думпкар 2ВС-105МР, зав. № 115, per. № 00000115, находящийся в эксплуатации предприятия Акционерное общество «Павловск Неруд» (заключение № ТУ-1159)</t>
  </si>
  <si>
    <t>12-ТУ-13611-2021</t>
  </si>
  <si>
    <t>Техническое устройство, применяемое на опасном производственном объекте: думпкар 2ВС-105, зав. № 00022001, находящийся в эксплуатации предприятия Акционерное общество «Павловск Неруд» (заключение № ТУ-1160)</t>
  </si>
  <si>
    <t>12-ТУ-13612-2021</t>
  </si>
  <si>
    <t>Техническое устройство, применяемое на опасном производственном объекте: думпкар 2ВС-105, зав. № 00022055, находящийся в эксплуатации предприятия Акционерное общество «Павловск Неруд» (заключение № ТУ-1161)</t>
  </si>
  <si>
    <t>12-ТУ-13625-2021</t>
  </si>
  <si>
    <t>Техническое устройство, применяемое на опасном производственном объекте: думпкар 2ВС-105, зав. № 00022066, находящийся в эксплуатации предприятия Акционерное общество «Павловск Неруд» (заключение № ТУ-1163)</t>
  </si>
  <si>
    <t>12-ТУ-13633-2021</t>
  </si>
  <si>
    <t>Техническое устройство, применяемое на опасном производственном объекте: думпкар 2ВС-105, зав. № 00022152, находящийся в эксплуатации предприятия Акционерное общество «Павловск Неруд» (заключение № ТУ-1164)</t>
  </si>
  <si>
    <t>12-ТУ-13641-2021</t>
  </si>
  <si>
    <t>Техническое устройство, применяемое на опасном производственном объекте: думпкар 2ВС-105, зав. № 00022497, находящийся в эксплуатации предприятия Акционерное общество «Павловск Неруд» (заключение № ТУ-1165)</t>
  </si>
  <si>
    <t>12-ТУ-13642-2021</t>
  </si>
  <si>
    <t>Техническое устройство, применяемое на опасном производственном объекте: думпкар 2ВС-105, зав. № 00022548, находящийся в эксплуатации предприятия Акционерное общество «Павловск Неруд» (заключение № ТУ-1166)</t>
  </si>
  <si>
    <t>12-ТУ-13643-2021</t>
  </si>
  <si>
    <t>Техническое устройство, применяемое на опасном производственном объекте: думпкар 2ВС-105, зав. № 00022571, находящийся в эксплуатации предприятия Акционерное общество «Павловск Неруд» (заключение № ТУ-1167)</t>
  </si>
  <si>
    <t>12-ТУ-13644-2021</t>
  </si>
  <si>
    <t>Техническое устройство, применяемое на опасном производственном объекте: думпкар 2ВС-105, зав. № 00502930, находящийся в эксплуатации предприятия Акционерное общество «Павловск Неруд» (заключение № ТУ-1168)</t>
  </si>
  <si>
    <t>12-ТУ-13645-2021</t>
  </si>
  <si>
    <t>Техническое устройство, применяемое на опасном производственном объекте: думпкар 2ВС-105, зав. № 00502935, находящийся в эксплуатации предприятия Акционерное общество «Павловск Неруд» (заключение № ТУ-1169)</t>
  </si>
  <si>
    <t>12-ТУ-13646-2021</t>
  </si>
  <si>
    <t>Техническое устройство, применяемое на опасном производственном объекте: думпкар 2ВС-105, зав. № 00502936, находящийся в эксплуатации предприятия Акционерное общество «Павловск Неруд» (заключение № ТУ-1170)</t>
  </si>
  <si>
    <t>12-ТУ-13647-2021</t>
  </si>
  <si>
    <t>Техническое устройство, применяемое на опасном производственном объекте: думпкар 2ВС-105, зав. № 00502937, находящийся в эксплуатации предприятия Акционерное общество «Павловск Неруд» (заключение № ТУ-1171)</t>
  </si>
  <si>
    <t>12-ТУ-13649-2021</t>
  </si>
  <si>
    <t>Техническое устройство, применяемое на опасном производственном объекте: думпкар 2ВС-105, зав. № 00502991, находящийся в эксплуатации предприятия Акционерное общество «Павловск Неруд» (заключение № ТУ-1172)</t>
  </si>
  <si>
    <t>12-ТУ-13653-2021</t>
  </si>
  <si>
    <t>Техническое устройство, применяемое на опасном производственном объекте: думпкар 2ВС-105, зав. № 00022056, находящийся в эксплуатации предприятия Акционерное общество «Павловск Неруд» (заключение № ТУ-1162)</t>
  </si>
  <si>
    <t>12-ТУ-13654-2021</t>
  </si>
  <si>
    <t>Козловой кран ККС-10А25-32У1, г/п 10 тс, зав. № 241</t>
  </si>
  <si>
    <t>12-ТУ-13670-2021</t>
  </si>
  <si>
    <t>Заключение экспертизы промышленной безопасности № ТП–1090–21 документации на техническое перевооружение опасного производственного объекта «Техническое перевооружение агрегата по производству аммиачной селитры» (шифр 278-21)</t>
  </si>
  <si>
    <t>ООО «Вексиллум»</t>
  </si>
  <si>
    <t>АЭ.17.04503.005, АЭ.17.00761.003</t>
  </si>
  <si>
    <t>12-ТП-13671-2021</t>
  </si>
  <si>
    <t>Экспертиза промышленной безопасности здания производственного корпуса № 94 (литер 7А,7Б,7В,7Д) ЗАО «Воронежский шинный завод»</t>
  </si>
  <si>
    <t>АЭ.16.00077.003, АЭ.18.00080.006, АЭ.16.00080.001, АЭ.17.04331.004</t>
  </si>
  <si>
    <t>12-ЗС-13673-2021</t>
  </si>
  <si>
    <t>Техническое устройство, применяемое на опасном производственном объекте: думпкар 2ВС-105, зав. № 00502992, находящийся в эксплуатации предприятия Акционерное общество «Павловск Неруд» (заключение № ТУ-1173)</t>
  </si>
  <si>
    <t>12-ТУ-13676-2021</t>
  </si>
  <si>
    <t>Заключение экспертизы промышленной безопасности на техническое устройство: аппарат, тех. № Л19/4, рег. № 01006, применяемый на опасном производственном объекте «Цех по производству химикатов для каучуков», рег. № А40-18674-0001, класс опасности III, ООО ПСК «БИОСИНТЕЗ»</t>
  </si>
  <si>
    <t>12-ТУ-13749-2021</t>
  </si>
  <si>
    <t>«Техническое перевооружение СКУ (систем контроля и управления) ГРП (газорегуляторного пункта) филиала «Шатурская ГРЭС» ПАО «Юнипро» (Заказ № 512-Ш200674-00.АТХ)</t>
  </si>
  <si>
    <t>АЭ.20.00134.002, АЭ.17.00134.001</t>
  </si>
  <si>
    <t>12-ТП-13752-2021</t>
  </si>
  <si>
    <t>Техническое устройство, применяемое на опасном производственном объекте: думпкар 2ВС-105, зав. № 00502996, находящийся в эксплуатации предприятия Акционерное общество «Павловск Неруд» (заключение № ТУ-1176)</t>
  </si>
  <si>
    <t>12-ТУ-13754-2021</t>
  </si>
  <si>
    <t>Техническое устройство, применяемое на опасном производственном объекте: думпкар 2ВС-105, зав. № 00502995, находящийся в эксплуатации предприятия Акционерное общество «Павловск Неруд» (заключение № ТУ-1175)</t>
  </si>
  <si>
    <t>12-ТУ-13755-2021</t>
  </si>
  <si>
    <t>Техническое устройство, применяемое на опасном производственном объекте: думпкар 2ВС-105, зав. № 00502994, находящийся в эксплуатации предприятия Акционерное общество «Павловск Неруд» (заключение № ТУ-1174)</t>
  </si>
  <si>
    <t>12-ТУ-13757-2021</t>
  </si>
  <si>
    <t>ООО "ТК Нефтетранс"</t>
  </si>
  <si>
    <t>Заключение экспертизы промышленной безопасности № 182 – 21 на техническое устройство: насос центробежный ЦН 90/100, применяемый на опасном производственном объекте «Площадка нефтебазы по хранению и перевалке нефти и нефтепродуктов», рег. № А12-03852-0001, класс опасности III, ООО «ТК НЕФТЕТРАНС».</t>
  </si>
  <si>
    <t>12-ТУ-13775-2021</t>
  </si>
  <si>
    <t>Заключение экспертизы промышленной безопасности № 269-21 на техническое устройство: автоматизированная система налива нефтепродуктов тех № 1, применяемый на опасном производственном объекте «Площадка нефтебазы по хранению и перевалке нефти и нефтепродуктов», рег. № А12-03852-0001, класс опасности III, ООО «ТК НЕФТЕТРАНС».</t>
  </si>
  <si>
    <t>12-ТУ-13777-2021</t>
  </si>
  <si>
    <t>Заключение экспертизы промышленной безопасности № 270-21 на техническое устройство: автоматизированная система налива нефтепродуктов тех № 2, применяемый на опасном производственном объекте «Площадка нефтебазы по хранению и перевалке нефти и нефтепродуктов», рег. № А12-03852-0001, класс опасности III, ООО «ТК НЕФТЕТРАНС».</t>
  </si>
  <si>
    <t>12-ТУ-13779-2021</t>
  </si>
  <si>
    <t>Заключение экспертизы промышленной безопасности № 184 – 21 на техническое устройство: насос поршневой П85/8, применяемый на опасном производственном объекте «Площадка нефтебазы по хранению и перевалке нефти и нефтепродуктов», рег. № А12-03852-0001, класс опасности III, ООО «ТК НЕФТЕТРАНС».</t>
  </si>
  <si>
    <t>12-ТУ-13781-2021</t>
  </si>
  <si>
    <t>Заключение экспертизы промышленной безопасности № 180-21 сооружения железнодорожный путь необщего пользования на опасном производственном объекте «Участок транспортирования опасных веществ», ООО «Топливная Компания Нефтетранс», Рег. № А12-03852-0002. Класс опасности – III.</t>
  </si>
  <si>
    <t>12-ЗС-13785-2021</t>
  </si>
  <si>
    <t>Здание корпус 65 (склад навалом) агрегат 3 цех ПФУ АО «Минудобрения» г. Россошь, Воронежская область</t>
  </si>
  <si>
    <t>АЭ.20.00318.001, АЭ.17.01420.003</t>
  </si>
  <si>
    <t>12-ЗС-13797-2021</t>
  </si>
  <si>
    <t>ПАО "Латненский элеватор"</t>
  </si>
  <si>
    <t>ЗАКЛЮЧЕНИЕ ЭКСПЕРТИЗЫ ПРОМЫШЛЕННОЙ БЕЗОПАСНОСТИ на технические устройства, используемые на ОПО площадки механизированных складов бестарного напольного хранения растительного сырья участок №1, рег. номер А12-00227-0005, IV класса опасности, площадки механизированных складов бестарного напольного хранения растительного сырья участок №2, рег. номер А12-00227-0006, IV класса опасности ПАО «Латненский  элеватор».</t>
  </si>
  <si>
    <t>12-ТУ-13798-2021</t>
  </si>
  <si>
    <t>ООО "Каменный карьер Голиково"</t>
  </si>
  <si>
    <t>На автосамосвал БелАЗ-7540В, зав.№ Y3B7540BJA0025326, поз. №1, гос.№6886 УУ 48, принадлежащий Обществу с ограниченной ответственностью «Каменный карьер Голиково»</t>
  </si>
  <si>
    <t>12-ТУ-13799-2021</t>
  </si>
  <si>
    <t>На автосамосвал БелАЗ-7540В, зав.№ Y3B7540BPA0025386, поз. №2, гос.№6885 УУ 48, принадлежащий Обществу с ограниченной ответственностью «Каменный карьер Голиково»</t>
  </si>
  <si>
    <t>12-ТУ-13800-2021</t>
  </si>
  <si>
    <t>На экскаватор ЭКГ-5А, зав.№10767, поз.№1, принадлежащий Обществу с ограниченной ответственностью «Каменный карьер Голиково»</t>
  </si>
  <si>
    <t>12-ТУ-13803-2021</t>
  </si>
  <si>
    <t>На экскаватор ЭКГ-5А, зав.№12083, поз.№3, принадлежащий Обществу с ограниченной ответственностью «Каменный карьер Голиково»</t>
  </si>
  <si>
    <t>12-ТУ-13804-2021</t>
  </si>
  <si>
    <t>На экскаватор ЭКГ-5А, зав.№10274, поз.№2, принадлежащий Обществу с ограниченной ответственностью «Каменный карьер Голиково»</t>
  </si>
  <si>
    <t>12-ТУ-13805-2021</t>
  </si>
  <si>
    <t>На автосамосвал БелАЗ-7540А, зав.№ Y3B7540AKA0025230, поз. №4, гос.№0756 УН 48, принадлежащий Обществу с ограниченной ответственностью «Каменный карьер Голиково»</t>
  </si>
  <si>
    <t>12-ТУ-13806-2021</t>
  </si>
  <si>
    <t>Здание корпус 478 отделение приготовления химочищенной воды цех АМ-2 АО «Минудобрения» г. Россошь, Воронежская область</t>
  </si>
  <si>
    <t>АЭ.20.00318.001</t>
  </si>
  <si>
    <t>12-ЗС-13807-2021</t>
  </si>
  <si>
    <t>12-ТУ-13808-2021</t>
  </si>
  <si>
    <t>Сооружения линии KCL (галереи Т2Б, Т2А, Т3Б, Т3А, Т4Б, Т4А, Т5А/1, Т5А/2 и пересыпные башни Б1, Б2, Б3, Б4, Б5, Б6) цеха ПФУ АО «Минудобрения» г. Россошь, Воронежская область</t>
  </si>
  <si>
    <t>12-ЗС-13816-2021</t>
  </si>
  <si>
    <t>Здание корпус 472 насосная станция оборотной воды цех АМ-2 АО «Минудобрения» г. Россошь, Воронежская область</t>
  </si>
  <si>
    <t>12-ЗС-13817-2021</t>
  </si>
  <si>
    <t>Здание корпус 470/05 отделение деминерализации воды и пускового котла цех АМ-2 АО «Минудобрения» г. Россошь, Воронежская область</t>
  </si>
  <si>
    <t>12-ЗС-13821-2021</t>
  </si>
  <si>
    <t>Здание корпуса 818 промкотельной цеха КЦ АО «Минудобрения» г. Россошь, Воронежская область</t>
  </si>
  <si>
    <t>12-ЗС-13831-2021</t>
  </si>
  <si>
    <t>на техническое устройство - баллон для сжатого воздуха, зав.475, рег. №16328</t>
  </si>
  <si>
    <t>12-ТУ-13834-2021</t>
  </si>
  <si>
    <t>на техническое устройство - баллон для сжатого воздуха, зав.474, рег. №16341</t>
  </si>
  <si>
    <t>12-ТУ-13836-2021</t>
  </si>
  <si>
    <t>на техническое устройство - баллон для сжатого воздуха, зав.478, рег. №16316</t>
  </si>
  <si>
    <t>12-ТУ-13839-2021</t>
  </si>
  <si>
    <t>БУЗ ВО "ВОДКБ №1"</t>
  </si>
  <si>
    <t>Заключение экспертизы промышленной безопасности на техническое устройство: барокамера БЛКС3-01 (система гипербарическая одноместная), зав. № 307, рег. № 14341, применяемое на опасном производственном объекте «Площадка участка гипербарической оксигенации», рег. № А12-00348-0002, IV (четвертого) класса опасности, Бюджетное учреждение здравоохранения Воронежской области «Воронежская областная детская клиническая больница № 1» (БУЗ ВО «ВОДКБ № 1»), г. Воронеж</t>
  </si>
  <si>
    <t>АЭ.17.00396.001, АЭ.16.00401.003</t>
  </si>
  <si>
    <t>12-ТУ-13849-2021</t>
  </si>
  <si>
    <t>ЗАКЛЮЧЕНИЕ ЭКСПЕРТИЗЫ
ПРОМЫШЛЕННОЙ БЕЗОПАСНОСТИ 
на сооружение – технологический трубопровод заправки керосином стенда №62, применяемое на опасном производственном объекте I класса опасности 
рег. №А12-00211-0009 «Площадка хранения компонентов ракетных топлив» Акционерного общества «Конструкторское Бюро Химавтоматики»,  расположенное по адресу:  г. Воронеж, ул. Острогожская, д.109</t>
  </si>
  <si>
    <t>12-ЗС-13850-2021</t>
  </si>
  <si>
    <t>на техническое устройство - баллон для сжатого воздуха, зав.560, рег. №16330</t>
  </si>
  <si>
    <t>12-ТУ-13851-2021</t>
  </si>
  <si>
    <t>на техническое устройство - баллон для сжатого воздуха, зав.477, рег. №16323</t>
  </si>
  <si>
    <t>12-ТУ-13852-2021</t>
  </si>
  <si>
    <t>на техническое устройство - баллон для сжатого воздуха, зав.468, рег. №16317</t>
  </si>
  <si>
    <t>12-ТУ-13853-2021</t>
  </si>
  <si>
    <t>Трубопровод надземной теплотрассы инв. № 1136, находящийся в эксплуатации «Нововоронежатомэнергоремонт» - филиал АО «Атомэнергоремонт», г. Нововоронеж Воронежской области</t>
  </si>
  <si>
    <t>12-ТУ-13854-2021</t>
  </si>
  <si>
    <t>Трубопровод участка надземной теплотрассы инв. № 1135, находящийся в эксплуатации «Нововоронежатомэнергоремонт» - филиал АО «Атомэнергоремонт»</t>
  </si>
  <si>
    <t>12-ТУ-13855-2021</t>
  </si>
  <si>
    <t>ФГКУ комбинат "Красное знамя" Росрезерва</t>
  </si>
  <si>
    <t>Экспертиза промышленной безопасности Декларации промышленной безопасности опасного производственного объекта "Площадка нефтебазы по хранению и перевалке нефтепродуктов" Федерального государственного казенного учреждения комбинат "Красное знамя" Управления Федерального агенства по государственным резервам по Центральному Федеральному округу.</t>
  </si>
  <si>
    <t>АЭ.20.00022.002</t>
  </si>
  <si>
    <t>12-ДБ-13856-2021</t>
  </si>
  <si>
    <t>Экспертиза промышленной безопасности Декларации промышленной безопасности опасного производственного объекта "Площадка нефтебазы по хранению и перевалке нефти и нефтепродуктов" Федерального Государственного Казенного Учреждения комбинат "Богатырь" Управления Федерального агенства по государственным резервам по Центральному федеральному округу.</t>
  </si>
  <si>
    <t>12-ДБ-13861-2021</t>
  </si>
  <si>
    <t>Заключение экспертизы промышленной безопасности №04.01.21/2583 документации на техническое перевооружение опасного производственного объекта «Система теплоснабжения Левобережного района ПП Городские тепловые сети (11)», рег. №А11-00861-0420, III класс опасности: Документация «Техническое перевооружение котельных с устройством защиты обратного трубопровода от внезапного повышения давления. Книга 5. Котельная по адресу ул. Туполева, 31к» Шифр: П-725-2021</t>
  </si>
  <si>
    <t>АЭ.20.00216.002, АЭ.18.04425.001</t>
  </si>
  <si>
    <t>12-ТП-13874-2021</t>
  </si>
  <si>
    <t>Заключение экспертизы промышленной безопасности №04.01.21/2582 документации на техническое перевооружение опасного производственного объекта «Система теплоснабжения Коминтерновского района ПП Городские тепловые сети (11)», рег. №А11-00861-0419, III класс опасности: Документация «Техническое перевооружение котельных с устройством защиты обратного трубопровода от внезапного повышения давления. Книга 4. Котельная по адресу пер. Ботанический, 45к» Шифр: П-725-2021</t>
  </si>
  <si>
    <t>12-ТП-13875-2021</t>
  </si>
  <si>
    <t>Заключение экспертизы промышленной безопасности №04.01.21/2581 документации на техническое перевооружение опасного производственного объекта «Система теплоснабжения Советского района ПП Городские тепловые сети (11)», рег. №А11-00861-0422, III класс опасности: Документация «Техническое перевооружение ко-тельных с устройством защиты обратного трубопровода от внезапного повышения давления. Книга 3. Котельная по адресу ул. Л. Шевцовой, 30к» Шифр: П-725-2021</t>
  </si>
  <si>
    <t>12-ТП-13876-2021</t>
  </si>
  <si>
    <t>Заключение №2020-11-0569 экспертизы промышленной безопасности документации на техническое перевооружение опасного производственного объекта III класс опасности – площадка хранения мазутного топлива ТС г. Воронежа, рег. №А11-00861-0391, эксплуатируемый ПАО «Квадра – Генерирующая компания»: Выполнение работ по разработке проекта по установке контролей уровня и температуры нефтепродуктов в резервуарах, контроля загазованности и системы пожарной сигнализации в помещении мазутонасосной котельной №2. Шифр АВТГ.20-017</t>
  </si>
  <si>
    <t>ООО "ЦТБ и Д "Полисервис"</t>
  </si>
  <si>
    <t>АЭ.16.01329.004, АЭ.16.01434.003</t>
  </si>
  <si>
    <t>12-ТП-13877-2021</t>
  </si>
  <si>
    <t>Заключение экспертизы промышленной безопасности на техническое устройство, применяемое на опасном производственном объекте – пиковый бойлер ст.№4а, рег. №8330, зав. №1441.</t>
  </si>
  <si>
    <t>12-ТУ-13878-2021</t>
  </si>
  <si>
    <t>Сливная эстакада мазута ПП Елецкой ТЭЦ филиала ПАО "Квадра"-"Липецкая генерация", г. Елец, Елецкая ТЭЦ.</t>
  </si>
  <si>
    <t>АЭ.18.05417.002</t>
  </si>
  <si>
    <t>13-ЗС-13571-2021</t>
  </si>
  <si>
    <t>Приемный резервуар для мазута №2  
ПП Елецкой ТЭЦ филиала ПАО "Квадра" -"Липецкая генерация", г. Елец, Елецкая ТЭЦ.
Объект экспертизы предназначен для хранения резервного топлива (мазута) для технологических нужд Елецкой ТЭЦ</t>
  </si>
  <si>
    <t>13-ЗС-13574-2021</t>
  </si>
  <si>
    <t>Здание мазутного хозяйства  ПП Елецкой ТЭЦ филиала ПАО "Квадра"-"Липецкая генерация", г. Елец, Елецкая ТЭЦ.
Здание несет ограждающую и защитную функцию, и применяется для размещения технологического оборудования.</t>
  </si>
  <si>
    <t>13-ЗС-13575-2021</t>
  </si>
  <si>
    <t>Стальная прямоугольная емкость объемом 2,5 м3 предназначена для хранения совтола.</t>
  </si>
  <si>
    <t>13-ТУ-13577-2021</t>
  </si>
  <si>
    <t>13-ТУ-13580-2021</t>
  </si>
  <si>
    <t>Техническое устройство, применяемое на опасном производственном объекте, погрузчик одноковшовый Volvo L350F зав.№ VCEL350FE00001783, принадлежащий АО «Студеновская акционерная горнодобывающая компания»</t>
  </si>
  <si>
    <t>13-ТУ-13582-2021</t>
  </si>
  <si>
    <t>Заключение № ТЕН-ТУ-КВЛ-ЛТЭЦ2-10-2021, экспертизы промышленной безопасности на техническое устройство, применяемое на опасном производственном объекте –газопроводы и газовое оборудование ГРП, III класса опасности, принадлежащий филиалу ПАО «Квадра» - «Липецкая генерация», ПП «Липецкая ТЭЦ-2». Регистрационный номер ОПО - А11-00861-0116.</t>
  </si>
  <si>
    <t>АЭ.16.01843.002</t>
  </si>
  <si>
    <t>13-ТУ-13584-2021</t>
  </si>
  <si>
    <t>ОАО "Подъем"</t>
  </si>
  <si>
    <t>Кран стреловой автомобильный КС-45717К-1 учет.17463,зав.№2584, участок механизации, принадлежащий ОАО "Подъем"</t>
  </si>
  <si>
    <t>13-ТУ-13652-2021</t>
  </si>
  <si>
    <t>Здание производственного корпуса</t>
  </si>
  <si>
    <t>13-ЗС-13678-2021</t>
  </si>
  <si>
    <t>Сосуд гидравлический зав. № 32-1032 рег. № 16686 цеха по производству проката трансформаторной стали</t>
  </si>
  <si>
    <t>13-ТУ-13679-2021</t>
  </si>
  <si>
    <t>13-ЗС-13680-2021</t>
  </si>
  <si>
    <t>Промышленная кирпичная дымовая труба</t>
  </si>
  <si>
    <t>13-ЗС-13681-2021</t>
  </si>
  <si>
    <t>Кран мостовой электрический, зав. № 5631, учет. № 14104, цеха по производству проката динамной стали</t>
  </si>
  <si>
    <t>13-ТУ-13682-2021</t>
  </si>
  <si>
    <t>Кран мостовой электрический, зав. № 5919, учет. № 14384, цеха по производству проката динамной стали</t>
  </si>
  <si>
    <t>13-ТУ-13683-2021</t>
  </si>
  <si>
    <t>Кран мостовой электрический, зав. № 5658, учет. № 14325, цеха по производству проката динамной стали</t>
  </si>
  <si>
    <t>13-ТУ-13685-2021</t>
  </si>
  <si>
    <t>Кран мостовой электрический, зав. № 50221, учет. № 14075, цеха по производству проката динамной стали</t>
  </si>
  <si>
    <t>13-ТУ-13687-2021</t>
  </si>
  <si>
    <t>Кран мостовой электрический, зав. № 50258, учет. № 14103, цеха по производству проката динамной стали</t>
  </si>
  <si>
    <t>13-ТУ-13690-2021</t>
  </si>
  <si>
    <t>Кран мостовой электрический, зав. № 60238, учет. № 14417, цеха по производству проката динамной стали</t>
  </si>
  <si>
    <t>13-ТУ-13692-2021</t>
  </si>
  <si>
    <t>Кран мостовой электрический, зав. № 5899, учет. № 14370, цеха по производству проката динамной стали</t>
  </si>
  <si>
    <t>13-ТУ-13695-2021</t>
  </si>
  <si>
    <t>Кран мостовой электрический, зав. № 50201, учет. № 14191, цеха по производству проката динамной стали</t>
  </si>
  <si>
    <t>13-ТУ-13697-2021</t>
  </si>
  <si>
    <t>Кран грузоподъемный мостовой КМ-15,0/3,0-16,5, зав. № 1579, учет. № 10080, цеха агломерации</t>
  </si>
  <si>
    <t>13-ТУ-13699-2021</t>
  </si>
  <si>
    <t>Кран грузоподъемный мостовой КМ-5,0-22,0, зав. № 2123, учет. № 11506, цеха агломерации</t>
  </si>
  <si>
    <t>13-ТУ-13701-2021</t>
  </si>
  <si>
    <t>Кран грузоподъемный мостовой МК-18,0/5,0-16,5, учет. № 13993, цеха агломерации</t>
  </si>
  <si>
    <t>13-ТУ-13703-2021</t>
  </si>
  <si>
    <t>Кран грузоподъемный мостовой КМ-10,0-22,5, зав. № 1025, учет. № 11528, цеха агломерации</t>
  </si>
  <si>
    <t>13-ТУ-13705-2021</t>
  </si>
  <si>
    <t>Кран грузоподъемный мостовой КМ-10,0-16,5, зав. № 1652, учет. № 11505, цеха агломерации</t>
  </si>
  <si>
    <t>13-ТУ-13708-2021</t>
  </si>
  <si>
    <t>Кран грузоподъемный мостовой КМ-10,0-16,5, зав. № 620, учет. № 11654, цеха агломерации</t>
  </si>
  <si>
    <t>13-ТУ-13709-2021</t>
  </si>
  <si>
    <t>Кран грузоподъемный мостовой КМ-30,0/5,0-34,0, зав. № К2778, учет. № 10557, цеха агломерации</t>
  </si>
  <si>
    <t>13-ТУ-13711-2021</t>
  </si>
  <si>
    <t>Кран на специальном шасси автомобильного типа КМК-2025 учет. № А13-00040-0012ПС,   зав. № 20253907,участок механизации, принадлежащий ООО "ЛипецкКранПрибор".</t>
  </si>
  <si>
    <t>13-ТУ-13713-2021</t>
  </si>
  <si>
    <t>Индивидуальный предприниматель Ченных Алексей Евгеньевич</t>
  </si>
  <si>
    <t>Заключение №ТУ-338 экспертизы промышленной безопасности технического устройства применяемого на опасном производственном объекте крана-манипулятора автомобильного - SPM.КАМАЗ-65117.SOOSAN 736L2. зав. №2373</t>
  </si>
  <si>
    <t>13-ТУ-13715-2021</t>
  </si>
  <si>
    <t>ООО "ЛМЗ"</t>
  </si>
  <si>
    <t>Надземный газопровод среднего давления от задвижки № 3 ГРП№1, до задвижек №№ 13, 16, 36 в конечных точках отводов, эксплуатируемый  ООО “Газсантехстрой”, расположенный по адресу: г. Липецк, ул. Краснозаводская, д.1</t>
  </si>
  <si>
    <t>13-ЗС-13719-2021</t>
  </si>
  <si>
    <t>«ПАО «НЛМК». ЦХПП. Техническое перевооружение участка химподготовки АПП-1 с установкой химкоутера, установкой толщиномеров, замены секции охлаждения после печи № 1 с воздушной на водяную», шифр 292372, цеха по производству холодного проката и покрытий</t>
  </si>
  <si>
    <t>13-ТП-13733-2021</t>
  </si>
  <si>
    <t>«ПАО «НЛМК». КЦ-2. Техническое перевооружение АПК-1 и АПК-2. Система орошения графитированных электродов АПК-1 и АПК-2», шифр 293128, конвертерного цеха № 2</t>
  </si>
  <si>
    <t>13-ТП-13738-2021</t>
  </si>
  <si>
    <t>Эстакада выгрузки соляной кислоты, щелочи и ж/д путь № 18, цеха по производству проката трансформаторной стали</t>
  </si>
  <si>
    <t>13-ЗС-13740-2021</t>
  </si>
  <si>
    <t>кран стреловой, автомобильный КС-35715-2, рег. № 18104, зав. №1097, IV класса опасности, принадлежащий филиалу ПАО «Квадра» - «Липецкая генерация»,</t>
  </si>
  <si>
    <t>13-ТУ-13741-2021</t>
  </si>
  <si>
    <t>АО  "Газпром газораспределение Липецк"</t>
  </si>
  <si>
    <t>Кран грузоподъемный автомобильный КС-55713-1, зав. № 287, учёт. № 17472</t>
  </si>
  <si>
    <t>13-ТУ-13744-2021</t>
  </si>
  <si>
    <t>Кран грузоподъемный мостовой КМ-50,0/10,0-16,5, зав. № 144, учет. № 10054, цеха агломерации</t>
  </si>
  <si>
    <t>13-ТУ-13746-2021</t>
  </si>
  <si>
    <t>Кран грузоподъемный мостовой КМ-10,0-16,5, зав. № 49839, учет. № 14049, цеха агломерации</t>
  </si>
  <si>
    <t>13-ТУ-13750-2021</t>
  </si>
  <si>
    <t>ООО "ЛКЗ"</t>
  </si>
  <si>
    <t>Надземный газопровод среднего давления от задвижки №13 до входа в ГРП №2 и надземный газопровод низкого давления от выхода из ГРП №2 до задвижек в конечных точках отводов, принадлежащие ООО "Липецкий кузнечный завод", по ул. Краснозаводская,1, г. Липецк</t>
  </si>
  <si>
    <t>13-ЗС-13753-2021</t>
  </si>
  <si>
    <t>Газопроводы, газовое оборудование газорегуляторного пункта №2 (ГРП-2_, принадлежащие ООО "Липецкий кузнечный завод", расположенные на ул. Краснозаводская, д.1, г. Липецк</t>
  </si>
  <si>
    <t>13-ТУ-13756-2021</t>
  </si>
  <si>
    <t>Кран грузоподъемный мостовой КМ-30,0/5,0-22,5, зав. № 1893, учет. № 11656, цеха агломерации</t>
  </si>
  <si>
    <t>13-ТУ-13759-2021</t>
  </si>
  <si>
    <t>«ПАО «НЛМК». ДЦ-1. Установка инфракрасной камеры на колошнике ДП-5», шифр 292008, площадка доменного цеха № 1</t>
  </si>
  <si>
    <t>13-ТП-13818-2021</t>
  </si>
  <si>
    <t>«ПАО «НЛМК». ЦХПП. Техническое перевооружение АНГЦ-1 с модернизацией участка пассивации», шифр 293467, цеха по производству холодного проката и покрытий</t>
  </si>
  <si>
    <t>13-ТП-13819-2021</t>
  </si>
  <si>
    <t>ООО "Энергосервис-ТВМ"</t>
  </si>
  <si>
    <t>Документация на техническое перевооружение. Сеть газопотребления ООО "ИЛЬПЕА-САР", Липецкая область, Липецкий район, у с. Сенцово, пом.2, рег.№ А13-03851-0032, IIIкласс опасности. "Техническое перевооружение котельной ООО "ИЛЬПЕА-САР", шифр 353-21, ООО "Энергопроект"</t>
  </si>
  <si>
    <t>АЭ.16.03457.001</t>
  </si>
  <si>
    <t>13-ТП-13823-2021</t>
  </si>
  <si>
    <t>техническое устройство- машина бурильно-крановая БКМ-350 зав.№ 000039</t>
  </si>
  <si>
    <t>АЭ.16.01905.003</t>
  </si>
  <si>
    <t>13-ТУ-13824-2021</t>
  </si>
  <si>
    <t>техническое устройство- машина бурильно-крановая БКМ-317А зав.№ 0025</t>
  </si>
  <si>
    <t>13-ТУ-13825-2021</t>
  </si>
  <si>
    <t>техническое устройство: машина бурильно-крановая БКМ-317А зав.№0024</t>
  </si>
  <si>
    <t>13-ТУ-13826-2021</t>
  </si>
  <si>
    <t>Паропровод рег. № 682 ПП "Елецкая ТЭЦ"</t>
  </si>
  <si>
    <t>13-ТУ-13832-2021</t>
  </si>
  <si>
    <t>Заключение №ТУ-497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 H 16 TPX, зав.№TD103221, учет.№А13-00034-0047ПС</t>
  </si>
  <si>
    <t>13-ТУ-13848-2021</t>
  </si>
  <si>
    <t>Заключение №ТУ-498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 HA 18 PXNT, зав.№AD112023, учет.№А13-00034-0139ПС</t>
  </si>
  <si>
    <t>13-ТУ-13857-2021</t>
  </si>
  <si>
    <t>Заключение №ТУ-493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 HA 16 SPX, зав.№AD115050</t>
  </si>
  <si>
    <t>13-ТУ-13858-2021</t>
  </si>
  <si>
    <t>Общество с ограниченной ответственностью "СоколСпецТранспорт"</t>
  </si>
  <si>
    <t>Кран-манипулятор автомобильный DONGYANG SS1406 учет. № А13-00312-0005 ПС, зав. № D10K267, участок транспортный, гараж, принадлежащий ООО "СоколСпецТранспорт".</t>
  </si>
  <si>
    <t>13-ТУ-13859-2021</t>
  </si>
  <si>
    <t>Заключение №ТУ-507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 HA 260 PX, зав.№AD116709</t>
  </si>
  <si>
    <t>13-ТУ-13860-2021</t>
  </si>
  <si>
    <t>Кран стреловой, автомобильный КС-55713-1, зав №318, учетн. №17911</t>
  </si>
  <si>
    <t>АЭ.21.01884.002</t>
  </si>
  <si>
    <t>13-ТУ-13871-2021</t>
  </si>
  <si>
    <t>Индивидуальный предприниматель Коробкин Николай Петрович</t>
  </si>
  <si>
    <t>Экспертиза промышленной безопасности № ТУ – 209/421 технического устройства крана стрелового самоходного на специальном шасси автомобильного типа КС – 6476, зав. № 121, уч. № А13-00147-0002 ПС</t>
  </si>
  <si>
    <t>13-ТУ-13872-2021</t>
  </si>
  <si>
    <t>Экспертиза промышленной безопасности № ТУ – 208/421 технического устройства крана стрелового самоходного на специальном шасси автомобильного типа КС – 6476, зав. № 239, уч. № 17238</t>
  </si>
  <si>
    <t>13-ТУ-13873-2021</t>
  </si>
  <si>
    <t>ООО "Индустриальные Системы-Липецк"</t>
  </si>
  <si>
    <t>Сооружение крышной котельной многоэтажного здания гостиницы, эксплуатируемого ООО «Индустриальные системы - Липецк», расположенное по адресу Липецкая область, г. Липецк, ул. Студеновская, 123</t>
  </si>
  <si>
    <t>13-ЗС-13886-2021</t>
  </si>
  <si>
    <t>экспертиза промышленной безопасности технического устройства "Нория НЦ-1-100/15 №00000097", рабочей башни склада №13, установленная в составе технологической линии Элеватора №1 рег.№ А13-04147-0001 принадлежащего АО "Хлебная база №30"</t>
  </si>
  <si>
    <t>13-ТУ-13934-2021</t>
  </si>
  <si>
    <t>экспертиза промышленной безопасности технического устройства "Нория НЦ-1-100/15 №00000096", рабочей башни склада №12 установленная в составе технологической линии Элеватора №1 рег.№ А13-04147-0001 принадлежащего АО "Хлебная база №30"</t>
  </si>
  <si>
    <t>13-ТУ-13936-2021</t>
  </si>
  <si>
    <t>экспертиза промышленной безопасности технического устройства "Нория НЦ-1-100/15 №00000161", рабочей башни склада №14 установленная в составе технологической линии Элеватора №2, рег.№А13-04147-0002 принадлежащего АО "Хлебная база №30"</t>
  </si>
  <si>
    <t>13-ТУ-13937-2021</t>
  </si>
  <si>
    <t>экспертиза промышленной безопасности технического устройства "Нория НЦ-1-100/15 №00000098", рабочей башни склада №16 установленная в составе технологической линии Элеватора №2, рег.№ А13-04147-0002 принадлежащего АО "Хлебная база №30"</t>
  </si>
  <si>
    <t>13-ТУ-13938-2021</t>
  </si>
  <si>
    <t>экспертиза промышленной безопасности технического устройства "Нория НЦ-1-100/15 №00000099", рабочей башни склада №17 установленная в составе технологической линии Элеватора №2 рег.№ А13-04147-0002 принадлежащего АО "Хлебная база №30"</t>
  </si>
  <si>
    <t>13-ТУ-13939-2021</t>
  </si>
  <si>
    <t>Кран мостовой электрический, зав. № 5625, учет. № 14105, цеха по производству проката динамной стали</t>
  </si>
  <si>
    <t>13-ТУ-13965-2021</t>
  </si>
  <si>
    <t>Кран мостовой электрический, зав. № 70621, учет. № 14502, цеха по производству проката динамной стали</t>
  </si>
  <si>
    <t>13-ТУ-13973-2021</t>
  </si>
  <si>
    <t>Кран мостовой электрический, зав. № 6035, учет. № 14413, цеха по производству проката динамной стали</t>
  </si>
  <si>
    <t>13-ТУ-13974-2021</t>
  </si>
  <si>
    <t>Кран мостовой электрический, зав. № 5564, учет. № 14077, цеха по производству проката динамной стали</t>
  </si>
  <si>
    <t>13-ТУ-13976-2021</t>
  </si>
  <si>
    <t>Кран мостовой электрический, зав. № 5980, учет. № 14399, цеха по производству проката динамной стали</t>
  </si>
  <si>
    <t>13-ТУ-13979-2021</t>
  </si>
  <si>
    <t>13-ТУ-13982-2021</t>
  </si>
  <si>
    <t>Кран грузоподъемный мостовой, зав. № 5668, учет. № 14185, цеха по производству проката динамной стали</t>
  </si>
  <si>
    <t>13-ТУ-13989-2021</t>
  </si>
  <si>
    <t>Кран мостовой электрический, зав. № 5897, учет. № 14337, цеха по производству проката динамной стали</t>
  </si>
  <si>
    <t>13-ТУ-13992-2021</t>
  </si>
  <si>
    <t>Кран мостовой электрический, зав. № 6127, учет. № 14524, цеха по производству проката динамной стали</t>
  </si>
  <si>
    <t>13-ТУ-13993-2021</t>
  </si>
  <si>
    <t>Техническое устройство  Циклон 4БЦШ-250 поз. №308</t>
  </si>
  <si>
    <t>06-ТУ-13914-2021</t>
  </si>
  <si>
    <t>Техническое устройство  Циклон 4БЦШ-250 поз. №307</t>
  </si>
  <si>
    <t>06-ТУ-13915-2021</t>
  </si>
  <si>
    <t>Техническое устройство  Циклон 4БЦШ-250 поз. №306</t>
  </si>
  <si>
    <t>06-ТУ-13916-2021</t>
  </si>
  <si>
    <t>Техническое устройство  Циклон ЦОЛ-1,5 поз. №300</t>
  </si>
  <si>
    <t>06-ТУ-13917-2021</t>
  </si>
  <si>
    <t>Техническое устройство  Циклон ЦОЛ-1,5 поз. №304</t>
  </si>
  <si>
    <t>06-ТУ-13918-2021</t>
  </si>
  <si>
    <t>Техническое устройство  Циклон ЦОЛ-1,5 поз. №303</t>
  </si>
  <si>
    <t>06-ТУ-13919-2021</t>
  </si>
  <si>
    <t>Техническое устройство  Циклон ЦОЛ-1,5 поз. №301</t>
  </si>
  <si>
    <t>06-ТУ-13920-2021</t>
  </si>
  <si>
    <t>Техническое устройство  Циклон ЦОЛ-1,5 поз. №302</t>
  </si>
  <si>
    <t>06-ТУ-13921-2021</t>
  </si>
  <si>
    <t>Техническое устройство – Машина доставочная МД-30, (на шасси БЕЛАЗ-7958), инв. №2001119, зав.№Y3B7958OP80020, хоз.№102, принадлежащая АО «Лебединский ГОК» применяемая на опасном производственном объекте: «Пункт изготовления (подготовки) взрывчатых материалов» рег.№А06-00331-0033, место эксплуатации:  Россия, Белгородская область, г. Губкин, Промышленная зона, Промплощадка ЛГОКа».</t>
  </si>
  <si>
    <t>Общество с ограниченной ответственностью "Единый Технический Центр"</t>
  </si>
  <si>
    <t>АЭ.21.00925.001;АЭ.21.00932.002</t>
  </si>
  <si>
    <t>06-ТУ-13923-2021</t>
  </si>
  <si>
    <t>Техническое устройство – Машина смесительно-зарядная МЗУ-25-3К-062, (на шасси VOLVO FMX 8X4), инв. №2001600, зав.№2, хоз. №132, принадлежащая АО «Лебединский ГОК» применяемая на опасном производственном объекте: «Пункт изготовления (подготовки) взрывчатых материалов» рег.№А06-00331-0033, место эксплуатации:  Россия, Белгородская область, г. Губкин, Промышленная зона, Промплощадка ЛГОКа».</t>
  </si>
  <si>
    <t>06-ТУ-13924-2021</t>
  </si>
  <si>
    <t>Техническое устройство – Машина смесительно-зарядная МЗУ-25-3К-062, (на шасси VOLVO FMX 8X4), инв. №2001601, зав.№3, хоз. №133, принадлежащая АО «Лебединский ГОК» применяемая на опасном производственном объекте: «Пункт изготовления (подготовки) взрывчатых материалов» рег.№А06-00331-0033, место эксплуатации:  Россия, Белгородская область, г. Губкин, Промышленная зона, Промплощадка ЛГОКа».</t>
  </si>
  <si>
    <t>06-ТУ-13926-2021</t>
  </si>
  <si>
    <t>Техническое устройство – Машина смесительно-зарядная МЗУ-25-3К-062, (на шасси VOLVO FMX 8X4), инв. №2001589, зав.№1, хоз. №131, принадлежащая АО «Лебединский ГОК» применяемая на опасном производственном объекте: «Пункт изготовления (подготовки) взрывчатых материалов» рег.№А06-00331-0033, место эксплуатации:  Россия, Белгородская область, г. Губкин, Промышленная зона, Промплощадка ЛГОКа».</t>
  </si>
  <si>
    <t>06-ТУ-13927-2021</t>
  </si>
  <si>
    <t>Техническое устройство – конвейер ленточный передвижной технологический №КБ-4, инв.№1607235.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</si>
  <si>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06-ТУ-13928-2021</t>
  </si>
  <si>
    <t>Техническое устройство – конвейер ленточный стационарный технологический №КБ-8, инв.№1607226.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</si>
  <si>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06-ТУ-13929-2021</t>
  </si>
  <si>
    <t>Общество с ограниченной ответственностью "Складские технологии"</t>
  </si>
  <si>
    <t xml:space="preserve">техническое устройство – кран  козловой с грузовой тележкой ККС-10 Т25-32-У1  зав. № 1349, уч. №  К-00033-11, грузоподъемностью 10 т., принадлежащий  ООО «Складские технологии» Белгородская область, г. Белгород, ул. Корочанская, здание 98, строение 1                                                     </t>
  </si>
  <si>
    <t>06-ТУ-13930-2021</t>
  </si>
  <si>
    <t>Акционерное общество "КМАрудоремонт"</t>
  </si>
  <si>
    <t>техническое устройство – кран стреловой, автомобильный  КС-35715-1 зав. № XVN35715-1S0000326, уч. №  П-10432 грузоподъемностью 15 т., принадлежащий  АО «КМАрудоремонт» Белгородская область, г.Губкин промзона Южные Коробки</t>
  </si>
  <si>
    <t>06-ТУ-13931-2021</t>
  </si>
  <si>
    <t>ОАО "Стойлкеский ГОК"</t>
  </si>
  <si>
    <t>на техническое устройство: Конвейер ленточный ЛК1200-1650, технологический № ЛК-27.Опасный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</si>
  <si>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06-ТУ-13932-2021</t>
  </si>
  <si>
    <t xml:space="preserve">техническое устройство – кран башенный передвижного КБ-408  зав. № 971, 
уч. №  П-20504  грузоподъемностью 10 т., принадлежащий  АО СЗ «КМАПЖС» Белгородская область, г.Старый Оскол,  м-н «Олимпийский», д.62
</t>
  </si>
  <si>
    <t>06-ТУ-13933-2021</t>
  </si>
  <si>
    <t xml:space="preserve">Здание гаража хозяйственных дорожных машин
расположенное на опасном производственном объекте
«Площадка автотранспортного цеха» рег. № А06-00196-0002 (III класс опасности)
Акционерное общество «Стойленский горно-обогатительный комбинат»
г. Старый Оскол, Белгородская область, Россия
</t>
  </si>
  <si>
    <t>АЭ.20.00192.003</t>
  </si>
  <si>
    <t>06-ЗС-13935-2021</t>
  </si>
  <si>
    <t xml:space="preserve">Техническое устройство   Циклон ЦОЛ-1,5 поз. №310 </t>
  </si>
  <si>
    <t>06-ТУ-14079-2021</t>
  </si>
  <si>
    <t>Открытое акционерное общество "Самаринское"</t>
  </si>
  <si>
    <t>металлической дымовой трубы Н=19 м расположенной на ОПО Котельная ОАО «Самаринское» Класс опасности ОПО: IV класс. рег.№ А06-06485-0004 от 13.08.2014 г. по адресу: Белгородская область, Красногвардейский р-н, с. Никитовка, ул. Калинина, д. 41</t>
  </si>
  <si>
    <t>06-ЗС-13940-2021</t>
  </si>
  <si>
    <t>Техническое устройство – кран мостовой электрический, зав.№ 201177, уч.№А06-00054-0045 ПС, применяемый на опасном производственном объекте: «Площадка  управления по ремонту оборудования», рег. №А06-00331-0040, эксплуатируемый Акционерным обществом «Лебединский горно-обогатительный комбинат».</t>
  </si>
  <si>
    <t>06-ТУ-13941-2021</t>
  </si>
  <si>
    <t>Акционерное общество "Борисовский завод мостовых металлоконструкций имени В.А. Скляренко"</t>
  </si>
  <si>
    <t>техническое устройство: кран мостовой электрический, заводской №601540, учетный №К00077-11, применяемое на опасном производственном объекте: «Площадка производственного корпуса» рег. № А06-00215-0002, от 30.09.2000г. АО «БЗММК им. В.А.Скляренко», 309341 Белгородская обл., п. Борисовка ул. Новоборисовская 24</t>
  </si>
  <si>
    <t>06-ТУ-13942-2021</t>
  </si>
  <si>
    <t>техническое устройство: кран мостовой электрический, заводской № 201983, учетный № 1-10166, применяемое на опасном производственном объекте: «Площадка производственного корпуса» рег. № А06-00215-0002, от 30.09.2000г. АО «БЗММК им. В.А.Скляренко», 309341 Белгородская обл., п. Борисовка ул. Новоборисовская 24</t>
  </si>
  <si>
    <t>06-ТУ-13943-2021</t>
  </si>
  <si>
    <t>техническое устройство: кран мостовой электрический, заводской №42-1437, учетный №К00085-11, применяемое на опасном производственном объекте: «Площадка производственного корпуса» рег. № А06-00215-0002, от 30.09.2000г. АО «БЗММК им. В.А.Скляренко», 309341 Белгородская обл., п. Борисовка ул. Новоборисовская 24</t>
  </si>
  <si>
    <t>06-ТУ-13944-2021</t>
  </si>
  <si>
    <t xml:space="preserve">Техническое устройство  Циклон 4БЦШ-250 поз. №312  </t>
  </si>
  <si>
    <t>06-ТУ-14082-2021</t>
  </si>
  <si>
    <t xml:space="preserve">техническое устройство: Сосуд для хранения жидкой двуокиси углерода УДХ-12,5 заводской.№ 332, учётный № 2-13987. , применяемое на опасном производственном объекте «Площадка углекислотно-аргоновой установки» рег. № А06-00215-0004, от
 05.10.2005г. АО «БЗММК им. В.А. Скляренко»,309341 Белгородская обл., п.Борисовка ул. Новоборисовская 24
</t>
  </si>
  <si>
    <t>06-ТУ-13945-2021</t>
  </si>
  <si>
    <t>Техническое устройство  Циклон 4БЦШ-250 поз. №313</t>
  </si>
  <si>
    <t>06-ТУ-14083-2021</t>
  </si>
  <si>
    <t xml:space="preserve">кран-манипулятор РМ (СК-3957F5-11023), 
зав.  № XWY3957F5С0000021, уч.№ К-00058-12, применяемое на опасном производственном объекте «Транспортный цех» рег. № А06-00215-0010, от 23.09.2013г. АО «БЗММК им. В.А. Скляренко»,309341 Белгородская обл., п.Борисовка ул. Новоборисовская 24
</t>
  </si>
  <si>
    <t>06-ТУ-13946-2021</t>
  </si>
  <si>
    <t>Открытое акционерное общество "Белгородские молочные продукты"</t>
  </si>
  <si>
    <t xml:space="preserve">сооружение применяемые на ОПО
Сеть газопотребления ОП «Волоконовский консервный комбинат»
Класс опасности ОПО – 3класс.Рег. № А06 – 05249 - 0007 от 17.12.2011г.
Внутрицеховой газопровод среднего давления к котлам ДЕ-25/15-270 котельной ОП «ВКК», расположенной по адресу: Белгородская область, Волоконовский район, п.Пятницкое, ул.Первомайская, 1 на объекте ОАО «Белмолпродукт»
</t>
  </si>
  <si>
    <t>06-ЗС-14084-2021</t>
  </si>
  <si>
    <t xml:space="preserve">сооружение применяемые на ОПО
Сеть газопотребления ОП «Волоконовский консервный комбинат»
Класс опасности ОПО – 3класс.Рег. № А06 – 05249 - 0007 от 17.12.2011г.
Вводной газопровод высокого давления к ГРУ котельной ОП «ВКК», расположенной по адресу: Белгородская область, Волоконовский район, п.Пятницкое, ул.Первомайская, 1
на объекте ОАО «Белмолпродукт»
</t>
  </si>
  <si>
    <t>06-ЗС-14086-2021</t>
  </si>
  <si>
    <t xml:space="preserve">техническое устройство: Сосуд ,работающий под давлением  ТРЖК-3М, заводской
.№ 7709114, применяемое на опасном производственном объекте «Площадка кислородной установки» рег. № А06-00215-0007, от 05.04.2011г. АО «БЗММК им. В.А. Скляренко»,309341 Белгородская обл., п.Борисовка ул. Новоборисовская 24
</t>
  </si>
  <si>
    <t>АЭ.16.02092.009;АЭ.16.02865.002</t>
  </si>
  <si>
    <t>06-ТУ-13947-2021</t>
  </si>
  <si>
    <t>Пункт редуцирования газа (ШРП № 33), зав.№33, применяемое на опасном производственном объекте АО «Газпром газораспределение Белгород»</t>
  </si>
  <si>
    <t>06-ТУ-14088-2021</t>
  </si>
  <si>
    <t>техническое устройство: Воздухосборник В-10 заводской.№ 04, учётный № 2-14323 , применяемое на опасном производственном объекте «Площадка компрессорной установки» рег. № А06-00215-0006, от 05.10.2005г. АО «БЗММК им. В.А. Скляренко»,309341 Белгородская обл., п.Борисовка ул. Новоборисовская 24</t>
  </si>
  <si>
    <t>06-ТУ-13948-2021</t>
  </si>
  <si>
    <t>Пункт редуцирования газа (ШРП № 56), зав.№56, применяемое на опасном производственном объекте АО «Газпром газораспределение Белгород»</t>
  </si>
  <si>
    <t>06-ТУ-14089-2021</t>
  </si>
  <si>
    <t>Пункт редуцирования газа (ШРП № 37), зав.№37, применяемое на опасном производственном объекте АО «Газпром газораспределение Белгород»</t>
  </si>
  <si>
    <t>06-ТУ-14090-2021</t>
  </si>
  <si>
    <t>Пункт редуцирования газа (ШРП № 65), зав.№65, применяемое на опасном производственном объекте АО «Газпром газораспределение Белгород»</t>
  </si>
  <si>
    <t>06-ТУ-14093-2021</t>
  </si>
  <si>
    <t>Пункт редуцирования газа (ШРП № 23), зав.№23, применяемое на опасном производственном объекте АО «Газпром газораспределение Белгород»</t>
  </si>
  <si>
    <t>06-ТУ-14095-2021</t>
  </si>
  <si>
    <t>Пункт редуцирования газа (ШРП № 62), зав.№62, применяемое на опасном производственном объекте АО «Газпром газораспределение Белгород»</t>
  </si>
  <si>
    <t>06-ТУ-14096-2021</t>
  </si>
  <si>
    <t>Пункт редуцирования газа (ШРП № 53), зав.№53, применяемое на опасном производственном объекте АО «Газпром газораспределение Белгород»</t>
  </si>
  <si>
    <t>06-ТУ-14097-2021</t>
  </si>
  <si>
    <t>Пункт редуцирования газа (ШРП № 89), зав.№89, применяемое на опасном производственном объекте АО «Газпром газораспределение Белгород»</t>
  </si>
  <si>
    <t>06-ТУ-14098-2021</t>
  </si>
  <si>
    <t>Пункт редуцирования газа (ШРП № 39), зав.№39, применяемое на опасном производственном объекте АО «Газпром газораспределение Белгород»</t>
  </si>
  <si>
    <t>06-ТУ-14100-2021</t>
  </si>
  <si>
    <t>Пункт редуцирования газа (ШРП № 84), зав.№84, применяемое на опасном производственном объекте АО «Газпром газораспределение Белгород»</t>
  </si>
  <si>
    <t>06-ТУ-14101-2021</t>
  </si>
  <si>
    <t>Пункт редуцирования газа (ШРП № 83), зав.№83, применяемое на опасном производственном объекте АО «Газпром газораспределение Белгород»</t>
  </si>
  <si>
    <t>06-ТУ-14102-2021</t>
  </si>
  <si>
    <t>Пункт редуцирования газа (ШРП № 110), зав.№110, применяемое на опасном производственном объекте АО «Газпром газораспределение Белгород»</t>
  </si>
  <si>
    <t>06-ТУ-14103-2021</t>
  </si>
  <si>
    <t>Пункт редуцирования газа (ШРП № 44), зав.№44, применяемое на опасном производственном объекте АО «Газпром газораспределение Белгород»</t>
  </si>
  <si>
    <t>06-ТУ-14104-2021</t>
  </si>
  <si>
    <t>Пункт редуцирования газа (ШРП № 30), зав.№30, применяемое на опасном производственном объекте АО «Газпром газораспределение Белгород»</t>
  </si>
  <si>
    <t>06-ТУ-14105-2021</t>
  </si>
  <si>
    <t>Пункт редуцирования газа (ШРП № 28), зав.№28, применяемое на опасном производственном объекте АО «Газпром газораспределение Белгород»</t>
  </si>
  <si>
    <t>06-ТУ-14106-2021</t>
  </si>
  <si>
    <t>Общество с ограниченной ответственностью "Лабазъ"</t>
  </si>
  <si>
    <t xml:space="preserve">сооружение применяемые на ОПО Сеть газопотребления ООО «Лабазъ».
Класс опасности ОПО - III класс. Рег. № А06-05337-0004 от 01.03.2002г.
Внутренний газопровод низкого давления зерносушилки РД 2×25 
на объекте ООО «Лабазъ» по адресу: Белгородская область,                                                          г. Валуйки, ул. Суржикова, 88
</t>
  </si>
  <si>
    <t>06-ЗС-14107-2021</t>
  </si>
  <si>
    <t xml:space="preserve">сооружение применяемые на ОПО Сеть газопотребления ООО «Лабазъ».
Класс опасности ОПО - III класс. Рег. № А06-05337-0004 от 01.03.2002г. Подземный стальной газопровод высокого давления  от места врезки до выхода из земли на территории ООО «Лабазъ», общей протяженностью 109,0 м на объекте
ООО «Лабазъ» по адресу: Белгородская область,  г. Валуйки, ул. Суржикова, 88
</t>
  </si>
  <si>
    <t>06-ЗС-14108-2021</t>
  </si>
  <si>
    <t>Техническое устройство  Конвейер ленточный ТМ-62 зав. №1353, инв. №. №Э1П000121</t>
  </si>
  <si>
    <t>06-ТУ-13786-2021</t>
  </si>
  <si>
    <t>Техническое устройство  конвейер ленточный ТМ-62 зав. №2485, инв. №. №ЦИБ00004068</t>
  </si>
  <si>
    <t>06-ТУ-13787-2021</t>
  </si>
  <si>
    <t>Техническое устройство Вентилятор ВЦП 7-40 №5 поз. №21, зав. №1149</t>
  </si>
  <si>
    <t>06-ТУ-13788-2021</t>
  </si>
  <si>
    <t>Техническое устройство  Вентилятор ВЦП 7-40 №5 поз. №22, зав. №9592</t>
  </si>
  <si>
    <t>06-ТУ-13789-2021</t>
  </si>
  <si>
    <t>Техническое устройство Циклон ЦОЛ-3 поз. №292</t>
  </si>
  <si>
    <t>06-ТУ-13790-2021</t>
  </si>
  <si>
    <t>Общество с ограниченной ответственностью "Полигон-Сервис"</t>
  </si>
  <si>
    <t xml:space="preserve">на техническое устройство паропровод IV категории, от здания котельной к турбосушилкам блока 500, 
смонтированный на опасном производственном объекте рег.№ А06-06462-0001, III класс опасности, ООО «Полигон-Сервис»
</t>
  </si>
  <si>
    <t>06-ТУ-13791-2021</t>
  </si>
  <si>
    <t>строительных конструкций металлической дымовой трубы №2 H=10,0м, d0=616мм с надземным примыканием газохода для котельной установки, смонтированная на опасном производственном объекте рег.№ А06-06462-0001, III класс опасности ООО «Полигон-Сервис»</t>
  </si>
  <si>
    <t>06-ЗС-13792-2021</t>
  </si>
  <si>
    <t>Общество с ограниченной ответственностью "Яковлевский горно-обогатительный комбинат"</t>
  </si>
  <si>
    <t xml:space="preserve">На техническое устройство, Самоходная смесительно-зарядная машина РХ (ССЗМ РХ), заводской номер № 05  </t>
  </si>
  <si>
    <t>Автономная некоммерческая организация дополнительного профессионального образования "Институт промышленной безопасности"</t>
  </si>
  <si>
    <t>АЭ.18.02850.001</t>
  </si>
  <si>
    <t>06-ТУ-13793-2021</t>
  </si>
  <si>
    <t xml:space="preserve">Газопровод среднего давления п. Разумное (к Белгородской птицефабрике), арх. №291,
входящее в состав опасного производственного объекта АО «Газпром газораспределение Белгород»общей протяженностью 3525,4 м.
</t>
  </si>
  <si>
    <t>06-ЗС-13794-2021</t>
  </si>
  <si>
    <t>Газопровод среднего давления с. Оскочное (к психбольнице), арх.№451к  входящее в состав опасного производственного объекта АО «Газпром газораспределение Белгород»общей протяженностью 1718,1 м.</t>
  </si>
  <si>
    <t>06-ЗС-13795-2021</t>
  </si>
  <si>
    <t>Кран  мостовой   электрический  КМЭ-10х10,  зав. №  4-1091,   рег. № 1-10778</t>
  </si>
  <si>
    <t>06-ТУ-13796-2021</t>
  </si>
  <si>
    <t>Газопровод среднего давления завод Новатор, ул. Волчанская, г. Белгород, арх.№452к/б входящее в состав опасного производственного объекта АО «Газпром газораспределение Белгород»общей протяженностью 515,18 м.</t>
  </si>
  <si>
    <t>06-ЗС-13801-2021</t>
  </si>
  <si>
    <t>Газопровод среднего давления котельная УПТК ОМКС по ул. Луговая, г. Белгород, арх.№450квходящее в состав опасного производственного объекта АО «Газпром газораспределение Белгород»общей протяженностью 60,00 м.</t>
  </si>
  <si>
    <t>06-ЗС-13802-2021</t>
  </si>
  <si>
    <t xml:space="preserve">технические устройства, эксплуатируемые в составе ОПО «Система теплоснабжения города Белгорода ПП «Городские тепловые сети»  III класса опасности (рег. № А11-00861-0369):
Газовые горелки, автоматика безопасности котлов АМКО, установленные на котлах БЭМ-0,07-95Г ст. №№ 1,2,3 котельной «Промышленная, 2»
Эксплуатирующая организация - филиал ПАО «Квадра» - «Белгородская генерация», ПП «Городские тепловые сети».
Адрес: Российская Федерация, Белгородская область, г. Белгород,                                     ул. Промышленная, 2 котельная «Промышленная, 2»   
</t>
  </si>
  <si>
    <t>06-ТУ-14111-2021</t>
  </si>
  <si>
    <t>Газопровод среднего давления ул. Сумская, школа №33, г. Белгород, арх.№453к/бвходящее в состав опасного производственного объекта АО «Газпром газораспределение Белгород»общей протяженностью 187,3 м.</t>
  </si>
  <si>
    <t>06-ЗС-13809-2021</t>
  </si>
  <si>
    <t>Газопровод среднего давления п. Северный, ул. Октябрьская, к СПК «Терновский», арх.№524у входящее в состав опасного производственного объекта АО «Газпром газораспределение Белгород»общей протяженностью 1782,00 м.</t>
  </si>
  <si>
    <t>06-ЗС-13810-2021</t>
  </si>
  <si>
    <t xml:space="preserve">Газопровод низкого давления п. Октябрьский, ул. Юбилейная арх.№68у, 
входящее в состав опасного производственного объекта АО «Газпром газораспределение Белгород»общей протяженностью  742,25 м.
</t>
  </si>
  <si>
    <t>06-ЗС-13811-2021</t>
  </si>
  <si>
    <t xml:space="preserve">Газопровод среднего давления ул. Коммунистическая,с. Журавлевка арх.№4у, 
входящее в состав опасного производственного объекта АО «Газпром газораспределение Белгород»общей протяженностью 379,17 м.
</t>
  </si>
  <si>
    <t>06-ЗС-13812-2021</t>
  </si>
  <si>
    <t xml:space="preserve">Газопровод низкого давления ул. Коммунистическая,с. Журавлевка арх.№4у, 
входящее в состав опасного производственного объекта АО «Газпром газораспределение Белгород»общей протяженностью 647,72 м.
</t>
  </si>
  <si>
    <t>06-ЗС-13813-2021</t>
  </si>
  <si>
    <t xml:space="preserve">Газопровод среднего давления п. Разумное (к котельной ЖКХ), арх. №124,
входящее в состав опасного производственного объекта АО «Газпром газораспределение Белгород»общей протяженностью 18,0 м.
</t>
  </si>
  <si>
    <t>06-ЗС-13814-2021</t>
  </si>
  <si>
    <t>Пункт редуцирования газа (ШРП № 122), зав.№122, применяемое на опасном производственном объекте АО «Газпром газораспределение Белгород»</t>
  </si>
  <si>
    <t>06-ТУ-13960-2021</t>
  </si>
  <si>
    <t xml:space="preserve">Газопровод низкого давления п. Разумное (к ул. Маяковского), арх. №134,
входящее в состав опасного производственного объекта АО «Газпром газораспределение Белгород»общей протяженностью 262,2 м.
</t>
  </si>
  <si>
    <t>06-ЗС-13815-2021</t>
  </si>
  <si>
    <t>Пункт редуцирования газа (ШРП № 29), зав.№29, применяемое на опасном производственном объекте АО «Газпром газораспределение Белгород»</t>
  </si>
  <si>
    <t>06-ТУ-13962-2021</t>
  </si>
  <si>
    <t xml:space="preserve">Газопровод среднего давления п. Разумное, АБЗ ДПМК, арх. №96,
входящее в состав опасного производственного объекта АО «Газпром газораспределение Белгород»общей протяженностью 29,6 м.
</t>
  </si>
  <si>
    <t>06-ЗС-13822-2021</t>
  </si>
  <si>
    <t>Пункт редуцирования газа (ШРП № 82), зав.№82, применяемое на опасном производственном объекте АО «Газпром газораспределение Белгород»</t>
  </si>
  <si>
    <t>06-ТУ-13964-2021</t>
  </si>
  <si>
    <t>Пункт редуцирования газа (ШРП № 17), зав.№17, применяемое на опасном производственном объекте АО «Газпром газораспределение Белгород»</t>
  </si>
  <si>
    <t>06-ТУ-13966-2021</t>
  </si>
  <si>
    <t>Кран  мостовой   электрический  КМЭ-5х5,   зав.№  307,   рег.№ 1-10761</t>
  </si>
  <si>
    <t>06-ТУ-13827-2021</t>
  </si>
  <si>
    <t>Общество с ограниченной ответственностью "Аллнекс Белгород"</t>
  </si>
  <si>
    <t>техническое устройство, применяемое на опасном производственном объекте ресивер зав.№318, рег. №А06-07689-0002 II класса опасности «Площадка цеха синтеза лака» ООО «Аллнекс Белгород».</t>
  </si>
  <si>
    <t>АЭ.16.00516.003;АЭ.16.02092.010</t>
  </si>
  <si>
    <t>06-ТУ-13828-2021</t>
  </si>
  <si>
    <t>Газопровод среднего давления п. Разумное (к Газовой службе), арх. №99,входящее в состав опасного производственного объекта АО «Газпром газораспределение Белгород»общей протяженностью 6,35 м.</t>
  </si>
  <si>
    <t>06-ЗС-13829-2021</t>
  </si>
  <si>
    <t>Пункт редуцирования газа (ШРП № 109), зав.№109, применяемое на опасном производственном объекте АО «Газпром газораспределение Белгород»</t>
  </si>
  <si>
    <t>06-ТУ-13968-2021</t>
  </si>
  <si>
    <t>Газопровод среднего давления ул. Студенческая (к ветбаклаборатории), г. Белгород, арх.№258к/б входящее в состав опасного производственного объекта АО «Газпром газораспределение Белгород»общей протяженностью 8,00 м.</t>
  </si>
  <si>
    <t>06-ЗС-13830-2021</t>
  </si>
  <si>
    <t>Газопровод низкого давления ул. Покатаева, ул. Красных партизан (от ул. Красных Партизан до ул. Нагорной), (от 3-го Интернационала до ж/д №27) г. Белгород, арх.№188у, входящее в состав опасного производственного объекта АО «Газпром газораспределение Белгород»общей протяженностью 567,37 м.</t>
  </si>
  <si>
    <t>06-ЗС-13835-2021</t>
  </si>
  <si>
    <t xml:space="preserve">Газопровод низкого давления пос. Северный, ул. Олимпийская, арх.№333у
входящее в состав опасного производственного объекта АО «Газпром газораспределение Белгород» общей протяженностью 246,2 м.
</t>
  </si>
  <si>
    <t>06-ЗС-13833-2021</t>
  </si>
  <si>
    <t>Пункт редуцирования газа (ШРП № 63), зав.№63, применяемое на опасном производственном объекте АО «Газпром газораспределение Белгород»</t>
  </si>
  <si>
    <t>06-ТУ-13970-2021</t>
  </si>
  <si>
    <t>Газопровод среднего давления ул. Горького (к общежитию Ивушка), г. Белгород, арх.№379к/бвходящее в состав опасного производственного объекта АО «Газпром газораспределение Белгород»общей протяженностью 369,9 м.</t>
  </si>
  <si>
    <t>06-ЗС-13838-2021</t>
  </si>
  <si>
    <t>Газопровод среднего давления 2-й пер. Декабристов (к бывшему мелцеху), г. Белгород, арх.№40с входящее в состав опасного производственного объекта АО «Газпром газораспределение Белгород»общей протяженностью 503м.</t>
  </si>
  <si>
    <t>06-ЗС-13840-2021</t>
  </si>
  <si>
    <t>Газопровод низкого давления ул. Ватутина ( к бывшему общежитию мясокомбината), г. Белгород, арх.№385к/б входящее в состав опасного производственного объекта АО «Газпром газораспределение Белгород»общей протяженностью 489,6м.</t>
  </si>
  <si>
    <t>06-ЗС-13841-2021</t>
  </si>
  <si>
    <t>Газопровод низкого давления с. Стрелецкое, ул. Чапаева, арх.№284нж входящее в состав опасного производственного объекта АО «Газпром газораспределение Белгород»общей протяженностью 143,7м.</t>
  </si>
  <si>
    <t>06-ЗС-13842-2021</t>
  </si>
  <si>
    <t xml:space="preserve">Газопровод низкого давления с. Стрелецкое, ул. Есенина, ул. Глинки, арх.№8с-нж
входящее в состав опасного производственного объекта АО «Газпром газораспределение Белгород» общей протяженностью 356,56 м.
</t>
  </si>
  <si>
    <t>06-ЗС-13843-2021</t>
  </si>
  <si>
    <t>Пункт редуцирования газа (ШРП № 119), зав.№119, применяемое на опасном производственном объекте АО «Газпром газораспределение Белгород»</t>
  </si>
  <si>
    <t>06-ТУ-13975-2021</t>
  </si>
  <si>
    <t>Газопровод низкого давления с. Стрелецкое, ул. Чапаева, арх.№12свходящее в состав опасного производственного объекта АО «Газпром газораспределение Белгород»общей протяженностью 80,4м.</t>
  </si>
  <si>
    <t>06-ЗС-13844-2021</t>
  </si>
  <si>
    <t>Газопровод низкого давления по ул. Есенина, с. Стрелецкое, арх.№7с,входящее в состав опасного производственного объекта АО «Газпром газораспределение Белгород»общей протяженностью 927,00 м.</t>
  </si>
  <si>
    <t>06-ЗС-13845-2021</t>
  </si>
  <si>
    <t>Пункт редуцирования газа (ШРП № 81), зав.№81, применяемое на опасном производственном объекте АО «Газпром газораспределение Белгород»</t>
  </si>
  <si>
    <t>06-ТУ-13978-2021</t>
  </si>
  <si>
    <t>Пункт редуцирования газа (ШРП № 121), зав.№121, применяемое на опасном производственном объекте АО «Газпром газораспределение Белгород»</t>
  </si>
  <si>
    <t>06-ТУ-13980-2021</t>
  </si>
  <si>
    <t>Газопровод низкого давления по ул. Волчанская, ЮС–321/5, арх.№314к/б г. Белгороде,входящее в состав опасного производственного объекта АО «Газпром газораспределение Белгород»общей протяженностью 185,00 м.</t>
  </si>
  <si>
    <t>06-ЗС-13846-2021</t>
  </si>
  <si>
    <t>Пункт редуцирования газа (ШРП № 54), зав.№54, применяемое на опасном производственном объекте АО «Газпром газораспределение Белгород»</t>
  </si>
  <si>
    <t>06-ТУ-13981-2021</t>
  </si>
  <si>
    <t>Газопровод среднего давления по ул. Волчанская, школа №15, г. Белгород, арх.№304к/б входящее в состав опасного производственного объекта АО «Газпром газораспределение Белгород»общей протяженностью 83,0м.</t>
  </si>
  <si>
    <t>06-ЗС-13847-2021</t>
  </si>
  <si>
    <t>Пункт редуцирования газа (ШРП № 154), зав.№154, применяемое на опасном производственном объекте АО «Газпром газораспределение Белгород»</t>
  </si>
  <si>
    <t>06-ТУ-13983-2021</t>
  </si>
  <si>
    <t xml:space="preserve">Здание гаража большегрузных машин
расположенное на опасном производственном объекте
«Площадка автотранспортного цеха» рег. № А06-00196-0002 (III класс опасности)
Акционерное общество «Стойленский горно-обогатительный комбинат»
г. Старый Оскол, Белгородская область, Россия
</t>
  </si>
  <si>
    <t>06-ЗС-13984-2021</t>
  </si>
  <si>
    <t>техническое устройство, применяемое на опасном производственном объекте «Сеть газопотребления котельной Журавлики производственного подразделения «Губкинская ТЭЦ» III класса опасности (рег. №А11-00861-0365): Водогрейный котел КВ-ГМ-50-150М, ст. №3, рег. №К-8364, зав. №8327. Эксплуатирующая организация -  Филиал ПАО "Квадра"-"Белгородская генерация" ПП "Губкинская ТЭЦ". Адрес: Российская Федерация, Белгородская область, г. Губкин, ул. Свердлова, котельная «Журавлики»</t>
  </si>
  <si>
    <t>06-ТУ-13985-2021</t>
  </si>
  <si>
    <t>документации на консервацию опасного производственного объекта: «Консервация «Участок транспортирования опасных веществ Губкинской ТЭЦ производственного подразделения «Губкинская ТЭЦ» филиала ПАО «Квадра»-«Белгородская генерация», рег. №А11-00861-0363, III класс опасности». Шифр: КОПО317-ТУ/2021</t>
  </si>
  <si>
    <t>Общество с ограниченной ответственностью "Инженерно-консультационный центр "Инжтехкран"</t>
  </si>
  <si>
    <t>АЭ.17.01717.035</t>
  </si>
  <si>
    <t>06-ДК-13986-2021</t>
  </si>
  <si>
    <t>техническое перевооружение опасного производственного объекта рег. №А11-00861-0364 III класса опасности «Площадка хранения мазутного топлива котельной Журавлики производственного подразделения «Губкинская ТЭЦ» №809-2021 ТП от 27.09.2021г. «Техническое перевооружение ОПО №А11-00861-0364 «Площадка хранения мазутного топлива котельной Журавлики производственного подразделения «Губкинская ТЭЦ», шифр 05/447/2021-018-АТХ, котельной «Журавлики» ПП «Губкинская ТЭЦ», разработанная в 2021г. ООО «Монтажавтоматика», г.Воронеж</t>
  </si>
  <si>
    <t>АЭ.16.01723.004;АЭ.16.02092.007</t>
  </si>
  <si>
    <t>06-ТП-13987-2021</t>
  </si>
  <si>
    <t>техническое устройство, применяемое на опасном производственном объекте «Сеть газопотребления котельной Журавлики производственного подразделения «Губкинская ТЭЦ» III класса опасности (рег. №А11-00861-0365): Водогрейный котел КВ-ГМ-50-150, ст. №1, рег. №К-8326, зав. №7132. Эксплуатирующая организация -  Филиал ПАО "Квадра"-"Белгородская генерация" ПП "Губкинская ТЭЦ". Адрес: Российская Федерация, Белгородская область, г. Губкин, ул. Свердлова, котельная «Журавлики»</t>
  </si>
  <si>
    <t>06-ТУ-13988-2021</t>
  </si>
  <si>
    <t xml:space="preserve">техническое устройство, применяемое на опасном производственном объекте:
Автономный экономайзер, рег. № 1-612, зав. № 049716, ст. № 1
находящееся: 308000, г. Белгород, ул. Щорса, д. 2В
</t>
  </si>
  <si>
    <t>06-ТУ-13991-2021</t>
  </si>
  <si>
    <t xml:space="preserve">Рабочая документация: Техническое перевооружение ОПО рег. №А06-06605-0036 котельной. Замена газового котла вулканVK-600 на Ква-0,63 с горелкой ГБГ-15/90 с последующей обвязкой сети газоснабжения Шебекинского элеватора предприятия ООО «Русагро Инвест» </t>
  </si>
  <si>
    <t>06-ТП-13589-2021</t>
  </si>
  <si>
    <t>Строительные конструкции здания котельной школы №2, ОПО рег.№06-00333-0003, АО «Ивнянская теплосетевая компания»</t>
  </si>
  <si>
    <t>06-ЗС-13588-2021</t>
  </si>
  <si>
    <t xml:space="preserve">Технического устройства ОПО рег. №А06-08281-0001. Газопроводы и газовое оборудование ГРП №4 предприятия ООО «Долина Семян Белгород» </t>
  </si>
  <si>
    <t>06-ТУ-13590-2021</t>
  </si>
  <si>
    <t>Закрытое акционерное общество "Свинокомплекс Короча"</t>
  </si>
  <si>
    <t>сооружение применяемое на опасном производственном объекте Трубопровод пара (от котельной до галереи). ОПО: Сеть газопотребления площадки по убою и переработке свинины. Класс опасности ОПО III класс. Рег.№А06-06488-0007 от 14.05.2008г. на объекте ЗАО «СК Короча»</t>
  </si>
  <si>
    <t xml:space="preserve">     АЭ.16.02639.002;АЭ.17.02639.002</t>
  </si>
  <si>
    <t>06-ЗС-13591-2021</t>
  </si>
  <si>
    <t>техническое устройство, применяемое на опасном производственном объекте «Площадка главного корпуса Губкинской ТЭЦ производственного подразделения «Губкинская ТЭЦ» (12)» III класса опасности (рег. № А11-00861-0361): Паровой Котел ст. №1 ЧКД-Дукла-Прага-60-39, эксплуатирующая организация – Филиал ПАО «Квадра» - «Белгородская генерация» производственное подразделение «Губкинская ТЭЦ» Адрес: 309186, Российская Федерация, Белгородская область, г. Губкин, площадка ТЭЦ</t>
  </si>
  <si>
    <t>АЭ.21.00223.002</t>
  </si>
  <si>
    <t>06-ТУ-13995-2021</t>
  </si>
  <si>
    <t>Общество с ограниченной ответственностью "Белрегионцентр"</t>
  </si>
  <si>
    <t xml:space="preserve">техническое устройство – кран монтажный специальный автомобильный МКАТ-40,  
зав. № 240, регистрационный № П-10575, Q= 40 т
</t>
  </si>
  <si>
    <t>АЭ.16.03746.001;АЭ.17.05062.001</t>
  </si>
  <si>
    <t>06-ТУ-13592-2021</t>
  </si>
  <si>
    <t>Общество с ограниченной ответственностью "Оскольский завод цветных металлов"</t>
  </si>
  <si>
    <t>Техническое перевооружение цеха производства медной катанки. ООО "ОЗЦМ" (шифр 02-11.21.1-21), на техническое перевооружение опасного производственного объекта "Участок плавильно-литейный" (рег. №А06-07783-0002 от 04.06.2015, класс опасности II)</t>
  </si>
  <si>
    <t>Общество с ограниченной ответственностью "Инженерный Центр "Металлург"</t>
  </si>
  <si>
    <t>06-ТП-13996-2021</t>
  </si>
  <si>
    <t xml:space="preserve">техническое перевооружение опасного производственного объекта рег. № А06-05337-0008 III класса опасности  «Цех по производству комбикормов»  ООО «Лабазъ»  «Техническое перевооружение опасного производственного объекта 
«Цех по производству комбикормов», рег. № А06-05337-0008, класс опасности III», шифр 23-07/2021, ООО «Лабазъ», Белгородская обл., г. Валуйки, ул. Суржикова, д. 88, 
разработанной в 2021 г. ООО «ТЕХПРОЕКТ-КОНСАЛТИНГМ», г.Белгород 
</t>
  </si>
  <si>
    <t>06-ТП-13997-2021</t>
  </si>
  <si>
    <t>Пункт редуцирования газа (ШРП № 27), зав.№27, применяемое на опасном производственном объекте АО «Газпром газораспределение Белгород»</t>
  </si>
  <si>
    <t>06-ТУ-13998-2021</t>
  </si>
  <si>
    <t>Пункт редуцирования газа (ШРП № 43), зав.№43, применяемое на опасном производственном объекте АО «Газпром газораспределение Белгород»</t>
  </si>
  <si>
    <t>06-ТУ-13999-2021</t>
  </si>
  <si>
    <t>Пункт редуцирования газа (ШРП № 129), зав.№129, применяемое на опасном производственном объекте АО «Газпром газораспределение Белгород»</t>
  </si>
  <si>
    <t>06-ТУ-14000-2021</t>
  </si>
  <si>
    <t>металлической дымовой трубы №1 Н = 9,5 м. ОПО: «Система теплоснабжения Ивнянского района».Класс опасности ОПО: III класс, рег.№ А06-00333-0003. Адрес: 309110, Белгородская область, Ивнянский р-н, п. Ивня, ул. Гагарина, 43.</t>
  </si>
  <si>
    <t>06-ЗС-13597-2021</t>
  </si>
  <si>
    <t>Кран  мостовой   электрический  КМЭ-15   зав.№  2224,   рег.№  1-10534</t>
  </si>
  <si>
    <t>06-ТУ-13593-2021</t>
  </si>
  <si>
    <t>Кран  мостовой   электрический  КМЭ-20  зав.№  601018,  рег.№  А06-00109-0034пс</t>
  </si>
  <si>
    <t>06-ТУ-13598-2021</t>
  </si>
  <si>
    <t>Пункт редуцирования газа (ШРП № 35), зав.№35, применяемое на опасном производственном объекте АО «Газпром газораспределение Белгород»</t>
  </si>
  <si>
    <t>06-ТУ-14001-2021</t>
  </si>
  <si>
    <t>Общество  с ограниченной ответственностью "Строительная компания Импульс"</t>
  </si>
  <si>
    <t>техническое устройство – кран стреловой автомобильный КС-55727-7,  зав. № 1586, учетный № К-00132-13, Q= 25т</t>
  </si>
  <si>
    <t>06-ТУ-13594-2021</t>
  </si>
  <si>
    <t>Кран  мостовой   электрический  КМЭ-20  зав.№  601016,  рег.№  А06-00109-0032пс</t>
  </si>
  <si>
    <t>06-ТУ-13595-2021</t>
  </si>
  <si>
    <t>металлической дымовой трубы №2 Н = 9,5 м. ОПО: «Система теплоснабжения Ивнянского района».Класс опасности ОПО: III класс, рег.№ А06-00333-0003. Адрес: 309110, Белгородская область, Ивнянский р-н, п. Ивня, ул. Гагарина, 43.</t>
  </si>
  <si>
    <t>АЭ.17.00205.001;АЭ.18.05686.001</t>
  </si>
  <si>
    <t>06-ЗС-13599-2021</t>
  </si>
  <si>
    <t>Кран  мостовой   электрический  КМЭ-20  зав.№  601017,  рег.№  А06-00109-0033пс</t>
  </si>
  <si>
    <t>06-ТУ-13596-2021</t>
  </si>
  <si>
    <t>Общество с ограниченной ответственностью "Стандарт Пластик Групп"</t>
  </si>
  <si>
    <t>Кран  мостовой   электрический   КМЭ-20  зав.№  801334,   рег.№  1-10313</t>
  </si>
  <si>
    <t>06-ТУ-13600-2021</t>
  </si>
  <si>
    <t>металлической дымовой трубы Н = 20 м. ОПО: «Система теплоснабжения Ивнянского района».Класс опасности ОПО: III класс, рег.№ А06-00333-0003. Адрес: 309110, Белгородская обл., п. Ивня, ул. Заречная, котельная АТП.</t>
  </si>
  <si>
    <t>06-ЗС-13601-2021</t>
  </si>
  <si>
    <t>металлической дымовой трубы Н = 30 м. ОПО: «Система теплоснабжения Ивнянского района».Класс опасности ОПО: III класс, рег.№ А06-00333-0003. Адрес: 309130, Белгородская область, Ивнянский район, с. Владимировка, ул. Победы, 44</t>
  </si>
  <si>
    <t>06-ЗС-13602-2021</t>
  </si>
  <si>
    <t>Кран  мостовой   электрический   КМЭ-20  зав.№  901125,   рег.№  1-10312</t>
  </si>
  <si>
    <t>06-ТУ-13604-2021</t>
  </si>
  <si>
    <t>металлической дымовой трубы №2 Н = 6,5 м. ОПО: «Система теплоснабжения Ивнянского района». Класс опасности ОПО: III класс, рег.№ А06-00333-0003. Адрес: 309117, Белгородская область, Ивнянский район, с. Федчевка,  ул. Центральная.</t>
  </si>
  <si>
    <t>06-ЗС-13605-2021</t>
  </si>
  <si>
    <t>металлической дымовой трубы №1 Н = 8 м. ОПО: «Система теплоснабжения Ивнянского района».Класс опасности ОПО: III класс, рег.№ А06-00333-0003. Адрес: 309118, Белгородская область, Ивнянский район, с. Покровка, ул. Молодежная, 36.</t>
  </si>
  <si>
    <t>06-ЗС-13606-2021</t>
  </si>
  <si>
    <t>металлической дымовой трубы №1 Н = 6,5 м. ОПО: «Система теплоснабжения Ивнянского района». Класс опасности ОПО: III класс, рег.№ А06-00333-0003. Адрес: 309117, Белгородская область, Ивнянский район, с. Федчевка,  ул. Центральная.</t>
  </si>
  <si>
    <t>06-ЗС-13607-2021</t>
  </si>
  <si>
    <t>металлической дымовой трубы №2 Н = 8 м. ОПО: «Система теплоснабжения Ивнянского района».Класс опасности ОПО: III класс, рег.№ А06-00333-0003. Адрес: 309118, Белгородская область, Ивнянский район, с. Покровка, ул. Молодежная, 36.</t>
  </si>
  <si>
    <t>06-ЗС-13608-2021</t>
  </si>
  <si>
    <t xml:space="preserve">Газопровод среднего давления от ГГРП до котельной ЖКХ, п. Яковлево, арх. №ЯК-38,
входящее в состав опасного производственного объекта АО «Газпром газораспределение Белгород»общей протяженностью 464,54 м.
</t>
  </si>
  <si>
    <t>06-ЗС-13610-2021</t>
  </si>
  <si>
    <t xml:space="preserve">Газопровод низкого давления п. Разумное, пр-т Ленина, 5, 6, 7, арх. №116,
входящее в состав опасного производственного объекта АО «Газпром газораспределение Белгород»общей протяженностью 338,56 м.
</t>
  </si>
  <si>
    <t>06-ЗС-13609-2021</t>
  </si>
  <si>
    <t xml:space="preserve">«Газопровод низкого давления п. Комсомольский,ул. Центральная, 8арх. №55»,
входящее в состав опасного производственного объекта АО «Газпром газораспределение Белгород»общей протяженностью 32,9 м.
</t>
  </si>
  <si>
    <t>06-ЗС-13613-2021</t>
  </si>
  <si>
    <t xml:space="preserve">«Газопровод низкого давления п. Майский,ул. Садовая,24,6,8арх. №82»,
входящее в состав опасного производственного объекта АО «Газпром газораспределение Белгород»общей протяженностью 162,38 м.
</t>
  </si>
  <si>
    <t>06-ЗС-13614-2021</t>
  </si>
  <si>
    <t>Газопровод низкого давления ул. Ленина, 15, г. Строитель, арх. №36, входящее в состав опасного производственного объекта АО «Газпром газораспределение Белгород»общей протяженностью 159,86 м.</t>
  </si>
  <si>
    <t>06-ЗС-13615-2021</t>
  </si>
  <si>
    <t>Газопровод низкого давления по ул. Курская, арх.№378к, г. Белгород входящее в состав опасного производственного объекта АО «Газпром газораспределение Белгород»общей протяженностью 150,67 м.</t>
  </si>
  <si>
    <t>06-ЗС-13617-2021</t>
  </si>
  <si>
    <t xml:space="preserve">«Газопровод низкого давления с. Веселая Лопань,ул. Шоссейнаяарх. №71у»,
входящее в состав опасного производственного объекта АО «Газпром газораспределение Белгород»общей протяженностью 789,4 м.
</t>
  </si>
  <si>
    <t>06-ЗС-13616-2021</t>
  </si>
  <si>
    <t xml:space="preserve">«Пункт редуцирования газа (ГГРП №3)», арх.№519у/1562, применяемое на опасномпроизводственном объекте АО «Газпром газораспределение Белгород» </t>
  </si>
  <si>
    <t>06-ТУ-13618-2021</t>
  </si>
  <si>
    <t xml:space="preserve">Газопровод среднего давления пер.4-й Мирный ГРП, г. Белгород, арх.№335У, 
входящее в состав опасного производственного объекта АО «Газпром газораспределение Белгород»общей протяженностью 7м.
</t>
  </si>
  <si>
    <t>06-ЗС-13619-2021</t>
  </si>
  <si>
    <t>«Пункт редуцирования газа (ГРП №501)», арх. №89/Ш0004356, применяемое на опасном производственном объекте АО «Газпром газораспределение Белгород»</t>
  </si>
  <si>
    <t>06-ТУ-13620-2021</t>
  </si>
  <si>
    <t xml:space="preserve">«Пункт редуцирования газа (ГРП № 7000)», арх. №309/Ш0004446, применяемое на опасном производственном объекте АО «Газпром газораспределение Белгород» </t>
  </si>
  <si>
    <t>06-ТУ-13621-2021</t>
  </si>
  <si>
    <t>«Пункт редуцирования газа (ГГРП №10)», арх.№15/1569, применяемое на опасном производственном объекте «Сеть газоснабжения, в том числе межпоселковая «филиала АО «Газпром газораспределение Белгород» в г. Белгороде»», рег. №А06-00210-0001, АО «Газпром газораспределение Белгород».</t>
  </si>
  <si>
    <t>06-ТУ-13622-2021</t>
  </si>
  <si>
    <t>Газопровод среднего давления к колхозу «Свердлова», котельной, с. Терновка, Яковлевский р-н, арх. №89, входящее в состав опасного производственного объекта АО «Газпром газораспределение Белгород»общей протяженностью 7606,13 м.</t>
  </si>
  <si>
    <t>06-ЗС-13623-2021</t>
  </si>
  <si>
    <t xml:space="preserve">«Газопровод высокого давления от ГГРП г. Строитель до п. Яковлево, арх. №ЯК-37»,
входящее в состав опасного производственного объекта  АО «Газпром газораспределение Белгород»общей протяженностью 10957,67 м.
</t>
  </si>
  <si>
    <t>06-ЗС-13624-2021</t>
  </si>
  <si>
    <t>Газопровод низкого давления по ул. К. Маркса, ул. Советская, ул. Промышленная, ул. Циолковского, ул. Красноармейская, ул. Садовая, г. Строитель, арх. №8а, входящее в состав опасного производственного объекта АО «Газпром газораспределение Белгород»общей протяженностью 2466,54 м.</t>
  </si>
  <si>
    <t>06-ЗС-13626-2021</t>
  </si>
  <si>
    <t>На техническое устройство, Вагонетки шахтные пассажирские ВЛГ-18-750, (по ТУУ 35.2-00174065-173:2005),  заводские №№ 423,424,425</t>
  </si>
  <si>
    <t>Общество с ограниченной ответственностью «РусНефтеПроект-Мск»</t>
  </si>
  <si>
    <t>АЭ.21.00115.001</t>
  </si>
  <si>
    <t>06-ТУ-13628-2021</t>
  </si>
  <si>
    <t>Заключение № 21-025ГОФ экспертизы промышленной безопасности на техническое устройство: Дисковый вакуум-фильтр ДШ-100-2,5У, технологический №1-114, инв.№4576400.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</si>
  <si>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06-ТУ-13631-2021</t>
  </si>
  <si>
    <t xml:space="preserve"> кран  козловой КК-20 зав.№ 22, регистрационный номер А06(01)-2938-ПМ, установленного на площадке грузового двора ст. Старый Оскол Юго-Восточной  дирекции по управлению терминально-складским комплексом-структурного подразделения Центральной дирекции по управлению терминально-складским комплексом-филиала ОАО "РЖД" по адресу ОПО: Белгородская область, г. Старый Оскол, грузовой двор станции Старый Оскол </t>
  </si>
  <si>
    <t>06-ТУ-13627-2021</t>
  </si>
  <si>
    <t>Заключение № 21-424ГОФ экспертизы промышленной безопасности на техническое устройство: Конвейер ленточный стационарный, технологический №ОБ-10, инв. №4625700.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</si>
  <si>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06-ТУ-13629-2021</t>
  </si>
  <si>
    <t>Заключение № 21-1291ГОФ экспертизы промышленной безопасности на техническое устройство: Конвейер ленточный стационарный, технологический №ОБ-3, инв. №4409900.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</si>
  <si>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06-ТУ-13630-2021</t>
  </si>
  <si>
    <t>Заключение № 21-026ГОФ экспертизы промышленной безопасности на техническое устройство: Дисковый вакуум-фильтр ДШ-100-2,5У, технологический №1-115, инв.№4576500.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</si>
  <si>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06-ТУ-13632-2021</t>
  </si>
  <si>
    <t>Заключение № 21-037ГОФ экспертизы промышленной безопасности на техническое устройство: Дисковый вакуум-фильтр ДШ-100-2,5У, технологический №6-113, инв.№4647600.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</si>
  <si>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06-ТУ-13634-2021</t>
  </si>
  <si>
    <t>Заключение № 21-029ГОФ экспертизы промышленной безопасности на техническое устройство: Дисковый вакуум-фильтр ДШ-100-2,5У, технологический №2-113, инв.№4576800.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</si>
  <si>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06-ТУ-13635-2021</t>
  </si>
  <si>
    <t>Заключение № 21-027ГОФ экспертизы промышленной безопасности на техническое устройство: Дисковый вакуум-фильтр ДШ-100-2,5У, технологический №2-111, инв.№4647000.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</si>
  <si>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06-ТУ-13636-2021</t>
  </si>
  <si>
    <t xml:space="preserve">Газопровод среднего давления с. Красный Октябрь(к жилому поселку) арх.№1у, арх.№2у
входящее в состав опасного производственного объекта АО «Газпром газораспределение Белгород»общей протяженностью  2013,98 м.
</t>
  </si>
  <si>
    <t>06-ЗС-13637-2021</t>
  </si>
  <si>
    <t xml:space="preserve">Газопровод низкого давления п. Октябрьский, ул. Кооперативная,ул.Советская, ул. Гагарина, ул.Чернышевского арх.№16у, 
входящее в состав опасного производственного объекта АО «Газпром газораспределение Белгород»общей протяженностью  1987,37 м.
</t>
  </si>
  <si>
    <t>06-ЗС-13638-2021</t>
  </si>
  <si>
    <t xml:space="preserve">Газопровод низкого давления ул. Чкалова,32,п. Октябрьский арх.№947, 
входящее в состав опасного производственного объекта АО «Газпром газораспределение Белгород»общей протяженностью 10,3 м.
</t>
  </si>
  <si>
    <t>06-ЗС-13639-2021</t>
  </si>
  <si>
    <t xml:space="preserve">Газопровод низкого давления ул. Юбилейная 5,6,п. Октябрьский арх.№939, 
входящее в состав опасного производственного объекта АО «Газпром газораспределение Белгород»общей протяженностью 16,2м.
</t>
  </si>
  <si>
    <t>06-ЗС-13640-2021</t>
  </si>
  <si>
    <t>Техническое устройство   Циклон ЦОЛ-1,5 поз. №311</t>
  </si>
  <si>
    <t>06-ТУ-14012-2021</t>
  </si>
  <si>
    <t>трубопровод подачи ксилола на барботаж в реактор Р200 и колонну 201, рег. №А06-07689-0002 II класса опасности «Площадка цеха синтеза лака» ООО «Аллнекс Белгород»</t>
  </si>
  <si>
    <t>06-ЗС-14013-2021</t>
  </si>
  <si>
    <t>трубопровод подачи ксилола на барботаж в реактор Р100 и колонну 101, рег. №А06-07689-0002 II класса опасности «Площадка цеха синтеза лака» ООО «Аллнекс Белгород»</t>
  </si>
  <si>
    <t>06-ЗС-14014-2021</t>
  </si>
  <si>
    <t>Общество с ограниченной ответственностью "Магистраль"</t>
  </si>
  <si>
    <t xml:space="preserve">на техническое устройство, применяемое на опасном производственном объекте:
Газорегуляторный пункт шкафного типа ГСГО-01, 
</t>
  </si>
  <si>
    <t>06-ТУ-14015-2021</t>
  </si>
  <si>
    <t xml:space="preserve">Газопровод низкого давления ул. Юбилейная 1,2,п. Октябрьский арх.№938, 
входящее в состав опасного производственного объекта АО «Газпром газораспределение Белгород»общей протяженностью 16,8м.
</t>
  </si>
  <si>
    <t>06-ЗС-13648-2021</t>
  </si>
  <si>
    <t>Металлическая дымовая труба Н=20 м, Ø480 мм, ОПО рег.№06-00333-0003 котельной школы №2, АО «Ивнянская теплосетевая компания»</t>
  </si>
  <si>
    <t>06-ЗС-13650-2021</t>
  </si>
  <si>
    <t>Акционерное общество "Губкинский мясокомбинат"</t>
  </si>
  <si>
    <t>строительных конструкций кирпичной дымовой трубы H=37,0м, d0=1,75м с подземным примыканием газоходов для котельных установок, смонтированная на опасном производственном объекте рег.№ А06-00006-0002, III класс опасности АО «Губкинский мясокомбинат»</t>
  </si>
  <si>
    <t>06-ЗС-13651-2021</t>
  </si>
  <si>
    <t>Газопровод среднего давления от ГРП до котельной школы, с. Стрелецкое, арх.№7с,входящее в состав опасного производственного объекта АО «Газпром газораспределение Белгород»общей протяженностью 2187,62 м.</t>
  </si>
  <si>
    <t>06-ЗС-13862-2021</t>
  </si>
  <si>
    <t>Газопровод среднего давления ул. Дзгоева (к бывшей столовой слюдяной фабрики), арх.№197к/б, г. Белгород входящее в состав опасного производственного объекта АО «Газпром газораспределение Белгород»общей протяженностью 15,00 м.</t>
  </si>
  <si>
    <t>06-ЗС-13863-2021</t>
  </si>
  <si>
    <t>Газопровод среднего давления по ул. Коммунальная, ГРП-47, арх.№192у входящее в состав опасного производственного объекта АО «Газпром газораспределение Белгород»общей протяженностью 45,68м.</t>
  </si>
  <si>
    <t>06-ЗС-13865-2021</t>
  </si>
  <si>
    <t>Газопровод среднего давления от ул. Михайлкове шоссе до задвижки №644, г. Белгород, арх.№191У, входящее в состав опасного производственного объекта АО «Газпром газораспределение Белгород»общей протяженностью 808,0м.</t>
  </si>
  <si>
    <t>06-ЗС-13866-2021</t>
  </si>
  <si>
    <t>Газопровод среднего давления ул. Кн. Трубецкого до ул.  Победы,г. Белгород, арх.№98У, входящее в состав опасного производственного объекта АО «Газпром газораспределение Белгород»общей протяженностью 34,95м.</t>
  </si>
  <si>
    <t>06-ЗС-13868-2021</t>
  </si>
  <si>
    <t>Техническое устройство Циклон ЦОЛ-3 поз. №299</t>
  </si>
  <si>
    <t>06-ТУ-13869-2021</t>
  </si>
  <si>
    <t>Техническое устройство  Циклон ЦОЛ-3 поз. №298</t>
  </si>
  <si>
    <t>06-ТУ-13870-2021</t>
  </si>
  <si>
    <t>Техническое устройство – конвейер ленточный стационарный технологический №КБ-2, инв.№1607236.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</si>
  <si>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06-ТУ-14031-2021</t>
  </si>
  <si>
    <t>Техническое устройство – конвейер ленточный стационарный технологический №КБ-6А, инв.№1607283.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</si>
  <si>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06-ТУ-14033-2021</t>
  </si>
  <si>
    <t>Техническое устройство – конвейер ленточный стационарный технологический №ОБ-10А, инв.№1609531.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</si>
  <si>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06-ТУ-14036-2021</t>
  </si>
  <si>
    <t>строительных конструкций здания подъема № 2 (инв. № 14602), построенного в 1952 г. и  принадлежащего                            АО «Комбинат КМАруда», г. Губкин, используемого на опасном производственном объекте: Рудник с подземным способом разработки АО «Комбинат КМАруда»,                        II класса опасности.</t>
  </si>
  <si>
    <t>АЭ.16.02190.005</t>
  </si>
  <si>
    <t>06-ЗС-14037-2021</t>
  </si>
  <si>
    <t>строительных конструкций здания подъема № 2 (лебедочная), инв. № 14605, построенного в 1952 г. и  принадлежащего АО «Комбинат КМАруда», г. Губкин, используемого на опасном производственном объекте: Рудник с подземным способом разработки АО «Комбинат КМАруда»,                     II класса опасности.</t>
  </si>
  <si>
    <t>06-ЗС-14038-2021</t>
  </si>
  <si>
    <t>строительных конструкций машинного здания с электроподстанцией шахты № 3, инв. № 14611, построенного в 1959 г. и  принадлежащего АО «Комбинат КМАруда», г. Губкин, используемого на опасном производственном объекте: Рудник с подземным способом разработки АО «Комбинат КМАруда», II класса опасности.</t>
  </si>
  <si>
    <t>06-ЗС-14039-2021</t>
  </si>
  <si>
    <t>технических устройств вагонетки шахтные грузовые с глухим кузовом ВГ-4,5 зав. № 45,  инв. № 709282, зав. № 46, инв. № 709283, зав. № 47, инв. № 709284 до начала применения на опасном производственном объекте.</t>
  </si>
  <si>
    <t>АЭ.18.05260.001</t>
  </si>
  <si>
    <t>06-ТУ-14042-2021</t>
  </si>
  <si>
    <t>технических устройств вагонетки шахтные грузовые с глухим кузовом ВГ-4,5 зав. № 01,  инв. № 709279, зав. № 02, инв. № 709280, зав. № 03, инв. № 709281, зав. № 04, инв. № 709335, зав. № 05, инв. № 709336 до начала применения на опасном производственном объекте.</t>
  </si>
  <si>
    <t>06-ТУ-14043-2021</t>
  </si>
  <si>
    <t>технического устройства шахтная подъемная машина 2Ц3х1,5 «Ottumwa» (клетевая) зав. № 4234, инв. № 13907</t>
  </si>
  <si>
    <t>06-ТУ-14044-2021</t>
  </si>
  <si>
    <t>технического устройства самосвал шахтный PAUS PMKT 8000 инв. № 704679, хоз. № 9</t>
  </si>
  <si>
    <t>06-ТУ-14047-2021</t>
  </si>
  <si>
    <t>технических устройств платформы для транспортировки материалов хоз. №№ 15026, 15027, ном. № 1017001807</t>
  </si>
  <si>
    <t>06-ТУ-14046-2021</t>
  </si>
  <si>
    <t>технического устройства самосвал шахтный PAUS PMKT 8000 инв. № 800388, хоз. № 16</t>
  </si>
  <si>
    <t>06-ТУ-14049-2021</t>
  </si>
  <si>
    <t xml:space="preserve">на сооружение, применяемое на опасном производственном объекте:
Надземный газопровод среднего давления Ø57 мм к ГСГО-01 зав. № 10
</t>
  </si>
  <si>
    <t>06-ЗС-14050-2021</t>
  </si>
  <si>
    <t xml:space="preserve">на технические устройства горелки газовые ГМ-8 в количестве 16 шт., инв.№ 00324-00339, паровых котлов ст.№1, 2, 3, 4, установленные на опасном производственном объекте рег.№ А06-05070-0031, III класс опасности ООО «РУСАГРО-БЕЛГОРОД» - Филиал «Чернянский» </t>
  </si>
  <si>
    <t>06-ТУ-14052-2021</t>
  </si>
  <si>
    <t xml:space="preserve">Газопровод низкого давления ул. Юбилейная 14,16,п. Октябрьский арх.№933, 
входящее в состав опасного производственного объекта АО «Газпром газораспределение Белгород»общей протяженностью 17,6 м.
</t>
  </si>
  <si>
    <t>06-ЗС-13727-2021</t>
  </si>
  <si>
    <t xml:space="preserve">Газопровод низкого давления ул. Юбилейная 17,п. Октябрьский арх.№934, 
входящее в состав опасного производственного объекта АО «Газпром газораспределение Белгород»общей протяженностью 4,3 м.
</t>
  </si>
  <si>
    <t>06-ЗС-13728-2021</t>
  </si>
  <si>
    <t xml:space="preserve">Газопровод низкого давления ул. Юбилейная 11,12,п. Октябрьский арх.№935, 
входящее в состав опасного производственного объекта АО «Газпром газораспределение Белгород»общей протяженностью 11,4 м.
</t>
  </si>
  <si>
    <t>06-ЗС-13729-2021</t>
  </si>
  <si>
    <t xml:space="preserve">Газопровод низкого давления ул. Юбилейная 3,4 ,п. Октябрьский арх.№936, 
входящее в состав опасного производственного объекта АО «Газпром газораспределение Белгород»общей протяженностью 16,3 м.
</t>
  </si>
  <si>
    <t>06-ЗС-13731-2021</t>
  </si>
  <si>
    <t xml:space="preserve">Газопровод низкого давления ул. Юбилейная 9,10,п. Октябрьский арх.№937, 
входящее в состав опасного производственного объекта АО «Газпром газораспределение Белгород»общей протяженностью 19,1 м.
</t>
  </si>
  <si>
    <t>06-ЗС-13732-2021</t>
  </si>
  <si>
    <t xml:space="preserve">«Газопровод среднего давления п. Разумное, ул. Ленина, до котельной и ГРП, арх. №3»,
входящее в состав опасного производственного объекта АО «Газпром газораспределение Белгород»общей протяженностью 562,9 м.
</t>
  </si>
  <si>
    <t>06-ЗС-13734-2021</t>
  </si>
  <si>
    <t>Газопровод низкого давления с.Никольское, ул. Советская (до ШРП здания столовой), арх.№155,входящее в состав опасного производственного объекта АО «Газпром газораспределение Белгород»общей протяженностью 269,47 м.</t>
  </si>
  <si>
    <t>06-ЗС-13735-2021</t>
  </si>
  <si>
    <t>Газопровод низкого давления с.Никольское, ул. Филатова (к жилым домам 1,2,3,7), арх.№18,входящее в состав опасного производственного объекта АО «Газпром газораспределение Белгород»общей протяженностью 154,6 м.</t>
  </si>
  <si>
    <t>06-ЗС-13736-2021</t>
  </si>
  <si>
    <t>Газопровод низкого давления с.Никольское, ул. Школьная – ул.Филатова, арх.№15,входящее в состав опасного производственного объекта АО «Газпром газораспределение Белгород»общей протяженностью 312,66 м.</t>
  </si>
  <si>
    <t>06-ЗС-13737-2021</t>
  </si>
  <si>
    <t>Газопровод низкого давления с.Никольское, ул. Пролетарская, ул. Советская, арх.№11,входящее в состав опасного производственного объекта АО «Газпром газораспределение Белгород»общей протяженностью 836,1 м.</t>
  </si>
  <si>
    <t>06-ЗС-13739-2021</t>
  </si>
  <si>
    <t xml:space="preserve">Газопровод низкого давления п. Октябрьский, ул. Привокзальная арх.№17у, 
входящее в состав опасного производственного объекта АО «Газпром газораспределение Белгород»общей протяженностью  135,83 м.
</t>
  </si>
  <si>
    <t>06-ЗС-13742-2021</t>
  </si>
  <si>
    <t xml:space="preserve">Газопровод низкого давления с.Малиновка арх.№20у, 
входящее в состав опасного производственного объекта АО «Газпром газораспределение Белгород»общей протяженностью  2007,1 м.
</t>
  </si>
  <si>
    <t>06-ЗС-13743-2021</t>
  </si>
  <si>
    <t xml:space="preserve">Газопровод среднего давления с.Малиновка арх.№20у, 
входящее в состав опасного производственного объекта АО «Газпром газораспределение Белгород»общей протяженностью  83,9 м.
</t>
  </si>
  <si>
    <t>06-ЗС-13745-2021</t>
  </si>
  <si>
    <t xml:space="preserve">Газопровод среднего давления с. Ясные Зори, к котельной птичника, арх.№136у
входящее в состав опасного производственного объекта АО «Газпром газораспределение Белгород»общей протяженностью  902,98 м
</t>
  </si>
  <si>
    <t>06-ЗС-13747-2021</t>
  </si>
  <si>
    <t xml:space="preserve">Газопровод низкого давления с. Красный Октябрь, ул. Садовая,1арх.№2у
входящее в состав опасного производственного объекта АО «Газпром газораспределение Белгород»общей протяженностью  9,5 м.
</t>
  </si>
  <si>
    <t>06-ЗС-13748-2021</t>
  </si>
  <si>
    <t xml:space="preserve">«Газопровод низкого давления п.Политотдельский,ул. Новая-ул.Центральнаяарх. №178»,
входящее в состав опасного производственного объекта АО «Газпром газораспределение Белгород»общей протяженностью 37,0 м.
</t>
  </si>
  <si>
    <t>06-ЗС-13751-2021</t>
  </si>
  <si>
    <t xml:space="preserve">«Газопровод низкого давления с.Веселая Лопань,ул. Гагарина, 15арх. №932»,
входящее в состав опасного производственного объекта АО «Газпром газораспределение Белгород»общей протяженностью 24,5 м.
</t>
  </si>
  <si>
    <t>06-ЗС-13758-2021</t>
  </si>
  <si>
    <t xml:space="preserve">«Газопровод низкого давления с.Веселая Лопань,ул. Юбилейная, 29арх. №896»,
входящее в состав опасного производственного объекта АО «Газпром газораспределение Белгород»общей протяженностью 29,40 м.
</t>
  </si>
  <si>
    <t>06-ЗС-13760-2021</t>
  </si>
  <si>
    <t>«Газопровод низкого давления Ивнянский р-н, пгт. Ивня по ул. Горовца, арх. №31», входящее в состав опасного производственного объекта «Сеть газоснабжения, в том числе межпоселковая филиала АО «Газпром газораспределение Белгород» в г. Строитель», рег. №А06-00210-0021, АО «Газпром газораспределение Белгород» общей протяженностью 821,65 м.</t>
  </si>
  <si>
    <t>06-ЗС-13761-2021</t>
  </si>
  <si>
    <t xml:space="preserve">«Газопровод среднего давления по ул. Советская, г. Строитель, арх. №Стр-8»,
входящее в состав опасного производственного объекта АО «Газпром газораспределение Белгород»общей протяженностью 554,53 м.
</t>
  </si>
  <si>
    <t>06-ЗС-13762-2021</t>
  </si>
  <si>
    <t>Газопровод низкого давления п. Новосадовый, ул. Павлова, 7, арх. №32,входящее в состав опасного производственного объекта АО «Газпром газораспределение Белгород»общей протяженностью 57,8 м.</t>
  </si>
  <si>
    <t>06-ЗС-13763-2021</t>
  </si>
  <si>
    <t xml:space="preserve">Газопровод среднего давления ул. 50 лет СССР, с. Журавлевка, арх.№20у, 
входящее в состав опасного производственного объекта АО «Газпром газораспределение Белгород»общей протяженностью 1071,5 м.
</t>
  </si>
  <si>
    <t>06-ЗС-13765-2021</t>
  </si>
  <si>
    <t xml:space="preserve">«Газопровод низкого давления п. Майский, по ул. Садовой, арх. №80»,
входящее в состав опасного производственного объекта АО «Газпром газораспределение Белгород»общей протяженностью 915,75 м.
</t>
  </si>
  <si>
    <t>06-ЗС-13764-2021</t>
  </si>
  <si>
    <t xml:space="preserve">Газопровод высокого давления с. Стрелечье-с. Журавлевка, арх.№27у, 
входящее в состав опасного производственного объекта АО «Газпром газораспределение Белгород»общей протяженностью 2080,0 м.
</t>
  </si>
  <si>
    <t>06-ЗС-13766-2021</t>
  </si>
  <si>
    <t>Кран  мостовой   электрический  КМЭ-5х5,   зав.№  309,   рег.№ 1-10759</t>
  </si>
  <si>
    <t>06-ТУ-13768-2021</t>
  </si>
  <si>
    <t xml:space="preserve">Газопровод низкого давления п. Разумное, ул. Ленина, до котельной и ГРП, арх. №3, 
входящее в состав опасного производственного объекта АО «Газпром газораспределение Белгород»общей протяженностью 315,42 м.
</t>
  </si>
  <si>
    <t>06-ЗС-13767-2021</t>
  </si>
  <si>
    <t>Кран  мостовой   электрический  КМЭ-5х5,   зав.№  864,   рег.№ 1-10755</t>
  </si>
  <si>
    <t>06-ТУ-13769-2021</t>
  </si>
  <si>
    <t>Кран  мостовой   электрический  КМЭ-5х5,   зав.№  889,   рег.№ 1-10760</t>
  </si>
  <si>
    <t>06-ТУ-13772-2021</t>
  </si>
  <si>
    <t>Кран  мостовой   электрический  КМЭ-10х10,  зав. №  3-1842,   рег. № 1-10786</t>
  </si>
  <si>
    <t>06-ТУ-13773-2021</t>
  </si>
  <si>
    <t>Кран  мостовой   электрический  КМЭ-20,  зав. №  2358,   рег. № 1-10791</t>
  </si>
  <si>
    <t>06-ТУ-13774-2021</t>
  </si>
  <si>
    <t>Кран  мостовой   электрический  КМЭ-5х5,   зав. №  308,   рег. № 1-10749</t>
  </si>
  <si>
    <t>06-ТУ-13770-2021</t>
  </si>
  <si>
    <t>Кран  мостовой   электрический  КМЭ-20,  зав. №  2014,   рег. № 1-10797</t>
  </si>
  <si>
    <t>06-ТУ-13776-2021</t>
  </si>
  <si>
    <t>Кран  мостовой   электрический  КМЭ-30,  зав. №  5277,   рег. № 1-10802</t>
  </si>
  <si>
    <t>06-ТУ-13778-2021</t>
  </si>
  <si>
    <t>Кран  мостовой   электрический  КМЭ-5х5,   зав. №  150,   рег. № 1-10748</t>
  </si>
  <si>
    <t>06-ТУ-13771-2021</t>
  </si>
  <si>
    <t>Кран  мостовой   электрический  КМЭ-10х10,  зав. №  3-701,   рег. № 1-10807</t>
  </si>
  <si>
    <t>06-ТУ-13780-2021</t>
  </si>
  <si>
    <t>14-ТУ-13200-2021</t>
  </si>
  <si>
    <t>подъемник стреловой автомобильный АПТ-17М грузоподъемностью 300кг. зав. № 167 (рег. №816)</t>
  </si>
  <si>
    <t>14-ТУ-13193-2021</t>
  </si>
  <si>
    <t>Федеральное казенное предприятие "Тамбовский пороховой завод"</t>
  </si>
  <si>
    <t>Общество с ограниченной ответственностью "ПРОМЭКСПЕРТИЗА"</t>
  </si>
  <si>
    <t>14-ТП-13101-2021</t>
  </si>
  <si>
    <t>14-ТУ-13100-2021</t>
  </si>
  <si>
    <t>14-ЗС-13113-2021</t>
  </si>
  <si>
    <t>14-ЗС-13099-2021</t>
  </si>
  <si>
    <t>14-ЗС-13117-2021</t>
  </si>
  <si>
    <t>14-ЗС-13110-2021</t>
  </si>
  <si>
    <t>14-ЗС-13098-2021</t>
  </si>
  <si>
    <t>14-ЗС-13097-2021</t>
  </si>
  <si>
    <t>Общество с ограниченной ответственностью "Предприятие по возведению одноэтажных строений, ремонту машин и механизмов "ВОСТЕХРЕМИМ"</t>
  </si>
  <si>
    <t>14-ТУ-13195-2021</t>
  </si>
  <si>
    <t>14-ТУ-13199-2021</t>
  </si>
  <si>
    <t>14-ТУ-13198-2021</t>
  </si>
  <si>
    <t>Общество с ограниченной ответственностью "Платоновская нефтебаза"</t>
  </si>
  <si>
    <t xml:space="preserve">Техническое устройство "Емкость стальная аварийная, (Инв.№ БП0000-13/3), V=25м3, принадлежащая ООО «Платоновская нефтебаза», установленная по адресу: 393260, Тамбовская область, Рассказовский р-н, с. Платоновка, ул. Платоновская, д.7.
</t>
  </si>
  <si>
    <t>14-ТУ-13256-2021</t>
  </si>
  <si>
    <t xml:space="preserve">Техническое устройство "Емкость стальная аварийная, (Инв.№ БП0000-13/2), V=25м3 ООО «Платоновская нефтебаза», принадлежащая ООО «Платоновская нефтебаза», установленная по адресу: 393260, Тамбовская область, Рассказовский р-н, с. Платоновка, ул. Платоновская, д.7.
</t>
  </si>
  <si>
    <t>14-ТУ-13258-2021</t>
  </si>
  <si>
    <t>Техническое устройство Емкость стальная аварийная,  (Инв.№ БП0000-13/1), V=25м3, принадлежащая ООО «Платоновская нефтебаза», установленная по адресу: 393260, Тамбовская область, Рассказовский р-н, с. Платоновка, ул. Платоновская, д.7.</t>
  </si>
  <si>
    <t>14-ТУ-13260-2021</t>
  </si>
  <si>
    <t>Техническое устройство: насос перекачки серной кислоты АХ50/32.0273 ст. №1 заводской №09-993.1-01</t>
  </si>
  <si>
    <t>АЭ.17.02366.001</t>
  </si>
  <si>
    <t>14-ТУ-13281-2021</t>
  </si>
  <si>
    <t>Экономайзер ЭП2-236 зав. № Б-224, рег. № 1970</t>
  </si>
  <si>
    <t>14-ТУ-13315-2021</t>
  </si>
  <si>
    <t>Техническое устройство: участок трубопровода от насосов дозаторов серной кислоты №№5,6 до смесителя кислоты №3, рег. №33</t>
  </si>
  <si>
    <t>14-ТУ-13317-2021</t>
  </si>
  <si>
    <t>Техническое устройство: участок трубопровода от насосов дозаторов серной кислоты №№3,4 до смесителя кислоты №2, рег. №32</t>
  </si>
  <si>
    <t>14-ТУ-13319-2021</t>
  </si>
  <si>
    <t>Техническое устройство: участок трубопровода от насосов дозаторов серной кислоты №№1,2 до смесителя кислоты №1, рег. №31</t>
  </si>
  <si>
    <t>14-ТУ-13321-2021</t>
  </si>
  <si>
    <t>Техническое устройство: участок трубопровода от насоса дозатора щелочи №3 до смесителя щелочи №3, рег. №36</t>
  </si>
  <si>
    <t>14-ТУ-13322-2021</t>
  </si>
  <si>
    <t>14-ТУ-13323-2021</t>
  </si>
  <si>
    <t>Техническое устройство: участок трубопровода от насоса дозатора щелочи №2 до смесителя щелочи №2, рег. №35</t>
  </si>
  <si>
    <t>14-ТУ-13324-2021</t>
  </si>
  <si>
    <t>Техническое устройство: насос дозатор крепкого раствора аммиака марки НД 630/10, заводской №1142</t>
  </si>
  <si>
    <t>14-ТУ-13325-2021</t>
  </si>
  <si>
    <t>Общество с ограниченной ответственностью "Староюрьевский элеватор"</t>
  </si>
  <si>
    <t>14-ТУ-13518-2021</t>
  </si>
  <si>
    <t>Акционерное общество "Тамбовские коммунальные системы"</t>
  </si>
  <si>
    <t>14-ТУ-13519-2021</t>
  </si>
  <si>
    <t>Техническое устройство-подъемник автомобильный гидравлический АГП 18.04</t>
  </si>
  <si>
    <t>14-ТУ-13521-2021</t>
  </si>
  <si>
    <t>14-ТУ-13524-2021</t>
  </si>
  <si>
    <t>Закрытое акционерное общество "Кариан-Строгановский элеватор"</t>
  </si>
  <si>
    <t xml:space="preserve">здание топочной зерносушилки, эксплуатируемое на ОПО Сеть газопотребления  ЗАО
 «Кариан-Строгановский элеватор», рег. № А14-02807-0004, по адресу: Тамбовская область,
Знаменский район, р.п.Знаменка,  ул. Рабочая, 43
</t>
  </si>
  <si>
    <t>14-ЗС-13511-2021</t>
  </si>
  <si>
    <t>Открытое акционерное общество "Деметра"</t>
  </si>
  <si>
    <t xml:space="preserve">здание БХМ, эксплуатируемое на ОПО Цех по производству муки, Рег. № А14-00005-0003 III класс опасности, по адресу: г. Тамбов, ул. Студенецкая, 7
</t>
  </si>
  <si>
    <t>14-ЗС-13527-2021</t>
  </si>
  <si>
    <t xml:space="preserve">здание зерноочистительного отделения № 1, эксплуатируемое на ОПО Цех по производству
муки, Рег. № А14-00005-0003, III  класс опасности, по адресу: г. Тамбов, ул. Студецкая , 7
</t>
  </si>
  <si>
    <t>14-ЗС-13528-2021</t>
  </si>
  <si>
    <t>сооружение – трубопровод растворителей от гребёнки зд.110 до гребёнки зд.111 (№24), применяемое на опасном производственном объекте: «Площадка участка производства по изготовлению обувного и кабельного пластиката, нитроискожи-Т, ПФ-эмалей, 22%-ой мастики, шпатлевки, нитролаков, нитроэмалей, пигментных паст», рег. № А14-00281-0008, (II класс опасности), эксплуатируемое ФКП «Тамбовский пороховой завод»</t>
  </si>
  <si>
    <t>Общество с ограниченной ответственностью Экспертно-диагностический центр "ЛайнсЭксперт"</t>
  </si>
  <si>
    <t>14-ЗС-13531-2021</t>
  </si>
  <si>
    <t xml:space="preserve">сооружение – трубопровод пластификаторов (ДОФ, ЭДОС, ДБФ) от автоцистерн до смесителей 229-14 и емкостей 31,2 зд. 109 (№12), применяемое на опасном производственном объекте: «Площадка участка производства по изготовлению обувного и кабельного пластиката, нитроискожи-Т, ПФ-эмалей, 22%-ой мастики, шпатлевки, нитролаков, нитроэмалей, пигментных паст», рег. № А14-00281-0008, (II класс опасности), эксплуатируемое на ФКП «Тамбовский пороховой завод»
</t>
  </si>
  <si>
    <t>14-ЗС-13532-2021</t>
  </si>
  <si>
    <t>сооружение – трубопровод смолы от автоцистерн до смесителей 229-14 и ёмкостей 31,2 зд. 109 (№13), применяемое на опасном производственном объекте: «Площадка участка производства по изготовлению обувного и кабельного пластиката, нитроискожи-Т, ПФ-эмалей, 22%-ой мастики, шпатлевки, нитролаков, нитроэмалей, пигментных паст», рег. № А14-00281-0008, (II класс опасности), эксплуатируемое ФКП «Тамбовский пороховой завод»</t>
  </si>
  <si>
    <t>14-ЗС-13533-2021</t>
  </si>
  <si>
    <t>сооружение – трубопровод растворителей от коллектора до смесителей 229-14 и емкостей 31,2,3 зд. 109 (№11), применяемое на опасном производственном объекте: «Площадка участка производства по изготовлению обувного и кабельного пластиката, нитроискожи-Т, ПФ-эмалей, 22%-ой мастики, шпатлевки, нитролаков, нитроэмалей, пигментных паст», (рег. № А14-00281-0008, II класс опасности), эксплуатируемое ФКП «Тамбовский пороховой завод»</t>
  </si>
  <si>
    <t>14-ЗС-13534-2021</t>
  </si>
  <si>
    <t>Модернизация парового котла БЭМ-25-1,4-225ГМ Газоснабжение, внутренние устройства.
Шифр 1695-21-017</t>
  </si>
  <si>
    <t>14-ТП-13312-2021</t>
  </si>
  <si>
    <t>Акционерное общество "Мичуринский завод "Прогресс"</t>
  </si>
  <si>
    <t>техническое перевооружение опасного производственного объекта</t>
  </si>
  <si>
    <t>Общество с ограниченной ответственностью "Межрегиональный инжиниринговый центр экспертизы и диагностики"</t>
  </si>
  <si>
    <t>АЭ.16.01723.004</t>
  </si>
  <si>
    <t>14-ТП-13520-2021</t>
  </si>
  <si>
    <t>государственное бюджетное учреждение здравоохранения "Тамбовская областная клиническая больница имени В.Д. Бабенко"</t>
  </si>
  <si>
    <t>Техническое перевооружение опасного производственного объекта "Площадка установки получения газифицированного кислорода № 1"</t>
  </si>
  <si>
    <t>14-ТП-13523-2021</t>
  </si>
  <si>
    <t>техническое устройство – Лавёр (рег. № 3053), применяемое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</si>
  <si>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Общество с ограниченной ответственностью "ИНЖЕНЕРНО-ТЕХНИЧЕСКИЙ ЦЕНТР "ВЗРЫВИСПЫТАНИЯ"</t>
  </si>
  <si>
    <t>14-ТУ-13529-2021</t>
  </si>
  <si>
    <t>техническое устройство– Нитратор (рег. № 3098), применяемое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</si>
  <si>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14-ТУ-13530-2021</t>
  </si>
  <si>
    <t>Акционерное общество "Избердеевский элеватор"</t>
  </si>
  <si>
    <t>Техническое перевооружение сети газопотребления ОАО «Избердеевский элеватор» (рег. номер А14-00042-0007, III класс опасности)</t>
  </si>
  <si>
    <t>14-ТП-13515-2021</t>
  </si>
  <si>
    <t>Индивидуальный предприниматель Чулков  Олег Викторович</t>
  </si>
  <si>
    <t>Техническое перевооружение опасного производственного объекта «Сеть газоснабжения Никифоровского района» (рег. номер А14-02849-0005, III класс опасности)</t>
  </si>
  <si>
    <t>14-ТП-13517-2021</t>
  </si>
  <si>
    <t>Закрытое акционерное общество "Сатинский крупяной завод"</t>
  </si>
  <si>
    <t>«Техническое перевооружение опасного производственного объекта «Цех по производству крупы» рег. номер А14-00142-0001, эксплуатируемого ЗАО «Сатинский крупяной завод» по адресу: Тамбовская обл., Сампурский р-н, п. Сатинка, ул. Кооперативная, д. 2д»</t>
  </si>
  <si>
    <t>Общество с ограниченной ответственностью "Альянс Экспертов"</t>
  </si>
  <si>
    <t>14-ТП-13661-2021</t>
  </si>
  <si>
    <t>Пункт редуцирования газа ГСГО-5 (ШРП № 9/93), инв. 022190, расположенный по адресу: Тамбовская область, Сампурский район, д. Марьевка, ул. Молодежная. Сеть газоснабжения Сампурского района, рег. №А14-01459-0051, III класс опасности</t>
  </si>
  <si>
    <t>14-ТУ-13506-2021</t>
  </si>
  <si>
    <t>Пункт редуцирования газа ГСГО-5 (ШРП № 9/96), инв.№ 30-1201/31122018-28, расположенный по адресу: Тамбовская область, Сампурский район, д. Марьевка, ул. Кооперативная. Сеть газоснабжения Сампурского района, рег. № А14-01459-0051, III класс опасности</t>
  </si>
  <si>
    <t>14-ТУ-13508-2021</t>
  </si>
  <si>
    <t>Общество с ограниченной ответственностью "Крупяной завод №1"</t>
  </si>
  <si>
    <t>технические устройства (шелушители центробежные ЦШС-3, зав.№ 18, 19), применяемые на ОПО по хранению и переработке растительного сырья цехе по производству крупы, рег. номер А14-03434-0001, III класса опасности принадлежащем ООО «Крупяной завод № 1» расположенном по адресу: Тамбовская обл., г. Рассказово, ул. Мира, д. 21</t>
  </si>
  <si>
    <t>Общество с ограниченной ответственностью "Безопасная Эксплуатация Строительных Конструкций И Техники"</t>
  </si>
  <si>
    <t>14-ТУ-13655-2021</t>
  </si>
  <si>
    <t>техническое устройство (просеиватель центробежный ЦС-1, зав.№ 7), применяемое на ОПО по хранению и переработке растительного сырья цехе по производству крупы, рег. номер А14-03434-0001, III класса опасности принадлежащем ООО «Крупяной завод № 1» расположенном по адресу: Тамбовская обл., г. Рассказово, ул. Мира, д. 21</t>
  </si>
  <si>
    <t>14-ТУ-13656-2021</t>
  </si>
  <si>
    <t>технические устройства (сепараторы АСХ-2,5 зав.№ 285, 286, 287 и сепаратор АСХ-5,0 зав.№ 288), применяемые на ОПО по хранению и переработке растительного сырья цехе по производству крупы, рег. номер А14-03434-0001, III класса опасности принадлежащем ООО «Крупяной завод № 1» расположенном по адресу: Тамбовская обл., г. Рассказово, ул. Мира, д. 21</t>
  </si>
  <si>
    <t>14-ТУ-13657-2021</t>
  </si>
  <si>
    <t>техническое устройство (машину зерноплющильную ЗП-600Г, зав. № 0001), применяемое на ОПО по хранению и переработке растительного сырья цехе по производству крупы, рег. номер А14-03434-0001, III класса опасности принадлежащем ООО «Крупяной завод № 1» расположенном по адресу: Тамбовская обл., г. Рассказово, ул. Мира, д. 21</t>
  </si>
  <si>
    <t>14-ТУ-13658-2021</t>
  </si>
  <si>
    <t>технические устройства (сушилки аэровибрационные УСХ ВС-10М, зав. № 6061, 851), применяемые на ОПО по хранению и переработке растительного сырья цехе по производству крупы, рег. номер А14-03434-0001, III класса опасности принадлежащем ООО «Крупяной завод № 1» расположенном по адресу: Тамбовская обл., г. Рассказово, ул. Мира, д. 21</t>
  </si>
  <si>
    <t>14-ТУ-13659-2021</t>
  </si>
  <si>
    <t>Общество с ограниченной ответственностью "ТЭКРА"</t>
  </si>
  <si>
    <t>Резервуар горизонтальный стальной РГС-75, поз.№17 для хранения светлых нефтепродуктов, установленный на территории ООО «ТЭКРА»</t>
  </si>
  <si>
    <t>14-ТУ-13660-2021</t>
  </si>
  <si>
    <t>Емкость рег. № 1941, сх. № 24А на площадке цеха производства акриловых смол и эмульсий (рег. № А14-00100-0006, II класс опасности)</t>
  </si>
  <si>
    <t>14-ТУ-13662-2021</t>
  </si>
  <si>
    <t>Емкость рег. № 1940, сх. № 24В на площадке цеха производства акриловых смол и эмульсий (рег. № А14-00100-0006, II класс опасности)</t>
  </si>
  <si>
    <t>14-ТУ-13663-2021</t>
  </si>
  <si>
    <t>Емкость рег. № 1942, сх. № 24С на площадке цеха производства акриловых смол и эмульсий (рег. № А14-00100-0006, II класс опасности)</t>
  </si>
  <si>
    <t>14-ТУ-13664-2021</t>
  </si>
  <si>
    <t>Пункт редуцирования газа ГСГО-5 (ШРП № 9/72), инв. 30-1201/31122014-7, расположенный по адресу: Тамбовская область, Сампурский район, с. Беляевка, ул. Центральная. Сеть газоснабжения Сампурского района, рег. №А14-01459-0051, III класс опасности</t>
  </si>
  <si>
    <t>14-ТУ-13665-2021</t>
  </si>
  <si>
    <t>Пункт редуцирования газа ГРПШ-400 (ШРП № 28), инв.№ 30-1201/31122018-89, расположенный по адресу: Тамбовская область, Жердевский район, г. Жердевка. Сеть газоснабжения Жердевского района, рег. № А14-01459-0052, III класс опасности</t>
  </si>
  <si>
    <t>14-ТУ-13666-2021</t>
  </si>
  <si>
    <t>техническое устройство – Конденсатор F=20 м2 (зав. № 974, рег. № 4093), применяемое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</si>
  <si>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14-ТУ-13667-2021</t>
  </si>
  <si>
    <t>техническое устройство – Колонна ректификационная ø 1800/ ø 2000 (зав. № 1458, рег. № 4085), применяемое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</si>
  <si>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14-ТУ-13668-2021</t>
  </si>
  <si>
    <t>техническое устройство – Нитратор (рег. № 3099), применяемое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</si>
  <si>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14-ТУ-13669-2021</t>
  </si>
  <si>
    <t>техническое устройство – Лавёр (рег. № 3055), применяемое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</si>
  <si>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14-ТУ-13672-2021</t>
  </si>
  <si>
    <t>техническое устройство – Лавёр (рег. № 3069), применяемое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</si>
  <si>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14-ТУ-13674-2021</t>
  </si>
  <si>
    <t>техническое устройство – Лавёр (рег. № 3054), применяемое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</si>
  <si>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14-ТУ-13675-2021</t>
  </si>
  <si>
    <t>техническое устройство – Лавёр (рег. № 3068), применяемое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</si>
  <si>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14-ТУ-13677-2021</t>
  </si>
  <si>
    <t>Пункт редуцирования газа (ГРП № 8/3), инв. 30-9-57, расположенный по адресу: Тамбовская область, Знаменский район, р.п. Знаменка, ул. Степная. Сеть газоснабжения Знаменского района, рег. №А14-01459-0049, III класс опасности.</t>
  </si>
  <si>
    <t>14-ТУ-13706-2021</t>
  </si>
  <si>
    <t>Газовое оборудование и газопроводы  котельной, применяемые на ОПО Система теплоснабжения р.п. Знаменка, рег.№ А14-03222-0003, по адресу: Тамбовская область, Знаменский район, р.п.Знаменка, ул. Ленина, д.2.</t>
  </si>
  <si>
    <t>Газовое оборудование и газопроводы котельной, применяемые на ОПО Система теплоснабжения р.п. Знаменка, рег.№ А14-03222-0003, по адресу: Тамбовская область, Знаменский район, р.п.Знаменка, ул. Королева, д.30.</t>
  </si>
  <si>
    <t>Пункт редуцирования газа ГСГО-5 (ШРП № 9/64), инв. 30-1201/31122018-43, расположенный по адресу: Тамбовская область, Сампурский район, с. Ивановка, ул. Крупской. Сеть газоснабжения Сампурского района, рег. №А14-01459-0051, III класс опасности.</t>
  </si>
  <si>
    <t xml:space="preserve">Пункт редуцирования газа ГСГО-5 (ШРП № 9/107), инв.№30-1201/31122018-27, расположенный по адресу: Тамбовская область, с. Бахарево, ул. Колхозная. Сеть газоснабжения Сампурского района, 
рег. №А14-01459-0051, III класс опасности.
</t>
  </si>
  <si>
    <t xml:space="preserve">Пункт редуцирования газа ГСГО-5 (ШРП № 9/65), инв. 022191, расположенный по адресу: Тамбовская область, Сампурский район, с. Совхоза Россия. Сеть газоснабжения Сампурского района,
рег. №А14-01459-0051, III класс опасности.
</t>
  </si>
  <si>
    <t xml:space="preserve">Пункт редуцирования газа ГСГО-5 (ШРП № 9/66), инв. 022196, расположенный по адресу: Тамбовская область, Сампурский район, с. Анновка, ул. Дачная. Сеть газоснабжения Сампурского района,
рег. №А14-01459-0051, III класс опасности.
</t>
  </si>
  <si>
    <t xml:space="preserve">Пункт редуцирования газа ГСГО-5 (ШРП № 9/108), инв.№ 30-1201/31122018-27, расположенный по адресу: Тамбовская область, с. Бахарево, ул. Колхозная. Сеть газоснабжения Сампурского района, 
рег. № А14-01459-0051, III класс опасности.
</t>
  </si>
  <si>
    <t xml:space="preserve">Пункт редуцирования газа ГСГО-5 (ШРП № 9/119), инв. 17441, расположенный по адресу: Тамбовская область, Сампурский район, c. Медное, ул. Клубная. Сеть газоснабжения Сампурского района, рег. №А14-01459-0051, III класс опасности.
</t>
  </si>
  <si>
    <t xml:space="preserve">Пункт редуцирования газа (ГРП № 8/1), инв.№ 30-9-24, расположенный по адресу: Тамбовская область, Знаменский район, р.п. Знаменка, ул. Степная. Сеть газоснабжения Знаменского района, 
рег. № А14-01459-0049, III класс опасности.
</t>
  </si>
  <si>
    <t>Пункт редуцирования газа (ГРП №11008), ивн. № 10-1101/6525-1, расположенный по адресу: Тамбовская область, г. Тамбов, ул. Магистральная, 13. Сеть газоснабжения г. Тамбова, рег. № А14-01459-0043, III класс опасности.</t>
  </si>
  <si>
    <t>Пункт редуцирования газа ГСГО (ШРП № 30015), ивн. № 10-1401/32575, расположенный по адресу: Тамбовская область, г. Тамбов, ул. Рассказовская. Сеть газоснабжения г. Тамбова, рег. № А14-01459-0043, III класс опасности.</t>
  </si>
  <si>
    <t xml:space="preserve">Пункт редуцирования газа (ГРП №10087), ивн. № 10-1201/27884, расположенный по адресу: Тамбовская область, Тамбовский район, д. Красненькая, ГУППЗ Пригородный. Сеть газоснабжения Тамбовского района, рег. № А14-01459-0043, III класс опасности.
</t>
  </si>
  <si>
    <t>Пункт редуцирования газа (ГРП №10086), ивн. № 10-1101/6614, расположенный по адресу: Тамбовская область, Тамбовский район, п. Строитель, «Центральный» микрорайон. Сеть газоснабжения Тамбовского района, рег. № А14-01459-0043, III класс опасности.</t>
  </si>
  <si>
    <t>Пункт редуцирования газа (ГРП №10084), ивн. № 10-1101/6613, расположенный по адресу: Тамбовская область, Тамбовский район, п. Строитель, «Северный» микрорайон. Сеть газоснабжения Тамбовского района, рег. № А14-01459-0043, III класс опасности.</t>
  </si>
  <si>
    <t>Пункт редуцирования газа (ГРП № 45702), ивн. №10-1101/7268, расположенный по адресу: Тамбовская область, Тамбовский район, п. Новая Ляда, ул. Советская. Сеть газоснабжения Тамбовского района, рег. № А14-01459-0043, III класс опасности.</t>
  </si>
  <si>
    <t>Пункт редуцирования газа (ГРП №40901), ивн. №10-1201/31122018-25, расположенный по адресу: Тамбовская область, Тамбовский район, с. Авдеевка, Сеть газоснабжения Тамбовского района, рег. № А14-01459-0043, III класс опасности.</t>
  </si>
  <si>
    <t xml:space="preserve">Пункт редуцирования газа (ГРП №10005), ивн. № 10-1101/7177, расположенный по адресу: Тамбовская область, г. Тамбов, ул. Рахманинова, д. 2. Сеть газоснабжения г. Тамбова, рег. № А14-01459-0002, III класс опасности.
</t>
  </si>
  <si>
    <t>Пункт редуцирования газа (ГРП №10023), ивн. № 10-1101/7254, расположенный по адресу: Тамбовская область, Тамбовский район, по ул. Луговой с. П. Пригородное. Сеть газоснабжения Тамбовского района, рег. № А14-01459-0043, III класс опасности.</t>
  </si>
  <si>
    <t>Пункт редуцирования газа (ГРП №10027), ивн. № 10-1101/7184, расположенный по адресу: Тамбовская область, г. Тамбов, ул. Социалистическая, д. 3 б. Сеть газоснабжения г. Тамбова, рег. № А14-01459-0002, III класс опасности</t>
  </si>
  <si>
    <t>Пункт редуцирования газа (ГРП №10044), ивн. № 10-1101/7348, расположенный по адресу: Тамбовская область, г. Тамбов, ул. Бастионная, д. 1 (з-д «Стройматериалов»). Сеть газоснабжения г. Тамбова, рег. № А14-01459-0002, III класс опасности.</t>
  </si>
  <si>
    <t>Пункт редуцирования газа (ГРП №10068), инв. № 10-1101/7335, расположенный по адресу: Тамбовская область, г. Тамбов, ул. Красноармейская, д.13. Сеть газоснабжения г. Тамбова, рег. № А14-01459-0002, III класс опасности.</t>
  </si>
  <si>
    <t>Экспертиза промышленной безопасности здания котельной №103 ЖКС №15  (г. Рязань) филиала ФГБУ «ЦЖКУ» Минобороны России (по ЗВО), расположенной на территории воинской части по адресу: Тамбовская обл., Тамбовский район, п. 6 км.</t>
  </si>
  <si>
    <t>АЭ.16.00077.003;АЭ.16.00080.003</t>
  </si>
  <si>
    <t>Внутренний газопровод, газовое оборудование двух паровых котлов ДКВР 4-13ГМ зав. № 201546 и зав. № 21114, горелки газомазутные ГМГ-2м (4шт.) котельной                инв. № 103.</t>
  </si>
  <si>
    <t>Экспертиза промышленной безопасности здания котельной №180 ЖКС №15 (г. Рязань) филиала ФГБУ «ЦЖКУ» Минобороны России (по ЗВО), расположенной на территории воинской части по адресу: Тамбовская обл., г. Тамбов, ул. Комиссара Московского.</t>
  </si>
  <si>
    <t>АЭ.16.00077.003;АЭ.16.00080.003;АЭ.20.00080.003</t>
  </si>
  <si>
    <t>Надземный газопровод до ввода в здание котельной инв. № 15.</t>
  </si>
  <si>
    <t>АЭ.16.00080.003;АЭ.16.01807.002</t>
  </si>
  <si>
    <t>Надземный газопровод до ввода в здание котельной инв. № 55.</t>
  </si>
  <si>
    <t>Надземный газопровод до ввода в здание котельной инв. № 180.</t>
  </si>
  <si>
    <t>Склад сырьевой (минеральных удобрений), рег.№ А14-03101-0006, дата рег. 13.11.2020, 3 класс опасности.</t>
  </si>
  <si>
    <t>АЭ.16.01807.002;АЭ.21.01035.002</t>
  </si>
  <si>
    <t>Газовое  оборудование  и  газопроводы  котельной, применяемые   на ОПО  Си-стема теплоснабжения   г. Жердевка, рег. № А14-03222-0002, по адресу: Тамбов-ская область, Жердевский район, г. Жердевка, пер. Серова, д. 1.</t>
  </si>
  <si>
    <t>Газовое оборудование и газопроводы котельной, применяемые на  ОПО  Сеть га-зоснабжения Тамбовского района, рег. № А14-01459-0043, по адресу: Тамбовская область, Тамбовский район, с. Татаново, ул.  Ленина, 342.</t>
  </si>
  <si>
    <t>Газовое оборудование и газопроводы котельной, применяемые  на ОПО Система теплоснабжения пос. совхоза «Комсомолец» Тамбовского района, рег. № А14-03222-0084, по адресу: Тамбовская область, Тамбовский район, пос. совхоза «Комсомолец»    юго-восточнее, кадастровый номер 68:20:4020001:0001:362/А/13.</t>
  </si>
  <si>
    <t>Газовое оборудование и газопроводы котельной, применяемые  на ОПО Система теплоснабжения с. Караул, Инжавинского района, рег. № А14-03222-0087, по ад-ресу: Тамбовская область, Инжавинский район, с. Караул, ул. Садовая, д. 57</t>
  </si>
  <si>
    <t>Газовое оборудование  и  газопроводы  котельной, применяемые  на  ОПО Сеть газо-снабжения Мичуринского района, рег. № А14-01459-0001, по адресу: Тамбовская об-ласть, Мичуринский район, с. Новоникольское, ул. Фирсова.</t>
  </si>
  <si>
    <t xml:space="preserve">На техническое устройство:
Сепаратор  А1-БИС-100 №68, применяемый на опасном производственном объекте:
«Элеватор №3 (16)», рег. №А14-03079-0003, III класс опасности
</t>
  </si>
  <si>
    <t xml:space="preserve">На техническое устройство:
Сепаратор  А1-БИС-100 №65, применяемый на опасном производственном объекте:
«Элеватор №3 (16)», рег. №А14-03079-0003, III класс опасности
</t>
  </si>
  <si>
    <t>На техническое устройство:
Автомобилеразгрузчик АВС-50, применяемый на опасном производственном объекте:
«Элеватор №3 (16)», рег. №А14-03079-0003, III класс опасности</t>
  </si>
  <si>
    <t xml:space="preserve">На техническое устройство:
Конвейер-скальператор У2-УСК-1 №49, применяемый на опасном производственном объекте:
«Элеватор №3 (16)», рег. №А14-03079-0003, III класс опасности
</t>
  </si>
  <si>
    <t>На техническое устройство:
Автомобилеразгрузчик УРАГ-55, применяемый на опасном производственном объекте:
«Элеватор №3 (16)», рег. №А14-03079-0003, III класс опасности</t>
  </si>
  <si>
    <t>На техническое устройство:
Конвейер-скальператор У2-УСК-1 №48, применяемый на опасном производственном объекте:
«Элеватор №3 (16)», рег. №А14-03079-0003, III класс опасности</t>
  </si>
  <si>
    <t>Пункт редуцирования газа ГСГО-3 (ШРП № 30), инв. 023505, расположенный по адресу: Тамбовская область, Уметский район, с. Любичи. Сеть газоснабжения Уметского района, рег. №А14-01459-0054, III класс опасности.</t>
  </si>
  <si>
    <t xml:space="preserve">Пункт редуцирования газа ГСГО-3 (ШРП № 43), инв. 20-1201/31122018-1, расположенный по адресу: Тамбовская область, Кирсановский район, с. Ковылка, (ул. Широкая около ул. Луговой). 
Сеть газоснабжения Кирсановского района, рег. №А14-01459-0003, III класс опасности.
</t>
  </si>
  <si>
    <t>Пункт редуцирования газа ГСГО-3 (ШРП № 46), инв. 20-1201/31122018-12, расположенный по адресу: Тамбовская область, Кирсановский район, с. Ковылка, центр. Сеть газоснабжения Кирсановского района, рег. №А14-01459-0003, III класс опасности.</t>
  </si>
  <si>
    <t xml:space="preserve">Пункт редуцирования газа ГРПШ-400 (ШРП № 13), инв.20-3047, расположенный по адресу: Тамбовская область, Гавриловский район, ЦРБ. Сеть газоснабжения Гавриловского района, рег. №А14-01459-0055, III класс опасности.
</t>
  </si>
  <si>
    <t>Пункт редуцирования газа (ГРП № 16), инв.20-1017, расположенный по адресу: Тамбовская область, г. Кирсанов, АТК ГА. Сеть газоснабжения Кирсановского района, рег. №А14-01459-0003, III класс опасности.</t>
  </si>
  <si>
    <t>Пункт редуцирования газа ГСГО-100 (ШРП № 28), инв. 20-1201/31122018-1, расположенный по адресу: Тамбовская область, Кирсановский район, с. Ковылка, (головное в  с. Вячка). Сеть газоснабжения Кирсановского района, рег. №А14-01459-0003, III класс опасности.</t>
  </si>
  <si>
    <t>Пункт редуцирования газа (ГРП № 18), инв.20-1028, расположенный по адресу: Тамбовская область, г. Кирсанов, 18 з-д СОМ. Сеть газоснабжения Кирсановского района, рег. №А14-01459-0003, III класс опасности.</t>
  </si>
  <si>
    <t xml:space="preserve">Пункт редуцирования газа ГСГО-3 (ШРП № 47), инв. 023524, расположенный по адресу: Тамбовская область, Гавриловский район, с. Поляково-Синявка. Сеть газоснабжения Гавриловского района, 
рег. №А14-01459-0055, III класс опасности.
</t>
  </si>
  <si>
    <t>Пункт редуцирования газа ГСГО-00 (ШРП № 54), инв. 20-1201/31122018-1, расположенный по адресу: Тамбовская область, Кирсановский район, с. Ковылка, п. Мирный. Сеть газоснабжения Кирсановского района, рег. №А14-01459-0003, III класс опасности.</t>
  </si>
  <si>
    <t xml:space="preserve">Пункт редуцирования газа ГСГО-3 (ШРП № 25), инв. 008803, расположенный по адресу: Тамбовская область, Уметский район, с. Бибиково, ул. Широкая. Сеть газоснабжения Уметского района,
 рег. №А14-01459-0054, III класс опасности.
</t>
  </si>
  <si>
    <t xml:space="preserve">Пункт редуцирования газа ГСГО-3 (ШРП № 26), инв. 008803, расположенный по адресу: Тамбовская область, Уметский район, с. Бибиково, ул. Заречная. Сеть газоснабжения Уметского района,
 рег. №А14-01459-0054, III класс опасности.
</t>
  </si>
  <si>
    <t xml:space="preserve">Пункт редуцирования газа ГСГО-3 (ШРП № 29), инв. 023505, расположенный по адресу: Тамбовская область, р.п.Умет, ул. Дорожная. Сеть газоснабжения Уметского района,
 рег. №А14-01459-0054, III класс опасности.
</t>
  </si>
  <si>
    <t xml:space="preserve">Пункт редуцирования газа (ГРП № 14), инв.20-2175, расположенный по адресу: Тамбовская область, Центр с. Кондаурово, ул. Бурчановка, Гавриловский район. Сеть газоснабжения Гавриловского района, 
рег. №А14-01459-0055, III класс опасности.
</t>
  </si>
  <si>
    <t>АЭ.20.00080.003;АЭ.21.01035.002</t>
  </si>
  <si>
    <t>Металлическая дымовая труба котельной ОПО Сеть газопотребления ООО «Картон-тара»,                              рег .№ А14-02810-0001, расположенная  по адресу: г. Тамбов, ул. Бастионная, 8к.</t>
  </si>
  <si>
    <t>Паровой котел ДКВР 2,5-13 рег. № 9671, зав. № 6063 в сети газопотребления ООО «М-КОНС-1» (рег. номер А14-02932-0001, III класс опасности).</t>
  </si>
  <si>
    <t>Котел  паровой  ВSS-3000G, зав.№ 2057-0152, рег.№11183, применяемый на ОПО Сеть га-зопотребления ОАО «Орбита»  Рег. № А14-00119-0002  по адресу:  392000, г.Тамбов,ул.Кавалерийс- кая,13</t>
  </si>
  <si>
    <t>Кран башенный КБ-403, грузоподъемностью  - 8т., зав №1227, рег №12645</t>
  </si>
  <si>
    <t>Заключение № Э-119-Д158/2021 экспертизы промышленной безопасности
документации на техническое перевооружение опасного производственного объекта
«Техническое перевооружение склада кислот с участком приёма с автотранспорта АО «Биохим», Тамбовская обл., г. Рассказово, ул. Аптекарская, 16, регистрационный номер опасного производственного объекта – А14-00540-0004, III класс опасности. Организация, эксплуатирующая опасный производственный объект – АО «Биохим»
Организация-разработчик документации: ИП Карнишев Владимир Валентинович в 2021 г.
Шифр документации ПТЦ-15-2021 (-ОПЗ, -ГП, -АС, -ОВ, -ТХ, -ЭОМ, -АТХ)</t>
  </si>
  <si>
    <t>Заключение № Э-119-Д159/2021 экспертизы промышленной безопасности
документации на техническое перевооружение опасного производственного объекта
«Техническое перевооружение. Участок слива кислот на ж/д пути необщего пользования
 АО «Биохим», Тамбовская обл., г. Рассказово, ул. Аптекарская, 16, регистрационный номер опасного производственного объекта – А14-00540-0013, III класс опасности. 
Организация, эксплуатирующая опасный производственный объект – АО «Биохим»
Организация-разработчик документации: ИП Карнишев Владимир Валентинович в 2021 г.
Шифр документации ПТЦ-14-2021 (-ОПЗ, -ГП, -АС, -ТХ, -ЭОМ, -АТХ)</t>
  </si>
  <si>
    <t xml:space="preserve">Мичуринская дистанция электроснабжения - структурное подразделение Юго-Восточноой дирекции по энергообеспечениию - структурное подразделение ТРАНСЭНЕРГО </t>
  </si>
  <si>
    <t>заключение экспертизы промышленной безопасности техническое устройство, применяемое на опасном производственном объекте кран автомобильный КС-1571 зав. № 017, рег. № 12864, применяемый на опасном производственном объекте IV класса опасности – участок транспортный Мичуринской дистанции электроснабжения -  структурное подразделение Юго-Восточной дирекции по энергообеспечению – структурного подразделения Трансэнерго – филиала ОАО «РЖД»</t>
  </si>
  <si>
    <t>заключение экспертизы промышленной безопасности техническое устройство, применяемое на опасном производственном объекте кран автомобильный КС35715 зав. № 2861, рег. № 12863, применяемый на опасном производственном объекте IV класса опасности – участок транспортный Мичуринской дистанции электроснабжения -  структурное подразделение Юго-Восточной дирекции по энергообеспечению – структурного подразделения Трансэнер-го – филиала ОАО «РЖД»</t>
  </si>
  <si>
    <t>Заключение №ЗС-318/321 экспертизы промышленной безопасности 
Объект экспертизы –сооружение, применяемое на опасном производственном объекте Площадка производства спирта А14-00540-0001
 Трубопровод спирта от склада готовой продукции до отделения абсолютированного спирта    рег №206</t>
  </si>
  <si>
    <t>АЭ.17.00212.010;АЭ.20.00212.013</t>
  </si>
  <si>
    <t>Заключение №ЗС-319/321 экспертизы промышленной безопасности 
Объект экспертизы –сооружение, применяемое на опасном производственном объекте Площадка производства спирта А14-00540-0001
 Трубопровод  абсолютированного спирта  рег. №207</t>
  </si>
  <si>
    <t xml:space="preserve">ЗАКЛЮЧЕНИЕ ЭКСПЕРТИЗЫ ПРОМЫШЛЕННОЙ БЕЗОПАСНОСТИ №02-2021-020/139- на сооружение
«Дворовый газопровод к ж.д 7, 23-33 по ул. Набережная г. Моршанск»,
входящее в состав опасного производственного объекта
АО «Газпром газораспределение Тамбов»
</t>
  </si>
  <si>
    <t>АЭ.21.06239.001;АЭ.21.06256.001</t>
  </si>
  <si>
    <t xml:space="preserve">ЗАКЛЮЧЕНИЕ ЭКСПЕРТИЗЫ ПРОМЫШЛЕННОЙ БЕЗОПАСНОСТИ №02-2021-020/120- на сооружение
«Дворовый  газопровод  к ж.д 7, 10, 13, 14, 18, 21, 22, 24, 27, 29, 31, по ул. Новая  г.Моршанск»,
входящее в состав опасного производственного объекта
АО «Газпром газораспределение Тамбов»
</t>
  </si>
  <si>
    <t xml:space="preserve">ЗАКЛЮЧЕНИЕ
ЭКСПЕРТИЗЫ ПРОМЫШЛЕННОЙ БЕЗОПАСНОСТИ
№02-2021-020/164
на сооружение
«Газопровод низкого давления ул. Пассажирская 60,64; пер. Клубный 8,10; ул. Сакко и Ванцетти 65,51,19,77, Тамбовской области, г. Моршанск, инв. №60-18970, 60-17374, 60-17375, 60-19479, 60-19471, 60-19460, 60-19484»,
входящее в состав опасного производственного объекта
АО «Газпром газораспределение Тамбов»
</t>
  </si>
  <si>
    <t xml:space="preserve">ЗАКЛЮЧЕНИЕ ЭКСПЕРТИЗЫ ПРОМЫШЛЕННОЙ БЕЗОПАСНОСТИ №02-2021-020/149- на сооружение
«Дворовый газопровод к ж. д. 33, 41, 115, 164, 183, 186, 200 по ул. Крупская и ул. Гагарина 55,57,59 г. Моршанск»,
входящее в состав опасного производственного объекта
АО «Газпром газораспределение Тамбов»
</t>
  </si>
  <si>
    <t xml:space="preserve">на сооружение
«Газопровод низкого давления по ул Куйбышева к ж.д. №24,22,2,1,4,25,54,58. г. Моршанск, ул. Привокзальная  к ж.д. №14, 15, 16, 17, 11, 9, 4, инв. № 60-17059,  60-19766, 60-16974, 60-18362, 60-18358, 60-18357, 60-18353 »,
входящее в состав опасного производственного объекта
АО «Газпром газораспределение Тамбов»
</t>
  </si>
  <si>
    <t>Трубопровод горячей воды рег. № 734, Система теплоснабжения Ленинского района г. Тамбова</t>
  </si>
  <si>
    <t>АЭ.16.03305.003</t>
  </si>
  <si>
    <t>Смеситель сх. № R532А на площадке цеха производства белофоров (рег. № А14-00100-0007, II класс опасности)</t>
  </si>
  <si>
    <t>Сборник сх. № 158в на площадке цеха производства пигментов (рег. № А14-00100-0001, II класс опасности)</t>
  </si>
  <si>
    <t>Емкость рег. № 613, сх. № 16(106б) на складе сырьевом (органического и неорганического сырья) (рег. № А14-00100-0008, II класс опасности)</t>
  </si>
  <si>
    <t>Емкость сх. № 158б на площадке цеха производства пигментов (рег. № А14-00100-0001, II класс опасности)</t>
  </si>
  <si>
    <t>Емкость рег. № 732, сх. № 1(302а) на складе сырьевом (органического и неорганического сырья) (рег. № А14-00100-0008, II класс опасности)</t>
  </si>
  <si>
    <t>Котел паровой Е-1/9-1Г (зав.  № М-044241, рег. № 10135), Система теплоснабжения Октябрьского района г. Тамбова</t>
  </si>
  <si>
    <t>АЭ.18.01451.002;АЭ.18.05302.006</t>
  </si>
  <si>
    <t>Трубопровод горячей воды рег. № 744, Система теплоснабжения Советского района г. Тамбова</t>
  </si>
  <si>
    <t>АЭ.16.03305.003;АЭ.18.01451.002</t>
  </si>
  <si>
    <t>технисеское устройство применяемое на опасном производственном объекте-кран мостовой, зав. № К943, (рег. № 872)</t>
  </si>
  <si>
    <t>техническое устройство, применяемое на опасном производственном объекте-кран мостовой, зав. № 80251 (рег. № 10786)</t>
  </si>
  <si>
    <t>техническое устройство применяемое на опасном производственном объекте-кран мостовой, зав. № 600 (рег. № 10792)</t>
  </si>
  <si>
    <t>техническое устройство, применяемое на опасном производственном объекте - кран мостовой, рег. №12031, зав. №56483</t>
  </si>
  <si>
    <t>на техническое устройство, применяемое на опасном производственном объекте - кран мостовой, рег. №12554, зав. № 80271</t>
  </si>
  <si>
    <t>Подземный стальной газопровод среднего давления, находящийся в эксплуатации 
ООО «Моршанские строительные материалы и работы» по адресу:
Тамбовская обл., г. Моршанск, ул. Высокая, 1з</t>
  </si>
  <si>
    <t>АЭ.16.03546.002;АЭ.17.02621.002;АЭ.17.02649.001</t>
  </si>
  <si>
    <t>котел паровой ДКВР 10-13, зав. № 3329 (рег. № 10326)</t>
  </si>
  <si>
    <t>кран-погрузчик МКПЛ-300 зав. № 5,(рег. № 12536)</t>
  </si>
  <si>
    <t>газорегуляторный пункт (ГРП),  находящийся в эксплуатации ООО «Моршанские строительные материалы и работы»  по адресу: Тамбовская обл., г. Моршанск, ул. Высокая, 1з</t>
  </si>
  <si>
    <t xml:space="preserve">Внутренний газопровод и газовое оборудование  кольцевой печи,  находящиеся в эксплуатации 
ООО «Моршанские строительные материалы и работы» по адресу:
Тамбовская обл., г. Моршанск, ул. Высокая, 1з
</t>
  </si>
  <si>
    <t>техническое устройство Насос 4НДВ Зав. №   б/н: Площадка нефтебазы по хранению и перевалке нефти и нефтепродуктов №2. Класс опасности ОПО III класс.
Рег. № А14-03029-0045 от 23.09.2015г на объекте АО Тамбовнефтепродукт»</t>
  </si>
  <si>
    <t>техническое устройство Насос 6НДв-Б Зав. №  712Я1273ОПО: Площадка нефтебазы по хранению и перевалке нефти и нефтепродуктов №2. Класс опасности ОПО III класс.
Рег. № А14-03029-0045 от 23.09.2015г. на объекте АО Тамбовнефтепродукт»</t>
  </si>
  <si>
    <t>техническое устройство Насос 6НДв-Б Зав. № 9В12 ОПО: Площадка нефтебазы по хранению и перевалке нефти и нефтепродуктов №2. Класс опасности ОПО III класс.
Рег. № А14-03029-0045 от 23.09.2015г. на объекте АО Тамбовнефтепродукт»</t>
  </si>
  <si>
    <t>техническое устройство  Насос 6НДв-Б Зав. № 9Б13 ОПО: Площадка нефтебазы по хранению и перевалке нефти и нефтепродуктов №2.  Класс опасности ОПО III класс. Рег. № А14-03029-0045 от 23.09.2015г. на объекте АО Тамбовнефтепродукт»</t>
  </si>
  <si>
    <t>сооружение
«Газопровод низкого давления , к ж.д 67 по ул. Моршанская, к ж.д. 2 (детский сад) по ул. Красная, инв. №60-18796 , 60-17453 »,
входящее в состав опасного производственного объекта
АО «Газпром газораспределение Тамбов»</t>
  </si>
  <si>
    <t>сооружение
«Газопровод низкого давления ул. 1-я Луговая к ж.д. №28а, 26, 25, ул.  2-я Луговая к ж.д. №6,8,10,12,14,3,5,7,9,11,13,15,17, инв. № 60-17768, 60-17764, 60-17762, 60-20118, 60-20164»,
входящее в состав опасного производственного объекта
АО «Газпром газораспределение Тамбов»</t>
  </si>
  <si>
    <t>сооружение
«Газопровод низкого давления по ул. Тельмана к ж.д №77,67,17,102, г. Моршанск, инв. № 60-19417, 60-19414, 60-19373, 60-19428»,
входящее в состав опасного производственного объекта
АО «Газпром газораспределение Тамбов»</t>
  </si>
  <si>
    <t>сооружение
«Газопровод низкого давления по ул. Ленина к ж.д. №212, 83/1, 91, 140, 111, Тамбовской области, г. Моршанск, инв. № 60-16201а, 60-17800, 60-17798, 60-17801, 60-17799, 60-17808»,
входящее в состав опасного производственного объекта
АО «Газпром газораспределение Тамбов»</t>
  </si>
  <si>
    <t>сооружение
«Газопровод низкого давления  к ж.д. №44 по ул. Тамбовская, г. Моршанск, инв. №60-19457»,
входящее в состав опасного производственного объекта
АО «Газпром газораспределение Тамбов»</t>
  </si>
  <si>
    <t>сооружение
«Газопровод низкого давления ул. Полевая к ж.д. №41, 15, 9, 3, инв. №60-18293, 60-18288, 60-18272, 60-18267»,
входящее в состав опасного производственного объекта
АО «Газпром газораспределение Тамбов»</t>
  </si>
  <si>
    <t>Техническое перевооружение опасного производственного объекта «Сеть газопотребления ФКП ТПЗ (11)», № А14-00281-0014. «Газоснабжение производства нитриловых перчаток» Федеральное казенное предприятие «Тамбовский пороховой завод»,  находящегося по адресу: 393190, Тамбовская область, г. Котовск, проспект Труда, д. 23</t>
  </si>
  <si>
    <t>техническое устройство: валковая дробилка инв. № 49440», применяемое ФКП ТПЗ на опасном производственном объекте «Площадка производства порохов», рег. № А14-00281-0026, I класс опасности, расположенном по адресу: 393190, Тамбовская область, г. Котовск, проспект Труда, д. 23</t>
  </si>
  <si>
    <t>техническое устройство-кран мостовой электрический грузоподъемностью 5т, зав. № 19851 (рег. № 12774)</t>
  </si>
  <si>
    <t>техническое устройство-кран мостовой электрический грузоподъемностью 10т, зав. № 961 (рег. № 12770)</t>
  </si>
  <si>
    <t>техническое устройство-кран мостовой электрический грузоподъемностью 5т, зав. № 19853, рег. № 12782</t>
  </si>
  <si>
    <t>Трубопровод горячей воды, Система Теплоснабжения Ленинского района г. Тамбова</t>
  </si>
  <si>
    <t>АЭ.16.01449.004;АЭ.17.01449.003</t>
  </si>
  <si>
    <t>техническое устройство: участок трубопровода от насоса дозатора щелочи №1 до смесителя щелочи №1, рег. №34</t>
  </si>
  <si>
    <t>техническое устройство применяемое на опасном производственном объекте- кран автомобильный КС-2571А</t>
  </si>
  <si>
    <t>техническое устройство, применяемое на опасном производственном объекте-кран автомобильный КС-55722-3 грузоподъемностью 25т, зав. № 005 (рег. № 12466)</t>
  </si>
  <si>
    <t>Филиал "Волго-Вятский" ОАО "Оборонэнерго"</t>
  </si>
  <si>
    <t>техническое устройство-трубопровод отбора пара к ПВД № 5 турбины ст. № 5</t>
  </si>
  <si>
    <t>АЭ.16.03849.001;АЭ.17.03849.001</t>
  </si>
  <si>
    <t>АЭ.17.03849.001</t>
  </si>
  <si>
    <t>АЭ.16.02649.007;АЭ.16.03400.003</t>
  </si>
  <si>
    <t>техническое устройство, применяемое на опасном производственном объекте - перекачивающий насос 6НК-6х1, зав. №3432, техн. №2-I</t>
  </si>
  <si>
    <t>14-ТУ-13730-2021</t>
  </si>
  <si>
    <t>Общество с ограниченной ответственностью "Золотая Нива"</t>
  </si>
  <si>
    <t>техническое устройство – специальная автоцистерна АЦГ-5-375 на базе шасси Урал-375 гос.рег.знак Е165ТЕ68</t>
  </si>
  <si>
    <t>Акционерное общество научно-производственное объединение "Техкранэнерго"</t>
  </si>
  <si>
    <t>АЭ.16.02420.001;АЭ.16.02420.002</t>
  </si>
  <si>
    <t>14-ТУ-13782-2021</t>
  </si>
  <si>
    <t xml:space="preserve">техническое устройство – специальная автоцистерна АЦГ-5-375 на базе шасси Урал-375 гос.рег.знак К622КХ68, принадлежащее ООО «Золотая Нива», применяемое на опасном производственном объекте (ОПО), Рег. № ОПО:А14-02858-0004, Класс опасности: III
Наименование ОПО: «Участок транспортирования опасных веществ» 
Адрес местонахождения ОПО: 393410, Тамбовская обл., Тамбовский р-он., п.Строитель, ул.Промышленная, стр.44
</t>
  </si>
  <si>
    <t>14-ТУ-13783-2021</t>
  </si>
  <si>
    <t xml:space="preserve">техническое устройство – специальная автоцистерна АЦ-9-5337 на базе шасси МАЗ-5337 гос.рег.знак Е315НС68, прицепом-цистерной ПЦ-6,7-8925 на базе шасси МАЗ-8925 гос.рег.знак АЕ163368, принадлежащее ООО «Золотая Нива», применяемое на опасном производственном объекте (ОПО) 
Рег. № ОПО:А14-02858-0004
Класс опасности: III
Наименование ОПО: «Участок транспортирования опасных веществ» 
Адрес местонахождения ОПО: 393410, Тамбовская обл., Тамбовский р-он., п.Строитель, ул.Промышленная, стр.44
</t>
  </si>
  <si>
    <t>14-ТУ-13784-2021</t>
  </si>
  <si>
    <t xml:space="preserve">сооружение – автомобильный путь необщего пользования, принадлежащий ООО «Золотая Нива», применяемое на опасном производственном объекте (ОПО) 
Рег. № ОПО:А14-02858-0004
Класс опасности: III Наименование ОПО: «Участок транспортирования опасных веществ» 
Адрес местонахождения ОПО: 393410, Тамбовская обл., Тамбовский р-он., п.Строитель, ул.Промышленная, стр.44
</t>
  </si>
  <si>
    <t>АЭ.16.02986.002</t>
  </si>
  <si>
    <t>14-ЗС-13820-2021</t>
  </si>
  <si>
    <t>трубопровод горячей воды, Система теплоснабжения Ленинского района г. Тамбов</t>
  </si>
  <si>
    <t>14-ЗС-14007-2021</t>
  </si>
  <si>
    <t>Общество с ограниченной ответственностью "Подсолнечник"</t>
  </si>
  <si>
    <t xml:space="preserve">технические устройства – конвейеры винтовые КВ-Ф-40 техн. №5, №10, №16, №19, №20, №21, №22, принадлежащие ООО «Подсолнечник», применяемые  на опасном производственном объекте, расположенном по адресу: 393460, Тамбовская область, г.Уварово, ул.Шоссейная, 51.
Наименование ОПО: подготовительное отделение, рег.№ А14-01097-0003, IV класс опасности
</t>
  </si>
  <si>
    <t>Общество с ограниченной ответственностью "Ивпроммонтажэкспертиза"</t>
  </si>
  <si>
    <t>АЭ.21.06359.001</t>
  </si>
  <si>
    <t>14-ТУ-13957-2021</t>
  </si>
  <si>
    <t xml:space="preserve">технические устройства – нории У8-УН-50 техн.№8, №25, нории У21-II-100 техн.№4, №8.1, принадлежащие ООО «Подсолнечник», применяемые  на опасном производственном объекте, расположенном по адресу: 393460, Тамбовская область, г.Уварово, ул.Шоссейная, 51.
Наименование ОПО: подготовительное отделение, рег.№ А14-01097-0003, IV класс опасности
</t>
  </si>
  <si>
    <t>14-ТУ-13958-2021</t>
  </si>
  <si>
    <t>техническое устройство – сепаратор А1-БИС-100 техн. № 10, принадлежащий ООО «Подсолнечник» применяемое  на опасном производственном объекте, расположенное по адресу: 393460, Тамбовская область, г.Уварово, ул.Шоссейная, 51.
Наименование ОПО: подготовительное отделение, рег. № А14-01097-0003, IV класс опасности</t>
  </si>
  <si>
    <t>14-ТУ-13959-2021</t>
  </si>
  <si>
    <t xml:space="preserve">технические устройства – машины семеновеечные Р1-МС-2Т техн.№15.1, №15.2, принадлежащие ООО «Подсолнечник», применяемые  на опасном производственном объекте, расположенном по адресу: 393460, Тамбовская область, г.Уварово, ул.Шоссейная, 51
Наименование ОПО: подготовительное отделение, рег.№ А14-01097-0003, IV класс опасности
</t>
  </si>
  <si>
    <t>14-ТУ-13961-2021</t>
  </si>
  <si>
    <t xml:space="preserve">технические устройства – конвейеры винтовые КВ-Ф-40 техн. №10, №11, принадлежащие ООО «Подсолнечник», применяемые  на опасном производственном объекте, расположенное по адресу: 393460, Тамбовская область, г.Уварово, ул.Шоссейная, 51.
Наименование ОПО: механизированный склад бестарного напольного хранения растительного сырья, рег.№ А14-01097-0002, IV класс опасности
</t>
  </si>
  <si>
    <t>14-ТУ-13969-2021</t>
  </si>
  <si>
    <t xml:space="preserve">техническое устройство – конвейер скребковый ТСЦ-50/35 техн. № 1, принадлежащий ООО «Подсолнечник», применяемое  на опасном производственном объекте, расположенное по адресу: 393460, Тамбовская область, г.Уварово, ул.Шоссейная, 51.
Наименование ОПО: механизированный склад бестарного напольного хранения растительного сырья, рег.№ А14-01097-0002, IV класс опасности
</t>
  </si>
  <si>
    <t>14-ТУ-13971-2021</t>
  </si>
  <si>
    <t xml:space="preserve">техническое устройство – нория У21-II-100 техн. № 11, принадлежащее ООО «Подсолнечник», применяемое  на опасном производственном объекте, расположенное по адресу: 393460, Тамбовская область, г.Уварово, ул.Шоссейная, 51
Наименование ОПО: механизированный склад бестарного напольного хранения растительного сырья, рег.№ А14-01097-0002, IV класс опасности
</t>
  </si>
  <si>
    <t>14-ТУ-13972-2021</t>
  </si>
  <si>
    <t>технические устройства – семенарушки МРН-50 техн.№14.2, №14.3, принадлежащие ООО «Подсолнечник», применяемые  на опасном производственном объекте, расположенном по адресу: 393460, Тамбовская область, г.Уварово, ул.Шоссейная, 51
Наименование ОПО: подготовительное отделение, рег.№ А14-01097-0003, IV класс опасности</t>
  </si>
  <si>
    <t>14-ТУ-13977-2021</t>
  </si>
  <si>
    <t>техническое устройство-подогреватель сетевой 200-7-15 воды ПВС</t>
  </si>
  <si>
    <t>14-ТУ-13990-2021</t>
  </si>
  <si>
    <t>Техническое устройство-сепаратор непрерывной продувки</t>
  </si>
  <si>
    <t>14-ТУ-13994-2021</t>
  </si>
  <si>
    <t>техническое устройство-трубопровод в пределах коллекторной прямой сетевой воды</t>
  </si>
  <si>
    <t>14-ТУ-14002-2021</t>
  </si>
  <si>
    <t>техническое устройство-трубопровод пара 8-13 кгс/см2</t>
  </si>
  <si>
    <t>14-ТУ-14003-2021</t>
  </si>
  <si>
    <t>техническое устройство-трубопровод пара в объеме котла № 9</t>
  </si>
  <si>
    <t>14-ТУ-14004-2021</t>
  </si>
  <si>
    <t>техническое устройство-трубопровод разгрузки ПЭН к/а № 9 и ТГ № 8</t>
  </si>
  <si>
    <t>14-ТУ-14005-2021</t>
  </si>
  <si>
    <t>техническое устройство-трубопровод сетевой воды</t>
  </si>
  <si>
    <t>14-ТУ-14006-2021</t>
  </si>
  <si>
    <t>техническое устройство-трубопровод пара 8-13 кгс/см2 в объеме котла  № 8</t>
  </si>
  <si>
    <t>14-ТУ-14010-2021</t>
  </si>
  <si>
    <t>сооружение- паропровод "АТХ"</t>
  </si>
  <si>
    <t>Общество с ограниченной ответственностью "ИНСТИТУТ ТЕХНОЛОГИЙ"</t>
  </si>
  <si>
    <t>АЭ.16.00288.020;АЭ.16.00928.008</t>
  </si>
  <si>
    <t>14-ЗС-14068-2021</t>
  </si>
  <si>
    <t>Общество с ограниченной ответственностью "Тамбовские Литейные Технологии"</t>
  </si>
  <si>
    <t>на техническое устройство – ковш разливочный серии СВ инв.№ 40800</t>
  </si>
  <si>
    <t>14-ТУ-14061-2021</t>
  </si>
  <si>
    <t>на техническое устройство – ковш разливочный серии СВ инв.№ 40803</t>
  </si>
  <si>
    <t>14-ТУ-14062-2021</t>
  </si>
  <si>
    <t>ОБЩЕСТВО С ОГРАНИЧЕННОЙ ОТВЕТСТВЕННОСТЬЮ "ПМК-5"</t>
  </si>
  <si>
    <t>техническое устройство, применяемое на опасном производственном объекте, кран башенный КБ-405-1А, грузоподъёмностью-10 т, зав. 227, рег. № А14-00126-0001ПС</t>
  </si>
  <si>
    <t>14-ТУ-14063-2021</t>
  </si>
  <si>
    <t>Общество с ограниченной ответственностью "Криосервис"</t>
  </si>
  <si>
    <t>стационарная газификационная установка ЦТК-1,6/0,25, зав. № 895281, изделие, зав. № 8905206</t>
  </si>
  <si>
    <t>Общество с ограниченной ответственностью "Спецстроймонтаж"</t>
  </si>
  <si>
    <t>14-ТУ-14064-2021</t>
  </si>
  <si>
    <t>резервуар для хранения жидких криогенных продуктов ЦТК-8/0,25М, зав. № 9302021, изделие, зав. № 9302024, рег №4</t>
  </si>
  <si>
    <t>14-ТУ-14065-2021</t>
  </si>
  <si>
    <t xml:space="preserve">парвой котел Г-50-2Ж
</t>
  </si>
  <si>
    <t>АЭ.16.03869.001</t>
  </si>
  <si>
    <t>14-ТУ-14066-2021</t>
  </si>
  <si>
    <t>техническое устройство- подогреватель сетевой воды</t>
  </si>
  <si>
    <t>14-ТУ-14067-2021</t>
  </si>
  <si>
    <t>техническое устройство-ковш разливочный</t>
  </si>
  <si>
    <t>14-ТУ-14069-2021</t>
  </si>
  <si>
    <t>техническое устройство - ковш разливочный  СВ</t>
  </si>
  <si>
    <t>14-ТУ-14071-2021</t>
  </si>
  <si>
    <t>техническое устройство-ковш разливочный серии СВ</t>
  </si>
  <si>
    <t>14-ТУ-14072-2021</t>
  </si>
  <si>
    <t>техническое устройство-кран самоходный СКГ-40/63</t>
  </si>
  <si>
    <t>14-ТУ-14073-2021</t>
  </si>
  <si>
    <t>техническое устройство- подогреватель сетевой воды калориферов котлов ПВС-200-7-15</t>
  </si>
  <si>
    <t>14-ТУ-14074-2021</t>
  </si>
  <si>
    <t>Индивидуальный предприниматель Ларионов Пётр Николаевич</t>
  </si>
  <si>
    <t xml:space="preserve">здание кондитерского цеха, эксплуатируемое на ОПО Сеть газопотребления ИП Ларионова П.Н., рег. № А14-03136-0001, по адресу: г. Тамбов, ул.Бастионная, 8 г
</t>
  </si>
  <si>
    <t>14-ЗС-14123-2021</t>
  </si>
  <si>
    <t>Общество с ограниченной ответственностью "Амарант"</t>
  </si>
  <si>
    <t>здание ГРП, эксплуатируемое на ОПО Сеть газопотребления   ООО «Амарант»,  рег. № А14-00759-0002, по адресу: г. Тамбов, ул. Гастелло, д. 58</t>
  </si>
  <si>
    <t>14-ЗС-14126-2021</t>
  </si>
  <si>
    <t>сооружение «Газопровод среднего давления по ул. Красноармейская к котельной г. Моршанск, инв. №60-16008», входящее в состав опасного производственного объекта АО «Газпром газораспределение Тамбов»</t>
  </si>
  <si>
    <t>14-ЗС-14127-2021</t>
  </si>
  <si>
    <t>сооружение Газопровод среднего давления от ул. Куйбышева до ШРП  на ул. Солнечной, Тамбовской области, г. Моршанск, инв. №- 60-16200, входящее в состав опасного производственного объекта АО «Газпром газораспределение Тамбов»</t>
  </si>
  <si>
    <t>14-ЗС-14128-2021</t>
  </si>
  <si>
    <t>сооружение «Газопровод высокого давления от ГРС по ул. Тамбовская, Мичурина, Полевая до ГРП, Тамбовской области, г. Моршанск, инв. №60-16198», входящее в состав опасного производственного объекта АО «Газпром газораспределение Тамбов»</t>
  </si>
  <si>
    <t>14-ЗС-14129-2021</t>
  </si>
  <si>
    <t xml:space="preserve">сооружение «Газопровод высокого давления п. Южный Лесокомбинат г. Моршанск, инв. №60-16209»,
входящее в состав опасного производственного объекта АО «Газпром газораспределение Тамбов»
</t>
  </si>
  <si>
    <t>14-ЗС-14130-2021</t>
  </si>
  <si>
    <t xml:space="preserve">сооружение «Газопровод высокого давления по ул. Ленина ЭТУС к ШРП, инв. №60-16202»,
входящее в состав опасного производственного объекта АО «Газпром газораспределение Тамбов»
</t>
  </si>
  <si>
    <t>14-ЗС-14131-2021</t>
  </si>
  <si>
    <t xml:space="preserve">сооружение «Дворовый газопровод к ж.д. № 9, 35 по ул. Воровского; ж.д 1а, 2, 5, 4,6, 7, 14, 21, по ул. З. Космодемьянской; к ж.д. 14,16,20 по ул. Лермонтова; к ж.д. 2, 7, 35а, 37, 42, 44 по ул. Межевая; к ж.д 2, 14, 22 по ул. Мира; к ж.д. 1а, 6, 25 по ул.  Тургенева; к ж.д. 1а, 10 по ул. Победы г. Моршанск, , инв. № 60-17257, 60-17285а; 60-17911, 60-17917, 60-17507а, 60-17506а, 60-17505а, 60-17503а, 60-17502а; 60-18922, 60-18928, 60-18919, 60-18911, 60-18932, 60-18891; 60-18716, 60-18711; 60-19184, 60-19180, 60-19183, 60-19183; 60-18436, 60-18426; 60-17678», входящее в состав опасного производственного объекта АО «Газпром газораспределение Тамбов»
</t>
  </si>
  <si>
    <t>14-ЗС-14132-2021</t>
  </si>
  <si>
    <t xml:space="preserve">сооружение «Уличный и дворовой газопровод по ул. Красноармейская к общежитию МТТ, к ж.д. 8 литер "А1","Б", к ж. д. 62; ж.д 52  по ул.8-е Марта; по ул. Мелиораторов, к ж.д. 1,3; к ж.д. 10,12 по ул. Моршанская; к ж.д. 10 по ул. Текстильная; к ж.д. 97 (ст.101) по ул. Интернациональная, г. Моршанск»,
входящее в состав опасного производственного объекта АО «Газпром газораспределение Тамбов»
</t>
  </si>
  <si>
    <t>14-ЗС-14133-2021</t>
  </si>
  <si>
    <t xml:space="preserve">сооружение «Газопровод низкого давления ул. Кирова к ж.д 37-39; 36; 31,33; 23-25; 17; 15; 9-11; 7; 5; 19; 38; Тамбовской области, г. Моршанска, инв. № 60-17307, 60-19878, 60-17306, 60-17305, 60-17303, 60-17302, 60-17300, 60-17299, 60-17298; 60-17304, 60-19300», входящее в состав опасного производственного объекта АО «Газпром газораспределение Тамбов»
</t>
  </si>
  <si>
    <t>14-ЗС-14134-2021</t>
  </si>
  <si>
    <t xml:space="preserve">сооружение «Газопровод низкого давления  к ж.д. 17  по ул.Сурикова, г. Моршанск, инв. №60-19214»,
входящее в состав опасного производственного объекта АО «Газпром газораспределение Тамбов»
</t>
  </si>
  <si>
    <t>14-ЗС-14135-2021</t>
  </si>
  <si>
    <t xml:space="preserve">сооружение Газопровод низкого давления по ул. Дачная к ж. д. № 76, 10, ул. Южная к ж. д. № 28, 14, 32, инв. №60-17027, 60-18631, 60-17028, 60-17073, 60-17029, 60-18630, входящее в состав опасного производственного объекта АО «Газпром газораспределение Тамбов»
</t>
  </si>
  <si>
    <t>14-ЗС-14136-2021</t>
  </si>
  <si>
    <t xml:space="preserve">сооружение «Дворовый  газопровод к ж.д. 4, 6, 8, 10, 12, 24 по ул. Герцена  г. Моршанск Тамбовской области», входящее в состав опасного производственного объекта АО «Газпром газораспределение Тамбов»
</t>
  </si>
  <si>
    <t>14-ЗС-14137-2021</t>
  </si>
  <si>
    <t xml:space="preserve">сооружение «Газопровод низкого давления к ж.д. 19 по  ул. Гастелло, г. Моршанск, инв. №60-19737»,
входящее в состав опасного производственного объекта АО «Газпром газораспределение Тамбов»
</t>
  </si>
  <si>
    <t>14-ЗС-14138-2021</t>
  </si>
  <si>
    <t xml:space="preserve">сооружение «Газопровод низкого давления к ж.д. №27,29,31 по ул. Вяземская, к ж.д. № 36 по ул. Железнодорожная, к ж.д 83 по ул. 40 лет Октября,  к ж.д. 45 (ст.43) по  ул. Зелёная, к ж.д. 51 кор.1 и кор.2 по  ул. Зелёная (ст.ул.Чернышевского,6), к ж.д. 9 по ул. Железнодорожная, к ж.д.22 по  ул. Октябрьский хутор, к ж.д.19 по  ул. Октябрьский хутор, к ж.д 2 по ул. Трудовая, инв. № 60-26130, 60-18121, 60-19129, 60-16541, 60-19738, 60-18115, 60-17664, 60-17661, 60-19085а », входящее в состав опасного производственного объекта АО «Газпром газораспределение Тамбов»
</t>
  </si>
  <si>
    <t>14-ЗС-14139-2021</t>
  </si>
  <si>
    <t xml:space="preserve">сооружение «Газопровод низкого давления ул. Воронежская, д. 18, 30, 36, 39, 42, Тамбовской области, г. Моршанск, инв. №60-17274, 60-17271, 60-17277, 60-17276, 60-17275», входящее в состав опасного производственного объекта АО «Газпром газораспределение Тамбов»
</t>
  </si>
  <si>
    <t>14-ЗС-14140-2021</t>
  </si>
  <si>
    <t xml:space="preserve">сооружение «Газопровод низкого давления ул. Кирова к ж.д 202, 204, 109, 167, 187, 181, 179, 85, 85а; Тамбовской области, г. Моршанска, инв. № 60-17369, 60-17328а, 60-17342, 60-17347, 60-17346, 60-17345, 60-17318, 60-17298а», входящее в состав опасного производственного объекта АО «Газпром газораспределение Тамбов»
</t>
  </si>
  <si>
    <t>14-ЗС-14154-2021</t>
  </si>
  <si>
    <t>Открытое акционерное общество "Котовский лакокрасочный завод"</t>
  </si>
  <si>
    <t>Сборник рег. № 511, зав. № 3168/6, сх. № 141 на площадке участка производства антикоррозийных составов и покрытий (рег. № А14-00224-0002, II класс опасности)</t>
  </si>
  <si>
    <t>14-ТУ-14121-2021</t>
  </si>
  <si>
    <t>Электронасос центробежный герметичный 4ЦГ 50/50-11-3, зав. № 1108, сх. № 302 
на площадке участка производства антикоррозийных составов и покрытий (рег. № А14-00224-0002, II класс опасности)</t>
  </si>
  <si>
    <t>14-ТУ-14122-2021</t>
  </si>
  <si>
    <t>Публичное акционерное общество "Новолипецкий металлургический комбинат"</t>
  </si>
  <si>
    <t>Вращающаяся печь № 3, инв. № 15837, цеха по производству огнеупоров</t>
  </si>
  <si>
    <t>Общество с ограниченной ответственностью "Экспертно-диагностический центр "Промышленная безопасность"</t>
  </si>
  <si>
    <t>13-ТУ-10911-2021</t>
  </si>
  <si>
    <t>Заключение экспертизы промышленной безопасности №04.01.21/2584 документации на техническое перевооружение опасного производственного объекта «Система теплоснабжения Советского района ПП Городские тепловые сети (11)», рег. №А11-00861-0422, III класс опасности: Документация «Техническое перевооружение котельных с устройством защиты обратного трубопровода от внезапного повышения давления. Книга 6. Котельная по адресу ул. Курчатова, 24б» Шифр: П-725-2021</t>
  </si>
  <si>
    <t>12-ТП-13879-2021</t>
  </si>
  <si>
    <t>Заключение экспертизы промышленной безопасности №04.01.21/2580 документации на техническое перевооружение опасного производственного объекта «Система теплоснабжения Железнодорожного района ПП Городские тепловые сети (11)», рег. №А11-00861-0418, III класс опасности: Документация «Техническое перевооружение котельных с устройством защиты обратного трубопровода от внезапного повышения давления. Книга 2. Котельная по адресу ул. Б. Хмельницкого, 79к» Шифр: П-725-2021</t>
  </si>
  <si>
    <t>12-ТП-13880-2021</t>
  </si>
  <si>
    <t>Заключение экспертизы промышленной безопасности №04.01.21/2579 документации на техническое перевооружение опасного производственного объекта «Система теплоснабжения Коминтерновского района ПП Городские тепловые сети (11)», рег. №А11-00861-0419, III класс опасности: Документация «Техническое перевооружение котельных с устройством защиты обратного трубопровода от внезапного повышения давления. Книга 1. Котельная по адресу ул. Владимира Невского, 25к» Шифр: П-725-2021</t>
  </si>
  <si>
    <t>12-ТП-13881-2021</t>
  </si>
  <si>
    <t>Заключение экспертизы промышленной безопасности на техническое устройство, применяемое на опасном производственном объекте – пиковый бойлер ст.№5, рег. №13159, зав. №1390.</t>
  </si>
  <si>
    <t>12-ТУ-13882-2021</t>
  </si>
  <si>
    <t>Заключение экспертизы промышленной безопасности на техническое устройство, применяемое на опасном производственном объекте – бойлер основной ст.№4, рег. №35, зав. №1494.</t>
  </si>
  <si>
    <t>12-ТУ-13884-2021</t>
  </si>
  <si>
    <t>Заключение экспертизы промышленной безопасности на техническое устройство, применяемое на опасном производственном объекте – подогреватель городской воды ПН-200-16-7-I зав. №837, рег.№1.</t>
  </si>
  <si>
    <t>12-ТУ-13898-2021</t>
  </si>
  <si>
    <t>на техническое устройство, применяемое на опасном производственном объекте: фильтр тех. № 37-7, рег. № 986, зав. №258</t>
  </si>
  <si>
    <t>12-ТУ-13907-2021</t>
  </si>
  <si>
    <t>на техническое устройство, применяемое на опасном производственном объекте: фильтр тех. № 13-5, рег. № 156, зав. №б/н</t>
  </si>
  <si>
    <t>12-ТУ-13908-2021</t>
  </si>
  <si>
    <t>на техническое устройство, применяемое на опасном производственном объекте: фильтр тех. № 13-4, рег. № 155, зав. №б/н</t>
  </si>
  <si>
    <t>12-ТУ-13913-2021</t>
  </si>
  <si>
    <t>на техническое устройство, применяемое на опасном производственном объекте: фильтр тех. № 37-10, рег. № 989, зав. №б/н</t>
  </si>
  <si>
    <t>12-ТУ-13922-2021</t>
  </si>
  <si>
    <t>на техническое устройство, применяемое на опасном производственном объекте: полимеризатор тех. № 36/6-8б, рег. № 8566, зав. №9056</t>
  </si>
  <si>
    <t>12-ТУ-13925-2021</t>
  </si>
  <si>
    <t>на техническое устройство, применяемое на опасном производственном объекте: гидрозатвор тех. № 51/3, рег. № 3622, зав. №331</t>
  </si>
  <si>
    <t>12-ТУ-13949-2021</t>
  </si>
  <si>
    <t>на техническое устройство, применяемое на опасном производственном объекте: дозатор тех. № 96, рег. № 2719, зав. № 516</t>
  </si>
  <si>
    <t>12-ТУ-13950-2021</t>
  </si>
  <si>
    <t>на техническое устройство, применяемое на опасном производственном объекте: сборник тех. № 30/1, рег. № 3682, зав. №1343</t>
  </si>
  <si>
    <t>12-ТУ-13951-2021</t>
  </si>
  <si>
    <t>на техническое устройство, применяемое на опасном производственном объекте: кипятильник тех. № 27/1, рег. № 884, зав. №2141</t>
  </si>
  <si>
    <t>12-ТУ-13952-2021</t>
  </si>
  <si>
    <t>на техническое устройство, применяемое на опасном производственном объекте: емкость тех. № 12/4, рег. № 2740, зав. №3</t>
  </si>
  <si>
    <t>12-ТУ-13953-2021</t>
  </si>
  <si>
    <t>на техническое устройство, применяемое на опасном производственном объекте: колонна тех. № 61/2, рег. № 3110, зав. №б/н</t>
  </si>
  <si>
    <t>12-ТУ-13954-2021</t>
  </si>
  <si>
    <t>на техническое устройство, применяемое на опасном производственном объекте: абсорбер тех. № К-40, рег. № 0741, зав. №1498</t>
  </si>
  <si>
    <t>12-ТУ-13955-2021</t>
  </si>
  <si>
    <t>на техническое устройство, применяемое на опасном производственном объекте: теплообменник тех. № 104/3, рег. № 3543, зав. №85ц</t>
  </si>
  <si>
    <t>12-ТУ-13956-2021</t>
  </si>
  <si>
    <t>на техническое устройство, применяемое на опасном производственном объекте: вентиляционная установка тех. № П-2, инв. № 662</t>
  </si>
  <si>
    <t>12-ТУ-13963-2021</t>
  </si>
  <si>
    <t>на техническое устройство, применяемое на опасном производственном объекте: вентиляционная установка тех. № В-1/2, инв. № 662</t>
  </si>
  <si>
    <t>12-ТУ-13967-2021</t>
  </si>
  <si>
    <t>Заключение экспертизы промышленной безопасности ВНУТРЕННИЙ ГАЗОПРОВОД И ГАЗОВОЕ ОБОРУДОВАНИЕ КОТЕЛЬНОЙ</t>
  </si>
  <si>
    <t>12-ЗС-14008-2021</t>
  </si>
  <si>
    <t>Заключение экспертизы промышленной безопасности
ГАЗОРЕГУЛЯТОРНОЙ УСТАНОВКИ (ГРУ) КОТЕЛЬНОЙ</t>
  </si>
  <si>
    <t>12-ТУ-14009-2021</t>
  </si>
  <si>
    <t>Заключение экспертизы промышленной безопасности НАДЗЕМНОГО ГАЗОПРОВОДА к КОТЕЛЬНОЙ</t>
  </si>
  <si>
    <t>12-ЗС-14011-2021</t>
  </si>
  <si>
    <t>ООО "Взрывстрой"</t>
  </si>
  <si>
    <t>На станок буровой СВБ-2М, зав. № 2707, инв.№ 0000060, принадлежащий Обществу с ограниченной ответственностью «Взрывстрой»</t>
  </si>
  <si>
    <t>12-ТУ-14016-2021</t>
  </si>
  <si>
    <t>На станок буровой СВБ-2М, зав. № 2808, инв.№ 0000080, принадлежащий Обществу с ограниченной ответственностью «Взрывстрой»</t>
  </si>
  <si>
    <t>12-ТУ-14017-2021</t>
  </si>
  <si>
    <t>ПАО "Авиационный комплекс им. С.В. Ильюшина"</t>
  </si>
  <si>
    <t>Заключение экспертизы промышленной безопасности № 403-19 на резервуар подземный РГС-20 № 3 на опасном производственном объекте «Склад ГСМ аэропорта  «Придача»,  III (третьего) класса опасности</t>
  </si>
  <si>
    <t>12-ТУ-14070-2021</t>
  </si>
  <si>
    <t>Заключение экспертизы промышленной безопасности № 400-19 на резервуар подземный РГС-50 № 2 на опасном производственном объекте «Склад ГСМ аэропорта  «Придача»,  III (третьего) класса опасности</t>
  </si>
  <si>
    <t>12-ТУ-14075-2021</t>
  </si>
  <si>
    <t>Заключение экспертизы промышленной безопасности № 399-19 на резервуар подземный РГС-50 № 1 на опасном производственном объекте «Склад ГСМ аэропорта  «Придача»,  III (третьего) класса опасности</t>
  </si>
  <si>
    <t>12-ТУ-14076-2021</t>
  </si>
  <si>
    <t>Заключение экспертизы промышленной безопасности № 401-19 на резервуар подземный РГС-50 № 4 на опасном производственном объекте «Склад ГСМ аэропорта  «Придача», III (третьего) класса опасности.</t>
  </si>
  <si>
    <t>12-ТУ-14077-2021</t>
  </si>
  <si>
    <t>Заключение экспертизы промышленной безопасности № 402-19 на резервуар подземный РГС-50 № 5 на опасном производственном объекте «Склад ГСМ аэропорта  «Придача»,  III (третьего) класса опасности.</t>
  </si>
  <si>
    <t>12-ТУ-14078-2021</t>
  </si>
  <si>
    <t>на техническое устройство - баллон для сжатого воздуха, зав.292, рег. №16320</t>
  </si>
  <si>
    <t>12-ТУ-14080-2021</t>
  </si>
  <si>
    <t>АО ЦДС  "Дорога"</t>
  </si>
  <si>
    <t>пункт газорегуляторный блочный, ГРПБ 6/3, зав. № 001767, по адресу: Воронежская обл., Новоусманский р-н, с. Александровка, ул. Автодорожная, 3 эксплуатирующая организация:    АО ЦДС «Дорога»</t>
  </si>
  <si>
    <t>АЭ.21.00134.002</t>
  </si>
  <si>
    <t>12-ТУ-14081-2021</t>
  </si>
  <si>
    <t>пункт газорегуляторный блочный, ГРПБ 12/6, зав. № 001670, по адресу: Воронежская обл., Новоусманский р-н, с. Александровка, ул. Автодорожная, 3 эксплуатирующая организация:   АО ЦДС «Дорога»</t>
  </si>
  <si>
    <t>12-ТУ-14085-2021</t>
  </si>
  <si>
    <t>на техническое устройство - баллон для сжатого воздуха, зав.293, рег. №16368</t>
  </si>
  <si>
    <t>12-ТУ-14087-2021</t>
  </si>
  <si>
    <t>на техническое устройство - баллон для сжатого воздуха, зав.291, рег. №16327</t>
  </si>
  <si>
    <t>12-ТУ-14091-2021</t>
  </si>
  <si>
    <t>на техническое устройство - баллон для сжатого воздуха, зав.294, рег. №16318</t>
  </si>
  <si>
    <t>12-ТУ-14092-2021</t>
  </si>
  <si>
    <t>ЗАКЛЮЧЕНИЕ ЭКСПЕРТИЗЫ
ПРОМЫШЛЕННОЙ БЕЗОПАСНОСТИ 
на техническое устройство - сосуд зав.№36, работающий под избыточным давлением, - применяемое на ОПО  I класса опасности «Площадка огневых испытаний стенда 62» рег. №А12-00211-0021, принадлежащее АО «КБХА», расположенное по адресу:                                                                                                                                                                                                                                                                                                                                                                                                  394048, Воронежская область, г. Воронеж, ул. Острогожская, д.109.</t>
  </si>
  <si>
    <t>12-ТУ-14094-2021</t>
  </si>
  <si>
    <t>ЗАКЛЮЧЕНИЕ ЭКСПЕРТИЗЫ
ПРОМЫШЛЕННОЙ БЕЗОПАСНОСТИ 
на техническое устройство - сосуд зав.№30, работающий под избыточным давлением, - применяемое на ОПО  I класса опасности «Площадка огневых испытаний стенда 62» рег. №А12-00211-0021, принадлежащее АО «КБХА», расположенное по адресу:                                                                                                                                                                                                                                                                                                                                                                                                  394048, Воронежская область, г. Воронеж, ул. Острогожская, д.109.</t>
  </si>
  <si>
    <t>12-ТУ-14099-2021</t>
  </si>
  <si>
    <t>ООО "АЗК-ВТК"</t>
  </si>
  <si>
    <t>Ликвидация опасного производственного объекта: «Станция газозаправочная (автомобильная) ул. Холмистая» регистрационный номер А12-04253-004, по адресу: г. Воронеж, ул. Холмистая, д.66» Шифр 33-21-П</t>
  </si>
  <si>
    <t>АЭ.21.01025.003, АЭ.16.01025.010</t>
  </si>
  <si>
    <t>12-ДЛ-14109-2021</t>
  </si>
  <si>
    <t>обоснование безопасности опасного производственного объекта «Участок магистрального нефтепровода «Оса-Пермь» Пермского РНУ» АО «Транснефть - Прикамье» в рамках проектной документации «Магистральный нефтепровода Оса-Пермь, D529 мм, участок 0-107 км. Замена участка 63-68 км, Ду500, ПРНУ. Реконструкция»</t>
  </si>
  <si>
    <t>12-ОБ-14110-2021</t>
  </si>
  <si>
    <t>Заключение экспертизы промышленной безопасности №ПД-052-2021 документации на техническое перевооружение опасного производственного объекта «Сеть газопотребления КУЗВО «ВОКПНД», рег.№ А12-03012-0001. «Система автоматизации парового котла ДЕ-6,5-14ГМ-О», шифр 002-2021-А.</t>
  </si>
  <si>
    <t>ООО «СТЭК»</t>
  </si>
  <si>
    <t>12-ТП-14112-2021</t>
  </si>
  <si>
    <t>ПАО "ИЛ"</t>
  </si>
  <si>
    <t>Заключение экспертизы промышленной безопасности № 572-20 на резервуар ГКК-63 № 10 на опасном производственном объекте «Склад ГСМ аэропорта  «Придача»,  III (третьего) класса опасности.</t>
  </si>
  <si>
    <t>12-ТУ-14113-2021</t>
  </si>
  <si>
    <t>Заключение экспертизы промышленной безопасности № 404-19 на резервуар подземный РГС-20 № 6 на опасном производственном объекте «Склад ГСМ аэропорта  «Придача»,  III (третьего) класса опасности.</t>
  </si>
  <si>
    <t>12-ТУ-14114-2021</t>
  </si>
  <si>
    <t>Заключение экспертизы промышленной безопасности № 570-20 на резервуар ГЭЭ-63 № 11 на опасном производственном объекте «Склад ГСМ аэропорта  «Придача»,  III (третьего) класса опасности.</t>
  </si>
  <si>
    <t>12-ТУ-14115-2021</t>
  </si>
  <si>
    <t>Заключение экспертизы промышленной безопасности № 573-20 на резервуар ГЭЭ-63 № 12 на опасном производственном объекте «Склад ГСМ аэропорта  «Придача»,  III (третьего) класса опасности.</t>
  </si>
  <si>
    <t>12-ТУ-14116-2021</t>
  </si>
  <si>
    <t>Заключение экспертизы промышленной безопасности № 571-20 на резервуар ГКК-63 № 9 на опасном производственном объекте «Склад ГСМ аэропорта  «Придача»,  III (третьего) класса опасности.</t>
  </si>
  <si>
    <t>12-ТУ-14117-2021</t>
  </si>
  <si>
    <t>Заключение экспертизы промышленной безопасности № 406-19 на трубопровод подземный в составе здания склада горючего корп. 27, инв. № 27, на опасном производственном объекте «Склад ГСМ аэропорта  «Придача», III (третьего) класса опасности.</t>
  </si>
  <si>
    <t>12-ЗС-14118-2021</t>
  </si>
  <si>
    <t>Заключение экспертизы промышленной безопасности № 405-19 на резервуар казематный вертикальный РВС-400 № 8 на опасном производственном объекте «Склад ГСМ аэропорта  «Придача», III (третьего) класса опасности.</t>
  </si>
  <si>
    <t>12-ЗС-14119-2021</t>
  </si>
  <si>
    <t>Общество с ограниченной ответственностью "Спартан"</t>
  </si>
  <si>
    <t>Техническое перевооружение опасного производственного объекта «Сеть газопотребления ООО «Спартан» Ⅲ класс опасности. «Техническое перевооружение котельной, (увеличение мощности), расположенной по адресу: г. Воронеж, ул. Совхозная, 1А.</t>
  </si>
  <si>
    <t>АЭ.15.00216.004, АЭ.19.05810.001</t>
  </si>
  <si>
    <t>12-ТП-14120-2021</t>
  </si>
  <si>
    <t>на техническое устройство, применяемое на опасном производственном объекте: емкость тех. № 77, рег. № 2312, зав.№ 3237</t>
  </si>
  <si>
    <t>12-ТУ-14124-2021</t>
  </si>
  <si>
    <t>на техническое устройство, применяемое на опасном производственном объекте: Фильтр тех. № 705/3, рег. № 0717, зав.№ 103</t>
  </si>
  <si>
    <t>12-ТУ-14125-2021</t>
  </si>
  <si>
    <t>на техническое устройство, применяемое на опасном производственном объекте: аппарат с мешалкой тех. № 93-1, рег. № 3238, зав. №б/н</t>
  </si>
  <si>
    <t>12-ТУ-14167-2021</t>
  </si>
  <si>
    <t>на техническое устройство, применяемое на опасном производственном объекте: теплообменник тех. № 544к, рег. № 887, зав.№ 830314</t>
  </si>
  <si>
    <t>12-ТУ-14169-2021</t>
  </si>
  <si>
    <t>на техническое устройство, применяемое на опасном производственном объекте: аппарат с мешалкой тех. № 522/1, рег. № 0483, зав.№ 2587</t>
  </si>
  <si>
    <t>12-ТУ-14171-2021</t>
  </si>
  <si>
    <t>на техническое устройство, применяемое на опасном производственном объекте: монжус тех. № 26, рег. № 970, зав.№ 27</t>
  </si>
  <si>
    <t>12-ТУ-14172-2021</t>
  </si>
  <si>
    <t>на техническое устройство, применяемое на опасном производственном объекте: фильтр воздуха КИП тех. № б/н, рег. № 733, зав. №654</t>
  </si>
  <si>
    <t>12-ТУ-14174-2021</t>
  </si>
  <si>
    <t>на техническое устройство, применяемое на опасном производственном объекте: колонна тех. № 79, рег. № 2325, зав.№ б/н</t>
  </si>
  <si>
    <t>12-ТУ-14181-2021</t>
  </si>
  <si>
    <t>на техническое устройство, применяемое на опасном производственном объекте: аппарат с мешалкой тех. № 523/1, рег. № 0462, зав.№ 420160</t>
  </si>
  <si>
    <t>12-ТУ-14185-2021</t>
  </si>
  <si>
    <t>на техническое устройство, применяемое на опасном производственном объекте: теплообменник тех. № 114/1, рег. № 824, зав.№ 2</t>
  </si>
  <si>
    <t>12-ТУ-14187-2021</t>
  </si>
  <si>
    <t>на техническое устройство, применяемое на опасном производственном объекте: каплеотбойник тех. № Е-742, рег. № 2187, зав.№ 830331</t>
  </si>
  <si>
    <t>12-ТУ-14192-2021</t>
  </si>
  <si>
    <t>на техническое устройство, применяемое на опасном производственном объекте: полимеризатор тех. № 32/3-6б, рег. № 205, зав.№ 6017</t>
  </si>
  <si>
    <t>12-ТУ-14193-2021</t>
  </si>
  <si>
    <t>на техническое устройство, применяемое на опасном производственном объекте: фильтр тех. № 37-3, рег. № 982, зав. №6</t>
  </si>
  <si>
    <t>12-ТУ-14236-2021</t>
  </si>
  <si>
    <t>на техническое устройство, применяемое на опасном производственном объекте: Емкость тех. № SP-321</t>
  </si>
  <si>
    <t>12-ТУ-14237-2021</t>
  </si>
  <si>
    <t>на техническое устройство, применяемое на опасном производственном объекте: дегазатор тех. № MS-311/2, рег. № 01192, зав. №180285</t>
  </si>
  <si>
    <t>12-ТУ-14238-2021</t>
  </si>
  <si>
    <t>на техническое устройство, применяемое на опасном производственном объекте: буфер тех. № 69/2, рег. № 3200, зав. № 1871</t>
  </si>
  <si>
    <t>12-ТУ-14239-2021</t>
  </si>
  <si>
    <t>на техническое устройство, применяемое на опасном производственном объекте: сборник тех. № 206, рег. № 2254, зав.№ 69</t>
  </si>
  <si>
    <t>12-ТУ-14240-2021</t>
  </si>
  <si>
    <t>на техническое устройство, применяемое на опасном производственном объекте: аппарат тех. № 42А/1, рег. № 3266, зав. №б/н</t>
  </si>
  <si>
    <t>12-ТУ-14241-2021</t>
  </si>
  <si>
    <t>на техническое устройство, применяемое на опасном производственном объекте: колонна тех. № 42-5, рег. № 3635, зав. №433</t>
  </si>
  <si>
    <t>12-ТУ-14242-2021</t>
  </si>
  <si>
    <t>на техническое устройство, применяемое на опасном производственном объекте: емкость тех. № 80, рег. № 6847, зав. №1296</t>
  </si>
  <si>
    <t>12-ТУ-14244-2021</t>
  </si>
  <si>
    <t>на техническое устройство, применяемое на опасном производственном объекте: фильтр тех. № 37-9, рег. № 988, зав. №262</t>
  </si>
  <si>
    <t>12-ТУ-14246-2021</t>
  </si>
  <si>
    <t>на техническое устройство, применяемое на опасном производственном объекте: Емкость тех. № SP-320</t>
  </si>
  <si>
    <t>12-ТУ-14248-2021</t>
  </si>
  <si>
    <t>на техническое устройство, применяемое на опасном производственном объекте: аппарат с мешалкой тех. № 523/2, рег. № 0461, зав.№ 420161</t>
  </si>
  <si>
    <t>12-ТУ-14250-2021</t>
  </si>
  <si>
    <t>на техническое устройство, применяемое на опасном производственном объекте: аппарат с мешалкой тех. № 519, рег. № 0128, зав.№ 1247</t>
  </si>
  <si>
    <t>12-ТУ-14252-2021</t>
  </si>
  <si>
    <t>на техническое устройство, применяемое на опасном производственном объекте: аппарат с мешалкой тех. № 522/2, рег. № 0484, зав.№ 2586</t>
  </si>
  <si>
    <t>12-ТУ-14253-2021</t>
  </si>
  <si>
    <t>на техническое устройство, применяемое на опасном производственном объекте: сборник тех. № 530, рег. № 687, зав.№ 4</t>
  </si>
  <si>
    <t>12-ТУ-14255-2021</t>
  </si>
  <si>
    <t>на техническое устройство, применяемое на опасном производственном объекте: контейнер тех. № 512, рег. № 929, зав.№ 927</t>
  </si>
  <si>
    <t>12-ТУ-14257-2021</t>
  </si>
  <si>
    <t>на техническое устройство, применяемое на опасном производственном объекте:
аппарат тех. № 505-1, рег. № 1253, зав.№ 457/1</t>
  </si>
  <si>
    <t>12-ТУ-14259-2021</t>
  </si>
  <si>
    <t>на техническое устройство, применяемое на опасном производственном объекте: отгонная колонна тех. № 112/3, рег. № 3149, зав. №3623</t>
  </si>
  <si>
    <t>12-ТУ-14260-2021</t>
  </si>
  <si>
    <t>на техническое устройство, применяемое на опасном производственном объекте: фильтр тех. № 37-6, рег. № 985, зав. №259</t>
  </si>
  <si>
    <t>12-ТУ-14261-2021</t>
  </si>
  <si>
    <t>на техническое устройство, применяемое на опасном производственном объекте:
Фильтр тех. № 705/1, рег. № 0716, зав.№ 101</t>
  </si>
  <si>
    <t>12-ТУ-14262-2021</t>
  </si>
  <si>
    <t>на техническое устройство, применяемое на опасном производственном объекте: теплообменник тех. № 114/2, рег. № 591, зав.№ 1</t>
  </si>
  <si>
    <t>12-ТУ-14263-2021</t>
  </si>
  <si>
    <t>на техническое устройство, применяемое на опасном производственном объекте: водоотделитель тех. № 107Б, рег. № 2348, зав.№ б/н</t>
  </si>
  <si>
    <t>12-ТУ-14264-2021</t>
  </si>
  <si>
    <t>на техническое устройство, применяемое на опасном производственном объекте:
смесительный резервуар тех. № MS-302, рег. № 3083, зав.№ 6790</t>
  </si>
  <si>
    <t>12-ТУ-14265-2021</t>
  </si>
  <si>
    <t>на техническое устройство, применяемое на опасном производственном объекте:
Фильтр тех. № 705/2, рег. № 0718, зав.№ 102</t>
  </si>
  <si>
    <t>12-ТУ-14266-2021</t>
  </si>
  <si>
    <t>на техническое устройство, применяемое на опасном производственном объекте: емкость тех. № Е-32, рег. № 313, зав.№ 920873</t>
  </si>
  <si>
    <t>12-ТУ-14267-2021</t>
  </si>
  <si>
    <t>на техническое устройство, применяемое на опасном производственном объекте: Емкость тех. № 93-3, рег. № 5254, зав.№ 1</t>
  </si>
  <si>
    <t>12-ТУ-14268-2021</t>
  </si>
  <si>
    <t>на техническое устройство, применяемое на опасном производственном объекте: емкость тех. № 82, рег. № 2390, зав. №767</t>
  </si>
  <si>
    <t>12-ТУ-14269-2021</t>
  </si>
  <si>
    <t>на техническое устройство, применяемое на опасном производственном объекте: конденсатор тех. № 171, рег. № 2183, зав.№ 2547</t>
  </si>
  <si>
    <t>12-ТУ-14270-2021</t>
  </si>
  <si>
    <t>на техническое устройство, применяемое на опасном производственном объекте: емкость тех. № MS-312, рег. № 2869, зав.№ 2139</t>
  </si>
  <si>
    <t>12-ТУ-14271-2021</t>
  </si>
  <si>
    <t>на техническое устройство, применяемое на опасном производственном объекте: кипятильник тех. № 80, рег. № 593, зав.№ 2532-2</t>
  </si>
  <si>
    <t>12-ТУ-14275-2021</t>
  </si>
  <si>
    <t>на техническое устройство, применяемое на опасном производственном объекте: отбойник тех. № 114/3, рег. № 3154, зав. № 807</t>
  </si>
  <si>
    <t>12-ТУ-14277-2021</t>
  </si>
  <si>
    <t>на техническое устройство, применяемое на опасном производственном объекте: полимеризатор тех. № 36/5-8б, рег. № 8575, зав. №9058</t>
  </si>
  <si>
    <t>12-ТУ-14278-2021</t>
  </si>
  <si>
    <t>на техническое устройство, применяемое на опасном производственном объекте: колонна тех. № 41/2, рег. № 3189, зав. №4667</t>
  </si>
  <si>
    <t>12-ТУ-14279-2021</t>
  </si>
  <si>
    <t>на техническое устройство, применяемое на опасном производственном объекте: мерник тех. № 221б, рег. № 3256, зав. №1820</t>
  </si>
  <si>
    <t>12-ТУ-14281-2021</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</si>
  <si>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масла рег. № Т6ХС</t>
  </si>
  <si>
    <t>АЭ.20.06220.002, АЭ.17.03481.006</t>
  </si>
  <si>
    <t>12-ЗС-14282-2021</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</si>
  <si>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газообразного аммиака рег. № Т3ХС</t>
  </si>
  <si>
    <t>12-ЗС-14283-2021</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</si>
  <si>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жидкого аммиака рег. № Т1ХС</t>
  </si>
  <si>
    <t>12-ЗС-14284-2021</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</si>
  <si>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газообразного аммиака от предохранительных клапанов рег. № Т2ХС</t>
  </si>
  <si>
    <t>12-ЗС-14285-2021</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</si>
  <si>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подземный трубопровод сжиженного углеводородного газа (СУГ), МТЗК № 101, Липецкая область, Хлевенский район, село Елец-Маланино, 446 км. ФАД М-4 «Дон» (справа)</t>
  </si>
  <si>
    <t>АЭ.19.00216.001, АЭ.19.00216.002</t>
  </si>
  <si>
    <t>12-ЗС-14311-2021</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</si>
  <si>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подземный трубопровод сжиженного углеводородного газа (СУГ), МТЗК № 129, Воронежская область, Рамонский район, поселок Комсомольский, улица Южная 12</t>
  </si>
  <si>
    <t>12-ЗС-14314-2021</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</si>
  <si>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подземный трубопровод сжиженного углеводородного газа (СУГ), МТЗК № 128, Воронежская область, Рамонский район, 476 км + 400 м право автомагистрали М-4 «Дон-1»</t>
  </si>
  <si>
    <t>12-ЗС-14316-2021</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</si>
  <si>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подземный трубопровод сжиженного углеводородного газа (СУГ), МТЗК № 126, Воронежская область, Богучарский район, Севернее съезда на с. Филоново относительно ориентира автомагистрали М-4 «Дон-1» км. 725 + 400 (вправо), 1069 м</t>
  </si>
  <si>
    <t>АЭ.19.00216.002, АЭ.19.00216.001</t>
  </si>
  <si>
    <t>12-ЗС-14320-2021</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</si>
  <si>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подземный трубопровод сжиженного углеводородного газа (СУГ), МТЗК № 127, Воронежская область, Богучарский район, Севернее съезда на с. Филоново относительно ориентира автомагистрали М-4 «Дон-1» км. 725 + 350 (влево), 1119 м</t>
  </si>
  <si>
    <t>12-ЗС-14326-2021</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</si>
  <si>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подземный трубопровод сжиженного углеводородного газа (СУГ), МТЗК № 125, Воронежская область, Богучарский район, 550 метров от границы г. Богучар</t>
  </si>
  <si>
    <t>12-ЗС-14330-2021</t>
  </si>
  <si>
    <t>ИП Дрожжина Т. Н.</t>
  </si>
  <si>
    <t>Кран монтажный МКГ-25бр, заводской номер 2169</t>
  </si>
  <si>
    <t>12-ТУ-14348-2021</t>
  </si>
  <si>
    <t>Башенный кран, передвижной на рельсовом ходу, КБ-403,заводской номер 1410</t>
  </si>
  <si>
    <t>12-ТУ-14350-2021</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</si>
  <si>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подземный трубопровод сжиженного углеводородного газа (СУГ), МТЗК № 102, Липецкая область, Хлевенский район, село Елец-Маланино, 446 км. ФАД М-4 «Дон» (слева)</t>
  </si>
  <si>
    <t>12-ЗС-14352-2021</t>
  </si>
  <si>
    <t>Заключение экспертизы № 89/2-2021 от 13.11.2021 промышленной безопасности по результатам технического диагностирования башенного крана КБ-403А грузоподъёмностью 8 тс зав. № 497, уч. № 5597, принадлежащего ООО предприятие «ИП К.И.Т.», Владимира Невского ул., 17 «Б» г. Воронеж, 394088</t>
  </si>
  <si>
    <t>12-ТУ-14353-2021</t>
  </si>
  <si>
    <t>Заключение экспертизы № 87/2-2021 от 12.11.2021 промышленной безопасности по результатам технического диагностирования башенного крана КБ-403А грузоподъёмностью 8 тс зав. № 1305, уч. № 5769, принадлежащего ООО предприятие «ИП К.И.Т.», Владимира Невского ул., 17 «Б» г. Воронеж, 394088</t>
  </si>
  <si>
    <t>12-ТУ-14355-2021</t>
  </si>
  <si>
    <t>Заключение экспертизы № 88/2-2021 от 12.11.2021 промышленной безопасности по результатам технического диагностирования башенного крана КБ-403Б грузоподъёмностью 8 тс зав. № 863, уч. № 7481, принадлежащего ООО предприятие «ИП К.И.Т.», Владимира Невского ул., 17 «Б» г. Воронеж, 394088</t>
  </si>
  <si>
    <t>12-ТУ-14358-2021</t>
  </si>
  <si>
    <t>Заключение экспертизы № 86/2-2021 от 16.11.202 Промышленной безопасности по результатам технического диагностирования стрелового гидравлического крана LUNA GT- 40/32 на автомобильном специальном шасси грузоподъёмностью 40 тс зав. № 25360905, уч. № А12-00441-0008ПС, эксплуатируемого ООО предприятие «ИП К.И.Т.», Владимира Невского ул., 17 «Б» г. Воронеж, 394088</t>
  </si>
  <si>
    <t>12-ТУ-14359-2021</t>
  </si>
  <si>
    <t>Заключение экспертизы промышленной безопасности № ТУ- 0195-2021 на техническое устройство – кран железнодорожный КДЭ-253 зав. № 1402, учетный № А12-11048, Q=25 т</t>
  </si>
  <si>
    <t>12-ТУ-14364-2021</t>
  </si>
  <si>
    <t>Заключение экспертизы промышленной безопасности № ТУ- 0196-2021 на техническое устройство – кран железнодорожный КЖ-561 зав. № 82, учетный № А12-11030, Q=25 т</t>
  </si>
  <si>
    <t>12-ТУ-14365-2021</t>
  </si>
  <si>
    <t>Сосуд - автоклав  АП-1,2-2-19, зав.№6067, рег.№9710, находящийся в эксплуатации ЗАО «Воронежский комбинат строительных материалов»,  г. Воронеж</t>
  </si>
  <si>
    <t>12-ТУ-14367-2021</t>
  </si>
  <si>
    <t>Заключение экспертизы промышленной безопасности Сосуд, работающий под давлением
автоцистерна для сжиженного газа заправочная ППЦЗ-17 зав. №74, рег.№15366.</t>
  </si>
  <si>
    <t>12-ТУ-14384-2021</t>
  </si>
  <si>
    <t>Фасадный строительный подъемник ZLP-630, г/п 630 кг, зав. № 0908</t>
  </si>
  <si>
    <t>12-ТУ-14405-2021</t>
  </si>
  <si>
    <t>Проектная документации «Техническое перевооружение опасного производственного объекта А12-00152-0002 «Площадка компрессорной станции». Шифр 53.21</t>
  </si>
  <si>
    <t>12-ТП-14408-2021</t>
  </si>
  <si>
    <t>Документация «Техническое перевооружение ТЭЦ. Техническое перевооружение котла БМ-35/39, ст. № 3» Шифр. 10.118</t>
  </si>
  <si>
    <t>АЭ.17.00761.003, АЭ.16.00741.004</t>
  </si>
  <si>
    <t>12-ТП-14410-2021</t>
  </si>
  <si>
    <t>на техническое устройство - баллон для сжатого воздуха, зав.574, рег. №16343</t>
  </si>
  <si>
    <t>12-ТУ-14439-2021</t>
  </si>
  <si>
    <t>надземный распределительный газопровод среднего давления, расположенного по адресу: Воронежская обл., г. Воронеж, пр-т Революции, 12</t>
  </si>
  <si>
    <t>АЭ.18.03352.001, АЭ.16.03352.004</t>
  </si>
  <si>
    <t>12-ЗС-14440-2021</t>
  </si>
  <si>
    <t>на техническое устройство - баллон для сжатого воздуха, зав.571, рег. №16340</t>
  </si>
  <si>
    <t>12-ТУ-14445-2021</t>
  </si>
  <si>
    <t>12-ТУ-14446-2021</t>
  </si>
  <si>
    <t>на техническое устройство - баллон для сжатого воздуха, зав.570, рег. №16347</t>
  </si>
  <si>
    <t>12-ТУ-14447-2021</t>
  </si>
  <si>
    <t>ЗАКЛЮЧЕНИЕ 
ЭКСПЕРТИЗЫ ПРОМЫШЛЕННОЙ БЕЗОПАСНОСТИ
№ЭПБ-ТУ-1645-2021
технического устройства, 
применяемого на опасном производственном объекте «Площадка производства ракетных топлив отд. 122» I класс опасности рег. № А12-00211-0019 – сосуд, работающий под давлением «Резервуар»
рег. № 14276, зав.№ 2007-672-3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</si>
  <si>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12-ТУ-14448-2021</t>
  </si>
  <si>
    <t>ЗАКЛЮЧЕНИЕ 
ЭКСПЕРТИЗЫ ПРОМЫШЛЕННОЙ БЕЗОПАСНОСТИ
№ЭПБ-ТУ-1644-2021
технического устройства, 
применяемого на опасном производственном объекте «Площадка производства ракетных топлив отд. 122» I класс опасности 
рег. № А12-00211-0019 – сосуд, работающий под давлением «Резервуар» 
рег. № 14275, зав.№ 2007-672-2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</si>
  <si>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12-ТУ-14449-2021</t>
  </si>
  <si>
    <t>ЗАКЛЮЧЕНИЕ 
ЭКСПЕРТИЗЫ ПРОМЫШЛЕННОЙ БЕЗОПАСНОСТИ
№ЭПБ-ТУ-1643-2021
технического устройства, 
применяемого на опасном производственном объекте «Площадка производства ракетных топлив отд. 122» I класс опасности 
рег. № А12-00211-0019 – сосуд работающий под давлением «Резервуар»
 рег. № 14274, зав.№ 2007-672-1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</si>
  <si>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12-ТУ-14450-2021</t>
  </si>
  <si>
    <t>ЗАКЛЮЧЕНИЕ 
ЭКСПЕРТИЗЫ ПРОМЫШЛЕННОЙ БЕЗОПАСНОСТИ
№ЭПБ-ТУ-1711-2021
на техническое устройство, применяемое на опасном производственном объекте «Площадка баллонных рамп №2» III класса опасности, 
рег. № А12-00211-0044 –баллон рег. №16373, зав. №16219
Эксплуатирующая организация:
Акционерное общество «Конструкторское бюро химавтоматики»
Адрес местонахождения ОПО: 
394006, г. Воронежская обл., г. Воронеж, ул. Ворошилова, д. 22</t>
  </si>
  <si>
    <t>12-ТУ-14452-2021</t>
  </si>
  <si>
    <t>ОАО "БКМЗлит"</t>
  </si>
  <si>
    <t>Объектом экспертизы, на который распространяется действие заключения экспертизы,
является здание котельной общей площадью 567,7 м2, на опасном производственном объекте «Сеть газопотребления ОАО «БКМЗлит» рег. № А12-03588-0001, класс опасности III, расположенное по адресу: Воронежская область, г. Борисоглебск, ул. Советская, д. 32.</t>
  </si>
  <si>
    <t>12-ЗС-14453-2021</t>
  </si>
  <si>
    <t>ЗАКЛЮЧЕНИЕ ЭКСПЕРТИЗЫ
ПРОМЫШЛЕННОЙ БЕЗОПАСНОСТИ № ЭПБ-ЗС-1280-2021
на здание корпуса № 106, расположенного на опасном производственном объекте – Площадка цеха криогенного производства, рег.№ А12-00211-0033, II класс опасности
Эксплуатирующая организация: АО «Конструкторское Бюро Химавтоматики» 
Адрес объекта: г. Воронеж, ул. Острогожская, 109В</t>
  </si>
  <si>
    <t>12-ЗС-14454-2021</t>
  </si>
  <si>
    <t>надземный распределительный газопровод среднего давления, расположенного по адресу: Воронежская обл., г.Воронеж, ул.Ворошилова, 10,12</t>
  </si>
  <si>
    <t>АЭ.16.03352.004, АЭ.18.03352.001</t>
  </si>
  <si>
    <t>12-ЗС-14455-2021</t>
  </si>
  <si>
    <t>надземный распределительный газопровод среднего давления, расположенного по адресу: Воронежская обл., г.Воронеж, ул.Революции, 19</t>
  </si>
  <si>
    <t>12-ЗС-14457-2021</t>
  </si>
  <si>
    <t>надземный распределительный газопровод среднего давления, расположенного по адресу: Воронежская обл., г.Воронеж, ул.Революции 1905,2</t>
  </si>
  <si>
    <t>12-ЗС-14458-2021</t>
  </si>
  <si>
    <t>надземный распределительный газопровод среднего давления, расположенного по адресу: Воронежская обл., г.Воронеж, ул.Краснознаменная, 171</t>
  </si>
  <si>
    <t>12-ЗС-14459-2021</t>
  </si>
  <si>
    <t>надземный распределительный газопровод среднего давления, расположенного по адресу: Воронежская обл., г.Воронеж, ул.Аксакова</t>
  </si>
  <si>
    <t>12-ЗС-14460-2021</t>
  </si>
  <si>
    <t>надземный распределительный газопровод среднего давления, расположенного по адресу: Воронежская обл., г.Воронеж, ул.Матросова</t>
  </si>
  <si>
    <t>12-ЗС-14461-2021</t>
  </si>
  <si>
    <t>надземный распределительный газопровод среднего давления, расположенного по адресу: Воронежская обл., г.Воронеж, пер.Мельничный, 4а</t>
  </si>
  <si>
    <t>12-ЗС-14462-2021</t>
  </si>
  <si>
    <t>надземный распределительный газопровод среднего давления, расположенного по адресу: Воронежская обл., г.Воронеж, ул.Никитинская, 36к</t>
  </si>
  <si>
    <t>12-ЗС-14463-2021</t>
  </si>
  <si>
    <t>надземный распределительный газопровод среднего давления, расположенного по адресу: Воронежская обл., г.Воронеж, ул.Средне-Московская, 31</t>
  </si>
  <si>
    <t>12-ЗС-14464-2021</t>
  </si>
  <si>
    <t>надземный распределительный газопровод высокого давления, расположенного по адресу: Воронежская обл., 3-й отвод на г. Воронеж</t>
  </si>
  <si>
    <t>12-ЗС-14465-2021</t>
  </si>
  <si>
    <t>надземный распределительный газопровод среднего давления, расположенного по адресу: Воронежская обл., г.Воронеж, ул .Пеше-Стрелецкая (котельная ЮЗР)</t>
  </si>
  <si>
    <t>12-ЗС-14466-2021</t>
  </si>
  <si>
    <t>ОАО "Воронежская кондитерская фабрика"</t>
  </si>
  <si>
    <t>воздухосборник В-3,2, зав. № 239-306, рег. № 13510</t>
  </si>
  <si>
    <t>12-ТУ-14470-2021</t>
  </si>
  <si>
    <t>Резервуар РВС 1000 зав.№ 1673 тех.№ 15</t>
  </si>
  <si>
    <t>12-ЗС-14475-2021</t>
  </si>
  <si>
    <t>Резервуар РВСп 700 зав.№ 10637 тех.№ 9</t>
  </si>
  <si>
    <t>12-ЗС-14476-2021</t>
  </si>
  <si>
    <t>Заключение экспертизы промышленной безопасности на техническое устройство, применяемое на опасном производственном объекте – бак серной кислоты ст.№2, зав.№57988.</t>
  </si>
  <si>
    <t>12-ТУ-14477-2021</t>
  </si>
  <si>
    <t>Проектная документации «Техническое перевооружение участка тепловой сети с устройством ИТП в подвальном помещении жилого дома ул. Менделеева, 25 с монтажом теплотехнического, электротехнического и насосного оборудования, автоматизацией и диспетчеризацией»</t>
  </si>
  <si>
    <t>12-ТП-14478-2021</t>
  </si>
  <si>
    <t>Заключение экспертизы промышленной безопасности на техническое устройство, применяемое на опасном производственном объекте – напорный трубопровод сетевой воды главного корпуса, рег. №7</t>
  </si>
  <si>
    <t>12-ТУ-14479-2021</t>
  </si>
  <si>
    <t>Заключение экспертизы промышленной безопасности на техническое устройство, применяемое на опасном производственном объекте – водогрейный котел КВГМ-180-150-2, ст.№5в, рег.№6679, зав. №1838.</t>
  </si>
  <si>
    <t>12-ТУ-14480-2021</t>
  </si>
  <si>
    <t>Заключение экспертизы промышленной безопасности на техническое устройство, применяемое на опасном производственном объекте – бойлер основной ПСВ-200-7-15 зав. №8676, рег.№6, ст.№2.</t>
  </si>
  <si>
    <t>12-ТУ-14481-2021</t>
  </si>
  <si>
    <t>Заключение экспертизы промышленной безопасности на техническое устройство, применяемое на опасном производственном объекте – водогрейный котел КВГМ-180-150-2, ст.№4в, рег.№6259, зав. №1580.</t>
  </si>
  <si>
    <t>12-ТУ-14482-2021</t>
  </si>
  <si>
    <t>Заключение экспертизы промышленной безопасности на техническое устройство, применяемое на опасном производственном объекте – напорный трубопровод сетевой воды главного корпуса, рег. №8</t>
  </si>
  <si>
    <t>12-ТУ-14483-2021</t>
  </si>
  <si>
    <t>Стреловой автомобильный кран КС-3562Б, г/п 10 тс, зав.N 6092</t>
  </si>
  <si>
    <t>12-ТУ-14484-2021</t>
  </si>
  <si>
    <t>Экспертиза промышленной безопасности технического устройства крана автомобильного КС-45717К-1 паспортной грузоподъемностью 25,0 тс заводской № 2869, учетный № А12-00271-0003 пс, применяемого на опасном производственном объекте</t>
  </si>
  <si>
    <t>12-ТУ-14485-2021</t>
  </si>
  <si>
    <t>Экспертиза промышленной безопасности технического устройства крана автомобильного КС-35714 паспортной грузоподъемностью 16,0 тс заводской № 2462, учетный № 12978, применяемого на опасном производственном объекте</t>
  </si>
  <si>
    <t>12-ТУ-14486-2021</t>
  </si>
  <si>
    <t>Заключение экспертизы промышленной безопасности технического устройства, применяемого на опасном производственном объекте кран мостовой электрический однобалочный опорный с управлением из кабины зав.№23, рег.№К-00355-14</t>
  </si>
  <si>
    <t>12-ТУ-14487-2021</t>
  </si>
  <si>
    <t>ООО "АСТ"</t>
  </si>
  <si>
    <t>Заключение экспертизы промышленной безопасности технического устройства:
Крана автомобильного КС-55727-7, грузоподъемностью 25,0т, зав.№ 0671, уч.№А12-00702-0002ПС</t>
  </si>
  <si>
    <t>12-ТУ-14488-2021</t>
  </si>
  <si>
    <t>ООО "ТеплоСервис"</t>
  </si>
  <si>
    <t>Заключение № ТП-191/21 экспертизы промышленной безопасности документации на техническое перевооружение опасного производственного объекта «Сеть газопотребления ООО «Стил-Строй», Холмистая, 50» рег. № А12-03826-0005, III класс опасности, расположенного по адресу : г. Воронеж, ул. Холмистая, 50 Шифр 220321-1</t>
  </si>
  <si>
    <t>АЭ.16.01025.007, АЭ.16.01025.010</t>
  </si>
  <si>
    <t>12-ТП-14489-2021</t>
  </si>
  <si>
    <t>ЗАКЛЮЧЕНИЕ  ЭКСПЕРТИЗЫ ПРОМЫШЛЕННОЙ БЕЗОПАСНОСТИ №ЭПБ-ТУ-1758-2021 на техническое устройство, применяемое на опасном производственном объекте «Участок баллонных рамп цеха 175» III класса опасности, рег. № А12-00211-0026 – баллон рег. №10807, зав. №412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</si>
  <si>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12-ТУ-14490-2021</t>
  </si>
  <si>
    <t>ЗАКЛЮЧЕНИЕ ЭКСПЕРТИЗЫ ПРОМЫШЛЕННОЙ БЕЗОПАСНОСТИ №ЭПБ-ТУ-1524-2021 на техническое устройство, применяемое на опасном производственном объекте «Участок баллонных рамп цеха 175» III класса опасности, рег. № А12-00211-0026 – баллон рег. №10855, зав. №794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</si>
  <si>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12-ТУ-14491-2021</t>
  </si>
  <si>
    <t>трубопровод пара рег. № 514</t>
  </si>
  <si>
    <t>12-ТУ-14492-2021</t>
  </si>
  <si>
    <t>воздухосборник В-3,2, зав. № 214-185, рег. № 13511</t>
  </si>
  <si>
    <t>12-ТУ-14493-2021</t>
  </si>
  <si>
    <t>воздухосборник В-2, зав. № 76532183, рег. № 13509</t>
  </si>
  <si>
    <t>12-ТУ-14494-2021</t>
  </si>
  <si>
    <t>ЗАКЛЮЧЕНИЕ ЭКСПЕРТИЗЫ ПРОМЫШЛЕННОЙ БЕЗОПАСНОСТИ №ЭПБ-ТУ-1546-2021 на техническое устройство, применяемое на опасном производственном объекте «Участок баллонных рамп цеха 175» III класса опасности, рег. № А12-00211-0026 – баллон рег. №10877, зав. №792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</si>
  <si>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12-ТУ-14495-2021</t>
  </si>
  <si>
    <t>ЗАКЛЮЧЕНИЕ ЭКСПЕРТИЗЫ ПРОМЫШЛЕННОЙ БЕЗОПАСНОСТИ №ЭПБ-ТУ-1547-2021 на техническое устройство, применяемое на опасном производственном объекте «Участок баллонных рамп цеха 175» III класса опасности, рег. № А12-00211-0026 – баллон рег. №10878, зав. №1187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</si>
  <si>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12-ТУ-14496-2021</t>
  </si>
  <si>
    <t>ЗАКЛЮЧЕНИЕ ЭКСПЕРТИЗЫ ПРОМЫШЛЕННОЙ БЕЗОПАСНОСТИ №ЭПБ-ТУ-1548-2021 на техническое устройство, применяемое на опасном производственном объекте «Участок баллонных рамп цеха 175» III класса опасности, рег. № А12-00211-0026 – баллон рег. №10879, зав. №2048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</si>
  <si>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12-ТУ-14497-2021</t>
  </si>
  <si>
    <t>ЗАКЛЮЧЕНИЕ ЭКСПЕРТИЗЫ ПРОМЫШЛЕННОЙ БЕЗОПАСНОСТИ №ЭПБ-ТУ-1549-2021 на техническое устройство, применяемое на опасном производственном объекте «Участок баллонных рамп цеха 175» III класса опасности, рег. № А12-00211-0026 – баллон рег. №10880, зав. №053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</si>
  <si>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12-ТУ-14498-2021</t>
  </si>
  <si>
    <t>ЗАКЛЮЧЕНИЕ ЭКСПЕРТИЗЫ ПРОМЫШЛЕННОЙ БЕЗОПАСНОСТИ №ЭПБ-ТУ-1550-2021 на техническое устройство, применяемое на опасном производственном объекте «Участок баллонных рамп цеха 175» III класса опасности, рег. № А12-00211-0026 – баллон рег. №10881, зав. №2049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</si>
  <si>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12-ТУ-14499-2021</t>
  </si>
  <si>
    <t>ЗАКЛЮЧЕНИЕ ЭКСПЕРТИЗЫ ПРОМЫШЛЕННОЙ БЕЗОПАСНОСТИ №ЭПБ-ТУ-1551-2021 на техническое устройство, применяемое на опасном производственном объекте «Участок баллонных рамп цеха 175» III класса опасности, рег. № А12-00211-0026 – баллон рег. №10882, зав. №030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</si>
  <si>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12-ТУ-14500-2021</t>
  </si>
  <si>
    <t>ООО «Семзавод»</t>
  </si>
  <si>
    <t>Здание элеватора (Элеватор, регистрационный номер А12-03561-0001 от 16.02.2011 г., III класс опасности)</t>
  </si>
  <si>
    <t>12-ЗС-14508-2021</t>
  </si>
  <si>
    <t>Заключение экспертизы промышленной безопасности технического устройства Автомобилеразгрузчик УРАГ-15, применяемый на опасном производственном объекте «Элеватор», per, номер А12-03361-0001, эксплуатируемом ООО «Семзавод»</t>
  </si>
  <si>
    <t>12-ТУ-14510-2021</t>
  </si>
  <si>
    <t>Заключение экспертизы промышленной безопасности технических устройств Сушильные барабаны БЗСС-8,0 зав. №№ 0014, 0030, применяемые на опасном производственном объекте «Элеватор», per, номер А12-03561 -0001, эксплуатируемом ООО «Семзавод»</t>
  </si>
  <si>
    <t>12-ТУ-14523-2021</t>
  </si>
  <si>
    <t>Заключение экспертизы промышленной безопасности технических устройств Машины для очистки и сортировки СИ-70 зав. № 79162; ФА-1500 зав. №№ 75334, 75383, 75354, 75351, применяемые на опасном производственном объекте «Элеватор», per, номер А12-03561-0001, эксплуатируемом ООО «Семзавод</t>
  </si>
  <si>
    <t>12-ТУ-14524-2021</t>
  </si>
  <si>
    <t>Техническое устройство  Циклон 4БЦШ-250 поз. №309</t>
  </si>
  <si>
    <t>06-ТУ-14141-2021</t>
  </si>
  <si>
    <t>Техническое устройство – кран мостовой электрический, зав.№ 4-871, уч.№А06-П-8763, применяемый на опасном производственном объекте: «Фабрика окомкования концентрата», рег. №А06-00331-0007, эксплуатируемый Акционерным обществом «Лебединский горно-обогатительный комбинат».</t>
  </si>
  <si>
    <t>06-ТУ-14142-2021</t>
  </si>
  <si>
    <t>Техническое устройство – кран мостовой электрический, зав.№ 4-872, уч.№А06-П-8595, применяемый на опасном производственном объекте: «Фабрика окомкования концентрата», рег. №А06-00331-0007, эксплуатируемый Акционерным обществом «Лебединский горно-обогатительный комбинат».</t>
  </si>
  <si>
    <t>06-ТУ-14143-2021</t>
  </si>
  <si>
    <t>Техническое устройство – кран стреловой автомобильный КС-45717К-1Р зав.№ ХVN45717RB2000065, уч.№ А06-00054-0077ПC, применяемый на опасном производственном объекте: «Гараж горно-дорожных машин», рег. №А06-00331-0029, эксплуатируемый Акционерным обществом «Лебединский горно-обогатительный комбинат».</t>
  </si>
  <si>
    <t>06-ТУ-14144-2021</t>
  </si>
  <si>
    <t>Техническое устройство – кран мостовой электрический, зав.№ 45-939, уч.№А06-00054-0017 ПС, применяемый на опасном производственном объекте: «Площадка  управления по ремонту оборудования», рег. №А06-00331-0040, эксплуатируемый Акционерным обществом «Лебединский горно-обогатительный комбинат».</t>
  </si>
  <si>
    <t>06-ТУ-14145-2021</t>
  </si>
  <si>
    <t>Техническое устройство – кран мостовой электрический, зав.№ 4-870, уч.№А06-П-8616, применяемый на опасном производственном объекте: «Фабрика окомкования концентрата», рег. №А06-00331-0007, эксплуатируемый Акционерным обществом «Лебединский горно-обогатительный комбинат».</t>
  </si>
  <si>
    <t>06-ТУ-14146-2021</t>
  </si>
  <si>
    <t>Техническое устройство – кран мостовой электрический, зав.№ 652, уч.№ А06-П-10179, применяемый на опасном производственном объекте: «Фабрика обогащения рудного сырья черных металлов», рег. №А06-00331-0006, эксплуатируемый Акционерным обществом «Лебединский горно-обогатительный комбинат».</t>
  </si>
  <si>
    <t>06-ТУ-14147-2021</t>
  </si>
  <si>
    <t>06-ТУ-14148-2021</t>
  </si>
  <si>
    <t>Техническое устройство – автогидроподъемник АГП-22, зав.№ 021, уч.№А06-В-092, применяемый на опасном производственном объекте: «Участок механизации Энергоцентра», рег. №А06-00331-0027, эксплуатируемый Акционерным обществом «Лебединский горно-обогатительный комбинат».</t>
  </si>
  <si>
    <t>06-ТУ-14149-2021</t>
  </si>
  <si>
    <t>на  техническое устройство применяемое на опасном производственном объекте Резервуар горизонтальный стальной РГС-25 поз.№11, инв. №2037600 ОПО: Площадка железнодорожного цеха. Класс опасности ОПО III класс. Рег. №А06-00196-0003 от 30.09.2000г. на объекте АО «Стойленский ГОК».</t>
  </si>
  <si>
    <t>06-ТУ-14150-2021</t>
  </si>
  <si>
    <t>Техническое устройство – кран мостовой электрический, зав.№786/36, уч.№ А06-П-20177, применяемый на опасном производственном объекте: «Фабрика обогащения рудного сырья черных металлов», рег. №А06-00331-0006, эксплуатируемый Акционерным обществом «Лебединский горно-обогатительный комбинат».</t>
  </si>
  <si>
    <t>06-ТУ-14151-2021</t>
  </si>
  <si>
    <t xml:space="preserve">Техническое устройство – кран монтажный полноповоротный дизель-электрический на гусеничном ходу РДК-251, зав.№4130, уч.№ А06-00054-0050ПС, применяемый на опасном производственном объекте: «Площадка управления по ремонту оборудования», рег. №А06-00331-0040, эксплуатируемый Акционерным обществом «Лебединский горно-обогатительный комбинат».
</t>
  </si>
  <si>
    <t>06-ТУ-14152-2021</t>
  </si>
  <si>
    <t>строительных конструкций здания подъемной машины шахты № 1 (инв. № 14601), построенного в 1952 г. и  принадлежащего АО «Комбинат КМАруда», г. Губкин, используемого на опасном производственном объекте: Рудник с подземным способом разработки АО «Комбинат КМАруда», II класса опасности.</t>
  </si>
  <si>
    <t>06-ЗС-14153-2021</t>
  </si>
  <si>
    <t>Техническое устройство - Циклон У10-ББЦ-250 поз. №321</t>
  </si>
  <si>
    <t>06-ТУ-14201-2021</t>
  </si>
  <si>
    <t xml:space="preserve">технические устройства на опасном производственном объекте «Система теплоснабжения города Белгорода ПП «Городские тепловые сети»  III класса опасности (рег. № А11-00861-0369):
газовые горелки Weishaupt G-9/1-D, автоматика безопасности котлов БКС 0,01, 
установленные на котлах КВ-ГМ-2,32-95ГН ст. №№ 2,4 котельной 
 «Михайловское шоссе».
Эксплуатирующая организация - филиал ПАО «Квадра» - «Белгородская генерация», ПП «Городские тепловые сети».
Адрес: Российская Федерация, Белгородская область, г. Белгород,                                     ул. Михайловское шоссе, 28б, котельная «Михайловское шоссе»   
</t>
  </si>
  <si>
    <t>06-ТУ-14202-2021</t>
  </si>
  <si>
    <t xml:space="preserve">техническое устройство, применяемое на опасном производственном объекте «Система теплоснабжения города Белгорода ПП «Городские тепловые сети»                      III класса опасности (рег. № А11-00861-0369):
газорегуляторная установка ГРУ 1.
Эксплуатирующая организация - филиал ПАО «Квадра» - «Белгородская генерация», ПП «Городские тепловые сети».
Адрес: Российская Федерация, Белгородская область, г. Белгород,                                     ул. Михайловское шоссе, 28б, котельная «Михайловское шоссе»
</t>
  </si>
  <si>
    <t>06-ТУ-14203-2021</t>
  </si>
  <si>
    <t xml:space="preserve">технические устройства, эксплуатируемые в составе ОПО «Система теплоснабжения города Белгорода ПП «Городские тепловые сети»  III класса опасности (рег. № А11-00861-0369):
Шкафной газорегуляторный пункт ШРП.
Эксплуатирующая организация - филиал ПАО «Квадра» - «Белгородская генерация», ПП «Городские тепловые сети».
Адрес: Российская Федерация, Белгородская область, г. Белгород,                                     ул. Промышленная, 2, котельная «Промышленная, 2»   
</t>
  </si>
  <si>
    <t>06-ТУ-14204-2021</t>
  </si>
  <si>
    <t>ЗДАНИЕ КОТЕЛЬНОЙ 309220, Белгородская обл., Корочанский р-н, территория ЗАО СК Короча (Сеть газопотребления площадки по убою и переработке свинины свидетельство о регистрации А06-06488-0007 от 14.05.2008 г., III класс опасности) на объекте ЗАО «СК Короча»</t>
  </si>
  <si>
    <t>06-ЗС-14205-2021</t>
  </si>
  <si>
    <t>металлическая промышленная пятиствольная дымовая труба Н=30,0м расположенная на ОПО Сеть газопотребления площадки по убою и переработке свинины Класс опасности ОПО III класс. Рег.№ А06-06488-0007 от 14.05.2008г.ЗАО «СК Короча»по адресу: Белгородская область, Корочанский район, территория ЗАО СК Короча</t>
  </si>
  <si>
    <t>06-ЗС-14206-2021</t>
  </si>
  <si>
    <t>Здание аммиачно - холодильной станции № 2(ХКУ№2)</t>
  </si>
  <si>
    <t>АЭ.16.03587.002</t>
  </si>
  <si>
    <t>06-ЗС-14207-2021</t>
  </si>
  <si>
    <t>Здание аммиачно - холодильной станции № 1 (ХКУ№1)</t>
  </si>
  <si>
    <t>06-ЗС-14208-2021</t>
  </si>
  <si>
    <t>Здание аммиачно - холодильной станции № 3(ХКУ№3)м</t>
  </si>
  <si>
    <t>06-ЗС-14209-2021</t>
  </si>
  <si>
    <t>06-ТУ-14210-2021</t>
  </si>
  <si>
    <t>Пункт редуцирования газа (ШРП № 66), зав.№66, применяемое на опасном производственном объекте АО «Газпром газораспределение Белгород»</t>
  </si>
  <si>
    <t>06-ТУ-14211-2021</t>
  </si>
  <si>
    <t>Пункт редуцирования газа (ШРП № 14), зав.№14, применяемое на опасном производственном объекте АО «Газпром газораспределение Белгород»</t>
  </si>
  <si>
    <t>06-ТУ-14212-2021</t>
  </si>
  <si>
    <t>Пункт редуцирования газа (ШРП № 8), зав.№8, применяемое на опасном производственном объекте АО «Газпром газораспределение Белгород»</t>
  </si>
  <si>
    <t>06-ТУ-14213-2021</t>
  </si>
  <si>
    <t>Пункт редуцирования газа (ШРП № 111), зав.№111, применяемое на опасном производственном объекте АО «Газпром газораспределение Белгород»</t>
  </si>
  <si>
    <t>06-ТУ-14214-2021</t>
  </si>
  <si>
    <t>Пункт редуцирования газа (ШРП № 2), зав.№2, применяемое на опасном производственном объекте АО «Газпром газораспределение Белгород»</t>
  </si>
  <si>
    <t>06-ТУ-14215-2021</t>
  </si>
  <si>
    <t>06-ТУ-14216-2021</t>
  </si>
  <si>
    <t>Пункт редуцирования газа (ШРП № 9), зав.№9, применяемое на опасном производственном объекте АО «Газпром газораспределение Белгород»</t>
  </si>
  <si>
    <t>06-ТУ-14217-2021</t>
  </si>
  <si>
    <t>Пункт редуцирования газа (ШРП № 3), зав.№3, применяемое на опасном производственном объекте АО «Газпром газораспределение Белгород»</t>
  </si>
  <si>
    <t>06-ТУ-14218-2021</t>
  </si>
  <si>
    <t>Пункт редуцирования газа (ШРП № 48), зав.№48, применяемое на опасном производственном объекте АО «Газпром газораспределение Белгород»</t>
  </si>
  <si>
    <t>06-ТУ-14219-2021</t>
  </si>
  <si>
    <t>06-ТУ-14220-2021</t>
  </si>
  <si>
    <t>Пункт редуцирования газа (ШРП № 61), зав.№61, применяемое на опасном производственном объекте АО «Газпром газораспределение Белгород»</t>
  </si>
  <si>
    <t>06-ТУ-14221-2021</t>
  </si>
  <si>
    <t>Пункт редуцирования газа (ШРП № 19), зав.№19, применяемое на опасном производственном объекте АО «Газпром газораспределение Белгород»</t>
  </si>
  <si>
    <t>06-ТУ-14222-2021</t>
  </si>
  <si>
    <t>Пункт редуцирования газа (ШРП № 68), зав.№68, применяемое на опасном производственном объекте АО «Газпром газораспределение Белгород»</t>
  </si>
  <si>
    <t>06-ТУ-14223-2021</t>
  </si>
  <si>
    <t>06-ТУ-14224-2021</t>
  </si>
  <si>
    <t>Пункт редуцирования газа (ШРП № 64), зав.№64, применяемое на опасном производственном объекте АО «Газпром газораспределение Белгород»</t>
  </si>
  <si>
    <t>06-ТУ-14225-2021</t>
  </si>
  <si>
    <t>06-ТУ-14226-2021</t>
  </si>
  <si>
    <t>Пункт редуцирования газа (ШРП № 69), зав.№69, применяемое на опасном производственном объекте АО «Газпром газораспределение Белгород»</t>
  </si>
  <si>
    <t>06-ТУ-14227-2021</t>
  </si>
  <si>
    <t>Пункт редуцирования газа (ШРП № 45), зав.№45, применяемое на опасном производственном объекте АО «Газпром газораспределение Белгород»</t>
  </si>
  <si>
    <t>06-ТУ-14228-2021</t>
  </si>
  <si>
    <t>Пункт редуцирования газа (ШРП № 67), зав.№67, применяемое на опасном производственном объекте АО «Газпром газораспределение Белгород»</t>
  </si>
  <si>
    <t>06-ТУ-14229-2021</t>
  </si>
  <si>
    <t>Пункт редуцирования газа (ШРП № 96), зав.№96, применяемое на опасном производственном объекте АО «Газпром газораспределение Белгород»</t>
  </si>
  <si>
    <t>06-ТУ-14230-2021</t>
  </si>
  <si>
    <t>Общество с ограниченной ответственностью "Борисовская керамика"</t>
  </si>
  <si>
    <t xml:space="preserve">технические устройства горелки газовые SACMI FORNI PL7 в количестве 22 шт., инв.№ 002461-002482,  
установленные в печи KEMAK EKZA на опасном производственном объекте рег.№ А06-06058-0001, III класс опасности ООО «Борисовская керамика»
</t>
  </si>
  <si>
    <t>06-ТУ-14290-2021</t>
  </si>
  <si>
    <t>Пункт редуцирования газа (ШРП № 91), зав.№91, применяемое на опасном производственном объекте АО «Газпром газораспределение Белгород»</t>
  </si>
  <si>
    <t>06-ТУ-14231-2021</t>
  </si>
  <si>
    <t>Пункт редуцирования газа (ШРП № 22), зав.№22, применяемое на опасном производственном объекте АО «Газпром газораспределение Белгород»</t>
  </si>
  <si>
    <t>06-ТУ-14233-2021</t>
  </si>
  <si>
    <t>Пункт редуцирования газа (ШРП № 74), зав.№74, применяемое на опасном производственном объекте АО «Газпром газораспределение Белгород»</t>
  </si>
  <si>
    <t>06-ТУ-14232-2021</t>
  </si>
  <si>
    <t>Пункт редуцирования газа (ШРП № 4), зав.№4, применяемое на опасном производственном объекте АО «Газпром газораспределение Белгород»</t>
  </si>
  <si>
    <t>06-ТУ-14234-2021</t>
  </si>
  <si>
    <t>06-ТУ-14235-2021</t>
  </si>
  <si>
    <t>Техническое устройство            Циклон У10-ББЦ-250 поз. №320</t>
  </si>
  <si>
    <t>06-ТУ-14292-2021</t>
  </si>
  <si>
    <t xml:space="preserve">Техническое устройство            Циклон У10-ББЦ-250 поз. №319
</t>
  </si>
  <si>
    <t>06-ТУ-14293-2021</t>
  </si>
  <si>
    <t>Техническое устройство            Циклон У10-ББЦ-250 поз. №318</t>
  </si>
  <si>
    <t>06-ТУ-14294-2021</t>
  </si>
  <si>
    <t>Техническое устройство  Циклон 4БЦШ-250 поз. №314</t>
  </si>
  <si>
    <t>06-ТУ-14296-2021</t>
  </si>
  <si>
    <t>Техническое устройство            Циклон У10-ББЦ-250 поз. №317</t>
  </si>
  <si>
    <t>06-ТУ-14297-2021</t>
  </si>
  <si>
    <t>Общество с ограниченной ответственностью "Белдорстрой"</t>
  </si>
  <si>
    <t>дымовая труба котельной, применяемая на опасном производственном объекте сеть газопотребления Обособленного подразделения участок «Старооскольский» ООО «Белдорстрой» рег. №А06-05867-0005 III класса опасности, расположенная по адресу: 309501, Белгородская обл, г. Старый Оскол станция Котел, промузел, площадка «Дорожная» проезд Ш-7, строение 10</t>
  </si>
  <si>
    <t>06-ЗС-14243-2021</t>
  </si>
  <si>
    <t>Закрытое акционерное общество "Алексеевский комбикормовый завод"</t>
  </si>
  <si>
    <t>металлической дымовой трубы Н=20 м расположенной на ОПО Сеть газопотребления ЗАО «Алексеевский комбикормовый завод» Класс опасности ОПО: III класс. рег. № А06-07555-0001 от 20.07.2013 г. по адресу: Белгородская область, г. Алексеевка, ул. Магистральная, д. 19</t>
  </si>
  <si>
    <t>06-ЗС-14245-2021</t>
  </si>
  <si>
    <t>металлическая дымовая труба Н=20 м расположенная на ОПО Сеть газопотребления ЗАО «Алексеевский комбикормовый завод» Класс опасности ОПО: III класс. рег. № А06-07555-0001 от 20.07.2013 г. по адресу: Белгородская область, г. Алексеевка, ул. Магистральная, д. 19</t>
  </si>
  <si>
    <t>06-ЗС-14247-2021</t>
  </si>
  <si>
    <t>Техническое устройство - Циклон У10-ББЦ-250 поз. №322</t>
  </si>
  <si>
    <t>06-ТУ-14249-2021</t>
  </si>
  <si>
    <t xml:space="preserve">Техническое устройство   Циклон У10-ББЦ-250 поз. №316 </t>
  </si>
  <si>
    <t>06-ТУ-14300-2021</t>
  </si>
  <si>
    <t>Техническое устройство - Циклон У10-ББЦ-250 поз. №323</t>
  </si>
  <si>
    <t>06-ТУ-14251-2021</t>
  </si>
  <si>
    <t xml:space="preserve">На техническое устройство применяемое на опасном производственном объекте Циклон У10-ББЦ-250 поз. №315  </t>
  </si>
  <si>
    <t>06-ТУ-14301-2021</t>
  </si>
  <si>
    <t>ОАО «Оскольский электрометаллургический комбинат»</t>
  </si>
  <si>
    <t>Сталевоз №3, применяемый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 имени Алексея Алексеевича Угарова»</t>
  </si>
  <si>
    <t>06-ТУ-14254-2021</t>
  </si>
  <si>
    <t>Сталевоз №2, применяемый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 имени Алексея Алексеевича Угарова»</t>
  </si>
  <si>
    <t>06-ТУ-14256-2021</t>
  </si>
  <si>
    <t>Сталевоз №1, применяемый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 имени Алексея Алексеевича Угарова»</t>
  </si>
  <si>
    <t>06-ТУ-14258-2021</t>
  </si>
  <si>
    <t xml:space="preserve">Сталевоз №4, применяемый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 имени Алексея Алексеевича Угарова»
</t>
  </si>
  <si>
    <t>06-ТУ-14272-2021</t>
  </si>
  <si>
    <t>Шлаковоз №4, применяемый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 имени Алексея Алексеевича Угарова»</t>
  </si>
  <si>
    <t>06-ТУ-14273-2021</t>
  </si>
  <si>
    <t>Шлаковоз №3, применяемый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 имени Алексея Алексеевича Угарова»</t>
  </si>
  <si>
    <t>06-ТУ-14274-2021</t>
  </si>
  <si>
    <t>Шлаковоз №1, применяемый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 имени Алексея Алексеевича Угарова»</t>
  </si>
  <si>
    <t>06-ТУ-14276-2021</t>
  </si>
  <si>
    <t>Шлаковоз №2, применяемый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 имени Алексея Алексеевича Угарова»</t>
  </si>
  <si>
    <t>06-ТУ-14280-2021</t>
  </si>
  <si>
    <t>06-ТУ-14373-2021</t>
  </si>
  <si>
    <t>Пункт редуцирования газа (ШРП № 32), зав.№32, применяемое на опасном производственном объекте АО «Газпром газораспределение Белгород»</t>
  </si>
  <si>
    <t>06-ТУ-14374-2021</t>
  </si>
  <si>
    <t>06-ТУ-14371-2021</t>
  </si>
  <si>
    <t>06-ТУ-14377-2021</t>
  </si>
  <si>
    <t>06-ТУ-14385-2021</t>
  </si>
  <si>
    <t xml:space="preserve">Пункт редуцирования газа (ШРП № 66), зав.№66, применяемое на опасном производственном объекте АО «Газпром газораспределение Белгород»
</t>
  </si>
  <si>
    <t>06-ТУ-14387-2021</t>
  </si>
  <si>
    <t>Пункт редуцирования газа (ШРП № 10), зав.№10, применяемое на опасном производственном объекте АО «Газпром газораспределение Белгород»</t>
  </si>
  <si>
    <t>06-ТУ-14391-2021</t>
  </si>
  <si>
    <t>06-ТУ-14379-2021</t>
  </si>
  <si>
    <t>Пункт редуцирования газа (ШРП № 103), зав.№103, применяемое на опасном производственном объекте АО «Газпром газораспределение Белгород»</t>
  </si>
  <si>
    <t>06-ТУ-14388-2021</t>
  </si>
  <si>
    <t>Пункт редуцирования газа (ШРП № 18), зав.№18, применяемое на опасном производственном объекте АО «Газпром газораспределение Белгород»</t>
  </si>
  <si>
    <t>06-ТУ-14381-2021</t>
  </si>
  <si>
    <t>06-ТУ-14390-2021</t>
  </si>
  <si>
    <t>Пункт редуцирования газа (ШРП № 85), зав.№85, применяемое на опасном производственном объекте АО «Газпром газораспределение Белгород»</t>
  </si>
  <si>
    <t>06-ТУ-14392-2021</t>
  </si>
  <si>
    <t>06-ТУ-14383-2021</t>
  </si>
  <si>
    <t>06-ТУ-14393-2021</t>
  </si>
  <si>
    <t>документацию по техническому перевооружению опасного производственного объекта «Техническое перевооружение котельной в части установки котла ДЕ-6,5-1,4ГМО». Шифр 01/21-4801 (ГСВ, ТМ). ООО «Ветсанутильзавод «Корочанский», Белгородская обл., Корочанский завод, с. Бехтеевка. ОПО – Сеть газопотребления ООО «Ветсанутильзавод «Корочанский». Рег. № А06-07270-0001, III класс опасности</t>
  </si>
  <si>
    <t>АЭ.16.00205.004;АЭ.18.05471.002</t>
  </si>
  <si>
    <t>06-ТП-14394-2021</t>
  </si>
  <si>
    <t>ОБЩЕСТВО С ОГРАНИЧЕННОЙ ОТВЕТСТВЕННОСТЬЮ "ПРОИЗВОДСТВЕННАЯ КОМПАНИЯ "РУСЬ"</t>
  </si>
  <si>
    <t>паровой котел Е-1,0-0,9 Г-3 зав. № 6843, рег. № 1-7831, установленный на опасном производственном объекте Сеть газопотребления «ПК Русь» рег. № А19-06270-0003,</t>
  </si>
  <si>
    <t>06-ТУ-14415-2021</t>
  </si>
  <si>
    <t>паровой котел Е-1,0-0,9 Г-3 зав. № 6853, установленный на опасном производственном объекте Сеть газопотребления «ПК Русь» рег. № А19-06270-0003</t>
  </si>
  <si>
    <t>06-ТУ-14418-2021</t>
  </si>
  <si>
    <t>паровой котел Е-1,0-0,9 зав. № 6815, установленный на опасном производственном объекте Сеть газопотребления «ПК Русь» рег. № А19-06270-0003,</t>
  </si>
  <si>
    <t>06-ТУ-14417-2021</t>
  </si>
  <si>
    <t xml:space="preserve">ЗАКЛЮЧЕНИЕ № 356-2021/ЗС
ЭКСПЕРТИЗЫ ПРОМЫШЛЕННОЙ БЕЗОПАСНОСТИ
на сооружение, применяемое на опасном производственном объекте:
Внутренний газопровод среднего давления к паровому котлу ТП-50, ст. № 3
находящиеся: 308000, г. Белгород, ул. Северо-Донецкая, 2
</t>
  </si>
  <si>
    <t>АЭ.19.00216.002</t>
  </si>
  <si>
    <t>06-ЗС-14421-2021</t>
  </si>
  <si>
    <t>Пункт редуцирования газа (ШРП № 25), зав.№25, применяемое на опасном производственном объекте АО «Газпром газораспределение Белгород»</t>
  </si>
  <si>
    <t>06-ТУ-14419-2021</t>
  </si>
  <si>
    <t xml:space="preserve">ЗАКЛЮЧЕНИЕ № 358-2021/ЗС
ЭКСПЕРТИЗЫ ПРОМЫШЛЕННОЙ БЕЗОПАСНОСТИ
на сооружение, применяемое на опасном производственном объекте:
Внутренний газопровод среднего давления к паровому котлу ПТВМ-50, ст. № 2
находящиеся: 308000, г. Белгород, ул. Северо-Донецкая, 2
</t>
  </si>
  <si>
    <t>06-ЗС-14420-2021</t>
  </si>
  <si>
    <t>Пункт редуцирования газа (ШРП № 24), зав.№24, применяемое на опасном производственном объекте АО «Газпром газораспределение Белгород»</t>
  </si>
  <si>
    <t>06-ТУ-14422-2021</t>
  </si>
  <si>
    <t>Пункт редуцирования газа (ШРП № 11), зав.№11, применяемое на опасном производственном объекте АО «Газпром газораспределение Белгород»</t>
  </si>
  <si>
    <t>06-ТУ-14424-2021</t>
  </si>
  <si>
    <t>06-ТУ-14425-2021</t>
  </si>
  <si>
    <t>Пункт редуцирования газа (ШРП № 50), зав.№50, применяемое на опасном производственном объекте АО «Газпром газораспределение Белгород»</t>
  </si>
  <si>
    <t>06-ТУ-14426-2021</t>
  </si>
  <si>
    <t xml:space="preserve">ЗАКЛЮЧЕНИЕ № 282-2021/ТУ
ЭКСПЕРТИЗЫ ПРОМЫШЛЕННОЙ БЕЗОПАСНОСТИ
на техническое устройство, применяемое на опасном производственном объекте:
Автоматика безопасности и система контроля герметичности котла
ПТВМ-50-4, ст. № 1 находящееся: 308000, г. Белгород, ул. Щорса, д. 2В
</t>
  </si>
  <si>
    <t>06-ТУ-14435-2021</t>
  </si>
  <si>
    <t>здания ГРП с кадастровым №31:20:0804005:90 расположенного на ОПО ООО «Русагро-Белгород»-филиал «Ника» Сеть газопотребления Класс опасности ОПО: III класс. Рег. № А06-05070-0015 от 04.04.2012 по адресу: Белгородская область, Волоконовский район, п. Пятницкое, проспект Маресевой, 21.</t>
  </si>
  <si>
    <t>06-ЗС-14436-2021</t>
  </si>
  <si>
    <t>документацию по консервации опасного производственного объекта «Проект консервации технических устройств: котел ДЕ-25-24-250, зав. №4575; котел БМ-35, зав. №445; экономайзер п/к 2 ЭБ 1-808И, рег. №3-110А; деаэратор ДП-225, рег. №2-14275 предприятия ООО «РУСАГРО-БЕЛГОРОД» - Филиал «Ника». Адрес: Белгородская обл., Волоконовский р-н, п. Пятницкое, пр-т  Маресевой, 21. ОПО: «Площадка главного корпуса ТЭЦ», рег.№ А06-05070-0014. Шифр 118/21-05-КО.</t>
  </si>
  <si>
    <t>06-ДК-14437-2021</t>
  </si>
  <si>
    <t>документацию по ликвидации опасного производственного объекта «Проект ликвидации котла парового газомазутного ТС-35У, ст. №4, рег. № к-8186, зав. №261 предприятия ООО «Русагро-Белгород» - Филиал «Ника». Адрес: Белгородская обл., Волоконовский р-н, п. Пятницкое, пр-т  Маресевой, 21. ОПО: «Площадка главного корпуса ТЭЦ», рег.№ А06-05070-0014. шифр 118/21-06-ЛО.</t>
  </si>
  <si>
    <t>06-ДЛ-14438-2021</t>
  </si>
  <si>
    <t>Общество с ограниченной ответственностью "Шебекинская индустриальная химия"</t>
  </si>
  <si>
    <t>дымовой трубы котельной №2 Н = 11 м. ОПО: Сеть газопотребления ООО «Шебекинская индустриальная химия». Класс опасности ОПО: III класс, рег.№ А06-07112-0002. Адрес: 309290, Белгородская обл., г. Шебекино, ул. Ржевское шоссе 16</t>
  </si>
  <si>
    <t>06-ЗС-14441-2021</t>
  </si>
  <si>
    <t>металлической дымовой трубы котельной №1 Н = 22 м. ОПО: Сеть газопотребления ООО «Шебекинская индустриальная химия». Класс опасности ОПО: III класс, рег.№ А06-07112-0002. Адрес: 309290, Белгородская обл., г. Шебекино, ул. Ржевское шоссе 16</t>
  </si>
  <si>
    <t>06-ЗС-14442-2021</t>
  </si>
  <si>
    <t xml:space="preserve">ЗАКЛЮЧЕНИЕ № 313-2021/ТУ
ЭКСПЕРТИЗЫ ПРОМЫШЛЕННОЙ БЕЗОПАСНОСТИ
на техническое устройство, применяемое на опасном производственном объекте:
Автоматика безопасности и система контроля герметичности котла
КВГМ-100-150, ст. № 2
находящееся: 308000, г. Белгород, ул. Сумская, 170А
</t>
  </si>
  <si>
    <t>06-ТУ-14444-2021</t>
  </si>
  <si>
    <t xml:space="preserve">ЗАКЛЮЧЕНИЕ № 312-2021/ТУ
ЭКСПЕРТИЗЫ ПРОМЫШЛЕННОЙ БЕЗОПАСНОСТИ
на техническое устройство, применяемое на опасном производственном объекте:
Автоматика безопасности и система контроля герметичности котла
КВГМ-100-150, ст. № 1
находящееся: 308000, г. Белгород, ул. Сумская, 170А
</t>
  </si>
  <si>
    <t>06-ТУ-14443-2021</t>
  </si>
  <si>
    <t>06-ЗС-14451-2021</t>
  </si>
  <si>
    <t>техническое устройство, применяемое на опасном производственном объекте «Система теплоснабжения Губкинского района ПП «Губкинская ТЭЦ» III класса опасности (рег. №А11-00861-0378): Пункт редуцирования газа шкафного типа. Эксплуатирующая организация -  Филиал ПАО "Квадра"-"Белгородская генерация" ПП "Губкинская ТЭЦ". Адрес: Российская Федерация, Белгородская область, Губкинский район, с. Бобровы Дворы, котельная «Бобровы Дворы 2»</t>
  </si>
  <si>
    <t>06-ТУ-14467-2021</t>
  </si>
  <si>
    <t>техническое устройство, эксплуатируемоев составе ОПО «Система теплоснабжения Губкинского района ПП «Губкинская ТЭЦ» III класса опасности (рег. №А11-00861-0378): Горелки газовые блочные VBG 45/60 ст. №№1, 2, 3, зав. №№083,084, 160. Эксплуатирующая организация -  Филиал ПАО "Квадра"-"Белгородская генерация" ПП "Губкинская ТЭЦ". Адрес: Российская Федерация, Белгородская область, Губкинский район, с. Никаноровка, котельная «Никаноровка»</t>
  </si>
  <si>
    <t>06-ТУ-14468-2021</t>
  </si>
  <si>
    <t>техническое устройство, эксплуатируемоев составе ОПО  «Сеть газопотребления котельной Журавликипроизводственного подразделения «Губкинская ТЭЦ» III класса опасности (рег. №А11-00861-0365): Газомазутные горелки РГМГ-20 ст. №1, 2, установленные на котле КВ-ГМ-50-150М, ст. №3 рег. №К-8364, зав. №8327. Эксплуатирующая организация -  Филиал ПАО "Квадра"-"Белгородская генерация" ПП "Губкинская ТЭЦ". Адрес: Российская Федерация, Белгородская область, г. Губкин, ул. Свердлова, котельная «Журавлики»</t>
  </si>
  <si>
    <t>06-ТУ-14469-2021</t>
  </si>
  <si>
    <t>сооружение на опасном производственном объекте «Система теплоснабжения Губкинского района ПП «Губкинская ТЭЦ» III класса опасности (рег. №А11-00861-0378): Надземный наружный газопровод низкого давления. Эксплуатирующая организация -  Филиал ПАО "Квадра"-"Белгородская генерация" ПП "Губкинская ТЭЦ". Адрес: Российская Федерация, Белгородская область, Губкинский район, с. Бобровы Дворы, котельная «Бобровы Дворы 2»</t>
  </si>
  <si>
    <t>06-ЗС-14471-2021</t>
  </si>
  <si>
    <t>сооружение на опасном производственном объекте «Система теплоснабжения Губкинского района ПП «Губкинская ТЭЦ» III класса опасности (рег. №А11-00861-0378): Внутренний газопровод высокого давления до ШРП. Эксплуатирующая организация -  Филиал ПАО "Квадра"-"Белгородская генерация" ПП "Губкинская ТЭЦ". Адрес: Российская Федерация, Белгородская область, г. Губкин, мкр. Лукьяновка, котельная «Школа №8»</t>
  </si>
  <si>
    <t>06-ЗС-14472-2021</t>
  </si>
  <si>
    <t>Железобетонная дымовая труба № 33-1, высотой 150 м., Площадка цеха обжига извести, (IV класс опасности), рег. № А06-05009-0039, эксплуатируемый Акционерным обществом «Оскольский электрометаллургический комбинат имени Алексея Алексеевича Угарова»</t>
  </si>
  <si>
    <t>06-ЗС-14473-2021</t>
  </si>
  <si>
    <t>Акционерное общество "Стройматериалы"</t>
  </si>
  <si>
    <t>Подземный стальной газопровод среднего давления к парокотельному цеху; надземный газопровод среднего давления к парокотельному цеху; внутрицеховой газопровод и газовое оборудование парокотельного цеха; надземный газопровод среднего давления от парокотельного цеха до ШРП №1  к газовым постам цеха силикатного кирпича, к ГРУ водогрейных котлов и  кузнице  ремонтно-механического цеха; подземный стальной газопровод среднего давления от газового колодца к цехам вращающихся печей №1 ,№2 и сушильных барабанов ;установка электрохимической защиты подземного газопровода ПАСК-1,2 №188; внутрицеховой газопровод и газовое оборудование цеха вращающихся печей №1 и №2  мелоизвесткового цеха ; ГРП цеха технического мела.</t>
  </si>
  <si>
    <t>06-ТУ-14474-2021</t>
  </si>
  <si>
    <t xml:space="preserve">на техническое перевооружение опасного производственного объекта рег. № А06-00196-0015, «Сеть газопотребления АО «Стойленский ГОК», установка узла учета расхода газа на участке газопровода высокого давления к ШРП котельной насосной станции 3-го ствола», шифр 40-11-ГС, АО «Стойленский ГОК», разработанная в 2021 г. ООО «ТЕХПРОЕКТ-КОНСАЛТИНГ». </t>
  </si>
  <si>
    <t>06-ТП-14528-2021</t>
  </si>
  <si>
    <t>Общество с ограниченной ответственностью "Белгороддорстрой"</t>
  </si>
  <si>
    <t>Заключение экспертизы промышленной безопасности № 139-21-ТУ Газораспределительный пункт, эксплуатируемый на опасном производственном объекте сеть газопотребления обособленного подразделения ООО «Белгороддорстрой» рег.№ А06-06075-0004, III класс опасности, ООО «Белгороддорстрой» 30990, Белгородская обл., Красногвардейский р-н, с Засосна</t>
  </si>
  <si>
    <t>06-ТУ-14530-2021</t>
  </si>
  <si>
    <t xml:space="preserve">Заключение экспертизы промышленной безопасности № 141-21-ТУ 
Надземный газопровод низкого давления, эксплуатируемый на опасном производственном объекте сеть газопотребления обособленного подразделения ООО «Белгороддорстрой» рег.№ А06-06075-0004, III класс опасности, ООО «Белгороддорстрой» 30990, Белгородская обл., Красногвардейский р-н, с Засосна
</t>
  </si>
  <si>
    <t>06-ТУ-14529-2021</t>
  </si>
  <si>
    <t xml:space="preserve">Заключение экспертизы промышленной безопасности № 140-21-ТУ 
Надземный газопровод среднего давления, эксплуатируемый на опасном производственном объекте сеть газопотребления обособленного подразделения ООО «Белгороддорстрой» рег.№ А06-06075-0004, III класс опасности, ООО «Белгороддорстрой» 30990, Белгородская обл., Красногвардейский р-н, с Засосна
</t>
  </si>
  <si>
    <t>06-ТУ-14531-2021</t>
  </si>
  <si>
    <t>Муниципальное унитарное предприятие "Автодор"</t>
  </si>
  <si>
    <t>дымовая труба котельной, применяемая на опасном производственном объекте сеть газопотребления рег. №А06-07786-0011 III класса опасности котельной МУП «Автодор» г. Губкин Белгородской области на соответствие требованиям промышленной безопасности, расположенная по адресу: 309551, Белгородская область, г. Губкин ул. Горноспасателей</t>
  </si>
  <si>
    <t>06-ЗС-14533-2021</t>
  </si>
  <si>
    <t xml:space="preserve">Заключение экспертизы промышленной безопасности № 150-21-ТУ 
Наружный газопровод среднего давления, эксплуатируемый на опасном производственном объекте сеть газопотребления ООО «Белгороддорстрой» ОП «Валуйское» площадка АБК, рег.№ А06-06075-0007, III класс опасности. ООО Белгороддорстрой» 309995, Белгородская обл., Валуйский р-н, г. Валуйки, ул. М.Горького, 88 А
</t>
  </si>
  <si>
    <t>06-ТУ-14532-2021</t>
  </si>
  <si>
    <t>Открытое акционерное общество "Лебединский горно-обогатительный комбинат"</t>
  </si>
  <si>
    <t>Техническое устройство – кран мостовой электрический, зав.№ 10938, уч.№ А06-П-10265, применяемый на опасном производственном объекте: «Фабрика обогащения рудного сырья черных металлов», рег. №А06-00331-0006, эксплуатируемый Акционерным обществом «Лебединский горно-обогатительный комбинат».</t>
  </si>
  <si>
    <t>06-ТУ-14534-2021</t>
  </si>
  <si>
    <t>Техническое устройство – кран мостовой электрический, зав.№ 101034, уч.№ А06-П-10297, применяемый на опасном производственном объекте: «Фабрика обогащения рудного сырья черных металлов», рег. №А06-00331-0006, эксплуатируемый Акционерным обществом «Лебединский горно-обогатительный комбинат».</t>
  </si>
  <si>
    <t>06-ТУ-14535-2021</t>
  </si>
  <si>
    <t>Техническое устройство – кран мостовой электрический, зав.№ 1-380, уч.№ А06-П-8337, применяемый на опасном производственном объекте: «Фабрика обогащения рудного сырья черных металлов», рег. №А06-00331-0006, эксплуатируемый Акционерным обществом «Лебединский горно-обогатительный комбинат».</t>
  </si>
  <si>
    <t>06-ТУ-14536-2021</t>
  </si>
  <si>
    <t>Техническое устройство – кран мостовой электрический, зав.№ 444, уч.№А06-00054-0030 ПС, применяемый на опасном производственном объекте: «Площадка  управления по ремонту оборудования», рег. №А06-00331-0040, эксплуатируемый Акционерным обществом «Лебединский горно-обогатительный комбинат».</t>
  </si>
  <si>
    <t>06-ТУ-14540-2021</t>
  </si>
  <si>
    <t>Техническое устройство – котел паровой Е 20-1,4-250ГМ (ДКВР 20-13-250ГМ), ст №1, инв.№ 1603650, зав. №201200, рег. № К-114, применяемый на опасном производственном объекте Сеть газопотребления  АО «Лебединский ГОК» А06-00331-0008</t>
  </si>
  <si>
    <t>АЭ.17.04494.001</t>
  </si>
  <si>
    <t>06-ТУ-14541-2021</t>
  </si>
  <si>
    <t>«Пункт редуцирования газа (ШРП №3188) ГРПШ-400-1», применяемое на опасном производственном объекте АО «Газпром газораспределение Белгород»</t>
  </si>
  <si>
    <t>06-ТУ-14544-2021</t>
  </si>
  <si>
    <t>«Пункт редуцирования газа (ШРП №5028) ГСГО-2», применяемое на опасном производственном объекте АО «Газпром газораспределение Белгород»</t>
  </si>
  <si>
    <t>06-ТУ-14542-2021</t>
  </si>
  <si>
    <t>«Пункт редуцирования газа (ШРП №3184) ГСГО-3», применяемое на опасном производственном объекте АО «Газпром газораспределение Белгород»</t>
  </si>
  <si>
    <t>06-ТУ-14545-2021</t>
  </si>
  <si>
    <t>«Пункт редуцирования газа (ШРП №5011) ГСГО-3», применяемое на опасном производственном объекте АО «Газпром газораспределение Белгород»</t>
  </si>
  <si>
    <t>06-ТУ-14543-2021</t>
  </si>
  <si>
    <t>«Пункт редуцирования газа (ШРП №3182) ГСГО-2», применяемое на опасном производственном объекте АО «Газпром газораспределение Белгород»</t>
  </si>
  <si>
    <t>06-ТУ-14548-2021</t>
  </si>
  <si>
    <t>«Пункт редуцирования газа (ШРП №1089) ГСГО-2», применяемое на опасном производственном объекте АО «Газпром газораспределение Белгород»</t>
  </si>
  <si>
    <t>06-ТУ-14550-2021</t>
  </si>
  <si>
    <t>«Пункт редуцирования газа (ШРП №3169) ГСГО-2», применяемое на опасном производственном объекте АО «Газпром газораспределение Белгород»</t>
  </si>
  <si>
    <t>06-ТУ-14549-2021</t>
  </si>
  <si>
    <t>«Пункт редуцирования газа (ШРП №3153) ГСГО-2», применяемое на опасном производственном объекте АО «Газпром газораспределение Белгород»</t>
  </si>
  <si>
    <t>06-ТУ-14552-2021</t>
  </si>
  <si>
    <t>«Пункт редуцирования газа (ШРП №3183) ГСГО-3», применяемое на опасном производственном объекте АО «Газпром газораспределение Белгород»</t>
  </si>
  <si>
    <t>06-ТУ-14546-2021</t>
  </si>
  <si>
    <t>«Пункт редуцирования газа (ШРП №3181) ГРПШ-400», применяемое на опасном производственном объекте АО «Газпром газораспределение Белгород»</t>
  </si>
  <si>
    <t>06-ТУ-14553-2021</t>
  </si>
  <si>
    <t>«Пункт редуцирования газа (ШРП №3152) ГРПШ-400-1», применяемое на опасном производственном объекте АО «Газпром газораспределение Белгород»</t>
  </si>
  <si>
    <t>06-ТУ-14555-2021</t>
  </si>
  <si>
    <t>«Пункт редуцирования газа (ШРП №3030) ГСГО-2», применяемое на опасном производственном объекте АО «Газпром газораспределение Белгород»</t>
  </si>
  <si>
    <t>06-ТУ-14557-2021</t>
  </si>
  <si>
    <t>«Пункт редуцирования газа (ШРП №3047) ГСГО-2», применяемое на опасном производственном объекте АО «Газпром газораспределение Белгород»</t>
  </si>
  <si>
    <t>06-ТУ-14558-2021</t>
  </si>
  <si>
    <t>«Пункт редуцирования газа (ШРП №3059) ГРПШ-02-2УI», применяемое на опасном производственном объекте АО «Газпром газораспределение Белгород»</t>
  </si>
  <si>
    <t>06-ТУ-14559-2021</t>
  </si>
  <si>
    <t>Техническое устройство – аппарат емкостной ВПП-6,3-0,0-1-М-01, инв. №1602560, зав.№2558, хоз.№53/1 применяемый на опасном производственном объекте: «Пункт изготовления (подготовки) взрывчатых материалов», регистрационный №А06-00331-0033, эксплуатируемый Акционерным обществом «Лебединский горно-обогатительный комбинат».</t>
  </si>
  <si>
    <t>06-ТУ-14556-2021</t>
  </si>
  <si>
    <t>«Пункт редуцирования газа (ШРП №3037) ГСГО-2», применяемое на опасном производственном объекте АО «Газпром газораспределение Белгород»</t>
  </si>
  <si>
    <t>06-ТУ-14560-2021</t>
  </si>
  <si>
    <t>Техническое устройство – аппарат емкостной ВПП-6,3-0,0-1-М-01, инв. №1602558, зав.№957, хоз.№53/2, применяемый на опасном производственном объекте: «Пункт изготовления (подготовки) взрывчатых материалов», регистрационный №А06-00331-0033, эксплуатируемый Акционерным обществом «Лебединский горно-обогатительный комбинат».</t>
  </si>
  <si>
    <t>06-ТУ-14561-2021</t>
  </si>
  <si>
    <t>«Пункт редуцирования газа (ШРП №3080) ГСГО-3», применяемое на опасном производственном объекте АО «Газпром газораспределение Белгород»</t>
  </si>
  <si>
    <t>06-ТУ-14562-2021</t>
  </si>
  <si>
    <t>«Пункт редуцирования газа (ШРП №3060) ГСГО-3», применяемое на опасном производственном объекте АО «Газпром газораспределение Белгород»</t>
  </si>
  <si>
    <t>06-ТУ-14564-2021</t>
  </si>
  <si>
    <t>«Пункт редуцирования газа (ШРП №3084) ГСГО-2», применяемое на опасном производственном объекте АО «Газпром газораспределение Белгород»</t>
  </si>
  <si>
    <t>06-ТУ-14563-2021</t>
  </si>
  <si>
    <t>«Пункт редуцирования газа (ШРП №3094) ГСГО-2», применяемое на опасном производственном объекте АО «Газпром газораспределение Белгород»</t>
  </si>
  <si>
    <t>06-ТУ-14565-2021</t>
  </si>
  <si>
    <t>«Пункт редуцирования газа (ШРП №3104) ГРПШ-10М», применяемое на опасном производственном объекте АО «Газпром газораспределение Белгород»</t>
  </si>
  <si>
    <t>06-ТУ-14566-2021</t>
  </si>
  <si>
    <t>«Пункт редуцирования газа (ШРП №3109) ГСГО-2», применяемое на опасном производственном объекте АО «Газпром газораспределение Белгород»</t>
  </si>
  <si>
    <t>06-ТУ-14567-2021</t>
  </si>
  <si>
    <t>«Пункт редуцирования газа (ШРП №1071) ГСГО-2», применяемое на опасном производственном объекте АО «Газпром газораспределение Белгород»</t>
  </si>
  <si>
    <t>06-ТУ-14569-2021</t>
  </si>
  <si>
    <t>«Пункт редуцирования газа (ШРП №3028) ГСГО-2», применяемое на опасном производственном объекте АО «Газпром газораспределение Белгород»</t>
  </si>
  <si>
    <t>06-ТУ-14568-2021</t>
  </si>
  <si>
    <t>«Пункт редуцирования газа (ШРП №3115) ГСГО-2», применяемое на опасном производственном объекте АО «Газпром газораспределение Белгород»</t>
  </si>
  <si>
    <t>06-ТУ-14570-2021</t>
  </si>
  <si>
    <t>«Пункт редуцирования газа (ШРП №3121) ГСГО-2», применяемое на опасном производственном объекте АО «Газпром газораспределение Белгород»</t>
  </si>
  <si>
    <t>06-ТУ-14571-2021</t>
  </si>
  <si>
    <t>Техническое устройство – Баллоны 200-200 в количестве 38 единиц, входящие в состав автореципиента УПЗЧ, рег. №№ А-13896, А-13899, А-13900, А-13901, А-13902, А-13903, А-13904, А-13907, А-13908, А-13910, А-13911, А-13913, А-13914, А-13917, А-13918, А-13919, А-13920, А-13921, А-13922, А-13924, А-13926, А-13927, А-13928, А-13929, А-13931, А-13932, А-13933, А-13934, А-13936, А-13937, А-13938, А-13939, А-13940, А-13941, А-13942, А-13943, А-13946, А-13947, применяемые на опасном производственном объекте Площадка реципиентной установки для кислорода управления по ремонту оборудования рег.№А06-00331-0041..</t>
  </si>
  <si>
    <t>06-ТУ-14572-2021</t>
  </si>
  <si>
    <t xml:space="preserve">документации на техническое перевооружение опасного производственного объекта рег. № А06-00196-0015, «Сеть газопотребления 
АО «Стойленский ГОК», монтаж газопровода среднего давления к машинам термической резки металла Ритм-МА ППлКП-2,0 и Ритм-МА ППлКП-2,5», шифр 41-11/21-ГС, АО «Стойленский ГОК», разработанная в 2021 г. ООО «ТЕХПРОЕКТ-КОНСАЛТИНГ». 
</t>
  </si>
  <si>
    <t>06-ТП-14573-2021</t>
  </si>
  <si>
    <t>«Пункт редуцирования газа (ШРП №1088) ГРПШ-400-01», применяемое на опасном производственном объекте АО «Газпром газораспределение Белгород»</t>
  </si>
  <si>
    <t>06-ТУ-14574-2021</t>
  </si>
  <si>
    <t>«Пункт редуцирования газа (ШРП №1070) ГСГО-2», применяемое на опасном производственном объекте АО «Газпром газораспределение Белгород»</t>
  </si>
  <si>
    <t>06-ТУ-14575-2021</t>
  </si>
  <si>
    <t>06-ТУ-14576-2021</t>
  </si>
  <si>
    <t>Пункт редуцирования газа (ШРП № 15), зав.№15, применяемое на опасном производственном объекте АО «Газпром газораспределение Белгород»</t>
  </si>
  <si>
    <t>06-ТУ-14577-2021</t>
  </si>
  <si>
    <t>06-ТУ-14578-2021</t>
  </si>
  <si>
    <t>Пункт редуцирования газа (ШРП № 108), зав.№108, применяемое на опасном производственном объекте АО «Газпром газораспределение Белгород»</t>
  </si>
  <si>
    <t>06-ТУ-14579-2021</t>
  </si>
  <si>
    <t>Пункт редуцирования газа (ШРП № 88), зав.№88, применяемое на опасном производственном объекте АО «Газпром газораспределение Белгород»</t>
  </si>
  <si>
    <t>06-ТУ-14580-2021</t>
  </si>
  <si>
    <t>Пункт редуцирования газа (ШРП № 36), зав.№36, применяемое на опасном производственном объекте АО «Газпром газораспределение Белгород»</t>
  </si>
  <si>
    <t>06-ТУ-14590-2021</t>
  </si>
  <si>
    <t>Заключение № 159-21-ЗС экспертизы промышленной безопасности кирпичной дымовой трубы Н=60 м расположенной на ОПО Площадка главного корпуса ТЭЦ ООО «Русагро-Белгород» Класс опасности ОПО: III класс. рег.№ А06-05070-0001 от 22.03.2001 г. по адресу: Белгородская область, г. Валуйки, пер. Степной, 34</t>
  </si>
  <si>
    <t>06-ЗС-14586-2021</t>
  </si>
  <si>
    <t>Пункт редуцирования газа (ШРП № 97), зав.№97, применяемое на опасном производственном объекте АО «Газпром газораспределение Белгород»</t>
  </si>
  <si>
    <t>06-ТУ-14587-2021</t>
  </si>
  <si>
    <t>Пункт редуцирования газа (ШРП № 87), зав.№87, применяемое на опасном производственном объекте АО «Газпром газораспределение Белгород»</t>
  </si>
  <si>
    <t>06-ТУ-14588-2021</t>
  </si>
  <si>
    <t>Пункт редуцирования газа (ШРП № 95), зав.№95, применяемое на опасном производственном объекте АО «Газпром газораспределение Белгород»</t>
  </si>
  <si>
    <t>06-ТУ-14589-2021</t>
  </si>
  <si>
    <t>06-ТУ-14594-2021</t>
  </si>
  <si>
    <t>06-ТУ-14591-2021</t>
  </si>
  <si>
    <t>06-ТУ-14592-2021</t>
  </si>
  <si>
    <t>Пункт редуцирования газа (ШРП № 49), зав.№49, применяемое на опасном производственном объекте АО «Газпром газораспределение Белгород»</t>
  </si>
  <si>
    <t>06-ТУ-14593-2021</t>
  </si>
  <si>
    <t>Федеральное казённое учреждение "Исправительная колония №7 Управления Федеральной службы исполнения наказаний по Белгородской области"</t>
  </si>
  <si>
    <t>техническое устройство, применяемое на опасном производственном объекте "Сеть газопотребления (г. Валуйки, Белгородская обл., ул. Тимирязева, 1)" рег. №И10-00014-001 (III класс опасности) экономайзер чугунный блочный (завв. №166, рег. №547)</t>
  </si>
  <si>
    <t>Общество с ограниченной ответственностью "РусПромГаз"</t>
  </si>
  <si>
    <t>АЭ.17.04132.001</t>
  </si>
  <si>
    <t>06-ТУ-14617-2021</t>
  </si>
  <si>
    <t>Техническое перевооружение на опасном производственном объекте рег.№ А06-06488-0002, III класс опасности, ЗАО «СК Короча»</t>
  </si>
  <si>
    <t>Общество с ограниченной ответственностью "ПромтехПроект"</t>
  </si>
  <si>
    <t>АЭ.17.04778.001</t>
  </si>
  <si>
    <t>06-ТП-14620-2021</t>
  </si>
  <si>
    <t xml:space="preserve">документации на техническое перевооружение 
опасного производственного объекта «Техническое перевооружение площадки аммиачно-холодильного участка (аммиачно-холодильной станции №2) ЗАО «СК Короча», расположенного по адресу: 309220, Российская Федерация, Белгородская область, Корочанский район»
</t>
  </si>
  <si>
    <t>Общество с ограниченной ответственностью "Башпромбезопасность"</t>
  </si>
  <si>
    <t>АЭ.16.02309.003</t>
  </si>
  <si>
    <t>06-ТП-14630-2021</t>
  </si>
  <si>
    <t>Общество с ограниченной ответственностью "Белгородский консервный комбинат"</t>
  </si>
  <si>
    <t>Заключение экспертизы промышленной безопасности № 847-21 ЗиС от 21.10.2021 г. по результатам обследования технического состояния металлической промышленной дымовой трубы Н=44,15м, поз.№3 расположенной на ОПО Сеть газопотребления предприятия (ООО «Белгородский консервный комбинат»)</t>
  </si>
  <si>
    <t>АЭ.21.02639.002</t>
  </si>
  <si>
    <t>06-ЗС-14632-2021</t>
  </si>
  <si>
    <t>Заключение экспертизы промышленной безопасности № 848-21 ЗиС от 21.10.2021 г. по результатам обследования технического состояния металлической промышленной дымовой трубы Н=44,225м, поз.№2 расположенной на ОПО Сеть газопотребления предприятия (ООО «Белгородский консервный комбинат»)</t>
  </si>
  <si>
    <t>06-ЗС-14633-2021</t>
  </si>
  <si>
    <t>техническое устройство, применяемое на опасном производственной объекте "Сеть газопотребления (г. Валуйки, Белгородская обл., ул. Тимирязева, 1)" рег. №И10-00014-001 (III класс опасности): котел типа ДКВР-4/13 (зав. №62144, рег. №541)</t>
  </si>
  <si>
    <t>06-ТУ-14646-2021</t>
  </si>
  <si>
    <t>Надземный газопровод среднего давления асфальтобетонного производства эксплуатируемый на опасном производственном объекте Сеть газопотребления ООО «Белгороддорстрой» ОП «Валуйское» площадка АБК (асфальтобетонное производство), рег.№ А06-06075-0008, III класс опасности. ООО «Белгороддорстрой», 309995, Белгородская обл., Валуйский р-н, г. Валуйки, ул. Энергетиков, 12В</t>
  </si>
  <si>
    <t>06-ТУ-14645-2021</t>
  </si>
  <si>
    <t>техническое устройство - кран стреловой  КС-4562, зав. №700, рег. №597 ФКУ "Исправительная колония №7" г. Валуйки, ул. Тимирязева, 1</t>
  </si>
  <si>
    <t>06-ТУ-14648-2021</t>
  </si>
  <si>
    <t xml:space="preserve">на сооружение применяемое на опасном производственном объекте
Трубопровод пара (от котельной до ПТФ) ОПО: Сеть газопотребления площадки по убою и переработке свинины. Класс опасности ОПО III класс. Рег. № А06-06488-0007 от 14.05.2008 г. на объекте ЗАО «СК Короча»
</t>
  </si>
  <si>
    <t xml:space="preserve">     АЭ.16.02639.002;АЭ.16.02865.003;АЭ.17.02639.002;АЭ.21.02865.001</t>
  </si>
  <si>
    <t>06-ЗС-14649-2021</t>
  </si>
  <si>
    <t xml:space="preserve">на сооружение применяемое на опасном производственном объекте
Трубопровод пара (от котельной до тех. этажа CaseReady) ОПО: Сеть газопотребления площадки по убою и переработке свинины. Класс опасности ОПО III класс. Рег. № А06-06488-0007 от 14.05.2008 г. на объекте ЗАО «СК Короча»
</t>
  </si>
  <si>
    <t>06-ЗС-14651-2021</t>
  </si>
  <si>
    <t xml:space="preserve">На сооружение применяемое на опасном производственном объекте Трубопровод пара (от котельной до галереи). ОПО: Сеть газопотребления площадки по убою и переработке свинины. Класс опасности ОПО III  класс. Рег.№А06-06488-0007 от 14.05.2008г. на объекте ЗАО «СК Короча» </t>
  </si>
  <si>
    <t>06-ЗС-14652-2021</t>
  </si>
  <si>
    <t>Подземный стальной газопровод высокого давления эксплуатируемый на опасном производственном объекте Сеть газопотребления Обособленного подразделения ООО «Белгороддорстрой» п. Томаровка, рег.№ А06-06075-0005, III класс опасности. ООО «Белгороддорстрой», 309085, Белгородская обл., Яковлевский р-н, п. Томаровка, ул. Промышленная, 37</t>
  </si>
  <si>
    <t>06-ТУ-14657-2021</t>
  </si>
  <si>
    <t>Подземный стальной газопровод среднего давления эксплуатируемый на опасном производственном объекте Сеть газопотребления ООО «Белгороддорстрой» ОП «Валуйское» площадка АБК, рег.№ А06-06075-0007, III класс опасности. ООО «Белгороддорстрой», 309995, Белгородская обл., Валуйский р-н, г. Валуйки, ул. М.Горького, 88 А</t>
  </si>
  <si>
    <t>06-ТУ-14660-2021</t>
  </si>
  <si>
    <t>Пункт редуцирования газа (ШРП № 77),  применяемое на опасном производственном объекте АО «Газпром газораспределение Белгород»</t>
  </si>
  <si>
    <t>06-ТУ-14690-2021</t>
  </si>
  <si>
    <t>Пункт редуцирования газа (ШРП № 78) ГСГО-3, зав.№20,  применяемое на опасном производственном объекте АО «Газпром газораспределение Белгород»</t>
  </si>
  <si>
    <t>06-ТУ-14691-2021</t>
  </si>
  <si>
    <t>Пункт редуцирования газа (ШРП № 85) ГСГО-3, зав.64,  применяемое на опасном производственном объекте АО «Газпром газораспределение Белгород»</t>
  </si>
  <si>
    <t>06-ТУ-14693-2021</t>
  </si>
  <si>
    <t>Техническое устройство – экскаватор ЭКГ-10 хозяйственный №132, инвентарный №1613864.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</si>
  <si>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06-ТУ-14692-2021</t>
  </si>
  <si>
    <t>Пункт редуцирования газа (ШРП № 89) ГСГО-3,  применяемое на опасном производственном объекте АО «Газпром газораспределение Белгород»</t>
  </si>
  <si>
    <t>06-ТУ-14695-2021</t>
  </si>
  <si>
    <t>Пункт редуцирования газа (ШРП № 90) ГСГО-2,  применяемое на опасном производственном объекте АО «Газпром газораспределение Белгород»</t>
  </si>
  <si>
    <t>06-ТУ-14697-2021</t>
  </si>
  <si>
    <t>Техническое устройство – экскаватор ЭКГ-10 хозяйственный №128, инвентарный №1603092.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</si>
  <si>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06-ТУ-14698-2021</t>
  </si>
  <si>
    <t>Техническое устройство – экскаватор ЭКГ-8УС хозяйственный №131, инвентарный №1612459.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</si>
  <si>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06-ТУ-14699-2021</t>
  </si>
  <si>
    <t>Пункт редуцирования газа (ШРП № 25) ГСГО-3,  применяемое на опасном производственном объекте АО «Газпром газораспределение Белгород»</t>
  </si>
  <si>
    <t>06-ТУ-14701-2021</t>
  </si>
  <si>
    <t>Пункт редуцирования газа (ШРП № 96) ГСГО-3, применяемое на опасном производственном объекте АО «Газпром газораспределение Белгород»</t>
  </si>
  <si>
    <t>06-ТУ-14700-2021</t>
  </si>
  <si>
    <t>Техническое устройство – экскаватор ЭКГ-10 хозяйственный №137, инвентарный №1613428.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</si>
  <si>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06-ТУ-14704-2021</t>
  </si>
  <si>
    <t>Пункт редуцирования газа (ШРП № 17),  применяемое на опасном производственном объекте АО «Газпром газораспределение Белгород»</t>
  </si>
  <si>
    <t>06-ТУ-14702-2021</t>
  </si>
  <si>
    <t>Пункт редуцирования газа (ШРП № 95) ГСГО-3, зав.№8,  применяемое на опасном производственном объекте АО «Газпром газораспределение Белгород»</t>
  </si>
  <si>
    <t>06-ТУ-14703-2021</t>
  </si>
  <si>
    <t>Техническое устройство – станок буровой шарошечный СБШ-270 ИЗ хозяйственный №98, инвентарный №1613795.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</si>
  <si>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06-ТУ-14705-2021</t>
  </si>
  <si>
    <t>Техническое устройство – продуктопровод оборотной воды инв. №1100764,  применяемый на опасном производственном объекте: «Пункт изготовления (подготовки) взрывчатых материалов», регистрационный №А06-00331-0033, эксплуатируемый Акционерным обществом «Лебединский горно-обогатительный комбинат»</t>
  </si>
  <si>
    <t>06-ТУ-14706-2021</t>
  </si>
  <si>
    <t>Пункт редуцирования газа (ШРП № 36) ГСГО-2,  применяемое на опасном производственном объекте АО «Газпром газораспределение Белгород»</t>
  </si>
  <si>
    <t>06-ТУ-14709-2021</t>
  </si>
  <si>
    <t>Техническое устройство – бункер накопитель, чертеж 000-143.0362-00, инв. №1602553,  применяемый на опасном производственном объекте: «Пункт изготовления (подготовки) взрывчатых материалов», регистрационный №А06-00331-0033, эксплуатируемый Акционерным обществом «Лебединский горно-обогатительный комбинат».</t>
  </si>
  <si>
    <t>06-ТУ-14710-2021</t>
  </si>
  <si>
    <t>конвейер винтовой 5942-13000-00 инв. №1613508, зав. №571, хоз.№9.1, применяемый на опасном производственном объекте: «Пункт изготовления (подготовки) взрывчатых материалов», регистрационный №А06-00331-0033, эксплуатируемый Акционерным обществом «Лебединский горно-обогатительный комбинат»</t>
  </si>
  <si>
    <t>06-ТУ-14707-2021</t>
  </si>
  <si>
    <t>Техническое устройство – насос погружной центробежный вертикальный обогреваемый 4717-3000-00 инв. №1613512, хоз.№31.3, применяемая на опасном производственном объекте: «Пункт изготовления (подготовки) взрывчатых материалов», регистрационный №А06-00331-0033, эксплуатируемый Акционерным обществом «Лебединский горно-обогатительный комбинат»</t>
  </si>
  <si>
    <t>06-ТУ-14708-2021</t>
  </si>
  <si>
    <t>Техническое устройство - конвейер винтовой 000-143.0365-00 инв. №1602545, зав. №3, хоз.№5.3, применяемый на опасном производственном объекте: «Пункт изготовления (подготовки) взрывчатых материалов», регистрационный №А06-00331-0033, эксплуатируемый Акционерным обществом «Лебединский горно-обогатительный комбинат»</t>
  </si>
  <si>
    <t>06-ТУ-14711-2021</t>
  </si>
  <si>
    <t>Наружный газопровод до ГРУ котельной №5 «ДК», расположенный по адресу: Орловская обл., Урицкий р-н, пгт. Нарышкино, ул. Ленина, 89-а, принадлежащего: ООО «ТеплоМир»</t>
  </si>
  <si>
    <t>АЭ.17.03478.001;АЭ.19.03483.001</t>
  </si>
  <si>
    <t>07-ТУ-13887-2021</t>
  </si>
  <si>
    <t>Газопровод и газовое оборудование ГРУ котельной №5 «ДК», расположенные по адресу: Орловская обл., Урицкий р-н, пгт. Нарышкино, ул. Ленина, 89-а. принадлежащего: ООО «ТеплоМир»</t>
  </si>
  <si>
    <t>07-ТУ-13888-2021</t>
  </si>
  <si>
    <t>Дробилка КМДТ-2200, тех. №16, инв. № 4231767 применяемый на опасном производственном объекте дробильно-обогатительный комплекс рег № А07-00722-0010 дата регистрации 01.04.2002 , III-класс опасности</t>
  </si>
  <si>
    <t>АЭ.17.03494.003</t>
  </si>
  <si>
    <t>07-ТУ-14321-2021</t>
  </si>
  <si>
    <t>Внутренний газопровод котельной №5 «ДК», расположенный по адресу: Орловская обл., Урицкий р-н, пгт. Нарышкино, ул. Ленина, 89-а, принадлежащего: ООО «ТеплоМир»</t>
  </si>
  <si>
    <t>07-ТУ-13889-2021</t>
  </si>
  <si>
    <t>Наружный газопровод до ГРУ котельной №4 «Дом интернат», расположенный по адресу: Орловская обл., Урицкий р-н, п. Гагаринский, принадлежащего: ООО «ТеплоМир»</t>
  </si>
  <si>
    <t>07-ТУ-13890-2021</t>
  </si>
  <si>
    <t>Газопровод и газовое оборудование ГРУ котельной №4 «Дом интернат», расположенных по адресу: Орловская обл., Урицкий р-н, п. Гагаринский, принадлежащих: ООО «ТеплоМир»</t>
  </si>
  <si>
    <t>07-ТУ-13891-2021</t>
  </si>
  <si>
    <t>Внутренний газопровод котельной №4 «Дом интернат», расположенный по адресу: Орловская обл., Урицкий р-н, п. Гагаринский, принадлежащего: ООО «ТеплоМир»</t>
  </si>
  <si>
    <t>07-ТУ-13892-2021</t>
  </si>
  <si>
    <t>Газопровод и газоиспользующее оборудование водогрейного котла RSA котельной №4 «Дом интернат», расположенных по адресу: Орловская обл., Урицкий р-н, п. Гагаринский,  принадлежащих: ООО «ТеплоМир»</t>
  </si>
  <si>
    <t>07-ТУ-13893-2021</t>
  </si>
  <si>
    <t>Газопровод и газоиспользующее оборудование водогрейного котла КВС-0,6 котельной №5 «ДК», расположенных по адресу: Орловская обл., Урицкий р-н, пгт. Нарышкино, ул. Ленина, д.89-а, принадлежащих: ООО «ТеплоМир»</t>
  </si>
  <si>
    <t>07-ТУ-13894-2021</t>
  </si>
  <si>
    <t>Газопровод и газоиспользующее оборудование водогрейного котла КВС-0,6 №1  котельной №11 «Парамоново», расположенных по адресу: Орловская обл., Урицкий р-н, д. Парамоново. принадлежащих: ООО «ТеплоМир»</t>
  </si>
  <si>
    <t>07-ТУ-13895-2021</t>
  </si>
  <si>
    <t>Газопровод и газоиспользующее оборудование водогрейного котла КВС-0,6 №2  котельной №11 «Парамоново», расположенных по адресу: Орловская обл., Урицкий р-н, д. Парамоново. принадлежащих: ООО «ТеплоМир»</t>
  </si>
  <si>
    <t>07-ТУ-13896-2021</t>
  </si>
  <si>
    <t>Общество с ограниченной ответственностью "Бизнес-Центр"</t>
  </si>
  <si>
    <t>Заключение экспертизы промышленной безопасности на документацию «Техническое перевооружение котельной ООО «Бизнес-Центр» с заменой котла, расположенной по адресу: г. Курск, ул. Энгельса, д. 134-А» (шифр 271-2021)</t>
  </si>
  <si>
    <t>АЭ.16.02042.005;АЭ.18.04937.001</t>
  </si>
  <si>
    <t>07-ТП-13897-2021</t>
  </si>
  <si>
    <t>Акционерное общество "КОНТИ-РУС"</t>
  </si>
  <si>
    <t xml:space="preserve">Экспертиза промышленной безопасности технического устройства, применяемого на опасном производственном объекте «Участок растаривания, взвешивания, просеивания муки, размола сахарного песка» рег.№А07-00080-0017, IV класс опасности – «Взвешивающая установка для муки, устройство для взвешивания сахара. Система дозирования муки и сахара CEPI»,
 инв.№ 6904/2, принадлежащего АО «КОНТИ – РУС»
</t>
  </si>
  <si>
    <t>АЭ.21.01422.002</t>
  </si>
  <si>
    <t>07-ТУ-13899-2021</t>
  </si>
  <si>
    <t>Экспертиза промышленной безопасности технического устройства, применяемого на опасном производственном объекте Фабрика дробильно-сортировочная рег. № А07–00722–0027, III класса опасности, «Конвейер ленточный, инв. № 4200216, техн. № 16», принадлежащего АО «Михайловский ГОК им. А.В. Варичева»</t>
  </si>
  <si>
    <t>07-ТУ-13900-2021</t>
  </si>
  <si>
    <t>Экспертиза промышленной безопасности технического устройства, на опасном производственном объекте «Сеть газопотребления АО «Михайловский ГОК им. А.В. Варичева», рег. № А07–00722–0001, III класс опасности – «Котёл водогрейный ПТВМ–100 № 1 зав. № 1691, рег. № 2119, инв. № 4101409», принадлежащего АО «Михайловский ГОК им. А.В. Варичева»</t>
  </si>
  <si>
    <t>07-ТУ-13901-2021</t>
  </si>
  <si>
    <t>Экспертиза промышленной безопасности технического устройства, применяемого на опасном производственном объекте Фабрика дробильно-сортировочная рег. № А07–00722–0027, III класса опасности, «Питатель 1-18-120 инв. № 4225167, техн. № ДСФ-2», принадлежащего АО «Михайловский ГОК им. А.В. Варичева»</t>
  </si>
  <si>
    <t>07-ТУ-13902-2021</t>
  </si>
  <si>
    <t>Экспертиза промышленной безопасности технического устройства, применяемого на опасном производственном объекте Фабрика дробильно-сортировочная рег. № А07–00722–0027, III класса опасности, «Конвейер ленточный, инв. № 4200223, техн. № 21», принадлежащего АО «Михайловский ГОК им. А.В. Варичева»</t>
  </si>
  <si>
    <t>07-ТУ-13903-2021</t>
  </si>
  <si>
    <t>Экспертиза промышленной безопасности технического устройства, применяемого на опасном производственном объекте Фабрика дробильно-сортировочная рег. № А07–00722–0027, III класса опасности, «Питатель 1-15-45 инв. № 4200148, техн. № 1», принадлежащего АО «Михайловский ГОК им. А.В. Варичева»</t>
  </si>
  <si>
    <t>07-ТУ-13904-2021</t>
  </si>
  <si>
    <t>Экспертиза промышленной безопасности технического устройства, применяемого на опасном производственном объекте Фабрика дробильно-сортировочная рег. № А07–00722–0027, III класса опасности, «Питатель 1-15-45 инв. № 4200149, техн. № 2», принадлежащего АО «Михайловский ГОК им. А.В. Варичева»</t>
  </si>
  <si>
    <t>07-ТУ-13905-2021</t>
  </si>
  <si>
    <t>Экспертиза промышленной безопасности технического устройства, применяемого на опасном производственном объекте Фабрика дробильно-сортировочная рег. № А07–00722–0027, III класса опасности, «ГИТ-52Н инв. № 4213002, техн. № 2», принадлежащего АО «Михайловский ГОК им. А.В. Варичева»</t>
  </si>
  <si>
    <t>07-ТУ-13906-2021</t>
  </si>
  <si>
    <t>Общество с ограниченной ответственностью "СпецМаш"</t>
  </si>
  <si>
    <t>Экспертиза промышленной безопасности строительных конструкций помещения теплогенераторной № 1, цеха № 1, по адресу: г. Курск, ул. Энергетиков д. 2</t>
  </si>
  <si>
    <t>07-ЗС-13909-2021</t>
  </si>
  <si>
    <t>Экспертиза промышленной безопасности строительных конструкций помещения теплогенераторной № 3, цеха № 3, по адресу: г. Курск, ул. Энергетиков д. 2</t>
  </si>
  <si>
    <t>07-ЗС-13910-2021</t>
  </si>
  <si>
    <t>Экспертиза промышленной безопасности строительных конструкций помещения теплогенераторной № 4, малярного цеха , по адресу: г. Курск, ул. Энергетиков д. 2</t>
  </si>
  <si>
    <t>07-ЗС-13911-2021</t>
  </si>
  <si>
    <t>Магнитный сепаратор ПБМ 120/300,  тех.№ 10-21, инв.№ 4214734  применяемый на опасном производственном объекте дробильно-обогатительный комплекс, рег № А07-00722-0010,  дата регистрации 01.04.2002 , III-класс опасности.</t>
  </si>
  <si>
    <t>07-ТУ-14324-2021</t>
  </si>
  <si>
    <t>Экспертиза промышленной безопасности строительных конструкций помещения теплогенераторной № 2, в здании АБК , по адресу: г. Курск, ул. Энергетиков д. 2</t>
  </si>
  <si>
    <t>07-ЗС-13912-2021</t>
  </si>
  <si>
    <t>Магнитный дешламатор МД-5А, тех. №1-55, инв. № 4202804 применяемый на опасном производственном объекте дробильно-обогатительный комплекс рег № А07-00722-0010 дата регистрации 01.04.2002 , III-класс опасности</t>
  </si>
  <si>
    <t>07-ТУ-14328-2021</t>
  </si>
  <si>
    <t>Рассечный пункт ЯКНО, хоз.№ 181, инв.№ 4104534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</si>
  <si>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07-ТУ-14331-2021</t>
  </si>
  <si>
    <t>Рассечный пункт ЯКНО, хоз.№ 182, инв.№ 4104535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</si>
  <si>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07-ТУ-14333-2021</t>
  </si>
  <si>
    <t>Мельница шаровая МШЦ 45*60, тех. №42, инв. № 4202430 применяемый на опасном производственном объекте дробильно-обогатительный комплекс рег № А07-00722-0010 дата регистрации 01.04.2002 , III-класс опасности</t>
  </si>
  <si>
    <t>07-ТУ-14334-2021</t>
  </si>
  <si>
    <t>Мельница шаровая МШЦ 45*60, тех. №142, инв. № 4203632 применяемый на опасном производственном объекте дробильно-обогатительный комплекс рег № А07-00722-0010 дата регистрации 01.04.2002 , III-класс опасности</t>
  </si>
  <si>
    <t>07-ТУ-14335-2021</t>
  </si>
  <si>
    <t>Магнитный сепаратор ПБМ 120/300,  тех.№ 9-101, инв.№ 4215984  применяемый на опасном производственном объекте дробильно-обогатительный комплекс, рег № А07-00722-0010,  дата регистрации 01.04.2002 , III-класс опасности.</t>
  </si>
  <si>
    <t>07-ТУ-14336-2021</t>
  </si>
  <si>
    <t>Акционерное общество "Куриное Царство"</t>
  </si>
  <si>
    <t xml:space="preserve">Помещения топочной здания проходной, расположенного по адресу: Курская обл., Горшеченский р-н, 
с/с Солдатский, д. Бекетово, Бройлерный цех №1(чистая зона), принадлежащего: АО «Куриное Царство».
</t>
  </si>
  <si>
    <t>07-ЗС-13535-2021</t>
  </si>
  <si>
    <t xml:space="preserve">Помещения топочной здания проходной, расположенного по адресу: Курская обл., Горшеченский р-н, с/с Солдатский, д. Бекетово, Бройлерный цех №1(грязная зона), принадлежащего: АО «Куриное Царство».
</t>
  </si>
  <si>
    <t>07-ЗС-13536-2021</t>
  </si>
  <si>
    <t xml:space="preserve">Помещения топочной здания проходной, расположенного по адресу: Курская обл., Горшеченский р-н, с/с Солдатский, д. Бекетово, Бройлерный цех №2(чистая зона), принадлежащего: АО «Куриное Царство».
</t>
  </si>
  <si>
    <t>07-ЗС-13537-2021</t>
  </si>
  <si>
    <t xml:space="preserve">Помещения топочной здания проходной, расположенного по адресу: Курская обл., Горшеченский р-н, с/с Солдатский, д. Бекетово, Бройлерный цех №2(грязная зона), принадлежащего: АО «Куриное Царство».
</t>
  </si>
  <si>
    <t>07-ЗС-13538-2021</t>
  </si>
  <si>
    <t xml:space="preserve">Помещения топочной здания проходной, расположенного по адресу: Курская обл., Горшеченский р-н, с/с Ключевский, в районе с. Ключ, Бройлерный цех №3 (грязная зона), принадлежащего: АО «Куриное Царство».
</t>
  </si>
  <si>
    <t>07-ЗС-13540-2021</t>
  </si>
  <si>
    <t xml:space="preserve">Помещения топочной здания проходной, расположенного по адресу: Курская обл., Горшеченский р-н, с/с Ключевский, в районе с. Ключ, Бройлерный цех №3 (чистая зона), принадлежащего: АО «Куриное Царство».
</t>
  </si>
  <si>
    <t>07-ЗС-13539-2021</t>
  </si>
  <si>
    <t xml:space="preserve">Помещения топочной здания проходной, расположенного по адресу: Курская обл., Горшеченский р-н, с/с Быковский, за с. Отрада, Бройлерный цех №4 (чистая зона), принадлежащего: АО «Куриное Царство».
</t>
  </si>
  <si>
    <t>07-ЗС-13541-2021</t>
  </si>
  <si>
    <t xml:space="preserve">Помещения топочной здания проходной, расположенного по адресу: Курская обл., Горшеченский р-н, с/с Быковский, за с. Отрада, Бройлерный цех №4 (грязная зона), принадлежащего: АО «Куриное Царство».
</t>
  </si>
  <si>
    <t>07-ЗС-13542-2021</t>
  </si>
  <si>
    <t xml:space="preserve">Помещения топочной здания проходной, расположенного по адресу: Курская обл., Горшеченский р-н, с/с Богатыревский, в районе д. Соколовка, Бройлерный цех №5 (чистая зона), принадлежащего: АО «Куриное Царство».
</t>
  </si>
  <si>
    <t>07-ЗС-13543-2021</t>
  </si>
  <si>
    <t xml:space="preserve">Помещения топочной здания проходной, расположенного по адресу: Курская обл., Горшеченский р-н, с/с Богатыревский, в районе д. Соколовка, Бройлерный цех №5 (грязная зона), принадлежащего: АО «Куриное Царство».
</t>
  </si>
  <si>
    <t>07-ЗС-13544-2021</t>
  </si>
  <si>
    <t xml:space="preserve">Помещения топочной здания проходной, расположенного по адресу: Курская обл., Горшеченский р-н, с/с Быковский, в районе с.Быково, Бройлерный цех №6 (чистая зона), принадлежащего: АО «Куриное Царство».
</t>
  </si>
  <si>
    <t>07-ЗС-13545-2021</t>
  </si>
  <si>
    <t xml:space="preserve">Помещения топочной здания проходной, расположенного по адресу: Курская обл., Горшеченский р-н, с/с Быковский, в районе с.Быково, Бройлерный цех №6 (грязная зона), принадлежащего: АО «Куриное Царство».
</t>
  </si>
  <si>
    <t>07-ЗС-13546-2021</t>
  </si>
  <si>
    <t xml:space="preserve">Помещения топочной здания проходной, расположенного по адресу: Курская обл., Горшеченский р-н, с/с Старороговский, в районе д. Геросимово. Бройлерный цех №7 (чистая зона), принадлежащего: АО «Куриное Царство».
</t>
  </si>
  <si>
    <t>07-ЗС-13547-2021</t>
  </si>
  <si>
    <t>Трубопровод пара на мазутное хозяйство Ду 200, уч. №452 ПП «Курская ТЭЦ-1»</t>
  </si>
  <si>
    <t>07-ТУ-13550-2021</t>
  </si>
  <si>
    <t xml:space="preserve">Помещения топочной здания проходной, расположенного по адресу: Курская обл., Горшеченский р-н, с/с Старороговский, в районе д. Геросимово. Бройлерный цех №7 (грязная зона), принадлежащего: АО «Куриное Царство».
</t>
  </si>
  <si>
    <t>07-ЗС-13548-2021</t>
  </si>
  <si>
    <t>Трубопровод пара на мазутное хозяйство Ду 150, уч. №451 ПП «Курская ТЭЦ-1»</t>
  </si>
  <si>
    <t>07-ТУ-13551-2021</t>
  </si>
  <si>
    <t>Газопровод водогрейного котла ст.№6  ПП «Курская ТЭЦ-1»</t>
  </si>
  <si>
    <t>07-ТУ-13549-2021</t>
  </si>
  <si>
    <t>Трубопровод конденсата греющего пара ПВД 5,6,7, уч. №459 ПП «Курская ТЭЦ-1»</t>
  </si>
  <si>
    <t>07-ТУ-13552-2021</t>
  </si>
  <si>
    <t>Трубопровод пара от ТГ-5 к ПВД-7, уч. №328 ПП «Курская ТЭЦ-1»</t>
  </si>
  <si>
    <t>07-ТУ-13553-2021</t>
  </si>
  <si>
    <t>Муниципальное казенное предприятие "Благоустройство"</t>
  </si>
  <si>
    <t>Экспертиза промышленной безопасности № 097  технического устройства  подъемника автомобильного телескопического КМ-1214,  заводской № 990102, учетный № 0-451</t>
  </si>
  <si>
    <t>07-ТУ-13554-2021</t>
  </si>
  <si>
    <t>Обособленное подразделение "Управление механизации и авто-транспорта" Акционерное общество "Научно-исследовательский и конструкторский институт монтажной технологии-Атомстрой"</t>
  </si>
  <si>
    <t>Экспертиза промышленной безопасности № 096  технического устройства  крана стрелового автомобильного КС-55727-7, заводской № 1705, учетный № Р01-00062-ПС0016</t>
  </si>
  <si>
    <t>07-ТУ-13556-2021</t>
  </si>
  <si>
    <t>Здания котельной №13 «Луначары», расположенного по адресу: Орловская обл., Урицкий    р-н, пос. Ясная поляна, принадлежащего: ООО «ТеплоМир»</t>
  </si>
  <si>
    <t>07-ЗС-13557-2021</t>
  </si>
  <si>
    <t>Здания котельной №7 «Школа №1», расположенного по адресу: Орловская обл., Урицкий р-н, пгт. Нарышкино, ул.Чапаева. принадлежащего: ООО «ТеплоМир»</t>
  </si>
  <si>
    <t>07-ЗС-13559-2021</t>
  </si>
  <si>
    <t>Здание котельной №8 «Кинотеатр», расположенного по адресу: Орловская обл., Урицкий р-н, пгт. Нарышкино, ул.Ленина, 124. принадлежащего: ООО «ТеплоМир»</t>
  </si>
  <si>
    <t>07-ЗС-13558-2021</t>
  </si>
  <si>
    <t>Здания котельной №6 «Райпо», расположенного по адресу: Орловская обл., Урицкий р-н, пгт. Нарышкино, ул. Немкова. принадлежащего: ООО «ТеплоМир»</t>
  </si>
  <si>
    <t>07-ЗС-13560-2021</t>
  </si>
  <si>
    <t>Здания котельной №5 «ДК», расположенного по адресу: Орловская обл., Урицкий р-н, п. Нарышкино, ул.Ленина, 89-а. принадлежащего: ООО «ТеплоМир»</t>
  </si>
  <si>
    <t>07-ЗС-13561-2021</t>
  </si>
  <si>
    <t xml:space="preserve">Здания котельной №9 «Бунино», расположенного по адресу: Орловская обл., Урицкий р-н, д. Бунино, принадлежащего: ООО «ТеплоМир»
</t>
  </si>
  <si>
    <t>07-ЗС-13562-2021</t>
  </si>
  <si>
    <t>Здания котельной №10 «Озерово», расположенного по адресу: Орловская обл., Урицкий р-н, д. Юшино, принадлежащего: ООО «ТеплоМир»</t>
  </si>
  <si>
    <t>07-ЗС-13563-2021</t>
  </si>
  <si>
    <t>Здания котельной №11 «Парамоново», расположенного по адресу: Орловская обл., Урицкий р-н, д. Парамоново, принадлежащего: ООО «ТеплоМир»</t>
  </si>
  <si>
    <t>07-ЗС-13564-2021</t>
  </si>
  <si>
    <t xml:space="preserve">Здания котельной №12 «Городище», расположенного по адресу: Орловская обл., Урицкий р-н,
 с. Городище, принадлежащего: ООО «ТеплоМир»
</t>
  </si>
  <si>
    <t>07-ЗС-13565-2021</t>
  </si>
  <si>
    <t>Здания котельной №15 «Русь», расположенного по адресу: Орловская обл., Урицкий р-н, д. Большое Сотниково, принадлежащего: ООО «ТеплоМир»</t>
  </si>
  <si>
    <t>07-ЗС-13568-2021</t>
  </si>
  <si>
    <t>Здания котельной №4 «Дом-интернат», расположенного по адресу: Орловская обл., Урицкий р-н, п. Гагаринский, принадлежащего: ООО «ТеплоМир»</t>
  </si>
  <si>
    <t>07-ЗС-13566-2021</t>
  </si>
  <si>
    <t>Трубопровод пара от ТГ-5 к ПНД-3, уч. №327 ПП «Курская ТЭЦ-1»</t>
  </si>
  <si>
    <t>07-ТУ-13569-2021</t>
  </si>
  <si>
    <t>Здания котельной №14 «Дружба», расположенного по адресу: Орловская обл., Урицкий р-н, с. Подзавалово, принадлежащего: ООО «ТеплоМир»</t>
  </si>
  <si>
    <t>07-ЗС-13567-2021</t>
  </si>
  <si>
    <t>Экспертиза промышленной безопасности технического устройства, применяемого на опасном производственном объекте Фабрика окомкования рег. № А07–00722–0013, III класса опасности, «Конвейер ленточный, инв. № 4227262, техн. № ГР-10», принадлежащего АО «Михайловский ГОК им. А.В. Варичева»</t>
  </si>
  <si>
    <t>07-ТУ-14194-2021</t>
  </si>
  <si>
    <t>Экспертиза промышленной безопасности технического устройства, применяемого на опасном производственном объекте Фабрика окомкования рег. № А07–00722–0013, III класса опасности, «Конвейер ленточный, инв. № 4227261, техн. № ГР-9», принадлежащего АО «Михайловский ГОК им. А.В. Варичева»</t>
  </si>
  <si>
    <t>07-ТУ-14195-2021</t>
  </si>
  <si>
    <t>Экспертиза промышленной безопасности технического устройства, применяемого на опасном производственном объекте Фабрика окомкования рег. № А07–00722–0013, III класса опасности, «Укладчик качающийся УК-1-1600, инв. № 4232137, техн. № 1», принадлежащего АО «Михайловский ГОК им. А.В. Варичева»</t>
  </si>
  <si>
    <t>07-ТУ-14196-2021</t>
  </si>
  <si>
    <t>Экспертиза промышленной безопасности технического устройства, применяемого на опасном производственном объекте «Фабрика окомкования», рег. № А07–00722–0013, III класс опасности «Кран мостовой грейферный КГ-2001», зав. №2600, уч. № А07–00085–0075ПС, инв. №4201062, принадлежащего АО «Михайловский ГОК им. А.В. Варичева»</t>
  </si>
  <si>
    <t>АЭ.21.01155.001</t>
  </si>
  <si>
    <t>07-ТУ-14197-2021</t>
  </si>
  <si>
    <t>Экспертиза промышленной безопасности технического устройства, применяемого на опасном производственном объекте Фабрика окомкования рег. № А07–00722–0013, III класса опасности, «Окомкователь барабанный, инв. № 4201647, техн. № 5», принадлежащего АО «Михайловский ГОК им. А.В. Варичева»</t>
  </si>
  <si>
    <t>07-ТУ-14198-2021</t>
  </si>
  <si>
    <t>Экспертиза промышленной безопасности технического устройства, применяемого на опасном производственном объекте Фабрика окомкования рег. № А07–00722–0013, III класса опасности, «Окомкователь барабанный, инв. № 4201649, техн. № 7», принадлежащего АО «Михайловский ГОК им. А.В. Варичева»</t>
  </si>
  <si>
    <t>07-ТУ-14199-2021</t>
  </si>
  <si>
    <t>Экспертиза промышленной безопасности технического устройства, применяемого на опасном производственном объекте Фабрика окомкования рег. № А07–00722–0013, III класса опасности, «Окомкователь барабанный, инв. № 4201645, техн. № 3», принадлежащего АО «Михайловский ГОК им. А.В. Варичева»</t>
  </si>
  <si>
    <t>07-ТУ-14200-2021</t>
  </si>
  <si>
    <t>Магнитный сепаратор ПБМ 120/300,  тех.№ 9-102, инв.№ 4215986  применяемый на опасном производственном объекте дробильно-обогатительный комплекс, рег № А07-00722-0010,  дата регистрации 01.04.2002 , III-класс опасности.</t>
  </si>
  <si>
    <t>07-ТУ-14337-2021</t>
  </si>
  <si>
    <t>Магнитный сепаратор ПБМ 120/300,  тех.№ 10-23, инв.№ 4214735  применяемый на опасном производственном объекте дробильно-обогатительный комплекс, рег № А07-00722-0010,  дата регистрации 01.04.2002 , III-класс опасности.</t>
  </si>
  <si>
    <t>07-ТУ-14338-2021</t>
  </si>
  <si>
    <t>Федеральное казенное  предприятие "Курская биофабрика - фирма "БИОК""</t>
  </si>
  <si>
    <t>Заключение экспертизы промышленной безопасности на техническое устройство стерилизационная камера GE 900x1450x3750-2, рег.№ 14333, зав.№ 2008-8638 применяемый на опасном производственном объекте Площадка цеха организации рег. № А07-00367-0001, IV-класс опасности.</t>
  </si>
  <si>
    <t>07-ТУ-14354-2021</t>
  </si>
  <si>
    <t>Магнитный сепаратор ПБМ 120/300,  тех.№ 10-24, инв.№ 4214737  применяемый на опасном производственном объекте дробильно-обогатительный комплекс, рег № А07-00722-0010,  дата регистрации 01.04.2002 , III-класс опасности.</t>
  </si>
  <si>
    <t>07-ТУ-14339-2021</t>
  </si>
  <si>
    <t>Внутренний газопровод котельной №7 «Школа №1», расположенный по адресу: Орловская обл., Урицкий р-н, пгт. Нарышкино, ул. Чапаева, принадлежащего: ООО «ТеплоМир»</t>
  </si>
  <si>
    <t>07-ТУ-13864-2021</t>
  </si>
  <si>
    <t>Газопровод и газовое оборудование ГРУ котельной №6 «Райпо», расположенное по адресу: Орловская обл., Урицкий р-н, пгт. Нарышкино, ул. Немкова. принадлежащего: ООО «ТеплоМир»</t>
  </si>
  <si>
    <t>07-ТУ-13867-2021</t>
  </si>
  <si>
    <t>Магнитный сепаратор ПБМ 120/300,  тех.№ 10-25, инв.№ 4214738  применяемый на опасном производственном объекте дробильно-обогатительный комплекс, рег № А07-00722-0010,  дата регистрации 01.04.2002 , III-класс опасности.</t>
  </si>
  <si>
    <t>07-ТУ-14340-2021</t>
  </si>
  <si>
    <t>Заключение экспертизы промышленной безопасности на техническое устройство  – Магнитный сепаратор ПБМ 120/300,  тех.№ 9-103, инв.№ 4215988  применяемый на опасном производственном объекте дробильно-обогатительный комплекс, рег № А07-00722-0010,  дата регистрации 01.04.2002 , III-класс опасности.</t>
  </si>
  <si>
    <t>07-ТУ-14295-2021</t>
  </si>
  <si>
    <t>Заключение экспертизы промышленной безопасности на техническое устройство  – Магнитный сепаратор ПБМ 120/300,  тех.№ 9-84, инв.№ 4215966  применяемый на опасном производственном объекте дробильно-обогатительный комплекс, рег № А07-00722-0010,  дата регистрации 01.04.2002 , III-класс опасности.</t>
  </si>
  <si>
    <t>07-ТУ-14298-2021</t>
  </si>
  <si>
    <t xml:space="preserve"> Кран стреловой гусеничный  ДЭК-631, зав.№ 266, уч. №А07-00085-0022пс, инв. №4236065  применяемый на опасном производственном объекте «Цех ремонтов механического оборудования», рег № А07-00722-0133  дата регистрации 13.02.2017, IV-класс опасности.</t>
  </si>
  <si>
    <t>07-ТУ-14299-2021</t>
  </si>
  <si>
    <t>Кран стреловой гусеничный  РДК-25-2, зав.№ 8107, уч. №А07-00085-0141пс, инв. №4236186  применяемый на опасном производственном объекте «Цех ремонтов механического оборудования», рег № А07-00722-0133  дата регистрации 13.02.2017, IV-класс опасности.</t>
  </si>
  <si>
    <t>07-ТУ-14302-2021</t>
  </si>
  <si>
    <t>Кран стреловой гусеничный  СКГ-631, зав.№ 23, уч. №А07-00085-0029пс, инв. №4236101  применяемый на опасном производственном объекте «Цех ремонтов механического оборудования», рег № А07-00722-0133  дата регистрации 13.02.2017, IV-класс опасности.</t>
  </si>
  <si>
    <t>07-ТУ-14303-2021</t>
  </si>
  <si>
    <t>Толкатель вагонеток  зав. №3, применяемая на опасном производственном объекте «Участок горного капитального строительства (специализированный подземный дренажной шахты)», рег № А07-00722-0103 дата регистрации 16.12.2013, II-класс опасности.</t>
  </si>
  <si>
    <t>07-ТУ-14304-2021</t>
  </si>
  <si>
    <t>Толкатель вагонеток  зав. №2, применяемая на опасном производственном объекте «Участок горного капитального строительства (специализированный подземный дренажной шахты)», рег № А07-00722-0103 дата регистрации 16.12.2013, II-класс опасности.</t>
  </si>
  <si>
    <t>07-ТУ-14305-2021</t>
  </si>
  <si>
    <t>Магнитный сепаратор ПБМ 120/300,  тех.№ 7-82, инв.№ 4221329  применяемый на опасном производственном объекте дробильно-обогатительный комплекс, рег № А07-00722-0010,  дата регистрации 01.04.2002 , III-класс опасности.</t>
  </si>
  <si>
    <t>07-ТУ-14306-2021</t>
  </si>
  <si>
    <t>Магнитный сепаратор ПБМ 120/300,  тех.№ 10-26, инв.№ 4214739  применяемый на опасном производственном объекте дробильно-обогатительный комплекс, рег № А07-00722-0010,  дата регистрации 01.04.2002 , III-класс опасности.</t>
  </si>
  <si>
    <t>07-ТУ-14342-2021</t>
  </si>
  <si>
    <t>Заключение экспертизы промышленной безопасности на техническое устройство – Электровоз шахтный  АРП-7, зав. №1, инв. №0505980  применяемая на опасном производственном объекте «Участок горного капитального строительства (специализированный подземный дренажной шахты)», рег № А07-00722-0103 дата регистрации 16.12.2013, II-класс опасности.</t>
  </si>
  <si>
    <t>07-ТУ-14018-2021</t>
  </si>
  <si>
    <t>Рассечный пункт ЯКНО, хоз.№ 189, инв.№ 4104541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</si>
  <si>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07-ТУ-14307-2021</t>
  </si>
  <si>
    <t>Магнитный сепаратор ПБМ 120/300,  тех.№ 9-86, инв.№ 4215968  применяемый на опасном производственном объекте дробильно-обогатительный комплекс, рег № А07-00722-0010,  дата регистрации 01.04.2002 , III-класс опасности.</t>
  </si>
  <si>
    <t>07-ТУ-14344-2021</t>
  </si>
  <si>
    <t>Заключение экспертизы промышленной безопасности на техническое устройство – Электровоз шахтный  АРП-7Б, хоз. №2, инв. №0505019  применяемая на опасном производственном объекте «Участок горного капитального строительства (специализированный подземный дренажной шахты)», рег № А07-00722-0103 дата регистрации 16.12.2013, II-класс опасности.</t>
  </si>
  <si>
    <t>07-ТУ-14019-2021</t>
  </si>
  <si>
    <t>Заключение экспертизы промышленной безопасности на техническое устройство – Машина путевая ремонтная ППРМ, хоз.№ 8, инв. №4227478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</si>
  <si>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07-ТУ-14020-2021</t>
  </si>
  <si>
    <t>Заключение экспертизы промышленной безопасности на техническое устройство  - Резервуар горизонтальный стальной РГС-25, тех. № 32, инв.№ 0701954  применяемый на опасном производственном объекте  склад ГСМ рег. № А07-00722-0050, дата регистрации 16.05.2007, III-класс опасности.</t>
  </si>
  <si>
    <t>АЭ.16.00778.003</t>
  </si>
  <si>
    <t>07-ТУ-14021-2021</t>
  </si>
  <si>
    <t>Заключение экспертизы промышленной безопасности на техническое устройство  - Резервуар горизонтальный стальной РГС-25, тех. № 33, инв.№ 0701955  применяемый на опасном производственном объекте  склад ГСМ рег. № А07-00722-0050, дата регистрации 16.05.2007, III-класс опасности.</t>
  </si>
  <si>
    <t>07-ТУ-14022-2021</t>
  </si>
  <si>
    <t>Заключение экспертизы промышленной безопасности на техническое устройство  - Резервуар горизонтальный стальной РГС-25, тех. № 57, инв.№ 0702003  применяемый на опасном производственном объекте  склад ГСМ рег. № А07-00722-0050, дата регистрации 16.05.2007, III-класс опасности.</t>
  </si>
  <si>
    <t>07-ТУ-14023-2021</t>
  </si>
  <si>
    <t>Рассечный пункт ЯКНО, хоз.№ 188, инв.№ 4104540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</si>
  <si>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07-ТУ-14308-2021</t>
  </si>
  <si>
    <t>Заключение экспертизы промышленной безопасности на техническое устройство  - Резервуар горизонтальный стальной РГС-25, тех. № 58, инв.№ 0702008  применяемый на опасном производственном объекте  склад ГСМ рег. № А07-00722-0050, дата регистрации 16.05.2007, III-класс опасности.</t>
  </si>
  <si>
    <t>07-ТУ-14024-2021</t>
  </si>
  <si>
    <t>Экспертиза промышленной безопасности технического устройства, применяемого на опасном производственном объекте Фабрика дробильно-сортировочная рег. № А07–00722–0027, III класса опасности, «Конвейер ленточный, инв. № 4200225, техн. № 19», принадлежащего АО «Михайловский ГОК им. А.В. Варичева»</t>
  </si>
  <si>
    <t>07-ТУ-14026-2021</t>
  </si>
  <si>
    <t>Заключение экспертизы промышленной безопасности на техническое устройство  - Резервуар горизонтальный стальной РГС-25, тех. № 59, инв.№ 0702009  применяемый на опасном производственном объекте  склад ГСМ рег. № А07-00722-0050, дата регистрации 16.05.2007, III-класс опасности.</t>
  </si>
  <si>
    <t>07-ТУ-14025-2021</t>
  </si>
  <si>
    <t>Экспертиза промышленной безопасности технического устройства, применяемого на опасном производственном объекте Фабрика дробильно-сортировочная рег. № А07–00722–0027, III класса опасности, «Конвейер ленточный, инв. № 4200218, техн. № 18», принадлежащего АО «Михайловский ГОК им. А.В. Варичева»</t>
  </si>
  <si>
    <t>07-ТУ-14027-2021</t>
  </si>
  <si>
    <t>Экспертиза промышленной безопасности технического устройства, применяемого на опасном производственном объекте Фабрика дробильно-сортировочная рег. № А07–00722–0027, III класса опасности, «Конвейер ленточный, инв. № 4200221, техн. № 17», принадлежащего АО «Михайловский ГОК им. А.В. Варичева»</t>
  </si>
  <si>
    <t>07-ТУ-14028-2021</t>
  </si>
  <si>
    <t>Экспертиза промышленной безопасности технического устройства, применяемого на опасном производственном объекте Фабрика дробильно-сортировочная рег. № А07–00722–0027, III класса опасности, «Конвейер ленточный, инв. № 4200048, техн. № 26», принадлежащего АО «Михайловский ГОК им. А.В. Варичева»</t>
  </si>
  <si>
    <t>07-ТУ-14029-2021</t>
  </si>
  <si>
    <t>Рассечный пункт ЯКНО, хоз.№ 187, инв.№ 4104539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</si>
  <si>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07-ТУ-14309-2021</t>
  </si>
  <si>
    <t>Экспертиза промышленной безопасности технического устройства, применяемого на опасном производственном объекте Фабрика дробильно-сортировочная рег. № А07–00722–0027, III класса опасности, «Конвейер ленточный, инв. № 4200047, техн. № 25», принадлежащего АО «Михайловский ГОК им. А.В. Варичева»</t>
  </si>
  <si>
    <t>07-ТУ-14030-2021</t>
  </si>
  <si>
    <t>Экспертиза промышленной безопасности технического устройства, применяемого на опасном производственном объекте Фабрика дробильно-сортировочная рег. № А07–00722–0027, III класса опасности, «Конвейер ленточный, инв. № 4200214, техн. № 20», принадлежащего АО «Михайловский ГОК им. А.В. Варичева»</t>
  </si>
  <si>
    <t>07-ТУ-14032-2021</t>
  </si>
  <si>
    <t>Рассечный пункт ЯКНО, хоз.№ 186, инв.№ 4104538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</si>
  <si>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07-ТУ-14310-2021</t>
  </si>
  <si>
    <t>Экспертиза промышленной безопасности технического устройства, применяемого на опасном производственном объекте Фабрика дробильно-сортировочная рег. № А07–00722–0027, III класса опасности, «Конвейер ленточный, инв. № 4200040, техн. № 16», принадлежащего АО «Михайловский ГОК им. А.В. Варичева»</t>
  </si>
  <si>
    <t>07-ТУ-14034-2021</t>
  </si>
  <si>
    <t>Кран козловой электрический КС50-42Б , зав.№ 998, уч. № А07-00085-0046пс, инв. №4235944 применяемый на опасном производственном объекте «Площадка козлового крана А07-0085-0046пс ЦРМО», рег № А07-00722-0135  дата регистрации 13.02.2017, IV-класс опасности.</t>
  </si>
  <si>
    <t>07-ТУ-14347-2021</t>
  </si>
  <si>
    <t>Экспертиза промышленной безопасности технического устройства, применяемого на опасном производственном объекте Фабрика дробильно-сортировочная рег. № А07–00722–0027, III класса опасности, «Конвейер ленточный, инв. № 4200039, техн. № 15», принадлежащего АО «Михайловский ГОК им. А.В. Варичева»</t>
  </si>
  <si>
    <t>07-ТУ-14035-2021</t>
  </si>
  <si>
    <t>Печь термическая с выкатным подом №1 (газовое оборудование и внутренний газопровод),  тех.№ 1, инв.№ 4235984  применяемый на опасном производственном объекте Сеть газопотребления АО "Михайловский ГОК, им. А.В. Варичева", рег. № А07-00722-0001, дата регистрации 01.04.2002, III-класс опасности</t>
  </si>
  <si>
    <t>07-ЗС-14312-2021</t>
  </si>
  <si>
    <t>Экспертиза промышленной безопасности № 112  технического устройства  подъемника автомобильного телескопического АП-17А заводской № 124, учетный № А07-00159-0001пс</t>
  </si>
  <si>
    <t>07-ТУ-14041-2021</t>
  </si>
  <si>
    <t>Наружный газопровод до ГРУ котельной №15 «Русь», расположенного по адресу: Орловская обл., Урицкий р-н, д. Большое Сотниково. принадлежащего: ООО «ТеплоМир»</t>
  </si>
  <si>
    <t>07-ТУ-13684-2021</t>
  </si>
  <si>
    <t>Наружный газопровод до ГРУ котельной №14 «Дружба», расположенного по адресу: Орловская обл., Урицкий р-н, с. Подзавалово. принадлежащего: ООО «ТеплоМир»</t>
  </si>
  <si>
    <t>07-ТУ-13689-2021</t>
  </si>
  <si>
    <t>Газопровод и газовое оборудование ГРУ котельной №15 «Русь», расположенного по адресу: Орловская обл., Урицкий р-н, д. Большое Сотниково. принадлежащего: ООО «ТеплоМир»</t>
  </si>
  <si>
    <t>07-ТУ-13686-2021</t>
  </si>
  <si>
    <t>Газопровод и газовое оборудование ГРУ котельной №14 «Дружба», расположенного по адресу: Орловская обл., Урицкий р-н, с. Подзавалово. принадлежащего: ООО «ТеплоМир»</t>
  </si>
  <si>
    <t>07-ТУ-13691-2021</t>
  </si>
  <si>
    <t>Внутренний газопровод котельной №14 «Дружба», расположенного по адресу: Орловская обл., Урицкий р-н, с. Подзавалово. принадлежащего: ООО «ТеплоМир»</t>
  </si>
  <si>
    <t>07-ТУ-13693-2021</t>
  </si>
  <si>
    <t>Внутренний газопровод котельной №15 «Русь», расположенного по адресу: Орловская обл., Урицкий р-н, д. Большое Сотниково. принадлежащего: ООО «ТеплоМир»</t>
  </si>
  <si>
    <t>07-ТУ-13688-2021</t>
  </si>
  <si>
    <t>Наружный  газопровод до ГРУ котельной №12 «Городище», расположенного по адресу: Орловская обл., Урицкий р-н, д. Городище, принадлежащего: ООО «ТеплоМир»</t>
  </si>
  <si>
    <t>07-ТУ-13694-2021</t>
  </si>
  <si>
    <t>Экспертиза промышленной безопасности № 111  технического устройства  мостового электрического крана Q=10т, Lк=16,5м, заводской № 236, учетный № Ж-0915</t>
  </si>
  <si>
    <t>07-ТУ-14045-2021</t>
  </si>
  <si>
    <t>Экспертиза промышленной безопасности № 110  технического устройства  мостового электрического крана КМЭ-20/5т25-16,5, заводской № 2-376, учетный № Ж-0911</t>
  </si>
  <si>
    <t>07-ТУ-14048-2021</t>
  </si>
  <si>
    <t>Внутренний газопровод котельной №12 «Городище», расположенного по адресу: Орловская обл., Урицкий р-н, д. Городище,принадлежащего: ООО «ТеплоМир»</t>
  </si>
  <si>
    <t>07-ТУ-13698-2021</t>
  </si>
  <si>
    <t>Газопровод и газовое оборудования ГРУ котельной №12 «Городище», расположенного по адресу: Орловская обл., Урицкий р-н, д. Городище, принадлежащего: ООО «ТеплоМир»</t>
  </si>
  <si>
    <t>07-ТУ-13696-2021</t>
  </si>
  <si>
    <t>Заключение экспертизы промышленной безопасности на техническое устройство стерилизационная камера GE 900x1450x3750-2, рег.№ 14332, зав.№ 2008-8639 применяемый на опасном производственном объекте Площадка цеха организации рег. № А07-00367-0001, IV-класс опасности.</t>
  </si>
  <si>
    <t>07-ТУ-14351-2021</t>
  </si>
  <si>
    <t>Наружный газопровод до ГРУ котельной №11 «Парамоново», расположенного по адресу: Орловская обл., Урицкий р-н, д. Парамоново, принадлежащего: ООО «ТеплоМир»</t>
  </si>
  <si>
    <t>07-ТУ-13700-2021</t>
  </si>
  <si>
    <t>Внутренний газопровод котельной №11 «Парамоново», расположенный по адресу: Орловская обл., Урицкий р-н, д. Парамоново, принадлежащего: ООО «ТеплоМир»</t>
  </si>
  <si>
    <t>07-ТУ-13704-2021</t>
  </si>
  <si>
    <t>Экспертиза промышленной безопасности № 108  технического устройства  мостового электрического крана Q=15т, Lк=16,5м, заводской № 2-402, учетный № Ж-0909</t>
  </si>
  <si>
    <t>07-ТУ-14053-2021</t>
  </si>
  <si>
    <t>Газопровод и газовое оборудования ГРУ котельной №11 «Парамоново», расположенного по адресу: Орловская обл., Урицкий р-н, д. Парамоново, принадлежащего: ООО «ТеплоМир»</t>
  </si>
  <si>
    <t>07-ТУ-13702-2021</t>
  </si>
  <si>
    <t>Экспертиза промышленной безопасности № 109  технического устройства  мостового электрического крана Q=10т, Lк=22,5м, заводской № 338, учетный № Ж-0916</t>
  </si>
  <si>
    <t>07-ТУ-14051-2021</t>
  </si>
  <si>
    <t>Наружный газопровод до ГРУ котельной №10 «Озерово», расположенный по адресу: Орловская обл., Урицкий р-н, д. Юшино, принадлежащего: ООО «ТеплоМир»</t>
  </si>
  <si>
    <t>07-ТУ-13707-2021</t>
  </si>
  <si>
    <t>Экспертиза промышленной безопасности № 107  технического устройства  мостового электрического крана КМЭ-30/5т25-16,5, заводской № 2-355, учетный № Ж-0908</t>
  </si>
  <si>
    <t>07-ТУ-14054-2021</t>
  </si>
  <si>
    <t>Экспертиза промышленной безопасности № 106  технического устройства  мостового электрического крана Q=10т, Lк=16,5м, заводской № 30, учетный № Ж-0876</t>
  </si>
  <si>
    <t>07-ТУ-14055-2021</t>
  </si>
  <si>
    <t>Внутренний газопровод котельной №10 «Озерово», расположенный по адресу: Орловская обл., Урицкий р-н, д. Юшино, принадлежащего: ООО «ТеплоМир»</t>
  </si>
  <si>
    <t>07-ТУ-13712-2021</t>
  </si>
  <si>
    <t>Газопровод и газовое оборудование ГРУ котельной №10 «Озерово», расположенных по адресу: Орловская обл., Урицкий р-н, д. Юшино, принадлежащих: ООО «ТеплоМир»</t>
  </si>
  <si>
    <t>07-ТУ-13710-2021</t>
  </si>
  <si>
    <t>Наружный газопровод до ГРУ котельной №9 «Бунино», расположенный по адресу: Орловская обл., Урицкий р-н, д. Бунино, принадлежащего: ООО «ТеплоМир»</t>
  </si>
  <si>
    <t>07-ТУ-13714-2021</t>
  </si>
  <si>
    <t>Газопровод и газовое оборудование ГРУ котельной №9 «Бунино», расположенное по адресу: Орловская обл., Урицкий р-н, д. Бунино, принадлежащего: ООО «ТеплоМир»</t>
  </si>
  <si>
    <t>07-ТУ-13716-2021</t>
  </si>
  <si>
    <t>Экспертиза промышленной безопасности № 105  технического устройства  мостового электрического крана Q=15/3т, Lк=16,5м, заводской № 67, учетный № Ж-0912</t>
  </si>
  <si>
    <t>07-ТУ-14056-2021</t>
  </si>
  <si>
    <t>Внутренний газопровод котельной №9 «Бунино», расположенный по адресу: Орловская обл., Урицкий р-н, д. Бунино, принадлежащего: ООО «ТеплоМир»</t>
  </si>
  <si>
    <t>07-ТУ-13717-2021</t>
  </si>
  <si>
    <t>Экспертиза промышленной безопасности № 104  технического устройства  мостового электрического крана КМЭ-15т25т-16,5, заводской № 2-401, учетный № Ж-0910</t>
  </si>
  <si>
    <t>07-ТУ-14057-2021</t>
  </si>
  <si>
    <t>Наружный газопровод до ГРПШ котельной №13 «Луначары», расположенный по адресу: Орловская обл., Урицкий р-н, пос. Ясная Поляна. принадлежащего: ООО «ТеплоМир»</t>
  </si>
  <si>
    <t>07-ТУ-13718-2021</t>
  </si>
  <si>
    <t>Экспертиза промышленной безопасности № 103  технического устройства  мостового электрического крана КМЭ-20/5т25-16,5, заводской № 2-377, учетный № Ж-0907</t>
  </si>
  <si>
    <t>07-ТУ-14058-2021</t>
  </si>
  <si>
    <t>Экспертиза промышленной безопасности № 102  технического устройства  мостового электрического крана КМЭ-20/5т25-28,5, заводской № 2-378, учетный № Ж-0914</t>
  </si>
  <si>
    <t>07-ТУ-14059-2021</t>
  </si>
  <si>
    <t>Газопровод и газовое оборудование ГРПШ котельной №13 «Луначары», расположенных по адресу: Орловская обл., Урицкий р-н, пос. Ясная Поляна, принадлежащих: ООО «ТеплоМир»</t>
  </si>
  <si>
    <t>07-ТУ-13720-2021</t>
  </si>
  <si>
    <t>Экспертиза промышленной безопасности № 101  технического устройства  мостового электрического крана 32/5С, заводской № 401895, учетный № Ж-0877</t>
  </si>
  <si>
    <t>07-ТУ-14060-2021</t>
  </si>
  <si>
    <t>Внутренний газопровод котельной №13 «Луначары», расположенного по адресу: Орловская обл., Урицкий р-н, пос. Ясная Поляна. принадлежащего: ООО «ТеплоМир»</t>
  </si>
  <si>
    <t>07-ТУ-13721-2021</t>
  </si>
  <si>
    <t>Наружный газопровод до ГРУ котельной №8 «Кинотеатр», расположенного по адресу: Орловская обл., Урицкий р-н, пгт. Нарышкино, ул. Ленина 124, принадлежащего: ООО «ТеплоМир»</t>
  </si>
  <si>
    <t>07-ТУ-13722-2021</t>
  </si>
  <si>
    <t>Газопровод и газовое оборудование ГРУ котельной №8 «Кинотеатр», расположенных по адресу: Орловская обл., Урицкий р-н, пгт. Нарышкино, ул. Ленина 124, принадлежащих: ООО «ТеплоМир»</t>
  </si>
  <si>
    <t>07-ТУ-13723-2021</t>
  </si>
  <si>
    <t>Внутренний газопровод котельной №8 «Кинотеатр», расположенного по адресу: Орловская обл., Урицкий р-н, пгт. Нарышкино, ул. Ленина 124, принадлежащего: ООО «ТеплоМир»</t>
  </si>
  <si>
    <t>07-ТУ-13724-2021</t>
  </si>
  <si>
    <t>Наружный газопровод до ГРУ котельной №7 «Школа №1», расположенного по адресу: Орловская обл., Урицкий р-н, пгт. Нарышкино, ул. Чапаева, принадлежащего: ООО «ТеплоМир»</t>
  </si>
  <si>
    <t>07-ТУ-13725-2021</t>
  </si>
  <si>
    <t>Газопровод и газовое оборудование ГРУ котельной №7 «Школа №1», расположенных по адресу: Орловская обл., Урицкий р-н, пгт. Нарышкино, ул. Чапаева, принадлежащих: ООО «ТеплоМир»</t>
  </si>
  <si>
    <t>07-ТУ-13726-2021</t>
  </si>
  <si>
    <t>Рассечный пункт ЯКНО, хоз.№ 185, инв.№ 4104537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</si>
  <si>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07-ТУ-14313-2021</t>
  </si>
  <si>
    <t>Рассечный пункт ЯКНО, хоз.№ 184, инв.№ 4104536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</si>
  <si>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07-ТУ-14315-2021</t>
  </si>
  <si>
    <t>Наружный газопровод до ГРУ котельной №6 «Райпо», расположенный по адресу: Орловская обл., Урицкий р-н, пгт. Нарышкино, ул. Немкова, принадлежащего: ООО «ТеплоМир»</t>
  </si>
  <si>
    <t>07-ТУ-13883-2021</t>
  </si>
  <si>
    <t>Классификатор 2СКН-24А, тех. №11-1-7-1, инв. № 4202105 применяемый на опасном производственном объекте дробильно-обогатительный комплекс рег № А07-00722-0010 дата регистрации 01.04.2002 , III-класс опасности</t>
  </si>
  <si>
    <t>07-ТУ-14318-2021</t>
  </si>
  <si>
    <t>Внутренний газопровод котельной №6 «Райпо», расположенный по адресу: Орловская обл., Урицкий р-н, пгт. Нарышкино, ул. Немкова. принадлежащего: ООО «ТеплоМир»</t>
  </si>
  <si>
    <t>07-ТУ-13885-2021</t>
  </si>
  <si>
    <t>Открытое акционерное общество "Управление механизации № 2"</t>
  </si>
  <si>
    <t>Автомобильный подъемник, модель: ВС-22МС, зав.№1058, рег.№А07-00125-0005ПС</t>
  </si>
  <si>
    <t>"ОБЩЕСТВО С ОГРАНИЧЕННОЙ ОТВЕТСТВЕННОСТЬЮ "ЭКСПЕРТНАЯ ОРГАНИЗАЦИЯ "ПЕРСПЕКТИВА"</t>
  </si>
  <si>
    <t>АЭ.17.03404.002;АЭ.17.03479.001;АЭ.21.03402.001</t>
  </si>
  <si>
    <t>07-ТУ-14411-2021</t>
  </si>
  <si>
    <t>Экспертиза промышленной безопасности технического устройства, применяемого на опасном производственном объекте Фабрика окомкования рег. № А07–00722–0013, III класса опасности, «Мельница шаровая Ш-50А инв. №4201030, техн. № 1», принадлежащего АО «Михайловский ГОК им. А.В. Варичева»</t>
  </si>
  <si>
    <t>07-ТУ-14502-2021</t>
  </si>
  <si>
    <t>Экспертиза промышленной безопасности технического устройства, применяемого на опасном производственном объекте «Площадка мостового крана корпуса осушки ФОК», рег. № А07–00722–0168, IV класс опасности «Кран мостовой электрический крюковой, зав. № 41739, уч. № А07–00085–0091ПС, инв. №4201729», принадлежащего АО «Михайловский ГОК им. А.В. Варичева»</t>
  </si>
  <si>
    <t>07-ТУ-14501-2021</t>
  </si>
  <si>
    <t>Экспертиза промышленной безопасности технического устройства, применяемого на опасном производственном объекте Фабрика окомкования рег. № А07–00722–0013, III класса опасности, «Мельница шаровая Ш-50А инв. №4201031, техн. № 2», принадлежащего АО «Михайловский ГОК им. А.В. Варичева»</t>
  </si>
  <si>
    <t>07-ТУ-14503-2021</t>
  </si>
  <si>
    <t>Экспертиза промышленной безопасности технического устройства, применяемого на опасном производственном объекте Фабрика окомкования рег. № А07–00722–0013, III класса опасности, «Рыхлитель №7, инв. № 4233780, техн. № 7», принадлежащего АО «Михайловский ГОК им. А.В. Варичева»</t>
  </si>
  <si>
    <t>07-ТУ-14506-2021</t>
  </si>
  <si>
    <t>Экспертиза промышленной безопасности технического устройства, применяемого на опасном производственном объекте Фабрика окомкования рег. № А07–00722–0013, III класса опасности, «Рыхлитель №13, инв. № 4233781, техн. № 13», принадлежащего АО «Михайловский ГОК им. А.В. Варичева»</t>
  </si>
  <si>
    <t>07-ТУ-14507-2021</t>
  </si>
  <si>
    <t>Экспертиза промышленной безопасности технического устройства, применяемого на опасном производственном объекте Фабрика окомкования рег. № А07–00722–0013, III класса опасности, «Рыхлитель №1, инв. № 4233778, техн. № 1», принадлежащего АО «Михайловский ГОК им. А.В. Варичева»</t>
  </si>
  <si>
    <t>07-ТУ-14504-2021</t>
  </si>
  <si>
    <t>Экспертиза промышленной безопасности технического устройства, применяемого на опасном производственном объекте Фабрика окомкования рег. № А07–00722–0013, III класса опасности, «Рыхлитель №3, инв. № 4233779, техн. № 3», принадлежащего АО «Михайловский ГОК им. А.В. Варичева»</t>
  </si>
  <si>
    <t>07-ТУ-14505-2021</t>
  </si>
  <si>
    <t>Экспертиза промышленной безопасности технического устройства, применяемого на опасном производственном объекте Фабрика окомкования рег. № А07–00722–0013, III класса опасности, «Вентилятор мельничный ВМ 180/1100, инв. №4201004, техн. № 1», принадлежащего АО «Михайловский ГОК им. А.В. Варичева»</t>
  </si>
  <si>
    <t>07-ТУ-14509-2021</t>
  </si>
  <si>
    <t>Экспертиза промышленной безопасности технического устройства, применяемого на опасном производственном объекте Фабрика окомкования рег. № А07–00722–0013, III класса опасности, «Конвейер ленточный, инв. № 4201091, техн. № У-2», принадлежащего АО «Михайловский ГОК им. А.В. Варичева»</t>
  </si>
  <si>
    <t>07-ТУ-14511-2021</t>
  </si>
  <si>
    <t>Общество с ограниченной ответственностью "Богоявленское"</t>
  </si>
  <si>
    <t xml:space="preserve">Газопровод и газовое оборудование топочного блока ТБМ-1,7 с газовой горелкой АБГ-Г-1,25Д, расположенных по адресу: Орловская обл., Новодеревеньковский р-н, с. Старогольское, принадлежащих: ООО «Богоявленское».
</t>
  </si>
  <si>
    <t>07-ТУ-14512-2021</t>
  </si>
  <si>
    <t>Сосуд, работающий под давлением: спирального осушителя Сondi типа НМ100, зав.№4332, принадлежащего: АО «Куриное царство».</t>
  </si>
  <si>
    <t>07-ТУ-14513-2021</t>
  </si>
  <si>
    <t>Сосуд, работающий под давлением: спирального осушителя Сondi типа НМ40, зав.№4329, принадлежащего: АО «Куриное царство».</t>
  </si>
  <si>
    <t>07-ТУ-14514-2021</t>
  </si>
  <si>
    <t>Сосуд, работающий под давлением: сушилки паровой (варочного котла) порционного действия типа ВС 10000, зав.№4331, принадлежащего: АО «Куриное царство».</t>
  </si>
  <si>
    <t>07-ТУ-14515-2021</t>
  </si>
  <si>
    <t>Общество с ограниченной ответственностью "ЛИВНЫ САХАР"</t>
  </si>
  <si>
    <t>Здания котельной ТЭЦ, расположенного по адресу: Орловская обл., Ливенский р-н, пос. Сахзаводской, принадлежащего ООО «Ливны Сахар»</t>
  </si>
  <si>
    <t>АЭ.19.03483.001;АЭ.20.04368.001</t>
  </si>
  <si>
    <t>07-ЗС-14520-2021</t>
  </si>
  <si>
    <t>Сосуд, работающий под давлением: сушилки паровой (варочного котла) непрерывного действия типа СС600US, зав. №С090950/4В01, принадлежащего: АО «Куриное царство».</t>
  </si>
  <si>
    <t>07-ТУ-14517-2021</t>
  </si>
  <si>
    <t>ЧЕРНИКОВ ДМИТРИЙ ВЕНИАМИНОВИЧ</t>
  </si>
  <si>
    <t xml:space="preserve">Помещения котельной склада продовольственных товаров, расположенного по адресу: 
г. Орел, ул. Ливенская, д.80, принадлежащего: ИП Черников Дмитрий Вениаминович.
</t>
  </si>
  <si>
    <t>07-ЗС-14518-2021</t>
  </si>
  <si>
    <t xml:space="preserve">Газопровод и газовое оборудование ГРПШ-05-2У1, расположенных по адресу: 
г. Орел, ул. Ливенская, д.80, принадлежащих: ИП Черников Дмитрий Вениаминович.
</t>
  </si>
  <si>
    <t>07-ТУ-14519-2021</t>
  </si>
  <si>
    <t>Сооружения металлической дымовой трубы котельной ТЭЦ, Н=44,5м, D=1,6м, располо-женного по адресу: Орловская обл., Ливенский р-н, пос. Сахзаводской, принадлежащего ООО «Ливны Сахар».</t>
  </si>
  <si>
    <t>07-ЗС-14521-2021</t>
  </si>
  <si>
    <t xml:space="preserve"> Опоры паропровода от котельной ТЭЦ к производственному корпусу, расположенного по адресу: Орловская область,Ливенский район, пос. Сахзаводской. принадлежащего: ООО «ЛИВНЫ САХАР»  </t>
  </si>
  <si>
    <t>07-ЗС-14522-2021</t>
  </si>
  <si>
    <t>Сосуд, работающий под давлением: сушилки паровой (варочного котла) порционного действия типа ВС 1600L, зав.№4330, принадлежащего: АО «Куриное царство».</t>
  </si>
  <si>
    <t>07-ТУ-14516-2021</t>
  </si>
  <si>
    <t>Открытое акционерное общество "Фармстандарт-Лексредства"</t>
  </si>
  <si>
    <t>Экспертиза промышленной безопасности помещения тепло пункта размер 18х6; 6х6, высота 5 м., по адресу: г. Курск, ул. 2-я Агрегатная, 1а/18</t>
  </si>
  <si>
    <t>07-ЗС-14525-2021</t>
  </si>
  <si>
    <t>Экспертиза промышленной безопасности железобетонных конструкций под трубопроводы с расчетом несущей способности, протяженностью 419 п.м., от котельной до здания тепло пункта по адресу: г. Курск, ул. 2-я Агрегатная, 1а/18</t>
  </si>
  <si>
    <t>07-ЗС-14526-2021</t>
  </si>
  <si>
    <t xml:space="preserve">Экспертиза промышленной безопасности железобетонных конструкций под трубопроводы с расчетом несущей способности, протяженностью 206 м., от АПЗ-20 до цеха № 40, по адресу:
г. Курск, ул. 2-я Агрегатная, 1а/18
</t>
  </si>
  <si>
    <t>07-ЗС-14527-2021</t>
  </si>
  <si>
    <t xml:space="preserve">Общество с ограниченной ответственностью "Грибная радуга" </t>
  </si>
  <si>
    <t xml:space="preserve">Шкаф загрузки емкости зав. № 8073920/АВ-130868, принадлежащего: ООО «Грибная радуга»
</t>
  </si>
  <si>
    <t>АЭ.16.01998.003</t>
  </si>
  <si>
    <t>07-ТУ-14597-2021</t>
  </si>
  <si>
    <t xml:space="preserve">Трубопровод серной кислоты от емкости для хранения серной кислоты в воздушный скруббер, принадлежащего: ООО «Грибная радуга»
</t>
  </si>
  <si>
    <t>07-ТУ-14598-2021</t>
  </si>
  <si>
    <t xml:space="preserve">Станция дозирования с насосом модель S2BАHM07220PVTS070M000, зав. № 2019353297, принадлежащей ООО «Грибная радуга»
</t>
  </si>
  <si>
    <t>07-ТУ-14600-2021</t>
  </si>
  <si>
    <t xml:space="preserve">Емкости для серной кислоты, зав. №W7492/8073918/AB-130868, принадлежащей ООО «Грибная радуга»
</t>
  </si>
  <si>
    <t>07-ТУ-14602-2021</t>
  </si>
  <si>
    <t xml:space="preserve">Трубопровод серной кислоты на стороне загрузки в емкость, принадлежащего: ООО «Грибная радуга»
</t>
  </si>
  <si>
    <t>07-ТУ-14599-2021</t>
  </si>
  <si>
    <t xml:space="preserve">«Трубопровод пара от котла №2 (ДКВР 6,5/13) до парового коллектора», принадлежащего: АО «Автоагрегат».
</t>
  </si>
  <si>
    <t>07-ТУ-14606-2021</t>
  </si>
  <si>
    <t xml:space="preserve">«Трубопровод пара от котла №3(ДКВР 6,5/13) до парового коллектора»,  принадлежащего: АО «Автоагрегат».
</t>
  </si>
  <si>
    <t>07-ТУ-14604-2021</t>
  </si>
  <si>
    <t xml:space="preserve">«Трубопровод пара от котла №1 (ДКВР 6,5/13) до парового коллектора», принадлежащего: АО «Автоагрегат».
</t>
  </si>
  <si>
    <t>07-ТУ-14609-2021</t>
  </si>
  <si>
    <t xml:space="preserve">«Паровой коллектор котельной», принадлежащего: АО «Автоагрегат».
</t>
  </si>
  <si>
    <t>07-ТУ-14611-2021</t>
  </si>
  <si>
    <t>Общество с ограниченной ответственностью "Курскоблхимчистка"</t>
  </si>
  <si>
    <t xml:space="preserve">Газопровод и газовое оборудование ШРП, принадлежащих: ООО «Курскоблхимчистка»
</t>
  </si>
  <si>
    <t>07-ТУ-14613-2021</t>
  </si>
  <si>
    <t>Общество с ограниченной ответственностью "Стройтехсервис"</t>
  </si>
  <si>
    <t>Экспертиза промышленной безопасности № 115  технического устройства  крана башенного передвижного КБ-405-1А, заводской № 1706, учетный № 2-2057</t>
  </si>
  <si>
    <t>07-ТУ-14615-2021</t>
  </si>
  <si>
    <t>Документация на техническое перевооружение опасного производственного объекта (шифр 032/2021/ТП) «Склад ГСМ Орловско-Курского ОМТО Московской ДМТО СП Росжелдорснаба - филиала ОАО «РЖД» (опасный производственный объект рег.№А01-07011-7076, III класс опасности)», выполненная ООО «СтройТоргУправление», г. Москва</t>
  </si>
  <si>
    <t>Общество с ограниченной ответственностью «СтройТехЭкспертиза»</t>
  </si>
  <si>
    <t>АЭ.20.01992.001</t>
  </si>
  <si>
    <t>07-ТП-14618-2021</t>
  </si>
  <si>
    <t>Областное бюджетное учреждение здравоохранения "Курская городская больница №6" Комитета здравоохранения Курской области</t>
  </si>
  <si>
    <t>«Площадка кислородно-газификационной станции», расположенной по адресу ул. Союзная, д.30. Эксплуатирующая организация: ОБУЗ «Курская городская больница №6».</t>
  </si>
  <si>
    <t>07-ЗС-14631-2021</t>
  </si>
  <si>
    <t>Общество с ограниченной ответственностью "Трест Росспецэнергомонтаж"</t>
  </si>
  <si>
    <t>Экспертиза промышленной безопасности №114 технического устройства крана гусеничного стрелового ДЭК-631А, заводской № 96, учетный № 76691</t>
  </si>
  <si>
    <t>07-ТУ-14634-2021</t>
  </si>
  <si>
    <t>Экспертиза промышленной безопасности №113 технического устройства крана гусеничного стрелового ДЭК-251, заводской № 4442, уч. 76670</t>
  </si>
  <si>
    <t>07-ТУ-14635-2021</t>
  </si>
  <si>
    <t>Трубопровод пара от ТГ-5 к ПВД-5, уч. №329 ПП «Курская ТЭЦ-1»</t>
  </si>
  <si>
    <t>07-ТУ-14636-2021</t>
  </si>
  <si>
    <t>Трубопровод питательной воды парового котла ТП-15 ст. №8, уч. №221 ПП «Курская ТЭЦ-1»</t>
  </si>
  <si>
    <t>07-ТУ-14638-2021</t>
  </si>
  <si>
    <t>Главный паропровод ВД ТГ-5 от задвижек Г-43, Г-44 до Г-49, Г-50. Пароперепускные трубы  ВД турбины ст.№5, уч.№265 ПП «Курская ТЭЦ-1»</t>
  </si>
  <si>
    <t>07-ТУ-14639-2021</t>
  </si>
  <si>
    <t>Трубопровод питательной воды парового котла ТП-15 ст. №9, уч. №222 ПП «Курская ТЭЦ-1»</t>
  </si>
  <si>
    <t>07-ТУ-14640-2021</t>
  </si>
  <si>
    <t>Паровой котел ТП-15 ст. № 5, зав.№35, уч. №9558 ПП «Курская ТЭЦ-1»</t>
  </si>
  <si>
    <t>07-ТУ-14641-2021</t>
  </si>
  <si>
    <t>Трубопровод пара от ТГ-5 к ПВД-6, уч. №350 ПП «Курская ТЭЦ-1»</t>
  </si>
  <si>
    <t>07-ТУ-14642-2021</t>
  </si>
  <si>
    <t>Трубопровод пара ТГ-5 от задвижки 5Р-17 в общестанционный коллектор 1,2 ата, уч. №352 ПП «Курская ТЭЦ-1»</t>
  </si>
  <si>
    <t>07-ТУ-14643-2021</t>
  </si>
  <si>
    <t>Муниципальное унитарное предприятие "Городское коммунально-энергетическое хозяйство" муниципального образования "Город Железногорск" Курской области</t>
  </si>
  <si>
    <t>Котел паровой Е-1/9-1Г, рег.№ 9610, зав.№ 034145 применяемый на опасном производственном объекте Сеть газопотребления Муниципального унитарного предприятия "Городское комунально-энергетическое хозяйство" муниципального образования "Город Железногорск", Курской области рег. № А07-06114-0001, III-класс опасности.</t>
  </si>
  <si>
    <t>07-ТУ-14841-2021</t>
  </si>
  <si>
    <t>Общество с ограниченной ответственностью Научно-производственное объединение "Композит"</t>
  </si>
  <si>
    <t>Здания участка формовой и неформовой техники на опасном производственном объекте   IV класса опасности, рег.№А07-06502-0003, ООО НПО «Композит», расположенного по адресу: г. Курск, ул. Соловьиная, 49.</t>
  </si>
  <si>
    <t>07-ЗС-14842-2021</t>
  </si>
  <si>
    <t>Щигровское акционерное общество "Геомаш"</t>
  </si>
  <si>
    <t>Автомобильный кран, модель: КС-45717 К-1, зав.№2801, рег.№2-1598</t>
  </si>
  <si>
    <t>07-ТУ-14844-2021</t>
  </si>
  <si>
    <t>Мостовой кран, модель: -, зав.№54804, рег.№2-0679</t>
  </si>
  <si>
    <t>07-ТУ-14843-2021</t>
  </si>
  <si>
    <t>Открытое акционерное общество Спиртзавод "Бекетовский"</t>
  </si>
  <si>
    <t>Сооружение кирпичной дымовой трубы котельной Н=30,15 м, расположенного по адресу: Курская обл., Горшеченский район, п. Бекетовский, ул. Заводская 1.принадлежащего: ОАО Спиртзавод «Бекетовский»</t>
  </si>
  <si>
    <t>07-ЗС-14849-2021</t>
  </si>
  <si>
    <t>Помещение котельной установки котлов ДКВР-10-13, расположенных по адресу: Курская обл., Горшеченский район, п. Бекетовский, ул. Заводская 1.принадлежащего: ОАО Спиртзавод «Бекетовский»</t>
  </si>
  <si>
    <t>07-ЗС-14850-2021</t>
  </si>
  <si>
    <t>Помещение компрессорной расположенное по адресу: Курская обл., Горшеченский район, 
п. Бекетовский, ул. Заводская 1.принадлежащего: ОАО Спиртзавод «Бекетовский»</t>
  </si>
  <si>
    <t>07-ЗС-14851-2021</t>
  </si>
  <si>
    <t>Здание варочного отделения, расположенного по адресу: Курская обл., Горшеченский район, п. Бекетовский, ул. Заводская 1, принадлежащего: ОАО Спиртзавод «Бекетовский»</t>
  </si>
  <si>
    <t>07-ЗС-14853-2021</t>
  </si>
  <si>
    <t>Здание подработочного отделения на опасном производственном объекте IV класса опасности, рег.№А07-05832-0005, ОАО Спиртзавод «Бекетовский»,Курская обл., Горшеченский район, п. Бекетовский, ул. Заводская, 1</t>
  </si>
  <si>
    <t>07-ЗС-14854-2021</t>
  </si>
  <si>
    <t>Здание склада зерна на опасном производственном объекте IV класса опасности, рег.№А07-05832-0009, ОАО Спиртзавод «Бекетовский»,Курская обл., Горшеченский район, п. Бекетовский, ул. Заводская, 1</t>
  </si>
  <si>
    <t>07-ЗС-14855-2021</t>
  </si>
  <si>
    <t>Помещение котельной установки котла Е-16-14, расположенного по адресу: Курская обл., Горшеченский район, п. Бекетовский, ул. Заводская 1.принадлежащего: ОАО Спиртзавод «Бекетовский»</t>
  </si>
  <si>
    <t>07-ЗС-14856-2021</t>
  </si>
  <si>
    <t>ЗАКЛЮЧЕНИЕ ЭКСПЕРТИЗЫ ПРОМЫШЛЕННОЙ БЕЗОПАСНОСТИ №ЭПБ-ТУ-1575-2021 на техническое устройство, применяемое на опасном производственном объекте «Участок баллонных рамп цеха 175» III класса опасности, рег. № А12-00211-0026 – баллон рег. №10821, зав. №1225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</si>
  <si>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12-ТУ-14596-2021</t>
  </si>
  <si>
    <t>ЗАКЛЮЧЕНИЕ ЭКСПЕРТИЗЫ ПРОМЫШЛЕННОЙ БЕЗОПАСНОСТИ №ЭПБ-ТУ-1574-2021 на техническое устройство, применяемое на опасном производственном объекте «Участок баллонных рамп цеха 175» III класса опасности, рег. № А12-00211-0026 – баллон рег. №10820, зав. №400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</si>
  <si>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12-ТУ-14622-2021</t>
  </si>
  <si>
    <t>ЗАКЛЮЧЕНИЕ ЭКСПЕРТИЗЫ ПРОМЫШЛЕННОЙ БЕЗОПАСНОСТИ №ЭПБ-ТУ-1573-2021 на техническое устройство, применяемое на опасном производственном объекте «Участок баллонных рамп цеха 175» III класса опасности, рег. № А12-00211-0026 – баллон рег. №10819, зав. №2045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</si>
  <si>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12-ТУ-14623-2021</t>
  </si>
  <si>
    <t>ЗАКЛЮЧЕНИЕ ЭКСПЕРТИЗЫ ПРОМЫШЛЕННОЙ БЕЗОПАСНОСТИ №ЭПБ-ТУ-1552-2021 на техническое устройство, применяемое на опасном производственном объекте «Участок баллонных рамп цеха 175» III класса опасности, рег. № А12-00211-0026 – баллон рег. №10883, зав. №2055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</si>
  <si>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12-ТУ-14624-2021</t>
  </si>
  <si>
    <t>ЗАКЛЮЧЕНИЕ ЭКСПЕРТИЗЫ ПРОМЫШЛЕННОЙ БЕЗОПАСНОСТИ №ЭПБ-ТУ-1559-2021 на техническое устройство, применяемое на опасном производственном объекте «Участок баллонных рамп цеха 175» III класса опасности, рег. № А12-00211-0026 – баллон рег. №10839, зав. №2040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</si>
  <si>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12-ТУ-14625-2021</t>
  </si>
  <si>
    <t>ЗАКЛЮЧЕНИЕ ЭКСПЕРТИЗЫ ПРОМЫШЛЕННОЙ БЕЗОПАСНОСТИ №ЭПБ-ТУ-1560-2021 на техническое устройство, применяемое на опасном производственном объекте «Участок баллонных рамп цеха 175» III класса опасности, рег. № А12-00211-0026 – баллон рег. №10840, зав. №1216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</si>
  <si>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12-ТУ-14626-2021</t>
  </si>
  <si>
    <t>ЗАКЛЮЧЕНИЕ ЭКСПЕРТИЗЫ ПРОМЫШЛЕННОЙ БЕЗОПАСНОСТИ №ЭПБ-ТУ-1562-2021 на техническое устройство, применяемое на опасном производственном объекте «Участок баллонных рамп цеха 175» III класса опасности, рег. № А12-00211-0026 – баллон рег. №10842, зав. №779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</si>
  <si>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12-ТУ-14627-2021</t>
  </si>
  <si>
    <t>ЗАКЛЮЧЕНИЕ ЭКСПЕРТИЗЫ ПРОМЫШЛЕННОЙ БЕЗОПАСНОСТИ №ЭПБ-ТУ-1563-2021 на техническое устройство, применяемое на опасном производственном объекте «Участок баллонных рамп цеха 175» III класса опасности, рег. № А12-00211-0026 –
баллон рег. №10843, зав. №2065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</si>
  <si>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12-ТУ-14628-2021</t>
  </si>
  <si>
    <t>ЗАКЛЮЧЕНИЕ ЭКСПЕРТИЗЫ ПРОМЫШЛЕННОЙ БЕЗОПАСНОСТИ №ЭПБ-ТУ-1564-2021 на техническое устройство, применяемое на опасном производственном объекте «Участок баллонных рамп цеха 175» III класса опасности, рег. № А12-00211-0026 – баллон рег. №10844, зав. №1881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</si>
  <si>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12-ТУ-14629-2021</t>
  </si>
  <si>
    <t>ЗАКЛЮЧЕНИЕ ЭКСПЕРТИЗЫ ПРОМЫШЛЕННОЙ БЕЗОПАСНОСТИ №ЭПБ-ТУ-1565-2021 на техническое устройство, применяемое на опасном производственном объекте «Участок баллонных рамп цеха 175» III класса опасности, рег. № А12-00211-0026 – баллон рег. №10845, зав. №2119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</si>
  <si>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12-ТУ-14637-2021</t>
  </si>
  <si>
    <t>ЗАКЛЮЧЕНИЕ ЭКСПЕРТИЗЫ ПРОМЫШЛЕННОЙ БЕЗОПАСНОСТИ №ЭПБ-ТУ-1566-2021 на техническое устройство, применяемое на опасном производственном объекте «Участок баллонных рамп цеха 175» III класса опасности, рег. № А12-00211-0026 –
баллон рег. №10846, зав. №2068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</si>
  <si>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12-ТУ-14644-2021</t>
  </si>
  <si>
    <t>на техническое устройство - баллон для сжатого воздуха, зав.596, рег. №16348</t>
  </si>
  <si>
    <t>12-ТУ-14664-2021</t>
  </si>
  <si>
    <t>на техническое устройство - баллон для сжатого воздуха, зав.1069, рег. №16335</t>
  </si>
  <si>
    <t>12-ТУ-14665-2021</t>
  </si>
  <si>
    <t>на техническое устройство - баллон для сжатого воздуха, зав.666, рег. №16331</t>
  </si>
  <si>
    <t>12-ТУ-14666-2021</t>
  </si>
  <si>
    <t>ЗАКЛЮЧЕНИЕ ЭКСПЕРТИЗЫ ПРОМЫШЛЕННОЙ БЕЗОПАСНОСТИ №ЭПБ-ТУ-1582-2021 на техническое устройство, применяемое на опасном производственном объекте «Участок баллонных рамп цеха 175» III класса опасности, рег. № А12-00211-0026 – баллон рег. №10828, зав. №1275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</si>
  <si>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12-ТУ-14667-2021</t>
  </si>
  <si>
    <t>на техническое устройство - баллон для сжатого воздуха, зав.575, рег. №16329</t>
  </si>
  <si>
    <t>12-ТУ-14668-2021</t>
  </si>
  <si>
    <t>ЗАКЛЮЧЕНИЕ ЭКСПЕРТИЗЫ ПРОМЫШЛЕННОЙ БЕЗОПАСНОСТИ №ЭПБ-ТУ-1585-2021 на техническое устройство, применяемое на опасном производственном объекте «Участок баллонных рамп цеха 175» III класса опасности, рег. № А12-00211-0026 – баллон рег. №10831, зав. №1235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</si>
  <si>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12-ТУ-14669-2021</t>
  </si>
  <si>
    <t>ЗАКЛЮЧЕНИЕ ЭКСПЕРТИЗЫ ПРОМЫШЛЕННОЙ БЕЗОПАСНОСТИ №ЭПБ-ТУ-1584-2021 на техническое устройство, применяемое на опасном производственном объекте «Участок баллонных рамп цеха 175» III класса опасности, рег. № А12-00211-0026 – баллон рег. №10830, зав. №1233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</si>
  <si>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12-ТУ-14670-2021</t>
  </si>
  <si>
    <t>ЗАКЛЮЧЕНИЕ ЭКСПЕРТИЗЫ ПРОМЫШЛЕННОЙ БЕЗОПАСНОСТИ №ЭПБ-ТУ-1583-2021 на техническое устройство, применяемое на опасном производственном объекте «Участок баллонных рамп цеха 175» III класса опасности, рег. № А12-00211-0026 – баллон рег. №10829, зав. №1277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</si>
  <si>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12-ТУ-14671-2021</t>
  </si>
  <si>
    <t>Заключение №Б09-21 экспертизы промышленной безопасности на документацию по техническому перевооружению опасного производственного объекта per. номер А19-11280-0041, III класс опасности</t>
  </si>
  <si>
    <t>ООО АЦ "БТ в промышленности"</t>
  </si>
  <si>
    <t>АЭ.16.00581.005</t>
  </si>
  <si>
    <t>12-ТП-14672-2021</t>
  </si>
  <si>
    <t>ЗАКЛЮЧЕНИЕ ЭКСПЕРТИЗЫ ПРОМЫШЛЕННОЙ БЕЗОПАСНОСТИ №ЭПБ-ТУ-1581-2021 на техническое устройство, применяемое на опасном производственном объекте «Участок баллонных рамп цеха 175» III класса опасности, рег. № А12-00211-0026 – баллон рег. №10827, зав. №1218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</si>
  <si>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12-ТУ-14673-2021</t>
  </si>
  <si>
    <t>ЗАКЛЮЧЕНИЕ ЭКСПЕРТИЗЫ ПРОМЫШЛЕННОЙ БЕЗОПАСНОСТИ №ЭПБ-ТУ-1567-2021 на техническое устройство, применяемое на опасном производственном объекте «Участок баллонных рамп цеха 175» III класса опасности, рег. № А12-00211-0026 – баллон рег. №10847, зав. №777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</si>
  <si>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12-ТУ-14674-2021</t>
  </si>
  <si>
    <t>ЗАКЛЮЧЕНИЕ ЭКСПЕРТИЗЫ ПРОМЫШЛЕННОЙ БЕЗОПАСНОСТИ №ЭПБ-ТУ-1580-2021 на техническое устройство, применяемое на опасном производственном объекте «Участок баллонных рамп цеха 175» III класса опасности, рег. № А12-00211-0026 – баллон рег. №10826, зав. №396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</si>
  <si>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12-ТУ-14675-2021</t>
  </si>
  <si>
    <t>Заключение экспертизы промышленной безопасности № ТП-0115-21 на документацию на техническое перевооружение опасного производственного объекта: «Монтаж сливо-наливной эстакады корпуса №21 для работы с автоцистернами и танк-контейнерами», шифр 202- 09/2020.069-20.03 
Наименование ОПО - «Цех по производству химикатов для каучуков», рег.№А40-18674-0001, III класс опасности 
Адрес ОПО - 394014, г. Воронеж, проспект Ленинский, дом 2 
Эксплуатирующая организация - ООО ПСК «БИОСИНТЕЗ»</t>
  </si>
  <si>
    <t>12-ТП-14676-2021</t>
  </si>
  <si>
    <t>ЗАКЛЮЧЕНИЕ ЭКСПЕРТИЗЫ ПРОМЫШЛЕННОЙ БЕЗОПАСНОСТИ №ЭПБ-ТУ-1579-2021 на техническое устройство, применяемое на опасном производственном объекте «Участок баллонных рамп цеха 175» III класса опасности, рег. № А12-00211-0026 – баллон рег. №10825, зав. №2048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</si>
  <si>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12-ТУ-14677-2021</t>
  </si>
  <si>
    <t>ЗАКЛЮЧЕНИЕ ЭКСПЕРТИЗЫ ПРОМЫШЛЕННОЙ БЕЗОПАСНОСТИ №ЭПБ-ТУ-1568-2021 на техническое устройство, применяемое на опасном производственном объекте «Участок баллонных рамп цеха 175»  III класса опасности, рег. № А12-00211-0026 – баллон рег. №10848, зав. №397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</si>
  <si>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12-ТУ-14678-2021</t>
  </si>
  <si>
    <t>ЗАКЛЮЧЕНИЕ ЭКСПЕРТИЗЫ ПРОМЫШЛЕННОЙ БЕЗОПАСНОСТИ №ЭПБ-ТУ-1578-2021 на техническое устройство, применяемое на опасном производственном объекте «Участок баллонных рамп цеха 175» III класса опасности, рег. № А12-00211-0026 – баллон рег. №10824, зав. №420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</si>
  <si>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12-ТУ-14679-2021</t>
  </si>
  <si>
    <t>ЗАКЛЮЧЕНИЕ ЭКСПЕРТИЗЫ ПРОМЫШЛЕННОЙ БЕЗОПАСНОСТИ№ЭПБ-ТУ-1577-2021 на техническое устройство, применяемое на опасном производственном объекте «Участок баллонных рамп цеха 175» III класса опасности, рег. № А12-00211-0026 –баллон рег. №10823, зав. №404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</si>
  <si>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12-ТУ-14680-2021</t>
  </si>
  <si>
    <t>Техническое устройство, применяемое на опасном производственном объекте: тепловоз ТЭМ2УМ, зав. № 189, находящийся в эксплуатации предприятия Акционерное общество «Студеновская акционерная горнодобывающая компания» (АО «Стагдок»), заключение № ТУ-1183</t>
  </si>
  <si>
    <t>12-ТУ-14681-2021</t>
  </si>
  <si>
    <t>ЗАКЛЮЧЕНИЕ ЭКСПЕРТИЗЫ ПРОМЫШЛЕННОЙ БЕЗОПАСНОСТИ №ЭПБ-ТУ-1576-2021 на техническое устройство, применяемое на опасном производственном объекте «Участок баллонных рамп цеха 175» III класса опасности, рег. № А12-00211-0026 – баллон рег. №10822, зав. №2058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</si>
  <si>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12-ТУ-14682-2021</t>
  </si>
  <si>
    <t>Техническое устройство, применяемое на опасном производственном объекте: станок буровой СБР- 160А-24, зав. № 427, хоз. № 2, находящийся в эксплуатации предприятия Акционерное общество «Студеновская акционерная горнодобывающая компания» (АО «Стагдок»), заключение № ТУ-1184</t>
  </si>
  <si>
    <t>12-ТУ-14683-2021</t>
  </si>
  <si>
    <t>ЗАКЛЮЧЕНИЕ ЭКСПЕРТИЗЫ ПРОМЫШЛЕННОЙ БЕЗОПАСНОСТИ №ЭПБ-ТУ-1572-2021 на техническое устройство, применяемое на опасном производственном объекте «Участок баллонных рамп цеха 175»  III класса опасности, рег. № А12-00211-0026 – баллон рег. №10818, зав. №1223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</si>
  <si>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12-ТУ-14684-2021</t>
  </si>
  <si>
    <t>Техническое устройство, применяемое на опасном производственном объекте:	экскаватор карьерный гусеничный ЭКГ-8И, зав. № 134, хоз. № 15, находящийся в эксплуатации предприятия Акционерное общество «Студеновская акционерная горнодобывающая компания» (АО «Стагдок»), заключение № ТУ-1185</t>
  </si>
  <si>
    <t>12-ТУ-14685-2021</t>
  </si>
  <si>
    <t>ЗАКЛЮЧЕНИЕ ЭКСПЕРТИЗЫ ПРОМЫШЛЕННОЙ БЕЗОПАСНОСТИ №ЭПБ-ТУ-1571-2021 на техническое устройство, применяемое на опасном производственном объекте «Участок баллонных рамп цеха 175»  III класса опасности, рег. № А12-00211-0026 – баллон рег. №10817, зав. №2120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</si>
  <si>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12-ТУ-14686-2021</t>
  </si>
  <si>
    <t>ЗАКЛЮЧЕНИЕ ЭКСПЕРТИЗЫ ПРОМЫШЛЕННОЙ БЕЗОПАСНОСТИ №ЭПБ-ТУ-1570-2021 на техническое устройство, применяемое на опасном производственном объекте «Участок баллонных рамп цеха 175» III класса опасности, рег. № А12-00211-0026 – баллон рег. №10816, зав. №2034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</si>
  <si>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12-ТУ-14687-2021</t>
  </si>
  <si>
    <t>на техническое устройство - баллон для сжатого воздуха, зав.584, рег. №16345</t>
  </si>
  <si>
    <t>12-ТУ-14688-2021</t>
  </si>
  <si>
    <t>на техническое устройство - баллон для сжатого воздуха, зав.583, рег. №16344</t>
  </si>
  <si>
    <t>12-ТУ-14689-2021</t>
  </si>
  <si>
    <t>на техническое устройство - баллон для сжатого воздуха, зав.578, рег. №16338</t>
  </si>
  <si>
    <t>12-ТУ-14694-2021</t>
  </si>
  <si>
    <t>на техническое устройство - баллон для сжатого воздуха, зав.576, рег. №16333</t>
  </si>
  <si>
    <t>12-ТУ-14696-2021</t>
  </si>
  <si>
    <t>Заключение экспертизы № 84/2-2021 от 15.11.2021 промышленной безопасности по результатам технического диагностирования стрелового автомобильного крана КС-55713-1 на шасси КамАЗ грузоподъёмностью 25 тс зав. № 685, уч. № 9168, эксплуатируемого обществом с ограниченной ответственностью «Россошанское монтажное управление» (ООО «РМУ»), 396657, г. Россошь, ул. Промышленная, ул., 20</t>
  </si>
  <si>
    <t>12-ТУ-14713-2021</t>
  </si>
  <si>
    <t>Заключение экспертизы № 91/2-2021 от 17.11.2021 промышленной безопасности по результатам технического диагностирования стрелового автомобильного крана КС-45717К-1 грузоподъёмностью 25 тс зав. № 0987, уч. № 8150, эксплуатируемого обществом с ограниченной ответственностью «Россошанское монтажное управление» (ООО «РМУ»), 396657, г. Россошь, ул. Промышленная, ул., 20</t>
  </si>
  <si>
    <t>12-ТУ-14714-2021</t>
  </si>
  <si>
    <t>«Техническое перевооружение газового оборудования котла ст. № 10 для приведения в соответствие с ФНП (Воронежская ТЭЦ-1)» (Заказ № 512-2102)</t>
  </si>
  <si>
    <t>12-ТП-14715-2021</t>
  </si>
  <si>
    <t>Заключение № 85/2-2021 от 16.11.2021 промышленной безопасности по результатам технического диагностирования стрелового автомобильного крана КС-55713-1 на шасси КамАЗ грузоподъёмностью 25 тс зав. № 413, уч. № 9849, эксплуатируемого обществом с ограниченной ответственностью «Спецсервис» (ООО «Спецсервис»), 396657, г. Россошь, ул. Промышленная, ул., 20</t>
  </si>
  <si>
    <t>12-ТУ-14716-2021</t>
  </si>
  <si>
    <t>Техническое устройство, применяемое на опасном производственном объекте: думпкар 2ВС-105, зав. № 13580, находящийся в эксплуатации предприятия Акционерное общество «Павловск Неруд» (заключение № ТУ-1122)</t>
  </si>
  <si>
    <t>12-ТУ-14733-2021</t>
  </si>
  <si>
    <t>Техническое устройство, применяемое на опасном производственном объекте: думпкар 2ВС-105, зав. № 13589, находящийся в эксплуатации предприятия Акционерное общество «Павловск Неруд» (заключение № ТУ-1123)</t>
  </si>
  <si>
    <t>12-ТУ-14735-2021</t>
  </si>
  <si>
    <t>Техническое устройство, применяемое на опасном производственном объекте: думпкар 2ВС-105, зав. № 1759, находящийся в эксплуатации предприятия Акционерное общество «Павловск Неруд» (заключение № ТУ-1124)</t>
  </si>
  <si>
    <t>12-ТУ-14736-2021</t>
  </si>
  <si>
    <t>Техническое устройство, применяемое на опасном производственном объекте: думпкар 2ВС-105, зав. № 2666, находящийся в эксплуатации предприятия Акционерное общество «Павловск Неруд» (заключение № ТУ-1125)</t>
  </si>
  <si>
    <t>12-ТУ-14737-2021</t>
  </si>
  <si>
    <t>Техническое устройство, применяемое на опасном производственном объекте: думпкар 2ВС-105, зав. № 9744, находящийся в эксплуатации предприятия Акционерное общество «Павловск Неруд» (заключение № ТУ-1128)</t>
  </si>
  <si>
    <t>12-ТУ-14738-2021</t>
  </si>
  <si>
    <t>Техническое устройство, применяемое на опасном производственном объекте: думпкар 2ВС-105, зав. № 1676, находящийся в эксплуатации предприятия Акционерное общество «Павловск Неруд» (заключение № ТУ-1129)</t>
  </si>
  <si>
    <t>12-ТУ-14739-2021</t>
  </si>
  <si>
    <t>Техническое устройство, применяемое на опасном производственном объекте: думпкар 2ВС-105, зав. № 10903, находящийся в эксплуатации предприятия Акционерное общество «Павловск Неруд» (заключение № ТУ-1130)</t>
  </si>
  <si>
    <t>12-ТУ-14740-2021</t>
  </si>
  <si>
    <t>Техническое устройство, применяемое на опасном производственном объекте: думпкар 2ВС-105, зав. № 12007, находящийся в эксплуатации предприятия Акционерное общество «Павловск Неруд» (заключение № ТУ-1131)</t>
  </si>
  <si>
    <t>12-ТУ-14741-2021</t>
  </si>
  <si>
    <t>Техническое устройство, применяемое на опасном производственном объекте: думпкар 2ВС-105, зав. № 00217, находящийся в эксплуатации предприятия Акционерное общество «Павловск Неруд» (заключение № ТУ-1157)</t>
  </si>
  <si>
    <t>12-ТУ-14743-2021</t>
  </si>
  <si>
    <t>Техническое устройство, применяемое на опасном производственном объекте: думпкар 2ВС-105, зав. № 00216, находящийся в эксплуатации предприятия Акционерное общество «Павловск Неруд» (заключение № ТУ-1156)</t>
  </si>
  <si>
    <t>12-ТУ-14744-2021</t>
  </si>
  <si>
    <t>Техническое устройство, применяемое на опасном производственном объекте: думпкар 2ВС-105, зав. № 00215, находящийся в эксплуатации предприятия Акционерное общество «Павловск Неруд» (заключение № ТУ-1155)</t>
  </si>
  <si>
    <t>12-ТУ-14745-2021</t>
  </si>
  <si>
    <t>Техническое устройство, применяемое на опасном производственном объекте: думпкар 2ВС-105, зав. № 00214, находящийся в эксплуатации предприятия Акционерное общество «Павловск Неруд» (заключение № ТУ-1154)</t>
  </si>
  <si>
    <t>12-ТУ-14746-2021</t>
  </si>
  <si>
    <t>Техническое устройство, применяемое на опасном производственном объекте: думпкар 2ВС-105, зав. № 00213, находящийся в эксплуатации предприятия Акционерное общество «Павловск Неруд» (заключение № ТУ-1153)</t>
  </si>
  <si>
    <t>12-ТУ-14747-2021</t>
  </si>
  <si>
    <t>Техническое устройство, применяемое на опасном производственном объекте: думпкар 2ВС-105, зав. № 00212, находящийся в эксплуатации предприятия Акционерное общество «Павловск Неруд» (заключение № ТУ-1152)</t>
  </si>
  <si>
    <t>12-ТУ-14748-2021</t>
  </si>
  <si>
    <t>Техническое устройство, применяемое на опасном производственном объекте: думпкар 2ВС-105, зав. № 17460, находящийся в эксплуатации предприятия Акционерное общество «Павловск Неруд» (заключение № ТУ-1132)</t>
  </si>
  <si>
    <t>12-ТУ-14749-2021</t>
  </si>
  <si>
    <t>Техническое устройство, применяемое на опасном производственном объекте: думпкар 2ВС-105, зав. № 00208, находящийся в эксплуатации предприятия Акционерное общество «Павловск Неруд» (заключение № ТУ-1149)</t>
  </si>
  <si>
    <t>12-ТУ-14750-2021</t>
  </si>
  <si>
    <t>Техническое устройство, применяемое на опасном производственном объекте: думпкар 2ВС-105, зав. № 00209, находящийся в эксплуатации предприятия Акционерное общество «Павловск Неруд» (заключение № ТУ-1150)</t>
  </si>
  <si>
    <t>12-ТУ-14751-2021</t>
  </si>
  <si>
    <t>Техническое устройство, применяемое на опасном производственном объекте: думпкар 2ВС-105МР, зав. № 111, per. № 00000111, находящийся в эксплуатации предприятия Акционерное общество «Павловск Неруд» (заключение № ТУ-1147)</t>
  </si>
  <si>
    <t>12-ТУ-14752-2021</t>
  </si>
  <si>
    <t>Техническое устройство, применяемое на опасном производственном объекте: думпкар 2ВС-105МР, зав. № 112, per. № 00000112, находящийся в эксплуатации предприятия Акционерное общество «Павловск Неруд» (заключение № ТУ-1148)</t>
  </si>
  <si>
    <t>12-ТУ-14753-2021</t>
  </si>
  <si>
    <t>Техническое устройство, применяемое на опасном производственном объекте: думпкар 2ВС-105, зав. № 00211, находящийся в эксплуатации предприятия Акционерное общество «Павловск Неруд» (заключение № ТУ-1151)</t>
  </si>
  <si>
    <t>12-ТУ-14754-2021</t>
  </si>
  <si>
    <t>Техническое устройство, применяемое на опасном производственном объекте: думпкар 2ВС-105, зав. № 23279, находящийся в эксплуатации предприятия Акционерное общество «Павловск Неруд» (заключение № ТУ-1142)</t>
  </si>
  <si>
    <t>12-ТУ-14755-2021</t>
  </si>
  <si>
    <t>Техническое устройство, применяемое на опасном производственном объекте: думпкар 2ВС-105МР, зав. № 101, per. № 00000101, находящийся в эксплуатации предприятия Акционерное общество «Павловск Неруд» (заключение № ТУ-1143)</t>
  </si>
  <si>
    <t>12-ТУ-14756-2021</t>
  </si>
  <si>
    <t>Техническое устройство, применяемое на опасном производственном объекте: думпкар 2ВС-105МР, зав. № 103, per. № 00000103, находящийся в эксплуатации предприятия Акционерное общество «Павловск Неруд» (заключение № ТУ-1144)</t>
  </si>
  <si>
    <t>12-ТУ-14757-2021</t>
  </si>
  <si>
    <t>Техническое устройство, применяемое на опасном производственном объекте: думпкар 2ВС-105, зав. № 23251, находящийся в эксплуатации предприятия Акционерное общество «Павловск Неруд» (заключение № ТУ-1141)</t>
  </si>
  <si>
    <t>12-ТУ-14758-2021</t>
  </si>
  <si>
    <t>Техническое устройство, применяемое на опасном производственном объекте: думпкар 2ВС-105МР, зав. № 107, per. № 00000107, находящийся в эксплуатации предприятия Акционерное общество «Павловск Неруд» (заключение № ТУ-1145)</t>
  </si>
  <si>
    <t>12-ТУ-14759-2021</t>
  </si>
  <si>
    <t>Техническое устройство, применяемое на опасном производственном объекте: думпкар 2ВС-105МР, зав. № 108, per. № 00000108, находящийся в эксплуатации предприятия Акционерное общество «Павловск Неруд» (заключение № ТУ-1146)</t>
  </si>
  <si>
    <t>12-ТУ-14760-2021</t>
  </si>
  <si>
    <t>Заключение экспертизы промышленной безопасности на сооружение: трубопровод транспортировки индустриального масла в отделение 4б, до начала применения на опасном производственном объекте «Площадка участка производства каучуков СКД и  бутадиен-стирольных термоэластопластов», рег. № А12-00933-0002, класс опасности I, АО «Воронежсинтезкаучук».</t>
  </si>
  <si>
    <t>12-ЗС-14761-2021</t>
  </si>
  <si>
    <t>на техническое устройство, применяемое на опасном производственном объекте:
 вентиляционная установка тех. № В-17, инв. № 400</t>
  </si>
  <si>
    <t>12-ТУ-14762-2021</t>
  </si>
  <si>
    <t>на техническое устройство, применяемое на опасном производственном объекте:
 вентиляционная установка тех. № В-20, инв. № 400</t>
  </si>
  <si>
    <t>12-ТУ-14763-2021</t>
  </si>
  <si>
    <t>на техническое устройство, применяемое на опасном производственном объекте: вентиляционная установка тех. № П-26, инв. № 400</t>
  </si>
  <si>
    <t>12-ТУ-14764-2021</t>
  </si>
  <si>
    <t>на техническое устройство, применяемое на опасном производственном объекте: вентиляционная установка тех. № В-7, инв. № 400</t>
  </si>
  <si>
    <t>12-ТУ-14767-2021</t>
  </si>
  <si>
    <t>на техническое устройство, применяемое на опасном производственном объекте: Фильтр тех. № GF-304</t>
  </si>
  <si>
    <t>12-ТУ-14768-2021</t>
  </si>
  <si>
    <t>на техническое устройство, применяемое на опасном производственном объекте: вентиляционная установка тех. № В-15, инв. № 400</t>
  </si>
  <si>
    <t>12-ТУ-14769-2021</t>
  </si>
  <si>
    <t>на техническое устройство, применяемое на опасном производственном объекте: вентиляционная установка тех. № В-6, инв. № 400</t>
  </si>
  <si>
    <t>12-ТУ-14775-2021</t>
  </si>
  <si>
    <t>на техническое устройство, применяемое на опасном производственном объекте: вентиляционная установка тех. № В-5, инв. № 400</t>
  </si>
  <si>
    <t>12-ТУ-14781-2021</t>
  </si>
  <si>
    <t>на техническое устройство, применяемое на опасном производственном объекте: вентиляционная установка тех. № П-30, инв. № 400</t>
  </si>
  <si>
    <t>12-ТУ-14782-2021</t>
  </si>
  <si>
    <t>Сооружение башни выхлопной трубы Н=150м корпуса 104А цеха АК-72М АО «Минудобрения» расположенной по адресу: г. Россошь, Воронежская область, ул.Химзаводская, 2</t>
  </si>
  <si>
    <t>12-ЗС-14789-2021</t>
  </si>
  <si>
    <t>Сооружение корпуса 107А градирни ВОЦ цеха АК-72 АО «Минудобрения» расположенной по адресу: г. Россошь, Воронежская область, ул.Химзаводская, 2</t>
  </si>
  <si>
    <t>12-ЗС-14790-2021</t>
  </si>
  <si>
    <t>Сооружение корпуса 107 градирни ВОЦ цеха АК-72 АО «Минудобрения» расположенной по адресу: г. Россошь, Воронежская область, ул. Химзаводская, 2</t>
  </si>
  <si>
    <t>12-ЗС-14791-2021</t>
  </si>
  <si>
    <t>Здание корпуса 732 электроремонтного цеха АО «Минудобрения» расположенной по адресу: г. Россошь, Воронежская область</t>
  </si>
  <si>
    <t>12-ЗС-14792-2021</t>
  </si>
  <si>
    <t>Заключение экспертизы № 071/3-2021 промышленной безопасности по результатам технического диагностирования автоподъемника гидравлического ВС-22.01, паспортной грузоподъёмностью 250 кг., зав.№ 70, уч. № 148 эксплуатируемого АО «КРИСТАЛЛ» 397605, Воронежская область, Калачеевский район, п. Пригородный, ул. Космонавтов, 1</t>
  </si>
  <si>
    <t>12-ТУ-14793-2021</t>
  </si>
  <si>
    <t>Заключение экспертизы № 074/3-2021 промышленной безопасности по результатам технического диагностирования крана гусеничного РДК-160-2 паспортной грузоподъёмностью 16 тс, зав.№ 2153, уч. № 9817 эксплуатируемого АО «КРИСТАЛЛ» 397605, Воронежская область, Калачеевский район, п. Пригородный, ул. Космонавтов, 1</t>
  </si>
  <si>
    <t>12-ТУ-14794-2021</t>
  </si>
  <si>
    <t>Заключение экспертизы № 073/3-2021 промышленной безопасности по результатам технического диагностирования крана гусеничного РДК-160-2 паспортной грузоподъёмностью 16 тс, зав.№ 3042, уч. № 9816 эксплуатируемого АО «КРИСТАЛЛ» 397605, Воронежская область, Калачеевский район, п. Пригородный, ул. Космонавтов, 1</t>
  </si>
  <si>
    <t>12-ТУ-14795-2021</t>
  </si>
  <si>
    <t>Заключение экспертизы № 072/3-2021 промышленной безопасности по результатам технического диагностирования крана автомобильного КС-3577-4 паспортной грузоподъёмностью 14 тс, зав.№ 0584, уч. № 4905 эксплуатируемого АО «КРИСТАЛЛ» 397605, Воронежская область, Калачеевский район, п. Пригородный, ул. Космонавтов, 1</t>
  </si>
  <si>
    <t>12-ТУ-14796-2021</t>
  </si>
  <si>
    <t>Здание корпуса 470/02 отделения компрессии цех АМ-2  АО «Минудобрения» расположенной по адресу: г. Россошь, Воронежская область</t>
  </si>
  <si>
    <t>12-ЗС-14798-2021</t>
  </si>
  <si>
    <t>Здание корпуса 606/1 (отделения разделения воздуха) цеха ПЖМУ АО «Минудобрения» расположенное по адресу: Воронежская область, г. Россошь, ул. Химзаводская, д.2</t>
  </si>
  <si>
    <t>АЭ.17.02175.006, АЭ.17.00390.005, АЭ.17.04084.001</t>
  </si>
  <si>
    <t>12-ЗС-14804-2021</t>
  </si>
  <si>
    <t>«Техническое перевооружение опасного производственного объекта «Сеть газопотребления ООО «Землянскмолоко» по адресу: Воронежская обл., Семилукский р-н, с. Землянск, ул. Строителей, 19А» (Шифр 068ПР/21)</t>
  </si>
  <si>
    <t>12-ТП-14812-2021</t>
  </si>
  <si>
    <t>Техническое устройство, применяемое на опасном производственном объекте: думпкар 2ВС-105, зав. № 9278, находящийся в эксплуатации предприятия Акционерное общество «Павловск Неруд» (заключение № ТУ-1127)</t>
  </si>
  <si>
    <t>12-ТУ-14823-2021</t>
  </si>
  <si>
    <t>Техническое устройство, применяемое на опасном производственном объекте: думпкар 2ВС-105, зав. № 23245, находящийся в эксплуатации предприятия Акционерное общество «Павловск Неруд» (заключение № ТУ-1140)</t>
  </si>
  <si>
    <t>12-ТУ-14826-2021</t>
  </si>
  <si>
    <t>Техническое устройство, применяемое на опасном производственном объекте: думпкар 2ВС-105, зав. № 028, находящийся в эксплуатации предприятия Акционерное общество «Павловск Неруд» (заключение № ТУ-1139)</t>
  </si>
  <si>
    <t>12-ТУ-14827-2021</t>
  </si>
  <si>
    <t>на сооружение, применяемое на опасном производственном объекте: Трубопровод освобождения насосов 58/2,9,10 от стирола в емкости 57/3,4  рег.№734в</t>
  </si>
  <si>
    <t>АЭ.17.00212.010, АЭ.16.02483.002</t>
  </si>
  <si>
    <t>12-ЗС-14846-2021</t>
  </si>
  <si>
    <t>на сооружение, применяемое на опасном производственном объекте: Трубопровод транспортировки обратного стирола от ДК-1 до 22б рег.№ 330</t>
  </si>
  <si>
    <t>12-ЗС-14847-2021</t>
  </si>
  <si>
    <t>на сооружение, применяемое на опасном производственном объекте: Трубопровод подачи шихты на пятую полимеризационную батарею при производстве каучуков СКД-НД и ДССК рег.№ 716в</t>
  </si>
  <si>
    <t>12-ЗС-14848-2021</t>
  </si>
  <si>
    <t>ЗАКЛЮЧЕНИЕ ЭКСПЕРТИЗЫ ПРОМЫШЛЕННОЙ БЕЗОПАСНОСТИ №ЭПБ-ТУ-1589-2021 на техническое устройство, применяемое на опасном производственном объекте «Участок баллонных рамп цеха 175» III класса опасности, рег. № А12-00211-0026 – баллон рег. №10813, зав. №1860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</si>
  <si>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12-ТУ-14852-2021</t>
  </si>
  <si>
    <t>ЗАКЛЮЧЕНИЕ ЭКСПЕРТИЗЫ ПРОМЫШЛЕННОЙ БЕЗОПАСНОСТИ №ЭПБ-ТУ-1590-2021 на техническое устройство, применяемое на опасном производственном объекте «Участок баллонных рамп цеха 175» III класса опасности, рег. № А12-00211-0026 – баллон рег. №10814, зав. №402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</si>
  <si>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12-ТУ-14857-2021</t>
  </si>
  <si>
    <t>на сооружение, применяемое на опасном производственном объекте: Трубопровод слива с теплообменника тех. №43/4 в аппарат тех. №46/4  рег.№616в</t>
  </si>
  <si>
    <t>12-ЗС-14858-2021</t>
  </si>
  <si>
    <t>ЗАКЛЮЧЕНИЕ ЭКСПЕРТИЗЫ ПРОМЫШЛЕННОЙ БЕЗОПАСНОСТИ №ЭПБ-ТУ-1591-2021 на техническое устройство, применяемое на опасном производственном объекте «Участок баллонных рамп цеха 175» III класса опасности, рег. № А12-00211-0026 – баллон рег. №10815, зав. №409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</si>
  <si>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12-ТУ-14859-2021</t>
  </si>
  <si>
    <t>ЗАКЛЮЧЕНИЕ ЭКСПЕРТИЗЫ ПРОМЫШЛЕННОЙ БЕЗОПАСНОСТИ №ЭПБ-ТУ-1592-2021 на техническое устройство, применяемое на опасном производственном объекте «Участок баллонных рамп цеха 175» III класса опасности, рег. № А12-00211-0026 – баллон рег. №10800, зав. №1876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</si>
  <si>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12-ТУ-14860-2021</t>
  </si>
  <si>
    <t>ЗАКЛЮЧЕНИЕ ЭКСПЕРТИЗЫ ПРОМЫШЛЕННОЙ БЕЗОПАСНОСТИ №ЭПБ-ТУ-1593-2021 на техническое устройство, применяемое на опасном производственном объекте «Участок баллонных рамп цеха 175» III класса опасности, рег. № А12-00211-0026 – баллон рег. №10801, зав. №771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</si>
  <si>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12-ТУ-14861-2021</t>
  </si>
  <si>
    <t>ЗАКЛЮЧЕНИЕ ЭКСПЕРТИЗЫ ПРОМЫШЛЕННОЙ БЕЗОПАСНОСТИ №ЭПБ-ТУ-1597-2021 на техническое устройство, применяемое на опасном производственном объекте «Участок баллонных рамп цеха 175» III класса опасности, рег. № А12-00211-0026 – баллон рег. №10805, зав. №398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</si>
  <si>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12-ТУ-14862-2021</t>
  </si>
  <si>
    <t>ЗАКЛЮЧЕНИЕ ЭКСПЕРТИЗЫ ПРОМЫШЛЕННОЙ БЕЗОПАСНОСТИ №ЭПБ-ТУ-1594-2021 на техническое устройство, применяемое на опасном производственном объекте «Участок баллонных рамп цеха 175» III класса опасности, рег. № А12-00211-0026 – баллон рег. №10802, зав. №775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</si>
  <si>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12-ТУ-14863-2021</t>
  </si>
  <si>
    <t>ЗАКЛЮЧЕНИЕ ЭКСПЕРТИЗЫ ПРОМЫШЛЕННОЙ БЕЗОПАСНОСТИ №ЭПБ-ТУ-1595-2021
на техническое устройство, применяемое на опасном производственном объекте «Участок баллонных рамп цеха 175» III класса опасности, рег. № А12-00211-0026 – баллон рег. №10803, зав. №046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</si>
  <si>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12-ТУ-14864-2021</t>
  </si>
  <si>
    <t>ЗАКЛЮЧЕНИЕ ЭКСПЕРТИЗЫ ПРОМЫШЛЕННОЙ БЕЗОПАСНОСТИ №ЭПБ-ТУ-1596-2021 на техническое устройство, применяемое на опасном производственном объекте «Участок баллонных рамп цеха 175» III класса опасности, рег. № А12-00211-0026 – баллон рег. №10804, зав. №773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</si>
  <si>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12-ТУ-14865-2021</t>
  </si>
  <si>
    <t>ЗАКЛЮЧЕНИЕ ЭКСПЕРТИЗЫ ПРОМЫШЛЕННОЙ БЕЗОПАСНОСТИ №ЭПБ-ТУ-1598-2021 на техническое устройство, применяемое на опасном производственном объекте «Участок баллонных рамп цеха 175» III класса опасности, рег. № А12-00211-0026 – баллон рег. №10806, зав. №1871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</si>
  <si>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12-ТУ-14866-2021</t>
  </si>
  <si>
    <t>ЗАКЛЮЧЕНИЕ ЭКСПЕРТИЗЫ ПРОМЫШЛЕННОЙ БЕЗОПАСНОСТИ №ЭПБ-ТУ-1599-2021 на техническое устройство, применяемое на опасном производственном объекте «Участок баллонных рамп цеха 175» III класса опасности, рег. № А12-00211-0026 – баллон рег. №10808, зав. №419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</si>
  <si>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12-ТУ-14867-2021</t>
  </si>
  <si>
    <t>ЗАКЛЮЧЕНИЕ ЭКСПЕРТИЗЫ ПРОМЫШЛЕННОЙ БЕЗОПАСНОСТИ №ЭПБ-ТУ-1600-2021 на техническое устройство, применяемое на опасном производственном объекте «Участок баллонных рамп цеха 175» III класса опасности, рег. № А12-00211-0026 – баллон рег. №10809, зав. №399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</si>
  <si>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12-ТУ-14868-2021</t>
  </si>
  <si>
    <t>ЗАКЛЮЧЕНИЕ ЭКСПЕРТИЗЫ ПРОМЫШЛЕННОЙ БЕЗОПАСНОСТИ №ЭПБ-ТУ-1601-2021 на техническое устройство, применяемое на опасном производственном объекте «Участок баллонных рамп цеха 175» III класса опасности, рег. № А12-00211-0026 – баллон рег. №10849, зав. №057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</si>
  <si>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12-ТУ-14869-2021</t>
  </si>
  <si>
    <t>ЗАКЛЮЧЕНИЕ ЭКСПЕРТИЗЫ ПРОМЫШЛЕННОЙ БЕЗОПАСНОСТИ №ЭПБ-ТУ-1602-2021 на техническое устройство, применяемое на опасном производственном объекте «Участок баллонных рамп цеха 175» III класса опасности, рег. № А12-00211-0026 – баллон рег. №10850, зав. №058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</si>
  <si>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12-ТУ-14870-2021</t>
  </si>
  <si>
    <t>ЗАКЛЮЧЕНИЕ ЭКСПЕРТИЗЫ ПРОМЫШЛЕННОЙ БЕЗОПАСНОСТИ №ЭПБ-ТУ-1603-2021 на техническое устройство, применяемое на опасном производственном объекте «Участок баллонных рамп цеха 175» III класса опасности, рег. № А12-00211-0026 – баллон рег. №10851, зав. №042
Эксплуатирующая организация: Акционерное общество «Конструкторское бюро химавтоматики»
Адрес местонахождения ОПО: 394006, г. Воронежская обл., г. Воронеж, ул. Острогожская, д.109</t>
  </si>
  <si>
    <t>12-ТУ-14871-2021</t>
  </si>
  <si>
    <t>Техническое устройство, применяемое на опасном производственном объекте: думпкар 2ВС-105, зав. № 9682, находящийся в эксплуатации предприятия Акционерное общество «Павловск Неруд» (заключение № ТУ-1126)</t>
  </si>
  <si>
    <t>12-ТУ-14872-2021</t>
  </si>
  <si>
    <t>Техническое устройство, применяемое на опасном производственном объекте: думпкар 2ВС-105, зав. № 17552, находящийся в эксплуатации предприятия Акционерное общество «Павловск Неруд» (заключение № ТУ-1133)</t>
  </si>
  <si>
    <t>12-ТУ-14873-2021</t>
  </si>
  <si>
    <t>Техническое устройство, применяемое на опасном производственном объекте: думпкар 2ВС-105, зав. № 17553, находящийся в эксплуатации предприятия Акционерное общество «Павловск Неруд» (заключение № ТУ-1134)</t>
  </si>
  <si>
    <t>12-ТУ-14874-2021</t>
  </si>
  <si>
    <t>Техническое устройство, применяемое на опасном производственном объекте: думпкар 2ВС-105, зав. № 17554, находящийся в эксплуатации предприятия Акционерное общество «Павловск Неруд» (заключение № ТУ-1135)</t>
  </si>
  <si>
    <t>12-ТУ-14875-2021</t>
  </si>
  <si>
    <t>Техническое устройство, применяемое на опасном производственном объекте: думпкар 2ВС-105, зав. № 19948, находящийся в эксплуатации предприятия Акционерное общество «Павловск Неруд» (заключение № ТУ-1136)</t>
  </si>
  <si>
    <t>12-ТУ-14876-2021</t>
  </si>
  <si>
    <t>Техническое устройство, применяемое на опасном производственном объекте: думпкар 2ВС-105, зав. № 190937, находящийся в эксплуатации предприятия Акционерное общество «Павловск Неруд» (заключение № ТУ-1137)</t>
  </si>
  <si>
    <t>12-ТУ-14877-2021</t>
  </si>
  <si>
    <t>Техническое устройство, применяемое на опасном производственном объекте: думпкар 2ВС-105, зав. № 015, находящийся в эксплуатации предприятия Акционерное общество «Павловск Неруд» (заключение № ТУ-1138)</t>
  </si>
  <si>
    <t>12-ТУ-14878-2021</t>
  </si>
  <si>
    <t>на сооружение, применяемое на опасном производственном объекте: Трубопровод подачи бутадиена от насосов тех.№94/1,2 цеха ДК-3 на пятую полимеризационную батарею при производстве каучуков СКД-НД и ДССК рег.№ 719в</t>
  </si>
  <si>
    <t>12-ЗС-14879-2021</t>
  </si>
  <si>
    <t>на сооружение, применяемое на опасном производственном объекте: коллектор пара Dу400, тех.№1 применяемый на опасном производственном объекте «Сеть газопотребления АО «Воронежсинтезкаучук», рег. № А12-00933-0019, класс опасности III, АО «Воронежсинтезкаучук»</t>
  </si>
  <si>
    <t>АЭ.17.00212.004, АЭ.17.00396.001</t>
  </si>
  <si>
    <t>12-ЗС-14901-2021</t>
  </si>
  <si>
    <t>на сооружение, применяемое на опасном производственном объекте: Трубопровод подачи бензина на пятую полимеризационную батарею при производстве каучуков СКД-НД и ДССК, рег. № 717В</t>
  </si>
  <si>
    <t>12-ЗС-14902-2021</t>
  </si>
  <si>
    <t>Закрытое акционерное общество "Завод растительных масел Бобровский"</t>
  </si>
  <si>
    <t>Экспертиза промышленной безопасности строительных конструкций здания котельной ЗАО «ЗРМ БОБРОВСКИЙ», расположенной по адресу: Воронежская обл., г. Бобров, ул. Алексеевского, 14</t>
  </si>
  <si>
    <t>12-ЗС-14904-2021</t>
  </si>
  <si>
    <t>надземный распределительный газопровод среднего давления, расположенного по адресу: Воронежская обл., г.Воронеж, ул.9 Января, 180к</t>
  </si>
  <si>
    <t>12-ЗС-14905-2021</t>
  </si>
  <si>
    <t>надземный распределительный газопровод среднего давления, расположенного по адресу: Воронежская обл., г.Воронеж, пр-т Труда, 65</t>
  </si>
  <si>
    <t>12-ЗС-14906-2021</t>
  </si>
  <si>
    <t>надземный распределительный газопровод среднего давления, расположенного по адресу: Воронежская обл., г.Воронеж, ул.Краснодонская, 23</t>
  </si>
  <si>
    <t>12-ЗС-14909-2021</t>
  </si>
  <si>
    <t>надземный распределительный газопровод среднего давления, расположенного по адресу: Воронежская обл.,
г.Воронеж, ул.45 Стрелковой дивизии, 56</t>
  </si>
  <si>
    <t>12-ЗС-14910-2021</t>
  </si>
  <si>
    <t>надземный распределительный газопровод среднего давления, расположенного по адресу: Воронежская обл., г.Воронеж, ул.303 Стрелковой дивизии, 1А (химчистка)</t>
  </si>
  <si>
    <t>12-ЗС-14912-2021</t>
  </si>
  <si>
    <t>надземный распределительный газопровод среднего давления, расположенного по адресу: Воронежская обл., г.Воронеж, ул.Вольная, 44</t>
  </si>
  <si>
    <t>12-ЗС-14913-2021</t>
  </si>
  <si>
    <t>надземный распределительный газопровод среднего давления, расположенного по адресу: Воронежская обл., г.Воронеж, пер.Комбикормовый</t>
  </si>
  <si>
    <t>12-ЗС-14914-2021</t>
  </si>
  <si>
    <t>надземный распределительный газопровод среднего давления, расположенного по адресу: Воронежская обл., г.Воронеж, ул.Л. Рябцевой, 53</t>
  </si>
  <si>
    <t>12-ЗС-14915-2021</t>
  </si>
  <si>
    <t>надземный распределительный газопровод среднего давления, расположенного по адресу: Воронежская обл., г.Воронеж, ул.Ленина, 86</t>
  </si>
  <si>
    <t>12-ЗС-14917-2021</t>
  </si>
  <si>
    <t>надземный распределительный газопровод высокого давления, расположенного по адресу: Воронежская обл., г.Нововоронеж, проезд Заводской, ГРП №1 - «Нововоронежхлеб»</t>
  </si>
  <si>
    <t>12-ЗС-14918-2021</t>
  </si>
  <si>
    <t>надземный распределительный газопровод высокого давления, расположенного по адресу: Воронежская обл., Острогожский район, г.Острогожск, ул.Ленина</t>
  </si>
  <si>
    <t>12-ЗС-14920-2021</t>
  </si>
  <si>
    <t>надземный распределительный газопровод высокого давления, расположенного по адресу: Воронежская обл.,
Острогожский район, г.Острогожск, ул.Низовая, ул.Медведовского, ул.Энгельса, ул.Прохоренко, ул.Краснознаменная</t>
  </si>
  <si>
    <t>12-ЗС-14927-2021</t>
  </si>
  <si>
    <t>«Трубопроводная система «Восточная Сибирь-Тихий океан (ВСТО)». Обеспечение нормативной проектной нагрузки на ростверки опор подвесных на участках МН ВСТО-1, проложенных на ММГ. 1 очередь. Техническое перевооружение»</t>
  </si>
  <si>
    <t>12-ТП-14929-2021</t>
  </si>
  <si>
    <t>ЗАО "АВС Фарбен"</t>
  </si>
  <si>
    <t>Заключение экспертизы промышленной безопасности на техническое устройство: смеситель объемом 15 м3, зав. № 133», применяемое на опасном производственном объекте «Площадка цеха приготовления алкидных смол», рег. № А12-02785-0001, класс опасности III, ЗАО «АВС Фарбен»</t>
  </si>
  <si>
    <t>12-ТУ-14961-2021</t>
  </si>
  <si>
    <t>Заключение экспертизы промышленной безопасности на техническое устройство: «Горизонтальная емкость объемом 50 м3, тех. № Е-1.3», применяемое на опасном производственном объекте «Площадка цеха по производству красок и эмалей», рег. № А12-02785-0002, класс опасности III, ЗАО «АВС Фарбен»</t>
  </si>
  <si>
    <t>12-ТУ-14965-2021</t>
  </si>
  <si>
    <t>Заключение экспертизы промышленной безопасности на техническое устройство: смеситель объемом 15 м3, зав. № 124, применяемое на опасном производственном объекте «Площадка цеха приготовления алкидных смол», рег. № А12-02785-0001, класс опасности III, ЗАО «АВС Фарбен»</t>
  </si>
  <si>
    <t>12-ТУ-14969-2021</t>
  </si>
  <si>
    <t>Заключение экспертизы промышленной безопасности на техническое устройство: «Горизонтальная емкость объемом 50 м3, тех. № Е-10», применяемое на опасном производственном объекте «Склад сырьевой: уайт-спирита, ксилола, олифы, лака», рег. № А12-02785-0003, класс опасности III, ЗАО «АВС Фарбен»</t>
  </si>
  <si>
    <t>12-ТУ-14970-2021</t>
  </si>
  <si>
    <t>Заключение экспертизы промышленной безопасности на техническое устройство: «Горизонтальная емкость объемом 50 м3, тех. № Е-1.2», применяемое на опасном производственном объекте «Площадка цеха по производству красок и эмалей», рег. № А12-02785-0002, класс опасности III, ЗАО «АВС Фарбен»</t>
  </si>
  <si>
    <t>12-ТУ-14971-2021</t>
  </si>
  <si>
    <t>Заключение экспертизы промышленной безопасности на техническое устройство: вертикальная емкость объемом 15 м3, тех. № Е-1.1,  применяемое на опасном производственном объекте «Площадка цеха по производству красок и эмалей», рег. № А12-02785-0002, класс опасности III, ЗАО «АВС Фарбен»</t>
  </si>
  <si>
    <t>12-ТУ-14972-2021</t>
  </si>
  <si>
    <t>Заключение экспертизы промышленной безопасности на техническое устройство: «Горизонтальная емкость объемом 50 м3, тех. № Е-12», применяемое на опасном производственном объекте «Склад сырьевой: уайт-спирита, ксилола, олифы, лака», рег. № А12-02785-0003, класс опасности III, ЗАО «АВС Фарбен»</t>
  </si>
  <si>
    <t>12-ТУ-14973-2021</t>
  </si>
  <si>
    <t>Заключение экспертизы промышленной безопасности на техническое устройство: «Горизонтальная емкость объемом 50 м3, тех. № Е-11», применяемое на опасном производственном объекте «Склад сырьевой: уайт-спирита, ксилола, олифы, лака», рег. № А12-02785-0003, класс опасности III, ЗАО «АВС Фарбен»</t>
  </si>
  <si>
    <t>12-ТУ-14974-2021</t>
  </si>
  <si>
    <t>Заключение экспертизы промышленной безопасности на техническое устройство: «Горизонтальная емкость объемом 50 м3, тех. № Е-17», применяемое на опасном производственном объекте «Склад сырьевой: уайт-спирита, ксилола, олифы, лака», рег. № А12-02785-0003, класс опасности III, ЗАО «АВС Фарбен»</t>
  </si>
  <si>
    <t>12-ТУ-14975-2021</t>
  </si>
  <si>
    <t>Заключение экспертизы промышленной безопасности на техническое устройство: «Горизонтальная емкость объемом 50 м3, тех. № Е-13», применяемое на опасном производственном объекте «Склад сырьевой: уайт-спирита, ксилола, олифы, лака», рег. № А12-02785-0003, класс опасности III, ЗАО «АВС Фарбен»</t>
  </si>
  <si>
    <t>12-ТУ-14976-2021</t>
  </si>
  <si>
    <t>Заключение экспертизы промышленной безопасности на техническое устройство: «Горизонтальная емкость объемом 50 м3, тех. № Е-16», применяемое на опасном производственном объекте «Склад сырьевой: уайт-спирита, ксилола, олифы, лака», рег. № А12-02785-0003, класс опасности III, ЗАО «АВС Фарбен»</t>
  </si>
  <si>
    <t>12-ТУ-14977-2021</t>
  </si>
  <si>
    <t>Заключение экспертизы промышленной безопасности на техническое устройство: «Горизонтальная емкость объемом 50 м3, тех. № Е-18», применяемое на опасном производственном объекте «Склад сырьевой: уайт-спирита, ксилола, олифы, лака», рег. № А12-02785-0003, класс опасности III, ЗАО «АВС Фарбен»</t>
  </si>
  <si>
    <t>12-ТУ-14978-2021</t>
  </si>
  <si>
    <t>Заключение экспертизы промышленной безопасности на техническое устройство: «Горизонтальная емкость объемом 50 м3, тех. № Е-19», применяемое на опасном производственном объекте «Склад сырьевой: уайт-спирита, ксилола, олифы, лака», рег. № А12-02785-0003, класс опасности III, ЗАО «АВС Фарбен»</t>
  </si>
  <si>
    <t>12-ТУ-14979-2021</t>
  </si>
  <si>
    <t>Заключение экспертизы промышленной безопасности на техническое устройство: «Горизонтальная емкость объемом 75 м3, тех. № Е-1», применяемое на опасном производственном объекте «Склад сырьевой: уайт-спирита, ксилола, олифы, лака», рег. № А12-02785-0003, класс опасности III, ЗАО «АВС Фарбен»</t>
  </si>
  <si>
    <t>12-ТУ-14980-2021</t>
  </si>
  <si>
    <t>Заключение экспертизы промышленной безопасности на техническое устройство: «Горизонтальная емкость объемом 75 м3, тех. № Е-2», применяемое на опасном производственном объекте «Склад сырьевой: уайт-спирита, ксилола, олифы, лака», рег. № А12-02785-0003, класс опасности III, ЗАО «АВС Фарбен»</t>
  </si>
  <si>
    <t>12-ТУ-14981-2021</t>
  </si>
  <si>
    <t>Заключение экспертизы промышленной безопасности на техническое устройство: «Горизонтальная емкость объемом 75 м3, тех. № Е-3», применяемое на опасном производственном объекте «Склад сырьевой: уайт-спирита, ксилола, олифы, лака», рег. № А12-02785-0003, класс опасности III, ЗАО «АВС Фарбен»</t>
  </si>
  <si>
    <t>12-ТУ-14982-2021</t>
  </si>
  <si>
    <t>Заключение экспертизы промышленной безопасности на техническое устройство: «Горизонтальная емкость объемом 75 м3, тех. № Е-4», применяемое на опасном производственном объекте «Склад сырьевой: уайт-спирита, ксилола, олифы, лака», рег. № А12-02785-0003, класс опасности III, ЗАО «АВС Фарбен»</t>
  </si>
  <si>
    <t>12-ТУ-14983-2021</t>
  </si>
  <si>
    <t>Заключение экспертизы промышленной безопасности на техническое устройство: «Горизонтальная емкость объемом 75 м3, тех. № Е-8», применяемое на опасном производственном объекте «Склад сырьевой: уайт-спирита, ксилола, олифы, лака», рег. № А12-02785-0003, класс опасности III, ЗАО «АВС Фарбен»</t>
  </si>
  <si>
    <t>12-ТУ-14984-2021</t>
  </si>
  <si>
    <t>Заключение экспертизы промышленной безопасности на техническое устройство: «Горизонтальная емкость объемом 75 м3, тех. № Е-9», применяемое на опасном производственном объекте «Склад сырьевой: уайт-спирита, ксилола, олифы, лака», рег. № А12-02785-0003, класс опасности III, ЗАО «АВС Фарбен»</t>
  </si>
  <si>
    <t>12-ТУ-14985-2021</t>
  </si>
  <si>
    <t>Заключение экспертизы промышленной безопасности на техническое устройство: «Горизонтальная емкость объемом 25 м3, тех. № Е-14», применяемое на опасном производственном объекте «Склад сырьевой: уайт-спирита, ксилола, олифы, лака», рег. № А12-02785-0003, класс опасности III, ЗАО «АВС Фарбен»</t>
  </si>
  <si>
    <t>12-ТУ-14986-2021</t>
  </si>
  <si>
    <t>Заключение экспертизы промышленной безопасности на техническое устройство: «Горизонтальная емкость объемом 75 м3, тех. № Е-7», применяемое на опасном производственном объекте «Склад сырьевой: уайт-спирита, ксилола, олифы, лака», рег. № А12-02785-0003, класс опасности III, ЗАО «АВС Фарбен»</t>
  </si>
  <si>
    <t>12-ТУ-14987-2021</t>
  </si>
  <si>
    <t>Заключение экспертизы промышленной безопасности на техническое устройство: «Горизонтальная емкость объемом 20 м3, тех. № 2», применяемое на опасном производственном объекте  «Площадка цеха приготовления алкидных смол», рег. № А12-02785-0001, класс опасности III, ЗАО «АВС Фарбен»</t>
  </si>
  <si>
    <t>12-ТУ-14988-2021</t>
  </si>
  <si>
    <t>Заключение экспертизы промышленной безопасности на техническое устройство: «Горизонтальная емкость объемом 25 м3, тех. № Е-15», применяемое на опасном производственном объекте «Склад сырьевой: уайт-спирита, ксилола, олифы, лака», рег. № А12-02785-0003, класс опасности III, ЗАО «АВС Фарбен»</t>
  </si>
  <si>
    <t>12-ТУ-14989-2021</t>
  </si>
  <si>
    <t>Заключение экспертизы промышленной безопасности на техническое устройство: «Горизонтальная емкость объемом 25 м3, тех. № 4», применяемое на опасном производственном объекте «Площадка цеха приготовления алкидных смол», рег. № А12-02785-0001, класс опасности III, ЗАО «АВС Фарбен».</t>
  </si>
  <si>
    <t>12-ТУ-14990-2021</t>
  </si>
  <si>
    <t>Заключение экспертизы промышленной безопасности на техническое устройство: «Горизонтальная емкость объемом 20 м3, тех. № 431», применяемое на опасном производственном объекте  «Площадка цеха приготовления алкидных смол», рег. № А12-02785-0001, класс опасности III, ЗАО «АВС Фарбен».</t>
  </si>
  <si>
    <t>12-ТУ-14991-2021</t>
  </si>
  <si>
    <t>Заключение экспертизы промышленной безопасности на техническое устройство: смеситель объемом 15 м3, зав. № 122, применяемое на опасном производственном объекте «Площадка цеха приготовления алкидных смол», рег. № А12-02785-0001, класс опасности III, ЗАО «АВС Фарбен»</t>
  </si>
  <si>
    <t>12-ТУ-14992-2021</t>
  </si>
  <si>
    <t>Заключение экспертизы промышленной безопасности на техническое устройство: «Горизонтальная емкость объемом 75 м3, тех. № Е-6», применяемое на опасном производственном объекте «Склад сырьевой: уайт-спирита, ксилола, олифы, лака», рег. № А12-02785-0003, класс опасности III, ЗАО «АВС Фарбен»</t>
  </si>
  <si>
    <t>12-ТУ-14993-2021</t>
  </si>
  <si>
    <t>Заключение экспертизы промышленной безопасности на техническое устройство: «Горизонтальная емкость объемом 25 м , тех. № 3», применяемое на опасном производственном объекте «Площадка цеха приготовления алкидных смол», per. № А12-02785-0001, класс опасности III, ЗАО «АВС Фарбен»</t>
  </si>
  <si>
    <t>12-ТУ-14994-2021</t>
  </si>
  <si>
    <t>Заключение экспертизы промышленной безопасности на техническое устройство: «Горизонтальная емкость объемом 20 м3, тех. № 131», применяемое на опасном производственном объекте  «Площадка цеха приготовления алкидных смол», рег. № А12-02785-0001, класс опасности III, ЗАО «АВС Фарбен».</t>
  </si>
  <si>
    <t>12-ТУ-14995-2021</t>
  </si>
  <si>
    <t>Заключение экспертизы промышленной безопасности на техническое устройство: «Горизонтальная емкость объемом 20 м3, тех. № 1», применяемое на опасном производственном объекте  «Площадка цеха приготовления алкидных смол», рег. № А12-02785-0001, класс опасности III, ЗАО «АВС Фарбен».</t>
  </si>
  <si>
    <t>12-ТУ-14996-2021</t>
  </si>
  <si>
    <t>Заключение экспертизы промышленной безопасности на техническое устройство: смеситель объемом 15 м3, зав. № 1/8677, применяемое на опасном производственном объекте «Площадка цеха приготовления алкидных смол», рег. № А12-02785-0001, класс опасности III, ЗАО «АВС Фарбен»</t>
  </si>
  <si>
    <t>12-ТУ-14997-2021</t>
  </si>
  <si>
    <t>Заключение экспертизы промышленной безопасности на техническое устройство: смеситель объемом 15 м3, зав. № 123, применяемое на опасном производственном объекте «Площадка цеха приготовления алкидных смол», рег. № А12-02785-0001, класс опасности III, ЗАО «АВС Фарбен»</t>
  </si>
  <si>
    <t>12-ТУ-14998-2021</t>
  </si>
  <si>
    <t>Заключение экспертизы промышленной безопасности на техническое устройство: «Горизонтальная емкость объемом 50 м3, тех. № Е-20», применяемое на опасном производственном объекте «Склад сырьевой: уайт-спирита, ксилола, олифы, лака», рег. № А12-02785-0003, класс опасности III, ЗАО «АВС Фарбен»</t>
  </si>
  <si>
    <t>12-ТУ-14999-2021</t>
  </si>
  <si>
    <t>Заключение экспертизы промышленной безопасности на техническое устройство: смеситель объемом 15 м3, зав. № 134, применяемое на опасном производственном объекте «Площадка цеха приготовления алкидных смол», рег. № А12-02785-0001, класс опасности III, ЗАО «АВС Фарбен»</t>
  </si>
  <si>
    <t>12-ТУ-15000-2021</t>
  </si>
  <si>
    <t>Заключение экспертизы промышленной безопасности на техническое устройство: «Горизонтальная емкость объемом 75 м3, тех. № Е-5», применяемое на опасном производственном объекте «Склад сырьевой: уайт-спирита, ксилола, олифы, лака», рег. № А12-02785-0003, класс опасности III, ЗАО «АВС Фарбен»</t>
  </si>
  <si>
    <t>12-ТУ-15001-2021</t>
  </si>
  <si>
    <t>Заключение экспертизы промышленной безопасности на сооружение, применяемое на опасном производственном объекте – мазутопровод от водогрейной котельной до ЭК-1,2 главного корпуса</t>
  </si>
  <si>
    <t>АЭ.21.06250.001, АЭ.21.06247.003</t>
  </si>
  <si>
    <t>12-ЗС-15002-2021</t>
  </si>
  <si>
    <t>Заключение экспертизы промышленной безопасности на сооружение, применяемое на опасном производственном объекте – мазутопровод котла КВГМ-180-150-2, ст.№4, рег.№10М</t>
  </si>
  <si>
    <t>12-ЗС-15003-2021</t>
  </si>
  <si>
    <t>Заключения экспертизы промышленной безопасности на сооружение, применяемое на опасном производственном объекте -  металлическая дымовая труба высотой 21,04 метра</t>
  </si>
  <si>
    <t>12-ЗС-15004-2021</t>
  </si>
  <si>
    <t>Заключение экспертизы промышленной безопасности на сооружение, применяемое на опасном производственном объекте – мазутопровод котла КВГМ-180-150-2, ст.№5</t>
  </si>
  <si>
    <t>12-ЗС-15005-2021</t>
  </si>
  <si>
    <t>Заключение экспертизы промышленной безопасности на сооружение, применяемое на опасном производственном объекте – мазутопровод котла КВГМ-180-150-2, ст.№3</t>
  </si>
  <si>
    <t>12-ЗС-15006-2021</t>
  </si>
  <si>
    <t xml:space="preserve">сооружение «Газопровод низкого давления по ул. С. Ценского №75-109, 60-104, инв. № 10-1201/25549, 10-1201/25550», входящее в состав опасного производственного объекта АО «Газпром газораспределение Тамбов»
</t>
  </si>
  <si>
    <t>14-ЗС-14400-2021</t>
  </si>
  <si>
    <t xml:space="preserve">сооружение« Газопровод низкого давления по ул. Гоголя №14, инв. №10-1201/25570», входящее в состав опасного производственного объекта АО «Газпром газораспределение Тамбов»
</t>
  </si>
  <si>
    <t>14-ЗС-14401-2021</t>
  </si>
  <si>
    <t xml:space="preserve">сооружение «Газопровод низкого давления по ул. Мичуринская №112; Мичуринская №114, инв. №10-1201/23970», входящее в состав опасного производственного объекта АО «Газпром газораспределение Тамбов»
</t>
  </si>
  <si>
    <t>14-ЗС-14402-2021</t>
  </si>
  <si>
    <t xml:space="preserve">сооружение «Газопровод среднего давления по ул. Лермонтовская (от ул. Набережной до ул. К. Маркса), инв. №10-1201/24001», входящее в состав опасного производственного объекта АО «Газпром газораспределение Тамбов»
</t>
  </si>
  <si>
    <t>14-ЗС-14403-2021</t>
  </si>
  <si>
    <t xml:space="preserve">сооружение «Газопровод низкого давления по ул. Пятигорская (от ул. Социалистической до ж/д ЖБИ-2 и ГРП №27), инв. №10-1201/24067», входящее в состав опасного производственного объекта АО Газпром газораспределение Тамбов»
</t>
  </si>
  <si>
    <t>14-ЗС-14404-2021</t>
  </si>
  <si>
    <t xml:space="preserve">сооружение «Газопровод низкого давления по Верхний проезд (от ул. Фрунзе) по ул. Ревтрудовской, ул. Крылова, инв. №10-1201/24071», входящее в состав опасного производственного объекта АО «Газпром газораспределение Тамбов»
</t>
  </si>
  <si>
    <t>14-ЗС-14406-2021</t>
  </si>
  <si>
    <t xml:space="preserve">сооружение «Газопровод низкого давления по ул. Крылова (от ул. Ревтрудовской до ул. Вагоностроителей), инв. №10-1201/24076», входящее в состав опасного производственного объекта
АО «Газпром газораспределение Тамбов»
</t>
  </si>
  <si>
    <t>14-ЗС-14409-2021</t>
  </si>
  <si>
    <t xml:space="preserve">сооружение «Газопровод низкого давления по ул. Б. Энтузиастов №28 а, инв. №10-1201/24165», входящее в состав опасного производственного объекта АО «Газпром газораспределение Тамбов»
</t>
  </si>
  <si>
    <t>14-ЗС-14412-2021</t>
  </si>
  <si>
    <t xml:space="preserve">сооружение «Газопровод низкого давления по ул. С. Ценского №45-75, 48-56, инв. №10-1201/24176, 10-1201/25551», входящее в состав опасного производственного объекта АО «Газпром газораспределение Тамбов»
</t>
  </si>
  <si>
    <t>14-ЗС-14413-2021</t>
  </si>
  <si>
    <t xml:space="preserve">сооружение «Газопровод низкого давления по ул. Гастелло №65, инв. №10-1201/24345», входящее в состав опасного производственного объекта АО «Газпром газораспределение Тамбов»
</t>
  </si>
  <si>
    <t>14-ЗС-14414-2021</t>
  </si>
  <si>
    <t xml:space="preserve">сооружение «Газопровод низкого давления по ул. Мичуринская №50б, инв. №10-1201/24431»,
входящее в состав опасного производственного объекта АО «Газпром газораспределение Тамбов»
</t>
  </si>
  <si>
    <t>14-ЗС-14430-2021</t>
  </si>
  <si>
    <t xml:space="preserve">сооружение «Газопровод низкого давления по ул. А. Бебеля №34, инв. №10-1201/24446»,
входящее в состав опасного производственного объекта АО «Газпром газораспределение Тамбов»
</t>
  </si>
  <si>
    <t>14-ЗС-14431-2021</t>
  </si>
  <si>
    <t xml:space="preserve">сооружение «Газопровод низкого давления по пер. Трегуляевский № 19-27, инв. №10-1201/24484»,
входящее в состав опасного производственного объекта АО «Газпром газораспределение Тамбов»
</t>
  </si>
  <si>
    <t>14-ЗС-14432-2021</t>
  </si>
  <si>
    <t xml:space="preserve">сооружение «Газопровод низкого давления по ул. Набережной (от ПК 3+34 до ПК 9+83), с. Горелое, инв. №10-1201/24549», входящее в состав опасного производственного объекта АО «Газпром газораспределение Тамбов»
</t>
  </si>
  <si>
    <t>14-ЗС-14433-2021</t>
  </si>
  <si>
    <t xml:space="preserve">сооружение «Газопровод низкого давления по ул. Ново- Лагерная №55-57, ул. Лагерная №62-92; ул. Островского №15 кв. 1, ул. Лагерная №38-58, ул. Ново-Лагерная №37;  ул. Лагерная 60, ул. Лагерная №2-34, ул. Ново-Лагерная №1-35, инв. № 10-1201/25535, 10-1201/25539, 10-1201/25541», входящее в состав опасного производственного объекта АО «Газпром газораспределение Тамбов»
</t>
  </si>
  <si>
    <t>14-ЗС-14434-2021</t>
  </si>
  <si>
    <t>Техническое устройство-паропровод к ПВД-6 ТГ-8</t>
  </si>
  <si>
    <t>14-ТУ-14369-2021</t>
  </si>
  <si>
    <t>Техническое устройство-паропровод к ПВД-7 ТГ-8</t>
  </si>
  <si>
    <t>14-ТУ-14370-2021</t>
  </si>
  <si>
    <t>техническое устройство-трубопровод подающей сетевой воды ТМ-1</t>
  </si>
  <si>
    <t>14-ТУ-14375-2021</t>
  </si>
  <si>
    <t>техническое устройство-трубопровод пара к ПВД № 4 турбины ст. № 5</t>
  </si>
  <si>
    <t>14-ТУ-14378-2021</t>
  </si>
  <si>
    <t>14-ТУ-14382-2021</t>
  </si>
  <si>
    <t>техническое устройство-паропровод к ПВД-5 ТГ-8</t>
  </si>
  <si>
    <t>14-ТУ-14386-2021</t>
  </si>
  <si>
    <t>техническое устройство-подогреватель сетевой воды ПСГ-2300-2-8-1 ст. № 1</t>
  </si>
  <si>
    <t>14-ТУ-14389-2021</t>
  </si>
  <si>
    <t>техническое устройство, применяемое на опасном производственном объекте - перекачивающий насос 5Н-5х4, зав. №3437, техн. № 3-II</t>
  </si>
  <si>
    <t>14-ТУ-14428-2021</t>
  </si>
  <si>
    <t>техническое устройство, применяемое на опасном производственном объекте - перекачивающий насос 6НК-6х1, зав. №3431</t>
  </si>
  <si>
    <t>14-ТУ-14429-2021</t>
  </si>
  <si>
    <t>Общество с ограниченной ответственностью "СтройРеспект"</t>
  </si>
  <si>
    <t>техническое устройство-кран башенный КБ-405-1А</t>
  </si>
  <si>
    <t>14-ТУ-14595-2021</t>
  </si>
  <si>
    <t>наружный  надземный  газопровод , эксплуатируемый на ОПО Сеть газопотребления  АО «Деметра»,рег.№ А14-00005-0001, по адресу: г. Тамбов, ул. Студенецкая, 7</t>
  </si>
  <si>
    <t>АЭ.16.01025.006;АЭ.21.01035.002</t>
  </si>
  <si>
    <t>14-ЗС-14654-2021</t>
  </si>
  <si>
    <t xml:space="preserve">здание хлебопекарного цеха, эксплуатируемое на ОПО Сеть газопотребленияООО «Амарант», рег. № А14-00759-0002, по адресу: г. Тамбов, ул. Гастелло, д. 58 </t>
  </si>
  <si>
    <t>14-ЗС-14655-2021</t>
  </si>
  <si>
    <t xml:space="preserve">сооружение «Газопровод низкого давления по ул. Кольцова (от ул. Воронежской до Вагоностроительной), инв. №10-1201/23665», входящее в состав опасного производственного объекта
АО «Газпром газораспределение Тамбов»
</t>
  </si>
  <si>
    <t>14-ЗС-14656-2021</t>
  </si>
  <si>
    <t xml:space="preserve">сооружение «Газопровод низкого давления по ул. А. Овсеенко от ГРП №40 до ж/д №1/16, инв. №10-1201/23659», входящее в состав опасного производственного объекта АО «Газпром газораспределение Тамбов»
</t>
  </si>
  <si>
    <t>14-ЗС-14658-2021</t>
  </si>
  <si>
    <t xml:space="preserve">сооружение «Газопровод высокого давления по ул. Пролетарская к ГРП з-да «Ревтруд», инв. №10-1201/24398», входящее в состав опасного производственного объекта АО «Газпром газораспределение Тамбов»
</t>
  </si>
  <si>
    <t>14-ЗС-14659-2021</t>
  </si>
  <si>
    <t xml:space="preserve">сооружение «Газопровод низкого давления по ул. Гастелло №115,б, 84, инв. №10-1201/24377, 10-1201/24452», входящее в состав опасного производственного объекта АО «Газпром газораспределение Тамбов» </t>
  </si>
  <si>
    <t>14-ЗС-14661-2021</t>
  </si>
  <si>
    <t xml:space="preserve">сооружение «Газопровод низкого давления по ул. К. Московского (от ул. Полынковской до Эскадронной).ул.Гагарина (от ул  К.. Московского), инв. №10-1201/23666», входящее в состав опасного производственного объекта АО «Газпром газораспределение Тамбов»
</t>
  </si>
  <si>
    <t>14-ЗС-14662-2021</t>
  </si>
  <si>
    <t>Открытое акционерное общество "Мичуринский птицекомбинат"</t>
  </si>
  <si>
    <t>здание котельной, эксплуатируемое на ОПО  Сеть газопотребления ОАО «Мичуринский птицекомбинат», рег. № А14-01655-0001, по адресу: Тамбовская     область, г. Мичуринск, ул. Покровского, д. 5</t>
  </si>
  <si>
    <t>14-ЗС-14712-2021</t>
  </si>
  <si>
    <t>Акционерное Общество Булочно - кондитерский комбинат "Моршанский"</t>
  </si>
  <si>
    <t>14-ТП-14601-2021</t>
  </si>
  <si>
    <t>техническое устройство – Мерник содового раствора V=0,38 м3 (зав. № б/н, рег. № 3106), применяемого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</si>
  <si>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14-ТУ-14603-2021</t>
  </si>
  <si>
    <t>техническое устройство – Мерник содового раствора V=0,63 м3 (зав. № б/н, поз. 55/3), применяемого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</si>
  <si>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14-ТУ-14605-2021</t>
  </si>
  <si>
    <t>техническое устройство – Мерник содового раствора V=0,63 м3 (зав. № б/н, поз. 55/2), применяемого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</si>
  <si>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14-ТУ-14607-2021</t>
  </si>
  <si>
    <t>техническое устройство – Мерник содового раствора V=0,63 м3 (зав. № б/н, поз. 55/8), применяемого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</si>
  <si>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14-ТУ-14608-2021</t>
  </si>
  <si>
    <t>техническое устройство – Мерник содового раствора V=0,63 м3 (зав. № б/н, поз. 55/4), применяемого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</si>
  <si>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14-ТУ-14610-2021</t>
  </si>
  <si>
    <t>техническое устройство – Мерник содового раствора V=0,63 м3 (зав. № б/н, поз. 55/7), применяемого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</si>
  <si>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14-ТУ-14612-2021</t>
  </si>
  <si>
    <t>техническое устройство – Мерник содового раствора V=0,63 м3 (зав. № б/н, поз. 55/1), применяемого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</si>
  <si>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14-ТУ-14614-2021</t>
  </si>
  <si>
    <t>техническое устройство, применяемое на опасном производственном объекте: реактор рег. № 1682, тех. № R2712</t>
  </si>
  <si>
    <t>14-ТУ-14616-2021</t>
  </si>
  <si>
    <t>техническое устройство – Мерник содового раствора V=0,63 м3 (зав. № б/н, поз. 55/5), применяемого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</si>
  <si>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14-ТУ-14619-2021</t>
  </si>
  <si>
    <t>техническое устройство – Мерник содового раствора V=0,63 м3 (зав. № б/н, поз. 55/6), применяемого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</si>
  <si>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14-ТУ-14621-2021</t>
  </si>
  <si>
    <t>техническое устройство – Лавёр (рег. № 3066), применяемое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</si>
  <si>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14-ТУ-14653-2021</t>
  </si>
  <si>
    <t>техническое устройство – Лавёр (рег. № 3070), применяемое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</si>
  <si>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14-ТУ-14663-2021</t>
  </si>
  <si>
    <t xml:space="preserve">сооружение «Газопровод низкого давления по ул. К. Маркса (от ул. А.Бебеля до ул. Энгельса), инв. №10-1201/23667», входящее в состав опасного производственного объекта АО «Газпром газораспределение Тамбов»
</t>
  </si>
  <si>
    <t>14-ЗС-14729-2021</t>
  </si>
  <si>
    <t xml:space="preserve">сооружение «Газопровод низкого давления по ул. Осипенко (от ул. Расковой до ул. Воронежской), инв. №10-1201/23668», входящее в состав опасного производственного объекта АО «Газпром   газораспределение Тамбов»
</t>
  </si>
  <si>
    <t>14-ЗС-14730-2021</t>
  </si>
  <si>
    <t xml:space="preserve">сооружение «Газопровод низкого давления по ул. Петропавловская (от ул. Лесной до ул. Борисоглебской) ул. Задонская (от ул. Саратовской), инв. №10-1201/23670», входящее в состав опасного производственного объекта  АО «Газпром газораспределение Тамбов»
</t>
  </si>
  <si>
    <t>14-ЗС-14731-2021</t>
  </si>
  <si>
    <t xml:space="preserve">сооружение «Газопровод низкого давления по Моршанское шоссе (от ж/д до уч. корпуса), инв. №10-1201/23796», входящее в состав опасного производственного объекта АО «Газпром газораспределение Тамбов»
</t>
  </si>
  <si>
    <t>14-ЗС-14732-2021</t>
  </si>
  <si>
    <t xml:space="preserve">сооружение «Газопровод низкого давления г/д ул. н/д Моршанское шоссе (от уч. корпуса до ж/д ТЭЦ), г. Тамбов, инв. № 10-1201/23795, входящее в состав опасного производственного объекта АО «Газпром газораспределение Тамбов»
</t>
  </si>
  <si>
    <t>14-ЗС-14734-2021</t>
  </si>
  <si>
    <t>филиал РТРС "Тамбовский ОРТПЦ"</t>
  </si>
  <si>
    <t>металлическая дымовая труба применяемая на ОПО Сеть газопотребления филиала РТРС «Тамбовский ОРТПЦ», рег . № А01-00186-0034, расположенная по адресу: Тамбовская область, Тамбовский район, западнее с. Донское.</t>
  </si>
  <si>
    <t>14-ЗС-14797-2021</t>
  </si>
  <si>
    <t xml:space="preserve">сооружение «Газопровод низкого давления по ул. Социалистическая (от ул. Пятигорская до ж.д.№10 по ул. Социалистическая), инв. №10-1201/23797», входящее в состав опасного производственного объекта
АО «Газпром газораспределение Тамбов»
</t>
  </si>
  <si>
    <t>14-ЗС-14806-2021</t>
  </si>
  <si>
    <t xml:space="preserve">сооружение «Газопровод низкого давления по ул. 1-я Высотная (от ул. Мичуринской до ЖСК-33), инв. №10-1201/23808», входящее в состав опасного производственного объекта АО «Газпром газораспределение Тамбов»
</t>
  </si>
  <si>
    <t>14-ЗС-14808-2021</t>
  </si>
  <si>
    <t xml:space="preserve">сооружение «Газопровод среднего давления по ул. Пролетарская (от ул. Октябрьской до ул. Студенецкой), инв. № 10-1201/22196», входящее в состав опасного производственного объекта
АО «Газпром газораспределение Тамбов»
</t>
  </si>
  <si>
    <t>АЭ.21.06239.001;АЭ.21.06256.002</t>
  </si>
  <si>
    <t>14-ЗС-14810-2021</t>
  </si>
  <si>
    <t xml:space="preserve">сооружение «Газопровод среднего давления по ул. Пролетарская (от ул. Мичуринской до уд. К. Кузнецова) ул. С. и Ванцетти (от Колодца до Котельной), инв. №10-1201/22203», входящее в состав опасного производственного объекта АО «Газпром газораспределение Тамбов»
</t>
  </si>
  <si>
    <t>14-ЗС-14813-2021</t>
  </si>
  <si>
    <t xml:space="preserve">сооружение «Газопровод низкого давления по ул. Чкалова ( от ж/д №2 до дома №65), инв. №10-1201/23916», входящее в состав опасного производственного объекта АО «Газпром газораспределение Тамбов»
</t>
  </si>
  <si>
    <t>14-ЗС-14820-2021</t>
  </si>
  <si>
    <t>Лавёр (рег. № 3067), применяемого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</si>
  <si>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14-ТУ-14799-2021</t>
  </si>
  <si>
    <t>Лавёр (рег. № 3059), применяемого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</si>
  <si>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14-ТУ-14800-2021</t>
  </si>
  <si>
    <t>Лавёр (рег. № 3058), применяемого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</si>
  <si>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14-ТУ-14814-2021</t>
  </si>
  <si>
    <t>Лавёр (рег. № 3057), применяемого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</si>
  <si>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14-ТУ-14815-2021</t>
  </si>
  <si>
    <t>Лавёр (рег. № 3056), применяемого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</si>
  <si>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14-ТУ-14816-2021</t>
  </si>
  <si>
    <t>Лавёр (рег. № 3071), применяемого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</si>
  <si>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14-ТУ-14817-2021</t>
  </si>
  <si>
    <t>техническое устройство-подъемник автомобильный гидравлический АП-17А-04</t>
  </si>
  <si>
    <t>14-ТУ-14818-2021</t>
  </si>
  <si>
    <t>техническое устройство- подъемник автомобильный гидравлический АПТ-14</t>
  </si>
  <si>
    <t>14-ТУ-14819-2021</t>
  </si>
  <si>
    <t>техническое устройство-подъемник автомобильный гидравлический ВС-22.06</t>
  </si>
  <si>
    <t>14-ТУ-14821-2021</t>
  </si>
  <si>
    <t>техническое устройство-кран стреловой КС-4372Б зав. № 329 (рег. № 129589)</t>
  </si>
  <si>
    <t>14-ТУ-14822-2021</t>
  </si>
  <si>
    <t>техническое устройство- кран стреловой КС-45717К-1 зав. № 1418 (рег. № 12952)</t>
  </si>
  <si>
    <t>14-ТУ-14824-2021</t>
  </si>
  <si>
    <t>техническое устройство-подъемник автомобильный гидравлический АГП-18.04</t>
  </si>
  <si>
    <t>14-ТУ-14825-2021</t>
  </si>
  <si>
    <t>Акционерное общество "Тамбовский завод  "Комсомолец" имени Н.С. Артемова"</t>
  </si>
  <si>
    <t xml:space="preserve">       подъемник автомобильный гидравлический ВС-18А-01 грузоподъемностью 250 кг </t>
  </si>
  <si>
    <t>14-ТУ-14828-2021</t>
  </si>
  <si>
    <t>Публичное акционерное общество "Тамбовский завод "Электроприбор"</t>
  </si>
  <si>
    <t>сосуд работающий под давлением: баллон 320-10 для воздуха уменьшенной длины</t>
  </si>
  <si>
    <t>АЭ.18.05313.004</t>
  </si>
  <si>
    <t>14-ТУ-14829-2021</t>
  </si>
  <si>
    <t>подъемник автомобильный  ЧАЙКА-SOCADE DA22  грузоподъемностью 250 кг, изготовлен в 2011г.  завод «Чайка-НН» Россия</t>
  </si>
  <si>
    <t>14-ТУ-14830-2021</t>
  </si>
  <si>
    <t>сосуд работающий под давлением: теплообменник 800ТНГ-6.10-М1-0/25-4-2гр.А</t>
  </si>
  <si>
    <t>14-ТУ-14831-2021</t>
  </si>
  <si>
    <t>14-ТУ-14832-2021</t>
  </si>
  <si>
    <t>Общество сограниченной ответственностью "Специализированный застройщик "Строительная компания Жупиков"</t>
  </si>
  <si>
    <t>техническое устройство-кран башенный КБ-405-1А, грузоподъёмностью-8т, зав. 3485, рег. № А14-00138-0004ПС</t>
  </si>
  <si>
    <t>14-ТУ-14956-2021</t>
  </si>
  <si>
    <t>14-ТУ-14966-2021</t>
  </si>
  <si>
    <t>техническое устройство-кран башенный КБ-403А</t>
  </si>
  <si>
    <t>14-ТУ-14967-2021</t>
  </si>
  <si>
    <t>14-ТУ-14968-2021</t>
  </si>
  <si>
    <t>строительные конструкции помещения аммиачной установки, применяемого на опасном производственном объекте</t>
  </si>
  <si>
    <t>АЭ.17.02257.056</t>
  </si>
  <si>
    <t>14-ЗС-15107-2021</t>
  </si>
  <si>
    <t>Наружный газопровод высокого давления в сети газопотребления ОАО БКК «Моршанский» (рег. № А14-01959-0001, III класс опасности)</t>
  </si>
  <si>
    <t>АЭ.16.03081.004;АЭ.16.03081.005</t>
  </si>
  <si>
    <t>14-ЗС-15150-2021</t>
  </si>
  <si>
    <t>Наружный газопровод низкого давления в сети газопотребления ОАО БКК «Моршанский» (рег. № А14-01959-0001, III класс опасности)</t>
  </si>
  <si>
    <t>14-ЗС-15152-2021</t>
  </si>
  <si>
    <t>Здание ГРП № 14 МСО Кирсановский район, инвентарный номер 20-1014, эксплуатируемое АО «Газпром газораспределение Тамбов». Сеть газоснабжения Кирсановского района, III  класс опасности, рег. № А14-01459-0003.</t>
  </si>
  <si>
    <t>14-ЗС-15155-2021</t>
  </si>
  <si>
    <t>Здание ГРП № 7/8 г. Котовск, ул. Дружбы, дом № 2 корпус А, инвентарный номер 30-5, эксплуатируемое АО «Газпром газораспределение Тамбов». Сеть газоснабжения г. Котовска, III  класс опасности, рег. № А14-01459-0004.</t>
  </si>
  <si>
    <t>14-ЗС-15157-2021</t>
  </si>
  <si>
    <t>Здание ГРП № 7/11 г. Котовск, ул. Посконкина, дом № 1 корпус А, инвентарный номер 30-11, эксплуатируемое АО «Газпром газораспределение Тамбов». Сеть газоснабжения г. Котовска, III класс опасности, рег. № А14-01459-0004</t>
  </si>
  <si>
    <t>14-ЗС-15158-2021</t>
  </si>
  <si>
    <t>Здание ГРП № 10037 г. Тамбов, ул. Московская, дом № 1, инвентарный номер 10-1101/6528, эксплуатируемое АО «Газпром газораспределение Тамбов». Сеть газоснабжения г. Тамбова, III  класс опасности, рег. № А14-01459-0002</t>
  </si>
  <si>
    <t>14-ЗС-15160-2021</t>
  </si>
  <si>
    <t>Здание ГРП № 10039 г. Тамбов, ул. Астраханская,173 кор.1, инвентарный номер 10-1101/7188, эксплуатируемое АО «Газпром газораспределение Тамбов». Сеть газоснабжения г. Тамбова, III  класс опасности, рег. № А14-01459-0002</t>
  </si>
  <si>
    <t>14-ЗС-15162-2021</t>
  </si>
  <si>
    <t>Здание ГРП № 10042 г. Тамбов, ул. Районная, дом 96 (летное училище), инвентарный номер 10-1101/7503, эксплуатируемое АО «Газпром газораспределение Тамбов». Сеть газоснабжения г. Тамбова, III  класс опасности, рег. № А14-01459-0002</t>
  </si>
  <si>
    <t>14-ЗС-15164-2021</t>
  </si>
  <si>
    <t>Здание ГРП № 10055 г. Тамбов, ул. Кавалерийская, 22 А, инвентарный номер 10-1101/6526-2, эксплуатируемое АО «Газпром газораспределение Тамбов». Сеть газоснабжения г. Тамбова, III  класс опасности, рег. № А14-01459-0002</t>
  </si>
  <si>
    <t>14-ЗС-15165-2021</t>
  </si>
  <si>
    <t>Здание ГРП № 8 г. Кирсанов, ул. Советская д. № 3, инвентарный номер 20-1018, эксплуатируемое АО «Газпром газораспределение Тамбов». Сеть газоснабжения Кирсановского района, III класс опасности, рег. № А14-01459-0003</t>
  </si>
  <si>
    <t>14-ЗС-15168-2021</t>
  </si>
  <si>
    <t>Здание ГРП № 7 г. Кирсанов, ул. 50 лет Победы, инвентарный номер 20-1015, эксплуатируемое АО «Газпром газораспределение Тамбов». Сеть газоснабжения Кирсановского района, III  класс опасности, рег. № А14-01459-0003</t>
  </si>
  <si>
    <t>14-ЗС-15171-2021</t>
  </si>
  <si>
    <t>техническое устройство: железнодорожный крытый вагон модели 11-274, инв. № 63250, применяемое на опасном производственном объекте: «Участок транспортирования опасных веществ» ФКП ТПЗ (Тамбовская обл., г. Котовск, проспект Труда, д. 23)</t>
  </si>
  <si>
    <t>АЭ.16.02420.001;АЭ.18.00536.001</t>
  </si>
  <si>
    <t>14-ТУ-15075-2021</t>
  </si>
  <si>
    <t>техническое устройство: железнодорожный крытый вагон модели 11-066-04, инв. № 62392, применяемое на опасном производственном объекте: «Участок транспортирования опасных веществ» ФКП ТПЗ (Тамбовская обл., г. Котовск, проспект Труда, д. 23)</t>
  </si>
  <si>
    <t>14-ТУ-15076-2021</t>
  </si>
  <si>
    <t>техническое устройство: железнодорожный крытый вагон модели 11-066-05, инв. № 62459, применяемое на опасном производственном объекте: «Участок транспортирования опасных веществ» ФКП ТПЗ (Тамбовская обл., г. Котовск, проспект Труда, д. 23)</t>
  </si>
  <si>
    <t>14-ТУ-15077-2021</t>
  </si>
  <si>
    <t>техническое устройство: железнодорожный крытый вагон модели 11-066-04, инв. № 63433, применяемое на опасном производственном объекте: «Участок транспортирования опасных веществ» ФКП ТПЗ (Тамбовская обл., г. Котовск, проспект Труда, д. 23)</t>
  </si>
  <si>
    <t>14-ТУ-15078-2021</t>
  </si>
  <si>
    <t>Открытое акционерное общество "Научно-исследовательский институт химикатов для полимерных материалов"</t>
  </si>
  <si>
    <t xml:space="preserve">техническое устройство: мерник рег. №128, схема №6-11, находящийся в эксплуатации ОАО «НИИХИМПОЛИМЕР», г. Тамбов, ул. Монтажников, д.3
</t>
  </si>
  <si>
    <t>14-ТУ-15079-2021</t>
  </si>
  <si>
    <t xml:space="preserve">техническое устройство: реактор рег.№102, схема №6а-01, находящийся в эксплуатации ОАО «НИИХИМПОЛИМЕР», г. Тамбов, ул. Монтажников, д.3
</t>
  </si>
  <si>
    <t>14-ТУ-15095-2021</t>
  </si>
  <si>
    <t xml:space="preserve">техническое устройство: Ресивер зав.№17, рег.№1212, находящийся в эксплуатации ОАО «НИИХИМПОЛИМЕР», г. Тамбов, ул. Монтажников, д.3
</t>
  </si>
  <si>
    <t>14-ТУ-15097-2021</t>
  </si>
  <si>
    <t xml:space="preserve">техническое устройство: Воздухосборник зав.№16, рег.№1213, находящийся в эксплуатации ОАО «НИИХИМПОЛИМЕР», г. Тамбов, ул. Монтажников, д.3
</t>
  </si>
  <si>
    <t>14-ТУ-15103-2021</t>
  </si>
  <si>
    <t xml:space="preserve">техническое устройство: ловушка рег. №115, схема №7-18, находящийся в эксплуатации ОАО «НИИХИМПОЛИМЕР», г. Тамбов, ул. Монтажников, д.3
</t>
  </si>
  <si>
    <t>14-ТУ-15106-2021</t>
  </si>
  <si>
    <t>Газовое оборудование и газопроводы ГРУ в сети газопотребления ОАО БКК «Моршанский» (рег. № А14-01959-0001, III класс опасности)</t>
  </si>
  <si>
    <t>14-ТУ-15146-2021</t>
  </si>
  <si>
    <t>Внутренний газопровод и газовое оборудование котлов и печей в сети газопотребления ОАО БКК «Моршанский» (рег. № А14-01959-0001, III класс опасности)</t>
  </si>
  <si>
    <t>14-ТУ-15148-2021</t>
  </si>
  <si>
    <t>Номер квалификацион- ного удостоверения эксперта</t>
  </si>
  <si>
    <t>Общество с ограниченной ответственностью «РН-Пурнефтегаз»</t>
  </si>
  <si>
    <t>Здание технологического блока АГЗУ кустовой площадки №25, предназначено для размещения первичных приборов контроля параметров продукции скважин, средств автоматизации, переключающих и предохранительных устройств, исполнительных механизмов, запорной арматуры и приборов контроля</t>
  </si>
  <si>
    <t>Общество с ограниченной ответственностью «ПрофЭксп»</t>
  </si>
  <si>
    <t>АЭ.18.00385.003</t>
  </si>
  <si>
    <t>13-ЗС-14155-2021</t>
  </si>
  <si>
    <t>Здание технологического блока АГЗУ кустовой площадки №37, предназначено для размещения первичных приборов контроля параметров продукции скважин, средств автоматизации, переключающих и предохранительных устройств, исполнительных механизмов, запорной арматуры и приборов контроля</t>
  </si>
  <si>
    <t>13-ЗС-14156-2021</t>
  </si>
  <si>
    <t>Здание технологического блока АГЗУ кустовой площадки №45 поз.1, предназначено для размещения первичных приборов контроля параметров продукции скважин, средств автоматизации, переключающих и предохранительных устройств, исполнительных механизмов, запорной арматуры и приборов контроля.</t>
  </si>
  <si>
    <t>13-ЗС-14157-2021</t>
  </si>
  <si>
    <t>Здание технологического блока АГЗУ кустовой площадки №49а, предназначено для размещения первичных приборов контроля параметров продукции скважин, средств автоматизации, переключающих и предохранительных устройств, исполнительных механизмов, запорной арматуры и приборов контроля.</t>
  </si>
  <si>
    <t>13-ЗС-14158-2021</t>
  </si>
  <si>
    <t>Здание технологического блока АГЗУ кустовой площадки №4, предназначено для размещения первичных приборов контроля параметров продукции скважин, средств автоматизации, переключающих и предохранительных устройств, исполнительных механизмов, запорной арматуры и приборов контроля</t>
  </si>
  <si>
    <t>13-ЗС-14159-2021</t>
  </si>
  <si>
    <t>Здание технологического блока АГЗУ кустовой площадки №23, предназначено для размещения первичных приборов контроля параметров продукции скважин, средств автоматизации, переключающих и предохранительных устройств, исполнительных механизмов, запорной арматуры и приборов контроля</t>
  </si>
  <si>
    <t>13-ЗС-14160-2021</t>
  </si>
  <si>
    <t>Общество с ограниченной ответственностью "ЛипецкКранПрибор"</t>
  </si>
  <si>
    <t>Кран грузоподъемный башенный КБ-405-1А максимальной грузоподъемностью 10т, изготовленный ПО «Ржевбашкран», зав.№ 3257, уч.№ 18076</t>
  </si>
  <si>
    <t>13-ТУ-14161-2021</t>
  </si>
  <si>
    <t>Кран грузоподъемный башенный КБ-405-2А максимальной грузоподъемностью 9т, изготовленный Краностроительным заводом, г.Ржев, зав.№ 703, уч.№ А13-00040-0013ПС</t>
  </si>
  <si>
    <t>13-ТУ-14162-2021</t>
  </si>
  <si>
    <t>Кран грузоподъемный башенный КБ-405-2А максимальной грузоподъемностью 9т, изготовленный ПО «Ржевбашкран», зав.№ 786, уч.№ А13-00040-0014ПС</t>
  </si>
  <si>
    <t>13-ТУ-14163-2021</t>
  </si>
  <si>
    <t>экспертиза промышленной безопасности технического устройства «Конвейер ленточный ЛК-600/70» секция №3, склада №12, верхней галереи установленный в составе технологической линии Элеватора № 1 рег. № А13-04147-0001 принадлежащего АО «Хлебная база № 30»</t>
  </si>
  <si>
    <t>Общество с ограниченной ответственностью "РТП "Техноком"</t>
  </si>
  <si>
    <t>13-ТУ-14164-2021</t>
  </si>
  <si>
    <t>экспертиза промышленной безопасности технического устройства «Конвейер ленточный ЛК-600/70» секция №2, склада №12, верхней галереи установленный в составе технологической линии Элеватора № 1 рег. № А13-04147-0001 принадлежащего АО «Хлебная база № 30»</t>
  </si>
  <si>
    <t>13-ТУ-14165-2021</t>
  </si>
  <si>
    <t>экспертиза промышленной безопасности технического устройства «Конвейер ленточный ЛК-600/70» секция №1, склада №12, верхней галереи установленный в составе технологической линии Элеватора № 1 рег. № А13-04147-0001 принадлежащего АО «Хлебная база № 30»</t>
  </si>
  <si>
    <t>13-ТУ-14166-2021</t>
  </si>
  <si>
    <t>экспертиза промышленной безопасности технического устройства «Конвейер ленточный ЛК-500/60 №000127» секция №3, склада №20, нижней галереи установленный в составе технологической линии Элеватора № 1 рег. № А13-04147-0001 принадлежащего АО «Хлебная база № 30»</t>
  </si>
  <si>
    <t>13-ТУ-14168-2021</t>
  </si>
  <si>
    <t xml:space="preserve">Филиал ПАО "Квадра"-"Липецкая генерация" </t>
  </si>
  <si>
    <t>Питательный трубопровод рег. № 675 ПП "Елецкая ТЭЦ"</t>
  </si>
  <si>
    <t>13-ТУ-14170-2021</t>
  </si>
  <si>
    <t>Паропровод от котла ст. № 4 рег. № 660 ПП "Данковская ТЭЦ"</t>
  </si>
  <si>
    <t>13-ТУ-14173-2021</t>
  </si>
  <si>
    <t>Публичное акционерное общество "Добринский сахарный завод"</t>
  </si>
  <si>
    <t>Трубопровод пара от ТЭЦ до выпарной станции на технологические нужды производства</t>
  </si>
  <si>
    <t>Общество с ограниченной ответственностью "Липецкпромэкспертиза"</t>
  </si>
  <si>
    <t>13-ТУ-14175-2021</t>
  </si>
  <si>
    <t>Паропровод подогрева мазута рег. № 1106 котельной ТЧР Белгородского участка</t>
  </si>
  <si>
    <t>Общество с ограниченной ответственностью ИНЖЕНЕРНЫЙ ЦЕНТР "ПАРАМЕТР"</t>
  </si>
  <si>
    <t>13-ТУ-14176-2021</t>
  </si>
  <si>
    <t>Областное Государственное Унитарное Предприятие "Лебедянский водоканал"</t>
  </si>
  <si>
    <t>Подъемник автомобильный ВС-22АЭ зав. № 256, учет. № 273</t>
  </si>
  <si>
    <t>Общество с ограниченной ответственностью Инженерно - технический консультационный центр "Подъем - Сервис"</t>
  </si>
  <si>
    <t>13-ТУ-14177-2021</t>
  </si>
  <si>
    <t xml:space="preserve">Кран мостовой электрический, зав. № 5976, учет. № 14390, цеха по производству проката динамной стали </t>
  </si>
  <si>
    <t>13-ТУ-14178-2021</t>
  </si>
  <si>
    <t xml:space="preserve">Кран мостовой электрический, зав. № 50202, учет. № 14300, цеха по производству проката динамной стали </t>
  </si>
  <si>
    <t>13-ТУ-14179-2021</t>
  </si>
  <si>
    <t xml:space="preserve">Кран мостовой электрический, зав. № 5643, учет. № 14140, цеха по производству проката динамной стали </t>
  </si>
  <si>
    <t>13-ТУ-14180-2021</t>
  </si>
  <si>
    <t xml:space="preserve">Кран мостовой электрический, зав. № 5586, учет. № 14086, цеха по производству проката динамной стали </t>
  </si>
  <si>
    <t>13-ТУ-14182-2021</t>
  </si>
  <si>
    <t xml:space="preserve">Кран мостовой электрический, зав. № 6123, учет. № 14565, цеха по производству проката динамной стали </t>
  </si>
  <si>
    <t>13-ТУ-14183-2021</t>
  </si>
  <si>
    <t>13-ТУ-14186-2021</t>
  </si>
  <si>
    <t>Кран мостовой электрический, зав. № 50256, учет. № 14058, цеха по производству проката динамной стали</t>
  </si>
  <si>
    <t>13-ТУ-14184-2021</t>
  </si>
  <si>
    <t>Общество с ограниченной ответственностью "ЦентрСтальКонструкция"</t>
  </si>
  <si>
    <t>Заключение №ТУ-494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 HA 26 PX, зав.№AD107121, учет.№А13-00034-0005ПС</t>
  </si>
  <si>
    <t>13-ТУ-14188-2021</t>
  </si>
  <si>
    <t>Заключение №ТУ-492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 HA 20 PX, зав.№AD112479, учет.№А13-00034-0067ПС</t>
  </si>
  <si>
    <t>13-ТУ-14189-2021</t>
  </si>
  <si>
    <t>Заключение №ТУ-496 экспертизы промышленной безопасности технического устройства применяемого на опасном производственном объекте, подъемника стрелового самоходного с комбинированной стрелой – H 23 TPX, зав.№TD103690, уч.№А13-00034-0032ПС</t>
  </si>
  <si>
    <t>13-ТУ-14190-2021</t>
  </si>
  <si>
    <t>Заключение №ТУ-499 экспертизы промышленной безопасности технического устройства применяемого на опасном производственном объекте, подъемника стрелового передвижного механизированного с дизельным двигателем – H 43 TPX, зав.№TD105826</t>
  </si>
  <si>
    <t>13-ТУ-14191-2021</t>
  </si>
  <si>
    <t>Конвейер ленточный У-25б, инв. № 17800, цеха углеподготовительного КХЦ</t>
  </si>
  <si>
    <t>13-ТУ-14537-2021</t>
  </si>
  <si>
    <t>Конвейер ленточный У-23, инв. № 17816, цеха углеподготовительного КХЦ</t>
  </si>
  <si>
    <t>13-ТУ-14538-2021</t>
  </si>
  <si>
    <t>Конвейер ленточный У-27 с металлодетектором и железоотделителем, инв. № 17804, цеха углеподготовительного КХЦ</t>
  </si>
  <si>
    <t>13-ТУ-14539-2021</t>
  </si>
  <si>
    <t>Конвейер ленточный У-24, инв. № 17801, цеха углеподготовительного КХЦ</t>
  </si>
  <si>
    <t>13-ТУ-14551-2021</t>
  </si>
  <si>
    <t>Конвейер ленточный У-26б, инв. № 17803, цеха углеподготовительного КХЦ</t>
  </si>
  <si>
    <t>13-ТУ-14547-2021</t>
  </si>
  <si>
    <t>Конвейер ленточный У-28 с металлодетектором и железоотделителем, инв. № 17805, цеха углеподготовительного КХЦ</t>
  </si>
  <si>
    <t>13-ТУ-14554-2021</t>
  </si>
  <si>
    <t>Конвейер ленточный У-26а, инв. № 17802, цеха углеподготовительного КХЦ</t>
  </si>
  <si>
    <t>13-ТУ-14581-2021</t>
  </si>
  <si>
    <t>Конвейер ленточный У-46, инв. № 92046, цеха углеподготовительного КХЦ</t>
  </si>
  <si>
    <t>13-ТУ-14582-2021</t>
  </si>
  <si>
    <t>Трубопровод горячей воды рег. № 135 цеха транспортного (АТУ)</t>
  </si>
  <si>
    <t>13-ТУ-14584-2021</t>
  </si>
  <si>
    <t>Баллон для гидропресса зав. № 7996 рег. № 20114 цеха механосборочного основного</t>
  </si>
  <si>
    <t>13-ТУ-14585-2021</t>
  </si>
  <si>
    <t>Конвейер ленточный У-25а, инв. № 17799, цеха углеподготовительного КХЦ</t>
  </si>
  <si>
    <t>13-ТУ-14583-2021</t>
  </si>
  <si>
    <t>Открытое акционерное общество "Подъем"</t>
  </si>
  <si>
    <t>Экспертиза промышленной безопасности технического устройства грузоподъемного крана стрелового гусеничного зав.№8466, уч.№ 13777 ОАО "Подъем"</t>
  </si>
  <si>
    <t>Общество с ограниченной ответственностью "ПРОМЭКСПЕРТИЗА-Л"</t>
  </si>
  <si>
    <t>13-ТУ-14647-2021</t>
  </si>
  <si>
    <t>Экспертиза промышленной безопасности технического устройства крана монтажного автомобильного специального МКТ-25.8 зав.№ 631, уч.№ 17802</t>
  </si>
  <si>
    <t>Общество с ограниченной ответственность "ПРОМЭКСПЕРТИЗА-Л"</t>
  </si>
  <si>
    <t>13-ТУ-14650-2021</t>
  </si>
  <si>
    <t>Общество с ограниченной ответственностью "Липецкпиво"</t>
  </si>
  <si>
    <t>Здание элеватора, эксплуатируемое на опасном производственном объекте Элеватор рег. № А13-00157-0004 от 14.12.2004 г. III класс опасности Обществом с ограниченной ответственностью «Липецкпиво», г. Липецк, Универсальный проезд, 11</t>
  </si>
  <si>
    <t>13-ЗС-14765-2021</t>
  </si>
  <si>
    <t>Прессовый смеситель МО460 (заводской №18320), установленный на отдельно стоящем сушильном участке жома ПАО «ДСЗ»</t>
  </si>
  <si>
    <t>13-ТУ-14770-2021</t>
  </si>
  <si>
    <t>Конвейер ленточный ТВ-18, установленный в цехе фасовочного отделения сахарного производства ПАО «ДСЗ»</t>
  </si>
  <si>
    <t>13-ТУ-14771-2021</t>
  </si>
  <si>
    <t>Охлаждающая сушилка сахара модели «ОСС-500» №106 , установленная в цехе фасовочного отделения сахарного производства  рег. №А13-00045-0010 ПАО «ДСЗ»</t>
  </si>
  <si>
    <t>13-ТУ-14777-2021</t>
  </si>
  <si>
    <t>Конвейер ленточный ТВ-5, установленный в цехе фасовочного отделения сахарного производства ПАО «ДСЗ»</t>
  </si>
  <si>
    <t>13-ТУ-14779-2021</t>
  </si>
  <si>
    <t>Здание подготовительного (подработочного), (дробильного) отделения, эксплуатируемое на опасном производственном объекте Подготовительное (подработочное), (дробильное) отделение рег. № А13-00157-0007 от 07.08.2013 г. IV класс опасности Обществом с ограниченной ответственностью «Липецкпиво», г. Липецк, Универсальный проезд, 11</t>
  </si>
  <si>
    <t>13-ЗС-14780-2021</t>
  </si>
  <si>
    <t>Конвейер ленточный ЛК – 500 №54 тех. №12.17.2.2 установленный в механизированном складе №1 бестарного напольного хранения ПАО «ДСЗ»</t>
  </si>
  <si>
    <t>13-ТУ-14833-2021</t>
  </si>
  <si>
    <t>Прессовый смеситель МО460 (заводской №18321), установленный на отдельно стоящем сушильном участке жома ПАО «ДСЗ»</t>
  </si>
  <si>
    <t>13-ТУ-14834-2021</t>
  </si>
  <si>
    <t>Конвейер ленточный ТВ-4, установленный в цехе фасовочного отделения сахарного производства ПАО «ДСЗ»</t>
  </si>
  <si>
    <t>13-ТУ-14835-2021</t>
  </si>
  <si>
    <t>Конвейер ленточный ЛК – 650 №56, установленный в механизированном складе №1 бестарного напольного хранения ПАО «ДСЗ»</t>
  </si>
  <si>
    <t>13-ТУ-14836-2021</t>
  </si>
  <si>
    <t>Общество с ограниченной ответственностью "Дж.Т.И. Елец"</t>
  </si>
  <si>
    <t>сосуд (лощильный цилиндр) зав. № 19570 рег. № 18130</t>
  </si>
  <si>
    <t>13-ТУ-14845-2021</t>
  </si>
  <si>
    <t xml:space="preserve">Агрегат электронасосный центробежный </t>
  </si>
  <si>
    <t>13-ТУ-14907-2021</t>
  </si>
  <si>
    <t>Стальной технологический трубопровод щелочи склада щелочи предназначен для подачи щелочи потребителям</t>
  </si>
  <si>
    <t>13-ЗС-14908-2021</t>
  </si>
  <si>
    <t>Агрегат электронасосный центробежный предназначен для заполнения резервуаров из автоцистерны и осуществления подачи щелочи в производственный корпус на производственные нужды</t>
  </si>
  <si>
    <t>13-ТУ-14911-2021</t>
  </si>
  <si>
    <t>Акционерное общество  "Газпром газораспределение Липецк"</t>
  </si>
  <si>
    <t>Заключение экспертизы промышленной безопасности на техническое устройство: ШРП №05-32 д. Турчаново</t>
  </si>
  <si>
    <t>Общество с ограниченной ответственностью «ДИАТЭК»</t>
  </si>
  <si>
    <t xml:space="preserve">AЭ.18.00555.001 </t>
  </si>
  <si>
    <t>13-ТУ-15071-2021</t>
  </si>
  <si>
    <t>Заключение экспертизы промышленной безопасности на техническое устройство: ШРП №05-30 с. Сапрон</t>
  </si>
  <si>
    <t>AЭ.18.00555.001</t>
  </si>
  <si>
    <t>13-ТУ-15072-2021</t>
  </si>
  <si>
    <t>Заключение экспертизы промышленной безопасности на техническое устройство: ШРП №05-29 с. Ломигоры</t>
  </si>
  <si>
    <t>13-ТУ-15111-2021</t>
  </si>
  <si>
    <t>Общество с ограниченной ответственностью "Эдельвейс Л"</t>
  </si>
  <si>
    <t>Паровой жаротрубный котел ICI CALDAIE AX 1000 зав. № 74658003 рег. № 11791</t>
  </si>
  <si>
    <t>Общество с ограниченной ответственностью "Центр проектирования и изысканий"</t>
  </si>
  <si>
    <t>13-ТУ-15117-2021</t>
  </si>
  <si>
    <t>Общество с ограниченной ответственностью "Кран"</t>
  </si>
  <si>
    <t>Экспертиза промышленной безопасности технического устройства грузоподъемного крана башенного КБ-405-1А  зав. № 4512, уч. № 16000</t>
  </si>
  <si>
    <t>АЭ.21.01353.001</t>
  </si>
  <si>
    <t>13-ТУ-15124-2021</t>
  </si>
  <si>
    <t>Кран стреловой гусеничный РДК-400 учет. 15581, зав. № 0021, участок механизации, принадлежащий ОАО "Подъем"</t>
  </si>
  <si>
    <t>Общество с ограниченной ответственностью Инженерно-технический центр "Монолит"</t>
  </si>
  <si>
    <t>13-ТУ-15170-2021</t>
  </si>
  <si>
    <t>Акционерное общество "Липецкая городская энергетическая компания"</t>
  </si>
  <si>
    <t>Газопроводы и тазовое оборудование в части инв.№ 14100943А - счетчик-газа в котельной «Школа № 26», Эксплуатирующая организация: АО «ЛГЭК» Местонахождение: г. Липецк, ул. Зои Космодемьянской, 178А</t>
  </si>
  <si>
    <t>13-ТУ-15176-2021</t>
  </si>
  <si>
    <t>Газопровод стальной внутри котельной инв. №400237 котельной «Свободный Сокол», 
Эксплуатирующая организация: АО «ЛГЭК» Местонахождение: г. Липецк, пл. Заводская, 1, территория ООО ЛМЗ «Свободный Сокол»</t>
  </si>
  <si>
    <t>13-ТУ-15177-2021</t>
  </si>
  <si>
    <t>Газовое оборудование газорегуляторного пункта (ГРП) котельной «Центролит», в части инв. № 200218-газорегуляторный пункт РДУК-2-200 Эксплуатирующая организация: АО «ЛГЭК» Местонахождение: 398902, г. Липецк, ул. Юношеская, 50.</t>
  </si>
  <si>
    <t>13-ТУ-15181-2021</t>
  </si>
  <si>
    <t>Заключение экспертизы промышленной безопасности на техническое устройство: ШРП №05-28 д. Хитрово</t>
  </si>
  <si>
    <t>13-ТУ-15178-2021</t>
  </si>
  <si>
    <t>Газопроводы и газовое оборудование ГРП котельной «Водозабор №3» по части инвентарного номера 13000040А газопровод стальной, Эксплуатирующая организация: АО «ЛГЭК» Местонахождение: г. Липецк, Лебедянское шоссе</t>
  </si>
  <si>
    <t>13-ТУ-15179-2021</t>
  </si>
  <si>
    <t>Газопроводы и газовое оборудование в части инв.№ 433315 - клапан предохранительный запорный с электромагнитным исполнительным механизмом в котельной «Механизаторов»</t>
  </si>
  <si>
    <t>13-ТУ-15180-2021</t>
  </si>
  <si>
    <t>Здание технологического блока АГЗУ кустовой площадки №45 поз.2, предназначено для размещения первичных приборов контроля параметров продукции скважин, средств автоматизации, переключающих и предохранительных устройств, исполнительных механизмов, запорной арматуры и приборов контроля.</t>
  </si>
  <si>
    <t>13-ЗС-14322-2021</t>
  </si>
  <si>
    <t>экспертиза промышленной безопасности технического устройства «Конвейер винтовой модель VIS VA400», установленный на отдельно стоящем сушильном участке жома, принадлежащем ПАО «ДСЗ»</t>
  </si>
  <si>
    <t>13-ТУ-14323-2021</t>
  </si>
  <si>
    <t>экспертиза промышленной безопасности технического устройства «Конвейер ленточный ЛК-500/70» секция №1, склада №20, верхней галереи установленный в составе технологической линии Элеватора № 1 рег. № А13-04147-0001 принадлежащего АО «Хлебная база № 30»</t>
  </si>
  <si>
    <t>13-ТУ-14325-2021</t>
  </si>
  <si>
    <t>экспертиза промышленной безопасности технического устройства «Конвейер ленточный ЛК-500/60 №000125» секция №2, склада №20, нижней галереи установленный в составе технологической линии Элеватора № 1 рег. № А13-04147-0001 принадлежащего АО «Хлебная база № 30»</t>
  </si>
  <si>
    <t>13-ТУ-14327-2021</t>
  </si>
  <si>
    <t>экспертиза промышленной безопасности технического устройства «Конвейер ленточный ЛК-500/70» секция №1, склада №20, нижней галереи установленный в составе технологической линии Элеватора № 1 рег. № А13-04147-0001 принадлежащего АО «Хлебная база № 30»</t>
  </si>
  <si>
    <t>13-ТУ-14329-2021</t>
  </si>
  <si>
    <t xml:space="preserve">наружный паропровод от котельной до цеха ТЧР белгородского участка </t>
  </si>
  <si>
    <t>АЭ.21.01080.002</t>
  </si>
  <si>
    <t>13-ТУ-14332-2021</t>
  </si>
  <si>
    <t>Общество с ограниченной ответственностью "ЛИПЕЦКИЙ МЕХАНИЧЕСКИЙ ЗАВОД"</t>
  </si>
  <si>
    <t>Кран мостовой грузоподъемностью 10,0 т, изготовленный заводом  ПТО г. Комсомольск на Амуре, зав. № 228, учёт. № 10682, принадлежащий ООО «Липецкий механический завод».</t>
  </si>
  <si>
    <t>13-ТУ-14360-2021</t>
  </si>
  <si>
    <t>Кран мостовой грузоподъемностью 32/5 т, изготовленный Узловским машиностроительным заводом им. И. И. Федунца, зав. № 60816, учёт. № 15655, принадлежащий ООО «ЛМЗ».</t>
  </si>
  <si>
    <t>13-ТУ-14361-2021</t>
  </si>
  <si>
    <t>экспертиза промышленной безопасности технического устройства «Конвейер ленточный ЛК-500/70» секция №2, склада №20, верхней галереи установленный в составе технологической линии Элеватора № 1 рег. № А13-04147-0001 принадлежащего АО «Хлебная база № 30»</t>
  </si>
  <si>
    <t>13-ТУ-14362-2021</t>
  </si>
  <si>
    <t>экспертиза промышленной безопасности технического устройства «Конвейер ленточный ЛК-500/70» секция №3, склада №20, верхней галереи установленный в составе технологической линии Элеватора № 1 рег. № А13-04147-0001 принадлежащего АО «Хлебная база № 30»</t>
  </si>
  <si>
    <t>13-ТУ-14363-2021</t>
  </si>
  <si>
    <t>Здание технологического блока АГЗУ кустовой площадки №48, предназначено для размещения первичных приборов контроля параметров продукции скважин, средств автоматизации, переключающих и предохранительных устройств, исполнительных механизмов, запорной арматуры и приборов контроля.</t>
  </si>
  <si>
    <t>13-ЗС-14286-2021</t>
  </si>
  <si>
    <t>экспертиза промышленной безопасности технического устройства «Конвейер ленточный ЛК-500/70» секция №1, склада №12, нижней галереи установленный в составе технологической линии Элеватора № 1 рег. № А13-04147-0001 принадлежащего АО «Хлебная база № 30»</t>
  </si>
  <si>
    <t>13-ТУ-14288-2021</t>
  </si>
  <si>
    <t>Общество с ограниченной ответственностью "КонсервПакЛам"</t>
  </si>
  <si>
    <t>Помещение котельной в здании производственного цеха № 1</t>
  </si>
  <si>
    <t>13-ЗС-14287-2021</t>
  </si>
  <si>
    <t>экспертиза промышленной безопасности технического устройства «Конвейер ленточный ЛК-500/70» секция №2, склада №12, нижней галереи установленный в составе технологической линии Элеватора № 1 рег. № А13-04147-0001 принадлежащего АО «Хлебная база № 30»</t>
  </si>
  <si>
    <t>13-ТУ-14289-2021</t>
  </si>
  <si>
    <t>экспертиза промышленной безопасности технического устройства «Конвейер ленточный ЛК-500/70» секция №3, склада №12, нижней галереи установленный в составе технологической линии Элеватора № 1 рег. № А13-04147-0001 принадлежащего АО «Хлебная база № 30»</t>
  </si>
  <si>
    <t>13-ТУ-14291-2021</t>
  </si>
  <si>
    <t>Кран мостовой грузоподъемностью 32/5 т, изготовленный Узловским машиностроительным заводом им. И. И. Федунца, зав. № 501528, учёт. № 14512, принадлежащий ООО «ЛМЗ.</t>
  </si>
  <si>
    <t>13-ТУ-14341-2021</t>
  </si>
  <si>
    <t>экспертиза промышленной безопасности технического устройства «Конвейер винтовой модель VISO800», установленный на отдельно стоящем сушильном участке жома, принадлежащем ПАО «ДСЗ»</t>
  </si>
  <si>
    <t>13-ТУ-14343-2021</t>
  </si>
  <si>
    <t>экспертиза промышленной безопасности технического устройства «Конвейер винтовой модель VISO300», установленный на отдельно стоящем сушильном участке жома, принадлежащем ПАО «ДСЗ»</t>
  </si>
  <si>
    <t>13-ТУ-14345-2021</t>
  </si>
  <si>
    <t>Паропровод в границах котельной рег. № 1105 Белгородского участка</t>
  </si>
  <si>
    <t>АЭ.21.01080.001</t>
  </si>
  <si>
    <t>13-ТУ-14346-2021</t>
  </si>
  <si>
    <t xml:space="preserve">Кран мостовой грузоподъемностью 20/5 т, изготовленный Узловским машиностроительным заводом им. И. И. Федунца, зав. № 501546, учёт. № 14129, принадлежащий ООО «ЛМЗ». </t>
  </si>
  <si>
    <t>13-ТУ-14349-2021</t>
  </si>
  <si>
    <t>13-ТУ-14356-2021</t>
  </si>
  <si>
    <t>Акционерное общество работников "Народное предприятие" "Чаплыгинавто"</t>
  </si>
  <si>
    <t>ЗДАНИЕ КОТЕЛЬНОЙ 
эксплуатируемое АОР «НП «Чаплыгинавто» на опасном производственном объекте Сеть газопотребления ОАО «Чаплыгинское АТП» Рег. № А13-02413-0001 03.10.2003 III класс опасности Липецкая область, г. Чаплыгин, ул. Строительная, 7</t>
  </si>
  <si>
    <t>13-ЗС-14317-2021</t>
  </si>
  <si>
    <t>Здание технологического блока АГЗУ кустовой площадки №7, предназначено для размещения первичных приборов контроля параметров продукции скважин, средств автоматизации, переключающих и предохранительных устройств, исполнительных механизмов, запорной арматуры и приборов контроля.</t>
  </si>
  <si>
    <t>13-ЗС-14319-2021</t>
  </si>
  <si>
    <t>Кран мостовой грузоподъемностью 50/10 т, изготовленный заводом  ПТО г. Харьков, зав. № 545, учёт. № 10625, принадлежащий ООО «Липецкий механический завод».</t>
  </si>
  <si>
    <t>13-ТУ-14357-2021</t>
  </si>
  <si>
    <t xml:space="preserve">Кран мостовой грузоподъемностью 32/5 т, изготовленный Узловским машиностроительным заводом им. И. И. Федунца, зав. № 301113, учёт. № 13961, принадлежащий ООО «ЛМЗ». </t>
  </si>
  <si>
    <t>13-ТУ-14368-2021</t>
  </si>
  <si>
    <t>экспертиза промышленной безопасности технического устройства «Конвейер ленточный ЛК-500/70» секция №1, склада №13, нижней галереи установленный в составе технологической линии Элеватора № 1 рег. № А13-04147-0001 принадлежащего АО «Хлебная база № 30»</t>
  </si>
  <si>
    <t>13-ТУ-14366-2021</t>
  </si>
  <si>
    <t>Кран мостовой грузоподъемностью 20/5 т, изготовленный Узловским машиностроительным заводом им. И. И. Федунца, зав. № 40845, учёт. № 14080, принадлежащий ООО «ЛМЗ».</t>
  </si>
  <si>
    <t>13-ТУ-14372-2021</t>
  </si>
  <si>
    <t>экспертиза промышленной безопасности технического устройства «Конвейер ленточный ЛК-500/70» секция №2, склада №13, нижней галереи установленный в составе технологической линии Элеватора № 1 рег. № А13-04147-0001 принадлежащего АО «Хлебная база № 30»</t>
  </si>
  <si>
    <t>13-ТУ-14376-2021</t>
  </si>
  <si>
    <t>Кран мостовой грузоподъемностью 20/5 т, изготовленный Узловским машиностроительным заводом им. И. И. Федунца, зав. № 401628, учёт. № 14117, принадлежащий ООО «ЛМЗ».</t>
  </si>
  <si>
    <t>13-ТУ-14380-2021</t>
  </si>
  <si>
    <t>экспертиза промышленной безопасности технического устройства «Конвейер ленточный ЛК-500/70 №000131» секция №2, склада №14, нижней галереи установленный в составе технологической линии Элеватора №2 рег. № А13-04147-0002 принадлежащего АО «Хлебная база № 30»</t>
  </si>
  <si>
    <t>13-ТУ-14395-2021</t>
  </si>
  <si>
    <t>Кран мостовой грузоподъемностью 32/5 т, изготовленный Узловским машиностроительным заводом им. И. И. Федунца, зав. № 40871, учёт. № 14164, принадлежащий ООО «Липецкий механический завод».</t>
  </si>
  <si>
    <t>13-ТУ-14396-2021</t>
  </si>
  <si>
    <t>воздухосборник рег. № 20096</t>
  </si>
  <si>
    <t>13-ТУ-14397-2021</t>
  </si>
  <si>
    <t>экспертиза промышленной безопасности технического устройства «Конвейер ленточный ЛК-500/70 №000133» секция №3, склада №14, нижней галереи установленный в составе технологической линии Элеватора №2 рег. № А13-04147-0002 принадлежащего АО «Хлебная база № 30»</t>
  </si>
  <si>
    <t>13-ТУ-14399-2021</t>
  </si>
  <si>
    <t xml:space="preserve">Здание закрытого склада угля дозировочного отделения № 2, инв. № 17421, цеха углеподготовительного КХЦ, в части экспертной оценки технического состояния несущих и ограждающих конструкций </t>
  </si>
  <si>
    <t>АЭ.21.01224.001</t>
  </si>
  <si>
    <t>13-ЗС-14398-2021</t>
  </si>
  <si>
    <t>экспертиза промышленной безопасности технического устройства «Конвейер ленточный ЛК-500/70» секция №3, склада №13, нежней галереи установленный в составе технологической линии Элеватора № 1 рег. № А13-04147-0001 принадлежащего АО «Хлебная база № 30»</t>
  </si>
  <si>
    <t>13-ТУ-14407-2021</t>
  </si>
  <si>
    <t>экспертиза промышленной безопасности технического устройства "Конвейер ленточный ЛК-500/65" со склада №14 на склад №13, нижней галереи установленный в составе технологической линии Элеватора № 1 рег. № А13-04147-0001 принадлежащего АО «Хлебная база № 30»</t>
  </si>
  <si>
    <t>13-ТУ-14416-2021</t>
  </si>
  <si>
    <t>экспертиза промышленной безопасности технического устройства «Конвейер ленточный ЛК-500/70 №000129» секция №1, склада №14, нижней галереи установленный в составе технологической линии Элеватора №2 рег. № А13-04147-0002 принадлежащего АО «Хлебная база № 30»</t>
  </si>
  <si>
    <t>13-ТУ-14423-2021</t>
  </si>
  <si>
    <t>экспертиза промышленной безопасности технического устройства «Конвейер ленточный ЛК-500/65» со склада №13 на склад №14, нижней галереи установленный в составе технологической линии Элеватора № 1 рег. № А13-04147-0001 принадлежащего АО «Хлебная база № 30»</t>
  </si>
  <si>
    <t>13-ТУ-14427-2021</t>
  </si>
  <si>
    <t xml:space="preserve">путевой подогреватель ППТ-0,63 № 2 зав. № 8075 рег. № 629 </t>
  </si>
  <si>
    <t>13-ТУ-14456-2021</t>
  </si>
  <si>
    <t>Заключение экспертизы промышленной безопасности на техническое устройство: ШРП №05-22 с. Волово, ул. Полевая</t>
  </si>
  <si>
    <t>13-ТУ-15214-2021</t>
  </si>
  <si>
    <t>Акционерное общество "Доломит"</t>
  </si>
  <si>
    <t>Техническое устройство, применяемое на опасном производственном объекте: карьерный самосвал БелАЗ-7547, зав.№Y3B75470AD0004605, хоз.№36, гос№УУ3902[48], находящаяся в эксплуатации предприятия Акционерное общество «Доломит» (заключение № ТУ-1181)</t>
  </si>
  <si>
    <t>Общество с ограниченной ответственностью Инженерный центр "Оргтехдиагностика"</t>
  </si>
  <si>
    <t>13-ТУ-15243-2021</t>
  </si>
  <si>
    <t xml:space="preserve">Техническое устройство, применяемое на опасном производственном объекте: карьерный самосвал БелАЗ-7547, зав.№Y3B75470КВ0003932, хоз.№35, гос№УВ4781[48], находящаяся в эксплуатации предприятия Акционерное общество «Доломит» </t>
  </si>
  <si>
    <t>13-ТУ-15244-2021</t>
  </si>
  <si>
    <t>Техническое устройство, применяемое на опасном производственном объекте: экскаватор карьерный гусеничный ЭКГ-4,6Б, зав. № 5429, хоз. № 12, находящаяся в эксплуатации предприятия Акционерное общество «Доломит»</t>
  </si>
  <si>
    <t>13-ТУ-15245-2021</t>
  </si>
  <si>
    <t xml:space="preserve">Техническое устройство, применяемое на опасном производственном объекте: карьерный самосвал БелАЗ-7547, зав.№Y3B75470КD0004761, хоз.№37, гос№УУ3901[48], находящаяся в эксплуатации предприятия Акционерное общество «Доломит» </t>
  </si>
  <si>
    <t>13-ТУ-15246-2021</t>
  </si>
  <si>
    <t>Заключение экспертизы промышленной безопасности на техническое устройство: ГРПШ №05-18 с. Б-Ивановка</t>
  </si>
  <si>
    <t>13-ТУ-15247-2021</t>
  </si>
  <si>
    <t>Открытое акционерное общество "Компания Росинка"</t>
  </si>
  <si>
    <t>13-ЗС-15250-2021</t>
  </si>
  <si>
    <t>Заключение экспертизы промышленной безопасности на техническое устройство: ГРП-1 с. Гатище</t>
  </si>
  <si>
    <t>13-ТУ-15248-2021</t>
  </si>
  <si>
    <t>Газовое оборудование и ГРУ котельной «Пансионат», в части инв. №14303621А - узел учета газа котельной пансионата «Лесная сказка» Эксплуатирующая организация: АО «ЛГЭК» Местонахождение: Липецкая область, Грязинский район, территория пансионата «Лесная сказка»</t>
  </si>
  <si>
    <t>13-ТУ-15249-2021</t>
  </si>
  <si>
    <t>Газовое оборудование котельной «Школа-интернат №2» в части инв. № 433626 – узел учета газа Эксплуатирующая организация: АО «ЛГЭК» Местонахождение: 398007, г. Липецк, ул. Северная, 39</t>
  </si>
  <si>
    <t>13-ТУ-15251-2021</t>
  </si>
  <si>
    <t>воздухосборник В-2 зав. № 76184590 рег. № 17868</t>
  </si>
  <si>
    <t>13-ТУ-15275-2021</t>
  </si>
  <si>
    <t>воздухосборник В-2 зав. № 76184451 рег. № 17689</t>
  </si>
  <si>
    <t>13-ТУ-15278-2021</t>
  </si>
  <si>
    <t>воздухосборник В-3,2 зав. № 7653311 рег. № 19342</t>
  </si>
  <si>
    <t>13-ТУ-15283-2021</t>
  </si>
  <si>
    <t>Газовое оборудование ГРУ и котельной в части инв.№ 14400226А-узел учета газа в котельной по ул. Баумана Эксплуатирующая организация: АО «ЛГЭК» Местонахождение: г. Липецк, ул. Баумана, 296</t>
  </si>
  <si>
    <t>13-ТУ-15286-2021</t>
  </si>
  <si>
    <t>Газовое оборудование и ГРУ в части инв.№ 414574 – узел учета газа в котельной «МСЧ- Свободный Сокол», Эксплуатирующая организация: АО «ЛГЭК» Местонахождение: г. Липецк, ул. Ушинского, 10а</t>
  </si>
  <si>
    <t>13-ТУ-15289-2021</t>
  </si>
  <si>
    <t>Газопроводы и тазовое оборудование газорегуляторной установки (ГРУ) в части инв.№ 14101426А – узел учета газа в котельной «Свободный Сокол», эксплуатируемые АО «ЛГЭК по адресу: г. Липецк, пл. Заводская, 1</t>
  </si>
  <si>
    <t>13-ТУ-15291-2021</t>
  </si>
  <si>
    <t>«Пункт редуцирования газа (ШРП №166) ГСГО-2»,  применяемое на опасном производственном объекте АО «Газпром газораспределение Белгород» Сеть газоснабжения, в том числе межпоселковая филиала АО «Газпром газораспределение Белгород» в г. Старом Осколе</t>
  </si>
  <si>
    <t>06-ТУ-15008-2021</t>
  </si>
  <si>
    <t>Заключение экспертизы промышленной безопасности №72-21-10-ТП документации на техническое перевооружение опасного производственного объекта участка горного капитального строительства (специализированного подземного «Дренажной шахты») рег № А06-00196-0019, 2 класса опасности АО «Стойленский ГОК» Система позиционирования и аварийного оповещения (шифр: ПРС 147.05.218)</t>
  </si>
  <si>
    <t>06-ТП-15043-2021</t>
  </si>
  <si>
    <t>«Пункт редуцирования газа (ШРП №187) ГСГО-2»,  применяемое на опасном производственном объекте АО «Газпром газораспределение Белгород» Сеть газоснабжения, в том числе межпоселковая филиала АО «Газпром газораспределение Белгород» в г. Старом Осколе</t>
  </si>
  <si>
    <t>06-ТУ-15020-2021</t>
  </si>
  <si>
    <t>«Пункт редуцирования газа (ШРП №188) ГСГО-2»,  применяемое на опасном производственном объекте АО «Газпром газораспределение Белгород» Сеть газоснабжения, в том числе межпоселковая филиала АО «Газпром газораспределение Белгород» в г. Старом Осколе</t>
  </si>
  <si>
    <t>06-ТУ-15021-2021</t>
  </si>
  <si>
    <t>«Пункт редуцирования газа (ШРП №180)»,  применяемое на опасном производственном объекте АО «Газпром газораспределение Белгород» Сеть газоснабжения, в том числе межпоселковая филиала АО «Газпром газораспределение Белгород» в г. Старом Осколе</t>
  </si>
  <si>
    <t>06-ТУ-15022-2021</t>
  </si>
  <si>
    <t>«Пункт редуцирования газа (ШРП №167) ГСГО-2»,  применяемое на опасном производственном объекте АО «Газпром газораспределение Белгород» Сеть газоснабжения, в том числе межпоселковая филиала АО «Газпром газораспределение Белгород» в г. Старом Осколе</t>
  </si>
  <si>
    <t>06-ТУ-15023-2021</t>
  </si>
  <si>
    <t xml:space="preserve">производственное здание котельной 309665, Белгородская область, Волоконовский район, п.Пятницкое, ул. Первомайская, 1 (Сеть газопотребления предприятия (ОП «Волоконовский консервный комбинат»)
свидетельство о регистрации № А06 – 05249 – 0007, от 17.12.2011г. III класс опасности)
на объекте ОАО «Белгородские молочные продукты» (ОАО «Белмолпродукт») 
308009, г. Белгород, Михайловское шоссе, 14
</t>
  </si>
  <si>
    <t>06-ЗС-15024-2021</t>
  </si>
  <si>
    <t>Заключение № 21-035ГОФ экспертизы промышленной безопасности на техническое устройство: Дисковый вакуум-фильтр ДШ-100-2,5У, технологический №4-115, инв.№4647800.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</si>
  <si>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06-ТУ-15045-2021</t>
  </si>
  <si>
    <t xml:space="preserve">по результатам обследования технического состояния железобетонной промышленной дымовой трубы Н – 30,0м расположенной на ОПО Сеть газопотребления ОП «Волоконовский консервный комбинат»
Класс опасности ОПО – 3класс.Рег. № А06 – 05249 - 0007 от 17.12.2011г.
ОАО «Белгородские молочные продукты» (ОАО «Белмолпродукт») по адресу: Белгородская область, Волоконовский район, п.Пятницкое, ул.Первомайская, 1
</t>
  </si>
  <si>
    <t>06-ЗС-15025-2021</t>
  </si>
  <si>
    <t>«Пункт редуцирования газа (ШРП №38) 11»,  применяемое на опасном производственном объекте АО «Газпром газораспределение Белгород» Сеть газоснабжения, в том числе межпоселковая филиала АО «Газпром газораспределение Белгород» в г. Старом Осколе</t>
  </si>
  <si>
    <t>06-ТУ-15026-2021</t>
  </si>
  <si>
    <t>Общество с ограниченной ответственностью "Белые горы"</t>
  </si>
  <si>
    <t>на документацию по техническому перевооружению опасного производственного объекта «Техническое перевооружение опасного производственного объекта в части переноса воздушного ресивера SEVAL, рег. №2-14304, зав. №251795». Шифр 141/21-07. ООО «Белые горы», 308503, Белгородская область, Белгородский р-н, п Майский. ОПО: «Площадка компрессорной станции», рег. № А06-06120-0001, III класс</t>
  </si>
  <si>
    <t>06-ТП-15027-2021</t>
  </si>
  <si>
    <t>техническое устройство: Вагон-самосвал (думпкар) 2ВС-105, заводской №16990, инвентарный № 5000904.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</si>
  <si>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АЭ.16.00471.011;АЭ.16.02454.002</t>
  </si>
  <si>
    <t>06-ТУ-15028-2021</t>
  </si>
  <si>
    <t>техническое устройство: Вагон-самосвал (думпкар) 2ВС-105, заводской №17006, инвентарный № 5000907.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</si>
  <si>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06-ТУ-15029-2021</t>
  </si>
  <si>
    <t>«Пункт редуцирования газа (ШРП №36) 2»,  применяемое на опасном производственном объекте АО «Газпром газораспределение Белгород» Сеть газоснабжения, в том числе межпоселковая филиала АО «Газпром газораспределение Белгород» в г. Старом Осколе</t>
  </si>
  <si>
    <t>06-ТУ-15030-2021</t>
  </si>
  <si>
    <t>Открытое акционерное общество "Колос"</t>
  </si>
  <si>
    <t xml:space="preserve">на сооружение, применяемое на опасном производственном объекте:
Кирпичная дымовая труба ПК № 2, высотой 28,78 м.
</t>
  </si>
  <si>
    <t>06-ЗС-15046-2021</t>
  </si>
  <si>
    <t>Техническое устройство – станок буровой шарошечный СБШ-250МНА-32 исполнение 37.7 хозяйственный №102, инвентарный №1614164.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</si>
  <si>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06-ТУ-14718-2021</t>
  </si>
  <si>
    <t>06-ТУ-14719-2021</t>
  </si>
  <si>
    <t>Техническое устройство - конвейер винтовой 000-143.0365-00 инв. №1602543, зав. №1, хоз.№5.1, применяемая на опасном производственном объекте: «Пункт изготовления (подготовки) взрывчатых материалов», регистрационный №А06-00331-0033, эксплуатируемый Акционерным обществом «Лебединский горно-обогатительный комбинат».</t>
  </si>
  <si>
    <t>06-ТУ-14720-2021</t>
  </si>
  <si>
    <t>Техническое устройство – станок буровой шарошечный СБШ-270ИЗ хозяйственный №97, инвентарный №1612649.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</si>
  <si>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06-ТУ-14717-2021</t>
  </si>
  <si>
    <t>Техническое устройство – аппарат растворения №13, инв. №1602663, зав. №231,  применяемый на опасном производственном объекте: «Пункт изготовления (подготовки) взрывчатых материалов», регистрационный №А06-00331-0033, эксплуатируемый Акционерным обществом «Лебединский горно-обогатительный комбинат».</t>
  </si>
  <si>
    <t>06-ТУ-14721-2021</t>
  </si>
  <si>
    <t>Техническое устройство – продуктопровод парафина инв. №1100764,  применяемый на опасном производственном объекте: «Пункт изготовления (подготовки) взрывчатых материалов», регистрационный №А06-00331-0033, эксплуатируемый Акционерным обществом «Лебединский горно-обогатительный комбинат».</t>
  </si>
  <si>
    <t>06-ТУ-14722-2021</t>
  </si>
  <si>
    <t>Техническое устройство – станок буровой шарошечный СБШ-250МНА-32 хозяйственный №108, инвентарный №1615780.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</si>
  <si>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06-ТУ-14723-2021</t>
  </si>
  <si>
    <t xml:space="preserve">Техническое устройство – экскаватор ЭКГ-8УС хозяйственный №129, инвентарный №1606168.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
</t>
  </si>
  <si>
    <t>06-ТУ-14724-2021</t>
  </si>
  <si>
    <t>Техническое устройство – Автомобиль БелАЗ-540А хозяйственный №279, инвентарный № 2001805,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</si>
  <si>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06-ТУ-14725-2021</t>
  </si>
  <si>
    <t>Открытое акционерное общество "Специализированное управление механизации Центрометаллургмонтаж"</t>
  </si>
  <si>
    <t>на техническое устройство – подъемник автомобильный гидравлический АГП-22.02, зав. № 439 , рег. № В-145, грузоподъемностью 300 кг</t>
  </si>
  <si>
    <t>06-ТУ-14727-2021</t>
  </si>
  <si>
    <t>на техническое устройство – подъемник автомобильный гидравлический АГП-22.02, зав. № 438 , рег. № В-144, грузоподъемностью 300 кг</t>
  </si>
  <si>
    <t>06-ТУ-14726-2021</t>
  </si>
  <si>
    <t>Общество с ограниченной ответственностью "Пивоваренная компания "Старая крепость"</t>
  </si>
  <si>
    <t>строительных конструкций металлической дымовой трубы H=30,37м, d0=720мм с надземным примыканием газохода для котельных установок, смонтированная на опасном производственном объекте рег.№ А06-06356-0001, III класс опасности ООО «ПК «Старая Крепость»</t>
  </si>
  <si>
    <t>06-ЗС-14728-2021</t>
  </si>
  <si>
    <t>Техническое устройство – станок буровой шарошечный СБШ-250МНА-32КП хозяйственный №109, инвентарный №1616068.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</si>
  <si>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06-ТУ-14742-2021</t>
  </si>
  <si>
    <t>Техническое устройство - конвейер винтовой 000-143.0365-00 инв. №1602538, зав. №2, хоз.№15, применяемая на опасном производственном объекте: «Пункт изготовления (подготовки) взрывчатых материалов», регистрационный №А06-00331-0033, эксплуатируемый Акционерным обществом «Лебединский горно-обогатительный комбинат»</t>
  </si>
  <si>
    <t>06-ТУ-14766-2021</t>
  </si>
  <si>
    <t>Техническое устройство - конвейер винтовой 000-143.0365-00 инв. №1602537, зав. №1, хоз.№10, применяемая на опасном производственном объекте: «Пункт изготовления (подготовки) взрывчатых материалов», регистрационный №А06-00331-0033, эксплуатируемый Акционерным обществом «Лебединский горно-обогатительный комбинат»</t>
  </si>
  <si>
    <t>06-ТУ-14772-2021</t>
  </si>
  <si>
    <t>Пункт редуцирования газа (ШРП № 15),  применяемое на опасном производственном объекте АО «Газпром газораспределение Белгород»</t>
  </si>
  <si>
    <t>06-ТУ-14774-2021</t>
  </si>
  <si>
    <t>Техническое устройство – продуктопровод горючей смеси инв. №1100764,  применяемый на опасном производственном объекте: «Пункт изготовления (подготовки) взрывчатых материалов», регистрационный №А06-00331-0033, эксплуатируемый Акционерным обществом «Лебединский горно-обогатительный комбинат».</t>
  </si>
  <si>
    <t>06-ТУ-14773-2021</t>
  </si>
  <si>
    <t>Пункт редуцирования газа (ШРП № 16) ГСГО-2с,  применяемое на опасном производственном объекте АО «Газпром газораспределение Белгород»</t>
  </si>
  <si>
    <t>06-ТУ-14776-2021</t>
  </si>
  <si>
    <t>Пункт редуцирования газа (ШРП № 44),  применяемое на опасном производственном объекте АО «Газпром газораспределение Белгород»</t>
  </si>
  <si>
    <t>06-ТУ-14778-2021</t>
  </si>
  <si>
    <t>Пункт редуцирования газа (ШРП № 40),  применяемое на опасном производственном объекте АО «Газпром газораспределение Белгород»</t>
  </si>
  <si>
    <t>06-ТУ-14784-2021</t>
  </si>
  <si>
    <t>Пункт редуцирования газа (ШРП № 46) ГСГО-2,  применяемое на опасном производственном объекте АО «Газпром газораспределение Белгород»</t>
  </si>
  <si>
    <t>06-ТУ-14783-2021</t>
  </si>
  <si>
    <t>Пункт редуцирования газа (ШРП № 51) ГСГО-2,  применяемое на опасном производственном объекте АО «Газпром газораспределение Белгород»</t>
  </si>
  <si>
    <t>06-ТУ-14785-2021</t>
  </si>
  <si>
    <t>Пункт редуцирования газа (ШРП № 53) ГСГО-3, зав.№231,  применяемое на опасном производственном объекте АО «Газпром газораспределение Белгород»</t>
  </si>
  <si>
    <t>06-ТУ-14786-2021</t>
  </si>
  <si>
    <t>Техническое устройство - насос погружной обогревный 4717-3000-00 инв. №1602660, хоз.№31.2, применяемая на опасном производственном объекте: «Пункт изготовления (подготовки) взрывчатых материалов», регистрационный №А06-00331-0033, эксплуатируемый Акционерным обществом «Лебединский горно-обогатительный комбинат»</t>
  </si>
  <si>
    <t>06-ТУ-14788-2021</t>
  </si>
  <si>
    <t>Техническое устройство - насос погружной 4717-11000-00 инв. №1602658, хоз.№36, применяемая на опасном производственном объекте: «Пункт изготовления (подготовки) взрывчатых материалов», регистрационный №А06-00331-0033, эксплуатируемый Акционерным обществом «Лебединский горно-обогатительный комбинат».</t>
  </si>
  <si>
    <t>06-ТУ-14787-2021</t>
  </si>
  <si>
    <t>Акционерное общество "Эфирное"</t>
  </si>
  <si>
    <t xml:space="preserve">на сооружение, применяемое на опасном производственном объекте:
Металлическая дымовая труба ст. № 1, высотой 51 м., Ø 1000, КЕ-16-24-370-6
</t>
  </si>
  <si>
    <t>06-ЗС-14801-2021</t>
  </si>
  <si>
    <t xml:space="preserve">на сооружение, применяемое на опасном производственном объекте:
Металлическая дымовая труба ст. № 2, высотой 52.5 м., Ø 1000, Е-16-2,4-370
</t>
  </si>
  <si>
    <t>06-ЗС-14802-2021</t>
  </si>
  <si>
    <t>Техническое устройство - конвейер винтовой 5942-13000-00 инв. №1613509, зав. №572, хоз.№9.2, применяемый на опасном производственном объекте: «Пункт изготовления (подготовки) взрывчатых материалов», регистрационный №А06-00331-0033, эксплуатируемый Акционерным обществом «Лебединский горно-обогатительный комбинат».</t>
  </si>
  <si>
    <t>06-ТУ-14805-2021</t>
  </si>
  <si>
    <t>строительных конструкций металлической дымовой трубы H=30,0м, d0=920мм с надземным примыканием газохода для котельных установок, смонтированная на опасном производственном объекте рег.№ А06-06356-0003, III класс опасности ООО «ПК «Старая Крепость»</t>
  </si>
  <si>
    <t>06-ЗС-14803-2021</t>
  </si>
  <si>
    <t>Техническое устройство - насос погружной обогревный 4717-3000-00 инв. №1602661, хоз.№41, применяемая на опасном производственном объекте: «Пункт изготовления (подготовки) взрывчатых материалов», регистрационный №А06-00331-0033, эксплуатируемый Акционерным обществом «Лебединский горно-обогатительный комбинат»</t>
  </si>
  <si>
    <t>06-ТУ-14809-2021</t>
  </si>
  <si>
    <t>Техническое устройство насос центробежный вертикальный 4717-3000-00 инв. №1602662, хоз.№16, применяемая на опасном производственном объекте: «Пункт изготовления (подготовки) взрывчатых материалов», регистрационный №А06-00331-0033, эксплуатируемый Акционерным обществом «Лебединский горно-обогатительный комбинат»</t>
  </si>
  <si>
    <t>06-ТУ-14811-2021</t>
  </si>
  <si>
    <t>Техническое устройство - конвейер скребковый 000-143.0363-00 инв. №1602536, зав. №1, хоз.№2, применяемый на опасном производственном объекте: «Пункт изготовления (подготовки) взрывчатых материалов», регистрационный №А06-00331-0033, эксплуатируемый Акционерным обществом «Лебединский горно-обогатительный комбинат».</t>
  </si>
  <si>
    <t>06-ТУ-14807-2021</t>
  </si>
  <si>
    <t>Техническое устройство – насос погружной обогревный 4717-11000-00 инв. №1613511, хоз.№43, применяемая на опасном производственном объекте: «Пункт изготовления (подготовки) взрывчатых материалов», регистрационный №А06-00331-0033, эксплуатируемый Акционерным обществом «Лебединский горно-обогатительный комбинат»</t>
  </si>
  <si>
    <t>06-ТУ-14839-2021</t>
  </si>
  <si>
    <t>Техническое устройство – аппарат раствора и хранения воды, инв. №1200094, применяемый на опасном производственном объекте: «Пункт изготовления (подготовки) взрывчатых материалов», регистрационный №А06-00331-0033, эксплуатируемый Акционерным обществом «Лебединский горно-обогатительный комбинат».</t>
  </si>
  <si>
    <t>06-ТУ-14837-2021</t>
  </si>
  <si>
    <t>Техническое устройство – насос погружной центробежный вертикальный обогреваемый 4717-3000-00 инв. №1609688, хоз.№22, применяемая на опасном производственном объекте: «Пункт изготовления (подготовки) взрывчатых материалов», регистрационный №А06-00331-0033, эксплуатируемый Акционерным обществом «Лебединский горно-обогатительный комбинат»</t>
  </si>
  <si>
    <t>06-ТУ-14838-2021</t>
  </si>
  <si>
    <t>Общество с ограниченной ответственностью "Кустовое"</t>
  </si>
  <si>
    <t xml:space="preserve">Сеть газопотребления ОПО рег. №А06-0815-0001.Газопроводы и газовое оборудование    3-х корпусов молодняка КРС на молочном комплексе  с.Кустовое  ООО «Кустовое» </t>
  </si>
  <si>
    <t>06-ТУ-14840-2021</t>
  </si>
  <si>
    <t>Техническое устройство – дробилка 6111-0100-00, инв. №1613507, зав.№569, хоз.№11, применяемый на опасном производственном объекте: «Пункт изготовления (подготовки) взрывчатых материалов», регистрационный №А06-00331-0033, эксплуатируемый Акционерным обществом «Лебединский горно-обогатительный комбинат».</t>
  </si>
  <si>
    <t>06-ТУ-14943-2021</t>
  </si>
  <si>
    <t xml:space="preserve">дробилка 6111-0100-00 инв. № 1613506, зав. № 570, хоз. № 8, применяемый на опасном производственном объекте "Пункт изготовления (подготовки) взрывчатых материалов", рег. № А06-00331-0033, эксплуатируемый АО "Лебединский горно-обогатительный комбинат" </t>
  </si>
  <si>
    <t>06-ТУ-14944-2021</t>
  </si>
  <si>
    <t xml:space="preserve">Техническое устройство – ёмкость инв. №1602664, зав.№291, хоз.№39, применяемая на опасном производственном объекте: «Пункт изготовления (подготовки) взрывчатых материалов», регистрационный №А06-00331-0033, эксплуатируемый Акционерным обществом «Лебединский горно-обогатительный комбинат».
</t>
  </si>
  <si>
    <t>АЭ.20.00925.001</t>
  </si>
  <si>
    <t>06-ТУ-14945-2021</t>
  </si>
  <si>
    <t>Техническое устройство – ёмкость инв. №1602535, зав.№187, хоз.№34, применяемая на опасном производственном объекте: «Пункт изготовления (подготовки) взрывчатых материалов», регистрационный №А06-00331-0033, эксплуатируемый Акционерным обществом «Лебединский горно-обогатительный комбинат».</t>
  </si>
  <si>
    <t>06-ТУ-14946-2021</t>
  </si>
  <si>
    <t>Техническое устройство – станок буровой шарошечный СБШ-250МНА32 хозяйственный №107, инвентарный №1615763.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</si>
  <si>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06-ТУ-14947-2021</t>
  </si>
  <si>
    <t>Техническое устройство – станок буровой шарошечный СБШ-250МНА32 хозяйственный №106, инвентарный №1615762.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</si>
  <si>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06-ТУ-14948-2021</t>
  </si>
  <si>
    <t xml:space="preserve">на техническое устройство воздухосборник В-20-0,8-09Г2С-УХЛ1 заказ 43021 № 6, установленный на опасном производственном объекте рег.№ А06-05070-0032, IV класс опасности ООО «РУСАГРО-БЕЛГОРОД» - Филиал «Чернянский» </t>
  </si>
  <si>
    <t>06-ТУ-14949-2021</t>
  </si>
  <si>
    <t xml:space="preserve">на техническое устройство воздухосборник В-20-0,8-09Г2С-УХЛ1 заказ 43021 № 5, установленный на опасном производственном объекте рег.№ А06-05070-0032, IV класс опасности ООО «РУСАГРО-БЕЛГОРОД» - Филиал «Чернянский» </t>
  </si>
  <si>
    <t>06-ТУ-14950-2021</t>
  </si>
  <si>
    <t>Техническое  перевооружение  сети газопотребления  предприятия  АО  «БЗММК  им. В.А. Скляренко»,  рег.№А06-00215-0001, по адресу: Белгородская область, п. Борисовка, ул. Новоборисовская, д.24.</t>
  </si>
  <si>
    <t>06-ТП-14951-2021</t>
  </si>
  <si>
    <t>Техническое устройство  Циклон 4БЦШ-250 поз. №324</t>
  </si>
  <si>
    <t>06-ТУ-14952-2021</t>
  </si>
  <si>
    <t>«Пункт редуцирования газа (ШРП №189)»,  применяемое на опасном производственном объекте АО «Газпром газораспределение Белгород» филиала АО «Газпром газораспределение Белгород» в г. Старом Осколе</t>
  </si>
  <si>
    <t>06-ТУ-14953-2021</t>
  </si>
  <si>
    <t>«Пункт редуцирования газа (ШРП №192) ГСГО-2»,  применяемое на опасном производственном объекте АО «Газпром газораспределение Белгород» филиала АО «Газпром газораспределение Белгород» в г. Старом Осколе</t>
  </si>
  <si>
    <t>06-ТУ-14954-2021</t>
  </si>
  <si>
    <t>«Пункт редуцирования газа (ШРП №193) ГСГО-2»,  применяемое на опасном производственном объекте АО «Газпром газораспределение Белгород» филиала АО «Газпром газораспределение Белгород» в г. Старом Осколе</t>
  </si>
  <si>
    <t>06-ТУ-14955-2021</t>
  </si>
  <si>
    <t>«Пункт редуцирования газа (ШРП №194) ГСГО-2»,  применяемое на опасном производственном объекте АО «Газпром газораспределение Белгород» Сеть газоснабжения, в том числе межпоселковая филиала АО «Газпром газораспределение Белгород» в г. Старом Осколе</t>
  </si>
  <si>
    <t>06-ТУ-14957-2021</t>
  </si>
  <si>
    <t xml:space="preserve">«Пункт редуцирования газа (ШРП №197) ГСГО-2»,  применяемое на опасном производственном объекте АО «Газпром газораспределение Белгород» Сеть газоснабжения, в том числе межпоселковая филиала АО «Газпром газораспределение Белгород» в г. Старом Осколе
</t>
  </si>
  <si>
    <t>06-ТУ-14958-2021</t>
  </si>
  <si>
    <t>Пункт редуцирования газа (ШРП № 34) ГСГО-2,применяемое на опасном производственном объекте АО «Газпром газораспределение Белгород» Сеть газоснабжения, в том числе межпоселковая филиала АО «Газпром газораспределение Белгород» в г. Старом Осколе</t>
  </si>
  <si>
    <t>06-ТУ-14959-2021</t>
  </si>
  <si>
    <t>Пункт редуцирования газа (ШРП № 36) ГСГО-2,применяемое на опасном производственном объекте АО «Газпром газораспределение Белгород» Сеть газоснабжения, в том числе межпоселковая филиала АО «Газпром газораспределение Белгород» в г. Старом Осколе</t>
  </si>
  <si>
    <t>06-ТУ-14960-2021</t>
  </si>
  <si>
    <t>Пункт редуцирования газа (ШРП № 14) ГСГО-2, зав. №1,  применяемое на опасном производственном объекте АО «Газпром газораспределение Белгород» Сеть газоснабжения, в том числе межпоселковая филиала АО «Газпром газораспределение Белгород» в г. Старом Осколе</t>
  </si>
  <si>
    <t>06-ТУ-14962-2021</t>
  </si>
  <si>
    <t>Пункт редуцирования газа (ШРП № 68) ГСГО-2,применяемое на опасном производственном объекте АО «Газпром газораспределение Белгород» Сеть газоснабжения, в том числе межпоселковая филиала АО «Газпром газораспределение Белгород» в г. Старом Осколе</t>
  </si>
  <si>
    <t>06-ТУ-14963-2021</t>
  </si>
  <si>
    <t>Пункт редуцирования газа (ШРП № 13) ГСГО-2,  применяемое на опасном производственном объекте АО «Газпром газораспределение Белгород» Сеть газоснабжения, в том числе межпоселковая филиала АО «Газпром газораспределение Белгород» в г. Старом Осколе</t>
  </si>
  <si>
    <t>06-ТУ-14964-2021</t>
  </si>
  <si>
    <t>«Пункт редуцирования газа (ШРП №153)»,  применяемое на опасном производственном объекте АО «Газпром газораспределение Белгород» Сеть газоснабжения, в том числе межпоселковая филиала АО «Газпром газораспределение Белгород» в г. Старом Осколе</t>
  </si>
  <si>
    <t>06-ТУ-15031-2021</t>
  </si>
  <si>
    <t>Заключение № 21-127ГОФ экспертизы промышленной безопасности на техническое устройство: Классификатор 2КСНТ 3.0х17.2, технологический №22, инв. №4411900.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</si>
  <si>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06-ТУ-15033-2021</t>
  </si>
  <si>
    <t>Пункт редуцирования газа (ШРП № 62) ГСГО-3, зав.№31,  применяемое на опасном производственном объекте АО «Газпром газораспределение Белгород» Сеть газоснабжения, в том числе межпоселковая филиала АО «Газпром газораспределение Белгород» в г. Старом Осколе</t>
  </si>
  <si>
    <t>06-ТУ-15034-2021</t>
  </si>
  <si>
    <t>Техническое устройство  Циклон 4БЦШ-250 поз. №326</t>
  </si>
  <si>
    <t>06-ТУ-14880-2021</t>
  </si>
  <si>
    <t>Техническое устройство  Циклон 4БЦШ-250 поз. №327</t>
  </si>
  <si>
    <t>06-ТУ-14881-2021</t>
  </si>
  <si>
    <t>Техническое устройство  Циклон ЦОЛ-1,5 поз. №305</t>
  </si>
  <si>
    <t>06-ТУ-14882-2021</t>
  </si>
  <si>
    <t>Техническое устройство  Циклон 4БЦШ-250 поз. №330</t>
  </si>
  <si>
    <t>06-ТУ-14883-2021</t>
  </si>
  <si>
    <t>Техническое устройство  Циклон 4БЦШ-250 поз. №329</t>
  </si>
  <si>
    <t>06-ТУ-14884-2021</t>
  </si>
  <si>
    <t>«Пункт редуцирования газа (ШРП №163) ГСГО-2»,  применяемое на опасном производственном объекте АО «Газпром газораспределение Белгород» Сеть газоснабжения, в том числе межпоселковая филиала АО «Газпром газораспределение Белгород» в г. Старом Осколе</t>
  </si>
  <si>
    <t>06-ТУ-15035-2021</t>
  </si>
  <si>
    <t>Техническое устройство  Циклон 4БЦШ-250 поз. №328</t>
  </si>
  <si>
    <t>06-ТУ-14885-2021</t>
  </si>
  <si>
    <t>Открытое акционерное общество "Теплоэнерго"</t>
  </si>
  <si>
    <t>Подогреватель мазута ПМ-40-30, зав. №602, рег. № А-140297 установленный на опасном производственном объекте Система теплоснабжения, рег. № А 06-06423-0001. ОАО «Теплоэнерго» Белгородская обл., г. Старый Оскол, ул. Ватутина, 83.</t>
  </si>
  <si>
    <t>06-ТУ-14886-2021</t>
  </si>
  <si>
    <t>Подогреватель мазута ПМ-40-30, зав. №618, рег. № А-140299 установленный на опасном производственном объекте Система теплоснабжения, рег. № А 06-06423-0001. ОАО «Теплоэнерго» Белгородская обл., г. Старый Оскол, ул. Ватутина, 83.</t>
  </si>
  <si>
    <t>06-ТУ-14887-2021</t>
  </si>
  <si>
    <t>«Пункт редуцирования газа (ШРП №55)»,  применяемое на опасном производственном объекте АО «Газпром газораспределение Белгород» филиала АО «Газпром газораспределение Белгород» в г. Старом Осколе</t>
  </si>
  <si>
    <t>06-ТУ-14889-2021</t>
  </si>
  <si>
    <t xml:space="preserve">Водогрейный котел ПТВМ-50-2, зав. №1075, рег. № К-7967  расположенный на опасном производственном объекте «Система теплоснабжения», класс опасности ОПО:
ІІІ класс, рег. № А 06-06423-0001
</t>
  </si>
  <si>
    <t>06-ТУ-14888-2021</t>
  </si>
  <si>
    <t>водогрейного котла КВ-ГМ-100-150М, зав. № 9071, рег. № К-63 расположенного на ОПО «Система теплоснабжения», Класс опасности ОПО:ІІІ класс, рег. № А 06-06423-0001. ОАО «Теплоэнерго» Белгородская обл., г. Старый Оскол, ул. Ватутина, 83</t>
  </si>
  <si>
    <t>06-ТУ-14890-2021</t>
  </si>
  <si>
    <t>«Пункт редуцирования газа (ШРП №35) 2»,  применяемое на опасном производственном объекте АО «Газпром газораспределение Белгород» филиала в г. Старом Осколе</t>
  </si>
  <si>
    <t>06-ТУ-14891-2021</t>
  </si>
  <si>
    <t>Техническое устройство  Циклон 4БЦШ-250 поз. №325</t>
  </si>
  <si>
    <t>06-ТУ-14892-2021</t>
  </si>
  <si>
    <t>«Пункт редуцирования газа (ШРП №136) ГСГО-5»,применяемое на опасном производственном объекте АО «Газпром газораспределение Белгород» филиал АО «Газпром газораспределение Белгород» в г. Старом Осколе</t>
  </si>
  <si>
    <t>06-ТУ-14893-2021</t>
  </si>
  <si>
    <t>«Пункт редуцирования газа (ШРП №137) ГСГО-2»,применяемое на опасном производственном объекте АО «Газпром газораспределение Белгород» филиала АО «Газпром газораспределение Белгород» в г. Старом Осколе</t>
  </si>
  <si>
    <t>06-ТУ-14894-2021</t>
  </si>
  <si>
    <t>«Пункт редуцирования газа (ШРП №171) ГСГО-2» зав. №21,применяемое на опасном производственном объекте АО «Газпром газораспределение Белгород» сеть газоснабжения, в том числе межпоселковая филиала АО «Газпром газораспределение Белгород» в г. Старом Осколе</t>
  </si>
  <si>
    <t>06-ТУ-14895-2021</t>
  </si>
  <si>
    <t>«Пункт редуцирования газа (ШРП №181) ГСГО-2», применяемое на опасном производственном объекте АО «Газпром газораспределение Белгород» филиала АО «Газпром газораспределение Белгород» в г. Старом Осколе</t>
  </si>
  <si>
    <t>06-ТУ-14896-2021</t>
  </si>
  <si>
    <t>«Пункт редуцирования газа (ШРП №34) ГСГО-2»,  применяемое на опасном производственном объекте АО «Газпром газораспределение Белгород» филиала в г. Старом Осколе</t>
  </si>
  <si>
    <t>06-ТУ-14898-2021</t>
  </si>
  <si>
    <t>«Пункт редуцирования газа (ШРП №184) ГСГО-2»,применяемое на опасном производственном объекте АО «Газпром газораспределение Белгород» филиала в г. Старом Осколе</t>
  </si>
  <si>
    <t>06-ТУ-14897-2021</t>
  </si>
  <si>
    <t>«Пункт редуцирования газа (ШРП №26) ГСГО-2»,  применяемое на опасном производственном объекте АО «Газпром газораспределение Белгород» филиала АО «Газпром газораспределение Белгород» в г. Старом Осколе</t>
  </si>
  <si>
    <t>06-ТУ-14899-2021</t>
  </si>
  <si>
    <t>«Пункт редуцирования газа (ШРП №20) ГСГО-3»,  применяемое на опасном производственном объекте АО «Газпром газораспределение Белгород» филиала АО «Газпром газораспределение Белгород» в г. Старом Осколе</t>
  </si>
  <si>
    <t>06-ТУ-14900-2021</t>
  </si>
  <si>
    <t>«Пункт редуцирования газа (ШРП №164) ГСГО-2»,  применяемое на опасном производственном объекте АО «Газпром газораспределение Белгород» Сеть газоснабжения, в том числе межпоселковая филиала АО «Газпром газораспределение Белгород» в г. Старом Осколе</t>
  </si>
  <si>
    <t>06-ТУ-15036-2021</t>
  </si>
  <si>
    <t>Пункт редуцирования газа (ШРП № 59) ГСГО-3, применяемое на опасном производственном объекте АО «Газпром газораспределение Белгород» Сеть газоснабжения, в том числе межпоселковая филиала АО «Газпром газораспределение Белгород» в г. Старом Осколе</t>
  </si>
  <si>
    <t>06-ТУ-15037-2021</t>
  </si>
  <si>
    <t>Водогрейный котел ПТВМ-50-3, зав. №850, рег. № К-7981, ст. №1  расположенный на опасном производственном объекте «Система теплоснабжения», класс опасности ОПО:ІІІ класс, рег. № А 06-06423-0001</t>
  </si>
  <si>
    <t>06-ТУ-14903-2021</t>
  </si>
  <si>
    <t>Пункт редуцирования газа (ШРП № 63) ГСГО-3,  применяемое на опасном производственном объекте АО «Газпром газораспределение Белгород»  Сеть газоснабжения, в том числе межпоселковая филиала АО «Газпром газораспределение Белгород» в г. Старом Осколе</t>
  </si>
  <si>
    <t>06-ТУ-15038-2021</t>
  </si>
  <si>
    <t>техническое устройство: Вагон-самосвал (думпкар) 2ВС-105, заводской №18644, инвентарный № 5000908.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</si>
  <si>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06-ТУ-15039-2021</t>
  </si>
  <si>
    <t>Заключение № 21-038ГОФ экспертизы промышленной безопасности на техническое устройство: Дисковый вакуум-фильтр ДШ-100-2,5У, технологический №6-114, инв.№4603201.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</si>
  <si>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06-ТУ-15040-2021</t>
  </si>
  <si>
    <t>Заключение № 21-126ГОФ экспертизы промышленной безопасности на техническое устройство: Классификатор 2КСНТ 3.0х17.2, технологический №12, инв. №4608800.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</si>
  <si>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06-ТУ-15041-2021</t>
  </si>
  <si>
    <t>Шлаковоз №5, применяемый на опасном производственном объекте: «Цех электросталеплавильный», рег. №А06-05009-0023, эксплуатируемый Акционерным обществом «Оскольский электрометаллургический комбинат имени Алексея Алексеевича Угарова»</t>
  </si>
  <si>
    <t>06-ТУ-15042-2021</t>
  </si>
  <si>
    <t xml:space="preserve">на техническое устройство: Кран укладочный УКБ-25/9-18, заводской №055, учетный № 055.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t>
  </si>
  <si>
    <t>АЭ.20.00676.001;АЭ.21.01045.002</t>
  </si>
  <si>
    <t>06-ТУ-15007-2021</t>
  </si>
  <si>
    <t>Снабженческо-сбытовой садоводческий перерабатывающий сельскохозяйственный потребительский кооператив "Корочанские  сады"</t>
  </si>
  <si>
    <t xml:space="preserve">дымовая труба котельной, применяемая на опасном производственном объекте сеть газопотребления рег. № А06-08088-0001 III класса опасности  котельной  СССПСПОК «Корочанские сады» на соответствие требованиям промышленной безопасности расположенная по адресу:309225, Белгородская обл, ,Корочанский район,  с. Поповка, ул. Центральная, д.4                                             
</t>
  </si>
  <si>
    <t>06-ЗС-15047-2021</t>
  </si>
  <si>
    <t>на техническое устройство: Конвейер ленточный стационарный, технологический № 28Б, инв. №б/н.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</si>
  <si>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06-ТУ-15048-2021</t>
  </si>
  <si>
    <t>на техническое устройство: Дробилка щековая ЩДП-15х12У, заводской №1, инв. №1000648.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</si>
  <si>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06-ТУ-15049-2021</t>
  </si>
  <si>
    <t>на техническое устройство: Конвейер ленточный стационарный, технологический № 28, инв. №б/н.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</si>
  <si>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06-ТУ-15050-2021</t>
  </si>
  <si>
    <t>на техническое устройство: Конвейер ленточный стационарный, технологический № 28А, инв. №б/н.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</si>
  <si>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06-ТУ-15051-2021</t>
  </si>
  <si>
    <t>на техническое устройство: Питатель пластинчатый 2-12-30, хозяйственный №4м, инв. №б/н.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</si>
  <si>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06-ТУ-15052-2021</t>
  </si>
  <si>
    <t>техническое устройство – кран стреловой на специальном автомобильном шасси КС-6471 зав. № 790205, уч. №  П-10146 грузоподъемностью 40 т., принадлежащий  АО «КМАрудоремонт» Белгородская область, г.Губкин промзона Южные Коробки</t>
  </si>
  <si>
    <t>06-ТУ-15054-2021</t>
  </si>
  <si>
    <t>Заключение № 21-294ГОФ экспертизы промышленной безопасности на техническое устройство: Конвейер ленточный стационарный, технологический №ОБ-5, инв.№1002340.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</si>
  <si>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06-ТУ-15055-2021</t>
  </si>
  <si>
    <t>технических устройств вагонетки шахтные грузовые с глухим кузовом ВГ-4,5 зав. № 06, зав. № 07 до начала применения на опасном производственном объекте.</t>
  </si>
  <si>
    <t>06-ТУ-15056-2021</t>
  </si>
  <si>
    <t xml:space="preserve">на техническое устройство: Кран укладочный УК-25/9-18, заводской №383, учетный № 4-182.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t>
  </si>
  <si>
    <t>06-ТУ-15053-2021</t>
  </si>
  <si>
    <t>Троицкое акционерное общество "Концкорма"</t>
  </si>
  <si>
    <t>на техническое устройство: Подъёмник автомобильный гидравлический, зав. № 258, учет. № 0174, применяемое на опасном производственном объекте: «Участок транспортный № 1 город Белгород Белгородского филиала», рег. № А19-07229-0649, эксплуатируемый Публичным акционерным обществом «Ростелеком»</t>
  </si>
  <si>
    <t>06-ТУ-15057-2021</t>
  </si>
  <si>
    <t>на техническое устройство: Вагон-самосвал (думпкар) 2ВС-105, заводской №15458, инвентарный № 5000910.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</si>
  <si>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06-ТУ-15058-2021</t>
  </si>
  <si>
    <t>на техническое устройство: Классификатор 2КСНТ 3.0х17.2, технологический №31, инв. №4575700.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</si>
  <si>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06-ТУ-15059-2021</t>
  </si>
  <si>
    <t>«Пункт редуцирования газа (ШРП №156) ГСГО-3», применяемое на опасном производственном объекте АО «Газпром газораспределение Белгород» филиала АО «Газпром газораспределение Белгород» в г. Старом Осколе</t>
  </si>
  <si>
    <t>06-ТУ-15060-2021</t>
  </si>
  <si>
    <t>«Пункт редуцирования газа (ШРП №146) ГСГО Зав. №66»,применяемое на опасном производственном объектеАО «Газпром газораспределение Белгород» филиала АО «Газпром газораспределение Белгород» в г. Старом Осколе</t>
  </si>
  <si>
    <t>06-ТУ-15061-2021</t>
  </si>
  <si>
    <t>«Пункт редуцирования газа (ШРП №124) ГСГО-2» зав.№68, применяемое на опасном производственном объекте АО «Газпром газораспределение Белгород» филиала АО «Газпром газораспределение Белгород» в г. Старом Осколе</t>
  </si>
  <si>
    <t>06-ТУ-15062-2021</t>
  </si>
  <si>
    <t>«Пункт редуцирования газа (ШРП №106) с регуляторами давления РДБК1-50», применяемое на опасном производственном объекте АО «Газпром газораспределение Белгород» филиала АО «Газпром газораспределение Белгород» в г. Старом Осколе</t>
  </si>
  <si>
    <t>06-ТУ-15066-2021</t>
  </si>
  <si>
    <t>«Пункт редуцирования газа (ШРП №103) с регуляторами давления РДБК1-50», применяемое на опасном производственном объекте АО «Газпром газораспределение Белгород» филиала АО «Газпром газораспределение Белгород» в г. Старом Осколе</t>
  </si>
  <si>
    <t>06-ТУ-15067-2021</t>
  </si>
  <si>
    <t>«Пункт редуцирования газа (ШРП №7007) ГРПШ-400-1», применяемое на опасном производственном объекте АО «Газпром газораспределение Белгород» филиала АО «Газпром газораспределение Белгород» в г. Шебекино</t>
  </si>
  <si>
    <t>06-ТУ-15063-2021</t>
  </si>
  <si>
    <t>«Пункт редуцирования газа (ШРП №95) ГСГО-2», применяемое на опасном производственном объекте АО «Газпром газораспределение Белгород» филиала АО «Газпром газораспределение Белгород» в г. Старом Осколе</t>
  </si>
  <si>
    <t>06-ТУ-15068-2021</t>
  </si>
  <si>
    <t>техническое устройство: Конвейер ленточный стационарный, технологический №СМ-10, инв.№1000665.Опасный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</si>
  <si>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06-ТУ-15069-2021</t>
  </si>
  <si>
    <t>«Пункт редуцирования газа (ШРП №5063) ГСГО-2», применяемое на опасном производственном объекте АО «Газпром газораспределение Белгород» филиала АО «Газпром газораспределение Белгород» в г. Шебекино</t>
  </si>
  <si>
    <t>06-ТУ-15070-2021</t>
  </si>
  <si>
    <t>«Пункт редуцирования газа (ШРП №83) РДНК-400 Зав. №66», применяемое на опасном производственном объекте АО «Газпром газораспределение Белгород» филиала АО «Газпром газораспределение Белгород» в г. Старом Осколе</t>
  </si>
  <si>
    <t>06-ТУ-15064-2021</t>
  </si>
  <si>
    <t>«Пункт редуцирования газа (ШРП №5064) ГРПШ-10МС», применяемое на опасном производственном объекте АО «Газпром газораспределение Белгород» филиала АО «Газпром газораспределение Белгород» в г. Шебекино</t>
  </si>
  <si>
    <t>06-ТУ-15065-2021</t>
  </si>
  <si>
    <t>техническое устройство: Вагон-самосвал (думпкар) 2ВС-105, заводской №18650, инвентарный № 5000905.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</si>
  <si>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06-ТУ-15099-2021</t>
  </si>
  <si>
    <t>техническое устройство: Конвейер ленточный передвижной, технологический № 29, инв. №1002744.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</si>
  <si>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06-ТУ-15100-2021</t>
  </si>
  <si>
    <t>«Пункт редуцирования газа (ШРП №78)», применяемое на опасном производственном объекте АО «Газпром газораспределение Белгород» филиала АО «Газпром газораспределение Белгород» в г. Старом Осколе</t>
  </si>
  <si>
    <t>06-ТУ-15104-2021</t>
  </si>
  <si>
    <t>Пункт редуцирования газа (ШРП №68) ГСГО-2, Зав. №66, применяемое на опасном производственном объекте АО «Газпром газораспределение Белгород филиала АО «Газпром газораспределение Белгород» в г. Старом Осколе</t>
  </si>
  <si>
    <t>06-ТУ-15108-2021</t>
  </si>
  <si>
    <t>«Пункт редуцирования газа (ШРП №54) ГСГО-2», применяемое на опасном производственном объекте АО «Газпром газораспределение Белгород» филиала АО «Газпром газораспределение Белгород» в г. Старом Осколе</t>
  </si>
  <si>
    <t>06-ТУ-15116-2021</t>
  </si>
  <si>
    <t>«Пункт редуцирования газа (ШРП №24) ГСГО-2», применяемое на опасном производственном объекте АО «Газпром газораспределение Белгород» филиала АО «Газпром газораспределение Белгород» в г. Старом Осколе</t>
  </si>
  <si>
    <t>06-ТУ-15119-2021</t>
  </si>
  <si>
    <t>«Пункт редуцирования газа (ШРП №38) с регулятором РДНК-400», применяемое на опасном производственном объекте АО «Газпром газораспределение Белгород» филиала АО «Газпром газораспределение Белгород» в г. Старом Осколе</t>
  </si>
  <si>
    <t>06-ТУ-15122-2021</t>
  </si>
  <si>
    <t>Пункт редуцирования газа (ШРП №20) РДНК-400, зав. №66 , применяемое на опасном производственном объекте АО «Газпром газораспределение Белгород»  филиала АО «Газпром газораспределение Белгород» в г. Старом Осколе</t>
  </si>
  <si>
    <t>06-ТУ-15120-2021</t>
  </si>
  <si>
    <t xml:space="preserve">«Пункт редуцирования газа (ШРП №21) ГСГО-2С», зав. №137,
применяемое на опасном производственном объекте
АО «Газпром газораспределение Белгород» филиала АО «Газпром газораспределение Белгород» в г. Старом Осколе
</t>
  </si>
  <si>
    <t>06-ТУ-15126-2021</t>
  </si>
  <si>
    <t>«Пункт редуцирования газа (ШРП №45) ГСГО-2», применяемое на опасном производственном объекте АО «Газпром газораспределение Белгород» филиала АО «Газпром газораспределение Белгород» в г. Старом Осколе</t>
  </si>
  <si>
    <t>06-ТУ-15134-2021</t>
  </si>
  <si>
    <t>«Пункт редуцирования газа (ШРП №28) РДНК-400», применяемое на опасном производственном объекте АО «Газпром газораспределение Белгород» филиала АО «Газпром газораспределение Белгород» в г. Старом Осколе</t>
  </si>
  <si>
    <t>06-ТУ-15139-2021</t>
  </si>
  <si>
    <t>«Пункт редуцирования газа (ШРП №7023) ГСГО-2», применяемое на опасном производственном объекте АО «Газпром газораспределение Белгород» филиала АО «Газпром газораспределение Белгород» в г. Шебекино</t>
  </si>
  <si>
    <t>06-ТУ-15153-2021</t>
  </si>
  <si>
    <t>Заключение № 21-209ГОФ экспертизы промышленной безопасности на техническое устройство: Питатель пластинчатый 1-24-120, технологический №главный питатель,  инв. №4067301.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</si>
  <si>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06-ТУ-15252-2021</t>
  </si>
  <si>
    <t>Заключение № 21-300ГОФ экспертизы промышленной безопасности на техническое устройство: Конвейер ленточный стационарный, технологический №КЛ-2, инв.№3430100.Опасный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</si>
  <si>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06-ТУ-15253-2021</t>
  </si>
  <si>
    <t>Заключение № 21-301ГОФ экспертизы промышленной безопасности на техническое устройство: Конвейер ленточный стационарный, технологический №2ПУ-1, инв.№4470100.Опасный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</si>
  <si>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06-ТУ-15254-2021</t>
  </si>
  <si>
    <t>Заключение № 21-096ГОФ экспертизы промышленной безопасности на техническое устройство: Конвейер ленточный стационарный, технологический №СМ-1, инв.№4575400.Опасный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</si>
  <si>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06-ТУ-15255-2021</t>
  </si>
  <si>
    <t>Заключение № 21-050ГОФ экспертизы промышленной безопасности на техническое устройство: Конвейер ленточный передвижной, технологический №Ф-5, инв.№4625700.Опасный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</si>
  <si>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06-ТУ-15256-2021</t>
  </si>
  <si>
    <t>Заключение № 21-100ГОФ экспертизы промышленной безопасности на техническое устройство: Конвейер ленточный стационарный, технологический №3ПС-1, инв.№4468400.Опасный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</si>
  <si>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06-ТУ-15260-2021</t>
  </si>
  <si>
    <t>Заключение № 21-299ГОФ экспертизы промышленной безопасности на техническое устройство: Конвейер ленточный стационарный, технологический №КЛ-1, инв.№3430000.Опасный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</si>
  <si>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06-ТУ-15257-2021</t>
  </si>
  <si>
    <t>Заключение №21-999 АТЦ экспертизы промышленной безопасности на техническое устройство: Самосвал карьерный БелАЗ-7555В, хозяйственный №174, инвентарный №1000704Опасный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опасности).Принадлежность технического устройства: АО «Стойленский ГОК».</t>
  </si>
  <si>
    <t>06-ТУ-15259-2021</t>
  </si>
  <si>
    <t>Заключение № 21-099ГОФ экспертизы промышленной безопасности на техническое устройство: Конвейер ленточный стационарный, технологический №СМ-18, инв.№4669800.Опасный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</si>
  <si>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06-ТУ-15261-2021</t>
  </si>
  <si>
    <t>Заключение № 21-117ГОФ экспертизы промышленной безопасности на техническое устройство: Конвейер ленточный стационарный, технологический №СМ-2, инв.№4497301.Опасный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</si>
  <si>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06-ТУ-15258-2021</t>
  </si>
  <si>
    <t xml:space="preserve">Заключение № 21-118ГОФ экспертизы промышленной безопасности на техническое устройство: Конвейер ленточный стационарный, технологический №СМ-11А, инв.№б/н.Опасный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 </t>
  </si>
  <si>
    <t>06-ТУ-15262-2021</t>
  </si>
  <si>
    <t>Заключение № 21-103ГОФ экспертизы промышленной безопасности на техническое устройство: Питатель ленточный ПЛ-1400, хозяйственный №СМ 10-1, инв.№1000666.Опасный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</si>
  <si>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06-ТУ-15263-2021</t>
  </si>
  <si>
    <t>техническое устройство: Конвейер ленточный стационарный, технологический №ОБ-8, инв. №4574300.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</si>
  <si>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06-ТУ-15264-2021</t>
  </si>
  <si>
    <t>техническое устройство: Дисковый вакуум-фильтр ДШ-100-2,5У, технологический №3-115, инв.№4647300.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</si>
  <si>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06-ТУ-15265-2021</t>
  </si>
  <si>
    <t>Сгуститель D=55, применяемые на опасном производственном объекте: «Цех по производству металлизированных окатышей и брикетов», рег. №А06-05009-0022, эксплуатируемые Акционерным обществом «Оскольский электрометаллургический комбинат имени Алексея Алексеевича Угарова»</t>
  </si>
  <si>
    <t>06-ЗС-15267-2021</t>
  </si>
  <si>
    <t>техническое устройство: Конвейер ленточный стационарный, технологический №СК-1, инв. №4441600.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</si>
  <si>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06-ТУ-15268-2021</t>
  </si>
  <si>
    <t>техническое устройство: Дисковый вакуум-фильтр ДШ-100-2,5У, технологический №3-112, инв.№4575900.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</si>
  <si>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06-ТУ-15270-2021</t>
  </si>
  <si>
    <t>Сгуститель D=30 11К37-10, применяемые на опасном производственном объекте: «Цех по производству металлизированных окатышей и брикетов», рег. №А06-05009-0022, эксплуатируемые Акционерным обществом «Оскольский электрометаллургический комбинат имени Алексея Алексеевича Угарова»</t>
  </si>
  <si>
    <t>06-ЗС-15266-2021</t>
  </si>
  <si>
    <t>Трубопровод газообразного кислорода на ремонтные нужды (ряд А,В,С оси 9-37), применяемый на опасном производственном объекте: «Цех по производству проката», рег. №А06-05009-0024, эксплуатируемый Акционерным обществом «Оскольский электрометаллургический комбинат имени Алексея Алексеевича Угарова»</t>
  </si>
  <si>
    <t>06-ТУ-15271-2021</t>
  </si>
  <si>
    <t>06-ТУ-15272-2021</t>
  </si>
  <si>
    <t>техническое устройство: Ресивер - аккумулятор азота учет. № А-561, зав. № 15103, применяемое на опасном производственном объекте: «Цех по производству проката», рег.№ А06-05009-0024, эксплуатируемый Акционерным обществом «Оскольский электрометаллургический комбинат имени Алексея Алексеевича Угарова»</t>
  </si>
  <si>
    <t>АЭ.19.00555.001;АЭ.20.00250.001</t>
  </si>
  <si>
    <t>06-ТУ-15269-2021</t>
  </si>
  <si>
    <t>Техническое устройство – кран мостовой электрический, зав.№ 901695, уч.№ А06-П-10180, применяемый на опасном производственном объекте: «Фабрика обогащения рудного сырья черных металлов», рег. №А06-00331-0006, эксплуатируемый Акционерным обществом «Лебединский горно-обогатительный комбинат».</t>
  </si>
  <si>
    <t>06-ТУ-15273-2021</t>
  </si>
  <si>
    <t>на техническое устройство: Конвейер ленточный стационарный, технологический №СМ-7, инв.№1001172.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</si>
  <si>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06-ТУ-15274-2021</t>
  </si>
  <si>
    <t>на техническое устройство: Конвейер ленточный передвижной, технологический №Ф-6, инв.№1000576.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</si>
  <si>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06-ТУ-15277-2021</t>
  </si>
  <si>
    <t>на техническое устройство: Конвейер ленточный стационарный, технологический №СМ-11, инв.№4476500.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</si>
  <si>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06-ТУ-15276-2021</t>
  </si>
  <si>
    <t>на техническое устройство: Конвейер ленточный стационарный, технологический №СМ-14, инв.№4485800.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</si>
  <si>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06-ТУ-15280-2021</t>
  </si>
  <si>
    <t>на техническое устройство: Конвейер ленточный стационарный, технологический №СМ-13, инв.№4485700.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</si>
  <si>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06-ТУ-15282-2021</t>
  </si>
  <si>
    <t>«Пункт редуцирования газа (ШРП №5032) ГСГО-2», применяемое на опасном производственном объекте АО «Газпром газораспределение Белгород» филиала АО «Газпром газораспределение Белгород» в г. Шебекино</t>
  </si>
  <si>
    <t>06-ТУ-15284-2021</t>
  </si>
  <si>
    <t>«Пункт редуцирования газа (ШРП №5055) ГРПШ-400-1», применяемое на опасном производственном объекте АО «Газпром газораспределение Белгород» филиала АО «Газпром газораспределение Белгород» в г. Шебекино</t>
  </si>
  <si>
    <t>06-ТУ-15285-2021</t>
  </si>
  <si>
    <t>«Пункт редуцирования газа (ШРП №167) ГСГО-3, Зав. №66»,применяемое на опасном производственном объектеАО «Газпром газораспределение Белгород» филиала АО «Газпром газораспределение Белгород» в г. Старом Осколе</t>
  </si>
  <si>
    <t>06-ТУ-15290-2021</t>
  </si>
  <si>
    <t>«Пункт редуцирования газа (ШРП №5031) ГСГО-3», применяемое на опасном производственном объекте АО «Газпром газораспределение Белгород» филиала АО «Газпром газораспределение Белгород» в г. Шебекино</t>
  </si>
  <si>
    <t>06-ТУ-15287-2021</t>
  </si>
  <si>
    <t>«Пункт редуцирования газа (ШРП №11) ГСГО-2», применяемое на опасном производственном объекте АО «Газпром газораспределение Белгород» филиала АО «Газпром газораспределение Белгород» в г. Старом Осколе</t>
  </si>
  <si>
    <t>06-ТУ-15288-2021</t>
  </si>
  <si>
    <t>«Пункт редуцирования газа (ШРП №185) ГСГО-2» зав.№32, применяемое на опасном производственном объекте АО «Газпром газораспределение Белгород» филиала АО «Газпром газораспределение Белгород» в г. Старом Осколе</t>
  </si>
  <si>
    <t>06-ТУ-15292-2021</t>
  </si>
  <si>
    <t>«Пункт редуцирования газа (ШРП №10) ГСГО-2» зав. №24, применяемое на опасном производственном объекте АО «Газпром газораспределение Белгород» филиала АО «Газпром газораспределение Белгород» в г. Старом Осколе</t>
  </si>
  <si>
    <t>06-ТУ-15293-2021</t>
  </si>
  <si>
    <t>документации на техническое перевооружение опасного производственного объекта «Топливное хозяйство Губкинской ТЭЦ производственного подразделения «Губкинская ТЭЦ (12)» (рег. №А11-00861-0358, IIIкласс опасности) ПАО «Квадра»: «Техническое перевооружение ОПО «Топливное хозяйство Губкинской ТЭЦ производственного подразделения «Губкинская ТЭЦ», в части вывода из технологической системы неиспользуемого оборудования», шифр 01-01-002-2021</t>
  </si>
  <si>
    <t>АЭ.16.01723.004;АЭ.16.02312.002</t>
  </si>
  <si>
    <t>06-ТП-15294-2021</t>
  </si>
  <si>
    <t>Кран мостовой грейферный КГ 2001, зав.№ 2242, уч. № А07-00085-0105пс, инв. №4204665  применяемый на опасном производственном объекте «Дробильно-обогатительный комплекс», рег № А07-00722-0010  дата регистрации 01.04.2002, III-класс опасности.</t>
  </si>
  <si>
    <t>07-ТУ-15080-2021</t>
  </si>
  <si>
    <t>Кран мостовой грейферный 20Т40-34Г, зав.№ 4581, уч. № А07-00085-0106пс, инв. №4204660  применяемый на опасном производственном объекте «Дробильно-обогатительный комплекс», рег № А07-00722-0010  дата регистрации 01.04.2002, III-класс опасности.</t>
  </si>
  <si>
    <t>07-ТУ-15081-2021</t>
  </si>
  <si>
    <t>Рассечный пункт ЯКНО, хоз.№ 190, инв.№ б/н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</si>
  <si>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07-ТУ-15082-2021</t>
  </si>
  <si>
    <t>Магнитный дешламатор МД-5А, тех. №1-57, инв. № 4202805 применяемый на опасном производственном объекте дробильно-обогатительный комплекс рег № А07-00722-0010 дата регистрации 01.04.2002 , III-класс опасности</t>
  </si>
  <si>
    <t>07-ТУ-15085-2021</t>
  </si>
  <si>
    <t>Рассечный пункт ЯКНО, хоз.№ 191, инв.№ б/н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</si>
  <si>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07-ТУ-15083-2021</t>
  </si>
  <si>
    <t>Рассечный пункт ЯКНО, хоз.№ 192, инв.№ б/н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</si>
  <si>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07-ТУ-15084-2021</t>
  </si>
  <si>
    <t>Магнитный дешламатор МД-5А, тех. №3-55, инв. № 4203405 применяемый на опасном производственном объекте дробильно-обогатительный комплекс рег № А07-00722-0010 дата регистрации 01.04.2002 , III-класс опасности</t>
  </si>
  <si>
    <t>07-ТУ-15086-2021</t>
  </si>
  <si>
    <t>Магнитный дешламатор МД-5А, тех. №5-54, инв. № 4203415 применяемый на опасном производственном объекте дробильно-обогатительный комплекс рег № А07-00722-0010 дата регистрации 01.04.2002 , III-класс опасности</t>
  </si>
  <si>
    <t>07-ТУ-15087-2021</t>
  </si>
  <si>
    <t>Магнитный сепаратор ПБМ 120/300,  тех.№ 10-76, инв.№ 4215972  применяемый на опасном производственном объекте дробильно-обогатительный комплекс, рег № А07-00722-0010,  дата регистрации 01.04.2002 , III-класс опасности.</t>
  </si>
  <si>
    <t>07-ТУ-15089-2021</t>
  </si>
  <si>
    <t>Магнитный дешламатор МД-5А, тех. №5-57, инв. № 4203431 применяемый на опасном производственном объекте дробильно-обогатительный комплекс рег № А07-00722-0010 дата регистрации 01.04.2002 , III-класс опасности</t>
  </si>
  <si>
    <t>07-ТУ-15088-2021</t>
  </si>
  <si>
    <t>Магнитный сепаратор ПБМ 120/300,  тех.№ 10-78, инв.№ 4215975  применяемый на опасном производственном объекте дробильно-обогатительный комплекс, рег № А07-00722-0010,  дата регистрации 01.04.2002 , III-класс опасности.</t>
  </si>
  <si>
    <t>07-ТУ-15090-2021</t>
  </si>
  <si>
    <t>Магнитный сепаратор ПБМ 120/300,  тех.№ 10-81, инв.№ 4215983  применяемый на опасном производственном объекте дробильно-обогатительный комплекс, рег № А07-00722-0010,  дата регистрации 01.04.2002 , III-класс опасности.</t>
  </si>
  <si>
    <t>07-ТУ-15091-2021</t>
  </si>
  <si>
    <t>Магнитный сепаратор ПБМ 120/300,  тех.№ 10-82, инв.№ 4215976  применяемый на опасном производственном объекте дробильно-обогатительный комплекс, рег № А07-00722-0010,  дата регистрации 01.04.2002 , III-класс опасности.</t>
  </si>
  <si>
    <t>07-ТУ-15092-2021</t>
  </si>
  <si>
    <t>Магнитный сепаратор ПБМ 120/300,  тех.№ 10-83, инв.№ 4215985  применяемый на опасном производственном объекте дробильно-обогатительный комплекс, рег № А07-00722-0010,  дата регистрации 01.04.2002 , III-класс опасности.</t>
  </si>
  <si>
    <t>07-ТУ-15093-2021</t>
  </si>
  <si>
    <t>Магнитный сепаратор ПБМ 120/300,  тех.№ 10-84, инв.№ 4215979  применяемый на опасном производственном объекте дробильно-обогатительный комплекс, рег № А07-00722-0010,  дата регистрации 01.04.2002 , III-класс опасности.</t>
  </si>
  <si>
    <t>07-ТУ-15094-2021</t>
  </si>
  <si>
    <t>Магнитный сепаратор ПБМ 120/300,  тех.№ 10-85, инв.№ 4215987  применяемый на опасном производственном объекте дробильно-обогатительный комплекс, рег № А07-00722-0010,  дата регистрации 01.04.2002 , III-класс опасности.</t>
  </si>
  <si>
    <t>07-ТУ-15096-2021</t>
  </si>
  <si>
    <t>Магнитный сепаратор ПБМ 120/300,  тех.№ 10-86, инв.№ 4215981  применяемый на опасном производственном объекте дробильно-обогатительный комплекс, рег № А07-00722-0010,  дата регистрации 01.04.2002 , III-класс опасности.</t>
  </si>
  <si>
    <t>07-ТУ-15098-2021</t>
  </si>
  <si>
    <t>Насос  Д 2500-62-2, тех. №155-1, инв. № 4234001 применяемый на опасном производственном объекте дробильно-обогатительный комплекс рег № А07-00722-0010 дата регистрации 01.04.2002 , III-класс опасности</t>
  </si>
  <si>
    <t>07-ТУ-15101-2021</t>
  </si>
  <si>
    <t>насос  1Д 1600-90, тех. №156-2, инв. № 4234002 применяемый на опасном производственном объекте дробильно-обогатительный комплекс рег № А07-00722-0010 дата регистрации 01.04.2002 , III-класс опасности</t>
  </si>
  <si>
    <t>07-ТУ-15102-2021</t>
  </si>
  <si>
    <t>Рассечный пункт ЯКНО, хоз.№ 196, инв.№ б/н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</si>
  <si>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07-ТУ-15105-2021</t>
  </si>
  <si>
    <t>Рассечный пункт ЯКНО, хоз.№ 197, инв.№ б/н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</si>
  <si>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07-ТУ-15109-2021</t>
  </si>
  <si>
    <t>Рассечный пункт ЯКНО, хоз.№ 198, инв.№ б/н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</si>
  <si>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07-ТУ-15110-2021</t>
  </si>
  <si>
    <t>Рассечный пункт ЯКНО, хоз.№ 199, инв.№ б/н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</si>
  <si>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07-ТУ-15112-2021</t>
  </si>
  <si>
    <t>Рассечный пункт ЯКНО, хоз.№ 200, инв.№ б/н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</si>
  <si>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07-ТУ-15113-2021</t>
  </si>
  <si>
    <t>Отдельный приключательный пункт ОПП-6кВ, хоз.№ 7, инв.№ 4101923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</si>
  <si>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07-ТУ-15114-2021</t>
  </si>
  <si>
    <t>Отдельный приключательный пункт ОПП-6кВ, хоз.№ 9, инв.№ 4101861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</si>
  <si>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07-ТУ-15118-2021</t>
  </si>
  <si>
    <t>Отдельный приключательный пункт ОПП-6кВ, хоз.№ 8, инв.№ 4101819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</si>
  <si>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07-ТУ-15115-2021</t>
  </si>
  <si>
    <t>Магнитный дешламатор МД-5А, тех. №1-60, инв. № 4203452 применяемый на опасном производственном объекте дробильно-обогатительный комплекс рег № А07-00722-0010 дата регистрации 01.04.2002 , III-класс опасности</t>
  </si>
  <si>
    <t>07-ТУ-15121-2021</t>
  </si>
  <si>
    <t>Тепловоз ТЭМ-2, Зав.№ 8717, инв. №0506884 применяемый на опасном производственном объекте "Рудник", с открытым способом разработки (Карьер), рег.№ А07-00722-0012, дата регистрации 15.05.2007, II – класс опасности.</t>
  </si>
  <si>
    <t>07-ТУ-15125-2021</t>
  </si>
  <si>
    <t>Трактор Т-35.01ЯБР-1, техн.№ 3033, инв. №4104344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</si>
  <si>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07-ТУ-15123-2021</t>
  </si>
  <si>
    <t>Техническое устройство, применяемое на опасном производственном объекте Фабрика окомкования рег. № А07–00722–0013, III класса опасности, «Конвейер ленточный, инв. № 4201078, техн. № И-8», принадлежащего АО «Михайловский ГОК им. А.В. Варичева»</t>
  </si>
  <si>
    <t>07-ТУ-15128-2021</t>
  </si>
  <si>
    <t>Техническое устройство, применяемое на опасном производственном объекте Фабрика окомкования рег. № А07–00722–0013, III класса опасности, «Конвейер ленточный, инв. № 4201089, техн. № И-5», принадлежащего АО «Михайловский ГОК им. А.В. Варичева»</t>
  </si>
  <si>
    <t>07-ТУ-15127-2021</t>
  </si>
  <si>
    <t>Техническое устройство, применяемое на опасном производственном объекте Фабрика окомкования рег. № А07–00722–0013, III класса опасности, «Питатель дисковый ДТ-25, инв. № 4201236, техн. № 9», принадлежащего АО «Михайловский ГОК им. А.В. Варичева»</t>
  </si>
  <si>
    <t>07-ТУ-15130-2021</t>
  </si>
  <si>
    <t>Техническое устройство, применяемое на опасном производственном объекте Рудник с открытым способом разработки (карьер), рег. № А07–00722–0012, II класса опасности, «Комплектная трансформаторная подстанция, инв. № 4103512, хоз. № 2», принадлежащего АО «Михайловский ГОК им. А.В. Варичева»</t>
  </si>
  <si>
    <t>07-ТУ-15131-2021</t>
  </si>
  <si>
    <t>Техническое устройство, применяемое на опасном производственном объекте Фабрика окомкования рег. № А07–00722–0013, III класса опасности, «Дозатор концентрата ДАМ141V6, инв. № 4202021, техн. № 2-2(Д-2-4)», принадлежащего АО «Михайловский ГОК им. А.В. Варичева»</t>
  </si>
  <si>
    <t>07-ТУ-15133-2021</t>
  </si>
  <si>
    <t>Техническое устройство, применяемое на опасном производственном объекте Фабрика окомкования рег. № А07–00722–0013, III класса опасности, «Конвейер ленточный, инв. № 4201084, техн. № И-1», принадлежащего АО «Михайловский ГОК им. А.В. Варичева»</t>
  </si>
  <si>
    <t>07-ТУ-15129-2021</t>
  </si>
  <si>
    <t>Техническое устройство, применяемое на опасном производственном объекте Фабрика окомкования рег. № А07–00722–0013, III класса опасности, «Питатель роликовый ПР-2-4000, инв. № 4220158, техн. № 2», принадлежащего АО «Михайловский ГОК им. А.В. Варичева»</t>
  </si>
  <si>
    <t>07-ТУ-15132-2021</t>
  </si>
  <si>
    <t>Техническое устройство, применяемое на опасном производственном объекте Фабрика окомкования рег. № А07–00722–0013, III класса опасности, «Дозатор концентрата ДАМ141V6, инв. № 4202020, техн. № 2-1(Д-2-3)», принадлежащего АО «Михайловский ГОК им. А.В. Варичева»</t>
  </si>
  <si>
    <t>07-ТУ-15135-2021</t>
  </si>
  <si>
    <t>Магнитный дешламатор МД-5А, тех. №10-54, инв. № 4204910 применяемый на опасном производственном объекте дробильно-обогатительный комплекс рег № А07-00722-0010 дата регистрации 01.04.2002 , III-класс опасности</t>
  </si>
  <si>
    <t>07-ТУ-15137-2021</t>
  </si>
  <si>
    <t>Техническое устройство, применяемое на опасном производственном объекте Фабрика окомкования рег. № А07–00722–0013, III класса опасности, «Питатель дисковый ДТ-25, инв. № 4201235, техн. № 5», принадлежащего АО «Михайловский ГОК им. А.В. Варичева»</t>
  </si>
  <si>
    <t>07-ТУ-15136-2021</t>
  </si>
  <si>
    <t>Вагонетка шахтная пассажирская ВПН1-10Г зав. №83, инв. № 0506711 применяемая на опасном производственном объекте «Участок горного капитального строительства (специализированный подземный дренажной шахты)», рег № А07-00722-0103 дата регистрации 16.12.2013, II-класс опасности.</t>
  </si>
  <si>
    <t>07-ТУ-15141-2021</t>
  </si>
  <si>
    <t>Вакуум-насос ВВН-300, тех. №31, инв. № 4204403 применяемый на опасном производственном объекте дробильно-обогатительный комплекс рег № А07-00722-0010 дата регистрации 01.04.2002 , III-класс опасности</t>
  </si>
  <si>
    <t>07-ТУ-15138-2021</t>
  </si>
  <si>
    <t>Магнитный дешламатор МД-5А, тех. №5-59, инв. № 4203429 применяемый на опасном производственном объекте дробильно-обогатительный комплекс рег № А07-00722-0010 дата регистрации 01.04.2002 , III-класс опасности</t>
  </si>
  <si>
    <t>07-ТУ-15140-2021</t>
  </si>
  <si>
    <t>Кран мостовой электрический 20/5Т25-16,5 , зав.№ 2-1636, уч. № А07-00085-0100пс, инв. №4200681 применяемый на опасном производственном объекте «Площадка мостовых кранов корпуса среднего и мелкого дробления ДОК отм. +44,6 м.», рег № А07-00722-0143  дата регистрации 13.02.2017, IV-класс опасности.</t>
  </si>
  <si>
    <t>07-ТУ-15142-2021</t>
  </si>
  <si>
    <t>Кран мостовой электрический 10С-16,5-24-УЗ, зав.№ 42-105, уч. № А07-00085-0107пс, инв. №4204670 применяемый на опасном производственном объекте «Площадка мостового  крана ОПУ склада концентрата №1 ДОК отм. +23 м.», рег № А07-00722-0154  дата регистрации 13.02.2017, IV-класс опасности.</t>
  </si>
  <si>
    <t>07-ТУ-15143-2021</t>
  </si>
  <si>
    <t>Кран мостовой электрический 15/3Т25-16,5, зав.№ 2-245, рег. № Ж-0151, инв. №4205369 применяемый на опасном производственном объекте «Площадка мостового  крана Ж-0151 насосной станции на р. Свапа ЦХХ», рег № А07-00722-0119  дата регистрации 12.02.2017, IV-класс опасности.</t>
  </si>
  <si>
    <t>07-ТУ-15144-2021</t>
  </si>
  <si>
    <t>Подъёмник стреловой самоходный ПСС-141.50, зав.№ 031, рег. № Ж-058, инв. №0505875 применяемый на опасном производственном объекте «Участок транспортный (УГП)», рег № А07-00722-0098  дата регистрации 12.03.2012, IV-класс опасности.</t>
  </si>
  <si>
    <t>07-ТУ-15147-2021</t>
  </si>
  <si>
    <t>Рассечный пункт ЯКНО, хоз.№ 193, инв.№ б/н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</si>
  <si>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07-ТУ-15149-2021</t>
  </si>
  <si>
    <t>Кран мостовой электрический КМЭ-32/5 Л, зав.№ 20805, рег. № Ж-0499, инв. №4217033 применяемый на опасном производственном объекте «Площадка мостового  крана Ж-0499 пульпонасосной станции ЦХХ», рег № А07-00722-0116  дата регистрации 12.02.2017, IV-класс опасности.</t>
  </si>
  <si>
    <t>07-ТУ-15145-2021</t>
  </si>
  <si>
    <t>Рассечный пункт ЯКНО, хоз.№ 194, инв.№ б/н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</si>
  <si>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07-ТУ-15151-2021</t>
  </si>
  <si>
    <t>Рассечный пункт ЯКНО, хоз.№ 195, инв.№ б/н  применяемый на опасном производственном объекте рудник с открытым способом разработки (карьер), рег № А07-00722-0012 дата регистрации 15.05.2007, II-класс опасности.</t>
  </si>
  <si>
    <t>07-ТУ-15154-2021</t>
  </si>
  <si>
    <t>Техническое устройство, применяемое на опасном производственном объекте Фабрика окомкования рег. № А07–00722–0013, III класса опасности, «Барабан сушильный СБ 3,5×18 инв. № 4201010, техн. № 1», принадлежащего АО «Михайловский ГОК им. А.В. Варичева»</t>
  </si>
  <si>
    <t>07-ТУ-15156-2021</t>
  </si>
  <si>
    <t>Техническое устройство, применяемое на опасном производственном объекте Фабрика окомкования рег. № А07–00722–0013, III класса опасности, «Конвейер ленточный, инв. № 4201087, техн. № И-2», принадлежащего АО «Михайловский ГОК им. А.В. Варичева»</t>
  </si>
  <si>
    <t>07-ТУ-15159-2021</t>
  </si>
  <si>
    <t>Техническое устройство, применяемое на опасном производственном объекте Фабрика окомкования рег. № А07–00722–0013, III класса опасности, «Конвейер ленточный, инв. № 4201083, техн. № КД-2», принадлежащего АО «Михайловский ГОК им. А.В. Варичева»</t>
  </si>
  <si>
    <t>07-ТУ-15161-2021</t>
  </si>
  <si>
    <t>Сооружение на опасном производственном объекте «Сеть газопотребления АО «Михайловский ГОК им. А.В. Варичева», рег. № А07–00722–0001, III класс опасности – «Газопровод низкого давления», инв. № 0100038, принадлежащего АО «Михайловский ГОК им. А.В. Варичева»</t>
  </si>
  <si>
    <t xml:space="preserve">АЭ.20.00408.001;АЭ.20.00408.001 ;АЭ.21.00408.001;АЭ.21.00408.001 </t>
  </si>
  <si>
    <t>07-ЗС-15163-2021</t>
  </si>
  <si>
    <t>Техническое устройство, применяемое на опасном производственном объекте Фабрика окомкования рег. № А07–00722–0013, III класса опасности, «Дробилка молотковая ДМРЭ 14,5×13 с конвейером КД–3 инв. № 4201027, техн. № 1», принадлежащего АО «Михайловский ГОК им. А.В. Варичева»</t>
  </si>
  <si>
    <t>07-ТУ-15166-2021</t>
  </si>
  <si>
    <t>Техническое устройство, применяемое на опасном производственном объекте Фабрика дробильно-сортировочная рег. № А07–00722–0027, III класса опасности, «Конвейер ленточный, инв. № 4200504, техн. № 6», принадлежащего АО «Михайловский ГОК им. А.В. Варичева»</t>
  </si>
  <si>
    <t>07-ТУ-15167-2021</t>
  </si>
  <si>
    <t>Техническое устройство, применяемое на опасном производственном объекте Фабрика дробильно-сортировочная рег. № А07–00722–0027, III класса опасности, «Конвейер ленточный, инв. № 4200031, техн. № 24», принадлежащего АО «Михайловский ГОК им. А.В. Варичева»</t>
  </si>
  <si>
    <t>07-ТУ-15169-2021</t>
  </si>
  <si>
    <t>Электровоз шахтный аккумуляторный АРП7Т-600 зав.№2093 изготовленный по ТУ 35.2-25103132-020:2010 до начала применения на опасном производственном объекте: АО «Михайловский ГОК им. А.В. Варичева» «Участок горного капитального строительства (специализированный подземный дренажной шахты), рег. № А07-00722-0103 дата регистрации 16.12.2013, II-класс опасности).</t>
  </si>
  <si>
    <t>ОБЩЕСТВО С ОГРАНИЧЕННОЙ ОТВЕТСТВЕННОСТЬЮ "ПРОММАШ ТЕСТ"</t>
  </si>
  <si>
    <t>07-ТУ-15172-2021</t>
  </si>
  <si>
    <t>Установка бурильная шахтная УБШ-101 зав.№002 до начала применения на опасном производственном объекте: АО «Михайловский ГОК им. А.В. Варичева» «Участок горного капитального строительства (специализированный подземный дренажной шахты), рег. № А07-00722-0103 дата регистрации 16.12.2013, II-класс опасности).</t>
  </si>
  <si>
    <t>07-ТУ-15173-2021</t>
  </si>
  <si>
    <t>Погрузчик ковшевой шахтный модели ПКШ зав.№04 изготовленный по ТУ 28.92.25-004-86742449-2017 до начала применения на опасном производственном объекте: АО «Михайловский ГОК им. А.В. Варичева» «Участок горного капитального строительства (специализированный подземный дренажной шахты), рег. № А07-00722-0103 дата регистрации 16.12.2013, II-класс опасности).</t>
  </si>
  <si>
    <t>Акционерное общество Научно Технический Центр "ТехноЭксперт"</t>
  </si>
  <si>
    <t>07-ТУ-15174-2021</t>
  </si>
  <si>
    <t>пассажирской подвесной канатной дороги крутонаклонного конвейера КНК – 3000/215 с пульсирующим движением одной кабины без прохода конечных станций в составе дробильно-конвейерного комплекса, до начала применения на ОПО, установленной в южной части карьера АО «Михайловский ГОК им. А.В. Варичева».</t>
  </si>
  <si>
    <t>Общество с ограниченной ответственностью "ДОНСКАЯ ЭКСПЕРТНАЯ КОМПАНИЯ"</t>
  </si>
  <si>
    <t>АЭ.18.04068.002</t>
  </si>
  <si>
    <t>07-ТУ-15187-2021</t>
  </si>
  <si>
    <t>Акционерное общество "Реатэкс"</t>
  </si>
  <si>
    <t xml:space="preserve">Техническое устройство, применяемое на опасном производственном объекте: сборник продукционной кислоты поз. № 12, расположен на установке «Чистые реактивы «ОСЧ.» ОПО «Площадка по производству пищевых фосфатов и химических реактивов» АО «РЕАТЭКС», г. Москва. 
(ОПО III класса опасности, индекс отраслевой принадлежности 7)
</t>
  </si>
  <si>
    <t>07-ТУ-15188-2021</t>
  </si>
  <si>
    <t xml:space="preserve">Техническое устройство, применяемое на опасном производственном объекте: реактор-нейтрализатор поз. № 43, расположен на установке получения конденсированных фосфатов ОПО «Площадка по производству пищевых фосфатов и химических реактивов» АО «РЕАТЭКС», г. Москва. 
(ОПО III класса опасности, индекс отраслевой принадлежности 7)
</t>
  </si>
  <si>
    <t>07-ТУ-15189-2021</t>
  </si>
  <si>
    <t xml:space="preserve">Техническое устройство, применяемое на опасном производственном объекте: сборник исходной кислоты поз. № 1, расположен на установке «Чистые реактивы «ОСЧ.» ОПО «Площадка по производству пищевых фосфатов и химических реактивов» АО «РЕАТЭКС», г. Москва. 
(ОПО III класса опасности, индекс отраслевой принадлежности 7)
</t>
  </si>
  <si>
    <t>07-ТУ-15190-2021</t>
  </si>
  <si>
    <t xml:space="preserve">Техническое устройство, применяемое на опасном производственном объекте: напорный сборник кислоты поз. № 3-1, расположен на установке «Чистые реактивы «ОСЧ.» ОПО «Площадка по производству пищевых фосфатов и химических реактивов» АО «РЕАТЭКС», г. Москва. 
(ОПО III класса опасности, индекс отраслевой принадлежности 7)
</t>
  </si>
  <si>
    <t>07-ТУ-15191-2021</t>
  </si>
  <si>
    <t xml:space="preserve">Техническое устройство, применяемое на опасном производственном объекте: напорный сборник кислоты поз. № 3-2, расположен на установке «Чистые реактивы «ОСЧ.» ОПО «Площадка по производству пищевых фосфатов и химических реактивов» АО «РЕАТЭКС», г. Москва. 
(ОПО III класса опасности, индекс отраслевой принадлежности 7)
</t>
  </si>
  <si>
    <t>07-ТУ-15192-2021</t>
  </si>
  <si>
    <t xml:space="preserve">Техническое устройство, применяемое на опасном производственном объекте: плавитель поз. № 7, расположен на установке «Чистые реактивы «ОСЧ.» ОПО «Площадка по производству пищевых фосфатов и химических реактивов» АО «РЕАТЭКС», г. Москва. 
(ОПО III класса опасности, индекс отраслевой принадлежности 7)
</t>
  </si>
  <si>
    <t>07-ТУ-15193-2021</t>
  </si>
  <si>
    <t xml:space="preserve">Техническое устройство, применяемое на опасном производственном объекте: технологический трубопровод - кислотопровод производства фосфорной кислоты ОСЧ, установки «Чистые реактивы «ОСЧ» ОПО «Площадка по производству пищевых фосфатов и химических реактивов» АО «РЕАТЭКС», г. Москва. 
(ОПО III класса опасности, индекс отраслевой принадлежности 7)
</t>
  </si>
  <si>
    <t>АЭ.16.02092.010;АЭ.17.00779.001</t>
  </si>
  <si>
    <t>07-ЗС-15194-2021</t>
  </si>
  <si>
    <t xml:space="preserve">Техническое устройство, применяемое на опасном производственном объекте: ёмкость с погружным насосом поз. № 8, расположен на установке «Чистые реактивы «ОСЧ.» ОПО «Площадка по производству пищевых фосфатов и химических реактивов» АО «РЕАТЭКС», г. Москва. 
(ОПО III класса опасности, индекс отраслевой принадлежности 7)
</t>
  </si>
  <si>
    <t>07-ТУ-15195-2021</t>
  </si>
  <si>
    <t xml:space="preserve">Техническое устройство, применяемое на опасном производственном объекте: кристаллизатор поз. № 4-4, расположен на установке «Чистые реактивы «ОСЧ.» ОПО «Площадка по производству пищевых фосфатов и химических реактивов» АО «РЕАТЭКС», г. Москва. 
(ОПО III класса опасности, индекс отраслевой принадлежности 7)
</t>
  </si>
  <si>
    <t>07-ТУ-15197-2021</t>
  </si>
  <si>
    <t xml:space="preserve">Техническое устройство, применяемое на опасном производственном объекте: кристаллизатор поз. № 4-1, расположен на установке «Чистые реактивы «ОСЧ.» ОПО «Площадка по производству пищевых фосфатов и химических реактивов» АО «РЕАТЭКС», г. Москва. 
(ОПО III класса опасности, индекс отраслевой принадлежности 7)
</t>
  </si>
  <si>
    <t>07-ТУ-15198-2021</t>
  </si>
  <si>
    <t xml:space="preserve">Техническое устройство, применяемое на опасном производственном объекте: кристаллизатор поз. № 4-2, расположен на установке «Чистые реактивы «ОСЧ.» ОПО «Площадка по производству пищевых фосфатов и химических реактивов» АО «РЕАТЭКС», г. Москва. 
(ОПО III класса опасности, индекс отраслевой принадлежности 7)
</t>
  </si>
  <si>
    <t>07-ТУ-15202-2021</t>
  </si>
  <si>
    <t xml:space="preserve">Техническое устройство, применяемое на опасном производственном объекте: кристаллизатор поз. № 4-3, расположен на установке «Чистые реактивы «ОСЧ.» ОПО «Площадка по производству пищевых фосфатов и химических реактивов» АО «РЕАТЭКС», г. Москва. 
(ОПО III класса опасности, индекс отраслевой принадлежности 7)
</t>
  </si>
  <si>
    <t>07-ТУ-15200-2021</t>
  </si>
  <si>
    <t xml:space="preserve">Техническое устройство, применяемое на опасном производственном объекте: сборник маточника поз. № 9, расположен на установке «Чистые реактивы «ОСЧ.» ОПО «Площадка по производству пищевых фосфатов и химических реактивов» АО «РЕАТЭКС», г. Москва. 
(ОПО III класса опасности, индекс отраслевой принадлежности 7)
</t>
  </si>
  <si>
    <t>07-ТУ-15203-2021</t>
  </si>
  <si>
    <t xml:space="preserve">Техническое устройство, применяемое на опасном производственном объекте: промежуточный сборник поз. № 5, расположен на установке «Чистые реактивы «ОСЧ.» ОПО «Площадка по производству пищевых фосфатов и химических реактивов» АО «РЕАТЭКС», г. Москва. 
(ОПО III класса опасности, индекс отраслевой принадлежности 7)
</t>
  </si>
  <si>
    <t>07-ТУ-15204-2021</t>
  </si>
  <si>
    <t>Резервуар горизонтальный стальной РГС-60, тех. №023</t>
  </si>
  <si>
    <t>12-ТУ-15009-2021</t>
  </si>
  <si>
    <t>Резервуар горизонтальный стальной РГС-25, тех. №19</t>
  </si>
  <si>
    <t>12-ТУ-15010-2021</t>
  </si>
  <si>
    <t>Технологический трубопровод приема - выдачи ДТ</t>
  </si>
  <si>
    <t>12-ЗС-15011-2021</t>
  </si>
  <si>
    <t>Трубопровод приема и выдачи бензина от ж/д эстакады до наливных стояков №№3,4,5,6</t>
  </si>
  <si>
    <t>12-ЗС-15012-2021</t>
  </si>
  <si>
    <t>Насос центробежный КМН 125-100-160 зав. №413, тех. №4</t>
  </si>
  <si>
    <t>12-ТУ-15013-2021</t>
  </si>
  <si>
    <t>Насос центробежный КМН 125-100-160 зав. №507, тех. №3</t>
  </si>
  <si>
    <t>12-ТУ-15014-2021</t>
  </si>
  <si>
    <t>Насос центробежный КМН 125-100-160 зав. №83, тех. №2</t>
  </si>
  <si>
    <t>12-ТУ-15015-2021</t>
  </si>
  <si>
    <t>Насос центробежный КМ 100-80-170Е зав. №0187, тех. №7</t>
  </si>
  <si>
    <t>12-ТУ-15016-2021</t>
  </si>
  <si>
    <t>Насос центробежный КМН 125-100-160 зав. №75, тех. №1</t>
  </si>
  <si>
    <t>12-ТУ-15017-2021</t>
  </si>
  <si>
    <t>Резервуар горизонтальный стальной РГС-60, тех. №024</t>
  </si>
  <si>
    <t>12-ТУ-15018-2021</t>
  </si>
  <si>
    <t>Резервуар горизонтальный стальной РГС-25, тех. №20</t>
  </si>
  <si>
    <t>12-ТУ-15019-2021</t>
  </si>
  <si>
    <t>Трубопровод приема ДТ от задвижки №22 до РВС №1,2,3,4</t>
  </si>
  <si>
    <t>12-ЗС-15032-2021</t>
  </si>
  <si>
    <t>Паровой котел ДКВР 10-13 зав. № 84132, уч. № 7667 с чугунным блочным экономайзером типа ЭП1-330 зав. № Б-600 на опасном производственном объекте III класса опасности рег. № А12-04190-0002</t>
  </si>
  <si>
    <t>12-ТУ-15044-2021</t>
  </si>
  <si>
    <t>ООО "Нововоронежская АЭС-Авто"</t>
  </si>
  <si>
    <t>Подъемник стреловой самоходный ПСС-131.17Э грузоподъемностью 300кг, уч. №697, зав. №250</t>
  </si>
  <si>
    <t>12-ТУ-15073-2021</t>
  </si>
  <si>
    <t>Подъемник стреловой самоходный ПСС-131.17Э грузоподъемностью 300кг, уч. №696, зав. №227</t>
  </si>
  <si>
    <t>12-ТУ-15074-2021</t>
  </si>
  <si>
    <t>«Документация на ликвидацию опасного производственного объекта №А12-00211-0045 «Участок транспортирования опасных веществ» III класс опасности, эксплуатируемого АО КБХА, расположенного по адресу: 394006, г. Воронеж, ул., Ворошилова, 22. Шифр ДЛ-009.21»</t>
  </si>
  <si>
    <t>ООО «ИНДЕКС»</t>
  </si>
  <si>
    <t>АЭ.16.01725.005, АЭ.17.01725.020</t>
  </si>
  <si>
    <t>12-ДЛ-15175-2021</t>
  </si>
  <si>
    <t>Техническое устройство, применяемое на опасном производственном объекте: станок буровой шарошечный СБШ-250МНА-32, зав. № 1470, хоз. № 19, находящийся в эксплуатации предприятия Акционерное общество «Павловск Неруд» (заключение № ТУ-1084)</t>
  </si>
  <si>
    <t>12-ТУ-15182-2021</t>
  </si>
  <si>
    <t>Техническое устройство, применяемое на опасном производственном объекте: станок буровой шарошечный СБШ-250МНА-32, зав. № 1092, хоз. № 21, находящийся в эксплуатации предприятия Акционерное общество «Павловск Неруд» (заключение № ТУ-1085)</t>
  </si>
  <si>
    <t>12-ТУ-15183-2021</t>
  </si>
  <si>
    <t>Техническое устройство, применяемое на опасном производственном объекте: станок буровой шарошечный СБШ-250МНА-32, зав. № 1296, хоз. № 22, находящийся в эксплуатации предприятия Акционерное общество «Павловск Неруд» (заключение № ТУ-1086)</t>
  </si>
  <si>
    <t>12-ТУ-15184-2021</t>
  </si>
  <si>
    <t>Техническое устройство, применяемое на опасном производственном объекте: экскаватор карьерный гусеничный ЭКГ-5А, зав. № 12010, хоз. № 4, находящийся в эксплуатации предприятия Акционерное общество «Павловск Неруд» (заключение № ТУ-1087)</t>
  </si>
  <si>
    <t>12-ТУ-15185-2021</t>
  </si>
  <si>
    <t>Техническое устройство, применяемое на опасном производственном объекте: экскаватор карьерный гусеничный ЭКГ-10, зав. № 156, хоз. № 16, находящийся в эксплуатации предприятия Акционерное общество «Павловск Неруд» (заключение № ТУ-1088)</t>
  </si>
  <si>
    <t>12-ТУ-15186-2021</t>
  </si>
  <si>
    <t>Заключение экспертизы промышленной безопасности № ЭС-54/2021-5 на техническое устройство Погрузчик MANITOU MLT 523 Т, зав. №1255922, год выпуска -2008 применяемое на опасном производственном объекте Наименование ОПО: «Карьер»
Регистрационный номер ОПО: per. № А12-03810-0002 Класс опасности ОПО: II
Место нахождения (адрес) ОПО: Воронежская область, Павловский район, промплощадка ОАО «Павловскгранит»
Эксплуатирующая организация: АО «Павловск Неруд»</t>
  </si>
  <si>
    <t>ООО "ЭкспертСервис"</t>
  </si>
  <si>
    <t>АЭ.17.01422.004</t>
  </si>
  <si>
    <t>12-ТУ-15210-2021</t>
  </si>
  <si>
    <t>Заключение экспертизы промышленной безопасности №ЭС-54/2021-4 на техническое устройство автомобиль ГАЗ-3307 К0503В, VIN XTH330700S1548162, зав. №1548162, год выпуска -1995 применяемое на опасном производственном объекте Наименование ОПО: «Карьер»
Регистрационный номер ОПО: per. № А12-03810-0002 Класс опасности ОПО: II
Место нахождения (адрес) ОПО: Воронежская область, Павловский район, промплощадка ОАО «Павловскгранит»
Эксплуатирующая организация: АО «Павловск Неруд</t>
  </si>
  <si>
    <t>12-ТУ-15211-2021</t>
  </si>
  <si>
    <t>Заключение экспертизы промышленной безопасности №ЭС-54/2021-3 на техническое устройство Цистерна ЗиЛ-130 АЦ-40 зав. №3017455, год выпуска -1990 применяемое на опасном производственном объекте Наименование ОПО: «Карьер»
Регистрационный номер ОПО: per. № А12-03810-0002 Класс опасности ОПО: II
Место нахождения (адрес) ОПО: Воронежская область, Павловский район, промплощадка ОАО «Павловскгранит»
Эксплуатирующая организация: АО «Павловск Неруд»</t>
  </si>
  <si>
    <t>12-ТУ-15212-2021</t>
  </si>
  <si>
    <t>Техническое устройство, применяемое на опасном производственном объекте: кран железнодорожный КЖ-561, грузоподъемностью 25 тс, зав. № 82, уч. № А12-11030, находящийся в эксплуатации предприятия Акционерное общество «Павловск Неруд» (заключение № ТУ-1104)</t>
  </si>
  <si>
    <t>АЭ.16.02807.001, АЭ.17.03763.001</t>
  </si>
  <si>
    <t>12-ТУ-15213-2021</t>
  </si>
  <si>
    <t>Заключение экспертизы промышленной безопасности №ЭС-54/2021-2 на техническое устройство Автомобиль КамАЗ-4308-СЗ VTN ХТС430803С1240241, инв. №00005492, год выпуска - 2012 применяемое на опасном производственном объекте Наименование ОПО: «Участок транспортирования опасных веществ»
Регистрационный номер ОПО: per. № А12-03810-0001 Класс опасности ОПО: III
Место нахождения (адрес) ОПО: Воронежская область, Павловский район, промплощадка ОАО «Павловскгранит»
Эксплуатирующая организация: АО «Павловск Неруд»</t>
  </si>
  <si>
    <t>АЭ.17.01422.004, АЭ.16.00536.012</t>
  </si>
  <si>
    <t>12-ТУ-15215-2021</t>
  </si>
  <si>
    <t>Заключение экспертизы промышленной безопасности № ЭС-54/2021-1 на техническое устройство Топливозаправщик Урал 5557 5668Т2 (АТЗ 7,5-5557) VTN X5W5688T270000195, инв. №00005637, год выпуска -2007 применяемое на опасном производственном объекте
Наименование ОПО: «Участок транспортирования опасных веществ»
Регистрационный номер ОПО: per. № А12-03 810-0001 Класс опасности ОПО: III
Место нахождения (адрес) ОПО: Воронежская область, Павловский район, промплощадка ОАО «Павловскгранит»
Эксплуатирующая организация: АО «Павловск Неруд»</t>
  </si>
  <si>
    <t>12-ТУ-15216-2021</t>
  </si>
  <si>
    <t>Техническое устройство, применяемое на опасном производственном объекте: кран железнодорожный КЖДЭ-25, грузоподъемностью 25 тс, зав. № 363, уч. № А12-11032, находящийся в эксплуатации предприятия Акционерное общество «Павловск Неруд» (заключение № ТУ-1105)</t>
  </si>
  <si>
    <t>12-ТУ-15217-2021</t>
  </si>
  <si>
    <t>Техническое устройство, применяемое на опасном производственном объекте: тяговый агрегат ОПЭ-1, зав. № 187, находящийся в эксплуатации предприятия Акционерное общество «Павловск Неруд» (заключение № ТУ-1094)</t>
  </si>
  <si>
    <t>12-ТУ-15218-2021</t>
  </si>
  <si>
    <t>Техническое устройство, применяемое на опасном производственном объекте: экскаватор карьерный гусеничный ЭКГ-8И, зав. № 2882, хоз. № 3, находящийся в эксплуатации предприятия Акционерное общество «Павловск Неруд» (заключение № ТУ-1091)</t>
  </si>
  <si>
    <t>12-ТУ-15219-2021</t>
  </si>
  <si>
    <t>Техническое устройство, применяемое на опасном производственном объекте: бульдозер Т-20.01 ЯБР-1, зав. № 000424, хоз. № 19, гос. № ВХ 2491 [36], находящийся в эксплуатации предприятия Акционерное общество «Павловск Неруд» (заключение № ТУ-1096)</t>
  </si>
  <si>
    <t>12-ТУ-15220-2021</t>
  </si>
  <si>
    <t>Техническое устройство, применяемое на опасном производственном объекте: модуль тракторный универсальный «Кировец» К-703МА-12, зав. № 080002, хоз. № 21, гос. № ВХ 2489 [36], находящийся в эксплуатации предприятия Акционерное общество «Павловск Неруд» (заключение № ТУ-1097)</t>
  </si>
  <si>
    <t>12-ТУ-15221-2021</t>
  </si>
  <si>
    <t>Техническое устройство, применяемое на опасном производственном объекте: бульдозер CATERPILLAR D7R2, зав. № CAT00D7RKBRM01042, хоз. № 10, гос. № АА 4754 [36], находящийся в эксплуатации предприятия Акционерное общество «Павловск Неруд» (заключение № ТУ-1095)</t>
  </si>
  <si>
    <t>12-ТУ-15222-2021</t>
  </si>
  <si>
    <t>Техническое устройство, применяемое на опасном производственном объекте: экскаватор гусеничный VOLVO EC360BLC, зав. № VCEC360BH00080550, хоз. № 27, гос. № ВХ 2486 [36], находящийся в эксплуатации предприятия Акционерное общество «Павловск Неруд» (заключение № ТУ-1092)</t>
  </si>
  <si>
    <t>12-ТУ-15223-2021</t>
  </si>
  <si>
    <t>Техническое устройство, применяемое на опасном производственном объекте: автогрейдер ДЗ-98В.00010, зав. № 4247, хоз. № 31, гос. № ВХ 2482 [36], находящийся в эксплуатации предприятия Акционерное общество «Павловск Неруд» (заключение № ТУ-1100)</t>
  </si>
  <si>
    <t>12-ТУ-15224-2021</t>
  </si>
  <si>
    <t>Техническое устройство, применяемое на опасном производственном объекте: автодрезина ДГКУ-5, зав. № 4569, находящаяся в эксплуатации предприятия Акционерное общество «Павловск Неруд» (заключение № ТУ-1102)</t>
  </si>
  <si>
    <t>12-ТУ-15225-2021</t>
  </si>
  <si>
    <t>Техническое устройство, применяемое на опасном производственном объекте: трактор К-701, зав. № 9107461, хоз. № 23, гос. № ВХ 2487 [36], находящийся в эксплуатации предприятия Акционерное общество «Павловск Неруд» (заключение № ТУ-1098)</t>
  </si>
  <si>
    <t>12-ТУ-15226-2021</t>
  </si>
  <si>
    <t>Техническое устройство, применяемое на опасном производственном объекте: экскаватор карьерный гусеничный ЭКГ-5У, зав. № 41, хоз. № 6, находящийся в эксплуатации предприятия Акционерное общество «Павловск Неруд» (заключение № ТУ-1093)</t>
  </si>
  <si>
    <t>12-ТУ-15227-2021</t>
  </si>
  <si>
    <t>Техническое устройство, применяемое на опасном производственном объекте: трактор К-701, зав. № 91078830, хоз. № 24, гос. № ВХ 2498 [36], находящийся в эксплуатации предприятия Акционерное общество «Павловск Неруд» (заключение № ТУ-1099)</t>
  </si>
  <si>
    <t>12-ТУ-15228-2021</t>
  </si>
  <si>
    <t>Техническое устройство, применяемое на опасном производственном объекте: карьерный самосвал БелАЗ-540А, зав. № 260406, хоз. № 34, гос. № ВХ 0583 [36], находящийся в эксплуатации предприятия Акционерное общество «Павловск Неруд» (заключение № ТУ-1108)</t>
  </si>
  <si>
    <t>12-ТУ-15229-2021</t>
  </si>
  <si>
    <t>Техническое устройство, применяемое на опасном производственном объекте: карьерный самосвал БелАЗ-7540В, зав. № 22812, хоз. № 15, гос. № ВХ 0573 [36], находящийся в эксплуатации предприятия Акционерное общество «Павловск Неруд» (заключение № ТУ-1107)</t>
  </si>
  <si>
    <t>12-ТУ-15230-2021</t>
  </si>
  <si>
    <t>Техническое устройство, применяемое на опасном производственном объекте: машина путевая ремонтная МСШУ-4, зав. № 98, находящаяся в эксплуатации предприятия Акционерное общество «Павловск Неруд» (заключение № ТУ-1101)</t>
  </si>
  <si>
    <t>12-ТУ-15231-2021</t>
  </si>
  <si>
    <t>Техническое устройство, применяемое на опасном производственном объекте: мотовоз погрузочно-транспортный МПТ-4У1, зав. № 314, находящийся в эксплуатации предприятия Акционерное общество «Павловск Неруд» (заключение № ТУ-1103)</t>
  </si>
  <si>
    <t>12-ТУ-15232-2021</t>
  </si>
  <si>
    <t>Техническое устройство, применяемое на опасном производственном объекте: карьерный самосвал БелАЗ-75405, зав. № 19678, хоз. № 06, гос. № ВХ 0580 [36], находящийся в эксплуатации предприятия Акционерное общество «Павловск Неруд» (заключение № ТУ-1106)</t>
  </si>
  <si>
    <t>12-ТУ-15233-2021</t>
  </si>
  <si>
    <t>Техническое устройство, применяемое на опасном производственном объекте: карьерный самосвал БелАЗ-75405, зав. № 19690, хоз. № 17, гос. № ВХ 0574 [36], находящийся в эксплуатации предприятия Акционерное общество «Павловск Неруд» (заключение № ТУ-1109)</t>
  </si>
  <si>
    <t>12-ТУ-15234-2021</t>
  </si>
  <si>
    <t>Техническое устройство, применяемое на опасном производственном объекте: экскаватор карьерный гусеничный ЭКГ-8УС, зав. № 9, хоз. № 5, находящийся в эксплуатации предприятия Акционерное общество «Павловск Неруд» (заключение № ТУ-1090)</t>
  </si>
  <si>
    <t>12-ТУ-15235-2021</t>
  </si>
  <si>
    <t>Техническое устройство, применяемое на опасном производственном объекте: экскаватор шагающий ЭШ-6,5/45-У, зав. № 31/375, хоз. № 14, находящийся в эксплуатации предприятия Акционерное общество «Павловск Неруд» (заключение № ТУ-1089)</t>
  </si>
  <si>
    <t>12-ТУ-15236-2021</t>
  </si>
  <si>
    <t>Техническое устройство, применяемое на опасном производственном объекте: карьерный самосвал БелАЗ-7540В, зав. № 22704, хоз. № 10, гос. № ВХ 0576 [36], находящийся в эксплуатации предприятия Акционерное общество «Павловск Неруд» (заключение № ТУ-1110)</t>
  </si>
  <si>
    <t>12-ТУ-15237-2021</t>
  </si>
  <si>
    <t>Техническое устройство, применяемое на опасном производственном объекте: карьерный самосвал БелАЗ-7540В, зав. № 22914, хоз. № 20, гос. № ВХ 0575 [36], находящийся в эксплуатации предприятия Акционерное общество «Павловск Неруд» (заключение № ТУ-1111)</t>
  </si>
  <si>
    <t>12-ТУ-15238-2021</t>
  </si>
  <si>
    <t>Техническое устройство, применяемое на опасном производственном объекте: автомобиль карьерный БелАЗ-75405 ТСЗМ-20ПГ, зав. № 16621, хоз. № 01, гос. № ВХ 0571 [36], находящийся в эксплуатации предприятия Акционерное общество «Павловск Неруд» (заключение № ТУ-1112)</t>
  </si>
  <si>
    <t>12-ТУ-15239-2021</t>
  </si>
  <si>
    <t>Техническое устройство, применяемое на опасном производственном объекте: автомобиль карьерный БелАЗ-75405 ТСЗМ-20ПГ, зав. № 19655, хоз. № 08, гос. № ВХ 0572 [36], находящийся в эксплуатации предприятия Акционерное общество «Павловск Неруд» (заключение № ТУ-1113)</t>
  </si>
  <si>
    <t>12-ТУ-15240-2021</t>
  </si>
  <si>
    <t>Техническое устройство, применяемое на опасном производственном объекте: карьерный самосвал БелАЗ-7540В, зав. № Y3B7540B080024553, хоз. № 22, гос. № ВХ 0589 [36], находящийся в эксплуатации предприятия Акционерное общество «Павловск Неруд» (заключение № ТУ-1114)</t>
  </si>
  <si>
    <t>12-ТУ-15241-2021</t>
  </si>
  <si>
    <t>Техническое устройство, применяемое на опасном производственном объекте: карьерный самосвал БелАЗ-7540В, зав. № Y3B7540BC80024561, хоз. № 24, гос. № ВХ 0588 [36], находящийся в эксплуатации предприятия Акционерное общество «Павловск Неруд» (заключение № ТУ-1116)</t>
  </si>
  <si>
    <t>12-ТУ-15296-2021</t>
  </si>
  <si>
    <t>Техническое устройство, применяемое на опасном производственном объекте: карьерный самосвал БелАЗ-7540В, зав. № Y3B7540BT80024554, хоз. № 23, гос. № ВХ 0584 [36], находящийся в эксплуатации предприятия Акционерное общество «Павловск Неруд» (заключение № ТУ-1115)</t>
  </si>
  <si>
    <t>12-ТУ-15297-2021</t>
  </si>
  <si>
    <t>Техническое устройство, применяемое на опасном производственном объекте: карьерный самосвал БелАЗ-7540В, зав. № Y3B7540BV80024562, хоз. № 25, гос. № ВХ 0593 [36], находящийся в эксплуатации предприятия Акционерное общество «Павловск Неруд» (заключение № ТУ-1117)</t>
  </si>
  <si>
    <t>12-ТУ-15298-2021</t>
  </si>
  <si>
    <t>Техническое устройство, применяемое на опасном производственном объекте: погрузчик колесный VOLVO L150F, зав. № VCEL150FV00013946, хоз. № 3, гос. № ВХ 2458 [36], находящийся в эксплуатации предприятия Акционерное общество «Павловск Неруд» (заключение № ТУ-1118)</t>
  </si>
  <si>
    <t>12-ТУ-15299-2021</t>
  </si>
  <si>
    <t>Техническое устройство, применяемое на опасном производственном объекте: погрузчик колесный VOLVO L180F, зав. № VCEL180FC00015317, хоз. № 7, гос. № ВХ 6231 [36], находящийся в эксплуатации предприятия Акционерное общество «Павловск Неруд» (заключение № ТУ-1119)</t>
  </si>
  <si>
    <t>12-ТУ-15300-2021</t>
  </si>
  <si>
    <t>Техническое устройство, применяемое на опасном производственном объекте: погрузчик колесный VOLVO L180F, зав. № VCEL180FE00015333, хоз. № 8, гос. № ВХ 6232 [36], находящийся в эксплуатации предприятия Акционерное общество «Павловск Неруд» (заключение № ТУ-1120)</t>
  </si>
  <si>
    <t>12-ТУ-15301-2021</t>
  </si>
  <si>
    <t>Техническое устройство, применяемое на опасном производственном объекте: автопогрузчик 4081 М, зав. № 3669, гос. № ВХ 2457 [36], находящийся в эксплуатации предприятия Акционерное общество «Павловск Неруд» (заключение № ТУ-1121)</t>
  </si>
  <si>
    <t>12-ТУ-15302-2021</t>
  </si>
  <si>
    <t>надземный распределительный газопровод среднего давления, расположенного по адресу: Воронежская обл., г.Воронеж, ул.Еремеева, 1</t>
  </si>
  <si>
    <t>12-ЗС-15306-2021</t>
  </si>
  <si>
    <t>газовое оборудование пункта редуцирования газа ГРП №201, расположенного по адресу: Воронежская обл., Семилукский район, с.Малая Верейка, ул.Дорожная, 14</t>
  </si>
  <si>
    <t>12-ТУ-15307-2021</t>
  </si>
  <si>
    <t>пункт редуцирования газа шкафного типа ШРП №89, расположенного по адресу: Воронежская обл., Ольховатский район, с.Марченковка, ул.Ленина</t>
  </si>
  <si>
    <t>12-ТУ-15308-2021</t>
  </si>
  <si>
    <t>12-ЗС-15309-2021</t>
  </si>
  <si>
    <t>12-ЗС-15310-2021</t>
  </si>
  <si>
    <t>подземный распределительный газопровод высокого давления, расположенного по адресу: Воронежская обл., Острогожский район, г.Острогожск, ул.Октябрьская от ул.Крамского до задвижки №8</t>
  </si>
  <si>
    <t>12-ЗС-15311-2021</t>
  </si>
  <si>
    <t>подземный распределительный газопровод высокого давления, расположенного по адресу: Воронежская обл., Острогожский район, г.Острогожск, пл.Крамского от места врезки (от ж.д. №81) до задвижки №2 на ул.Ленина</t>
  </si>
  <si>
    <t>12-ЗС-15312-2021</t>
  </si>
  <si>
    <t>надземный распределительный газопровод среднего давления, расположенного по адресу: Воронежская обл., г.Воронеж, пр-т Патриотов</t>
  </si>
  <si>
    <t>12-ЗС-15313-2021</t>
  </si>
  <si>
    <t>надземный распределительный газопровод среднего давления, расположенного по адресу: Воронежская обл., г.Воронеж, газопровод на Очистные сооружения</t>
  </si>
  <si>
    <t>12-ЗС-15314-2021</t>
  </si>
  <si>
    <t>надземный распределительный газопровод среднего давления, расположенного по адресу: Воронежская обл., г.Воронеж, ул.Л. Шевцовой, 16</t>
  </si>
  <si>
    <t>12-ЗС-15315-2021</t>
  </si>
  <si>
    <t>Заключение экспертизы промышленной безопасности по результатам рассмотрения документации «Консервация участка опасного производственного объекта «Сеть газопотребления завода по переработке птичьего помета» АО «КЦ» Филиал «Лиско Бройлер» Воронежская область, г. Лиски, ул. Фестивальная, д. 4 шифр 37ПЦ-2021 на соответствие требованиям промышленной безопасности.</t>
  </si>
  <si>
    <t>АЭ.20.00216.007</t>
  </si>
  <si>
    <t>12-ДК-15316-2021</t>
  </si>
  <si>
    <t>надземный распределительный газопровод среднего давления, расположенного по адресу: Воронежская обл., г.Воронеж, ул.Защитников Родины, 22</t>
  </si>
  <si>
    <t>12-ЗС-15317-2021</t>
  </si>
  <si>
    <t>Заключение экспертизы промышленной безопасности № РЭГ-03-тп от 18.10.2021 г. на документацию на техническое перевооружение опасного производственного объекта: «Техническое перевооружение опасного производственного объекта (per. № А13-00670-0002, II класс опасности) - Склад взрывчатых материалов АО «Стагдок», расположенного по адресу: 4 км от г. Липецка на склоне Орлиного лога. Документация. Шифр № ТВП-48-ВМ-2021»</t>
  </si>
  <si>
    <t>ООО "ИТЦ "РегионЭкспертГрупп"</t>
  </si>
  <si>
    <t>АЭ.21.01328.001</t>
  </si>
  <si>
    <t>12-ТП-15318-2021</t>
  </si>
  <si>
    <t>надземный распределительный газопровод среднего давления, расположенного по адресу: Воронежская обл., г.Воронеж, ул.Романтиков от ул.Мазлумова до ГРП №177</t>
  </si>
  <si>
    <t>12-ЗС-15319-2021</t>
  </si>
  <si>
    <t>надземный распределительный газопровод высокого давления, расположенного по адресу: Воронежская обл., г.Воронеж, ул.Заслонова</t>
  </si>
  <si>
    <t>12-ЗС-15320-2021</t>
  </si>
  <si>
    <t>надземный распределительный газопровод высокого давления, расположенного по адресу: Воронежская обл., г.Воронеж, газопровод на ВЗСАК</t>
  </si>
  <si>
    <t>12-ЗС-15321-2021</t>
  </si>
  <si>
    <t>надземный распределительный газопровод среднего давления, расположенного по адресу: Воронежская обл., г.Воронеж, ул.Дружинников, 26</t>
  </si>
  <si>
    <t>12-ЗС-15339-2021</t>
  </si>
  <si>
    <t>надземный распределительный газопровод среднего давления, расположенного по адресу: Воронежская обл., г.Воронеж, ул.Ленина</t>
  </si>
  <si>
    <t>12-ЗС-15343-2021</t>
  </si>
  <si>
    <t>надземный распределительный газопровод среднего давления, расположенного по адресу: Воронежская обл., г.Воронеж, Московский пр-т, 1</t>
  </si>
  <si>
    <t>12-ЗС-15344-2021</t>
  </si>
  <si>
    <t>«Техническое перевооружение ШРП № 33, п.Заболотовка, ул.Новоселовка Ольховатского района Воронежской
области. Инв. № 13.00.0.0000000106» (Воронежская обл., Ольховатский p-он, с.Саловка, ул.Новоселовка)</t>
  </si>
  <si>
    <t>12-ТП-15346-2021</t>
  </si>
  <si>
    <t>12-ТП-15347-2021</t>
  </si>
  <si>
    <t>12-ТП-15349-2021</t>
  </si>
  <si>
    <t>12-ТП-15351-2021</t>
  </si>
  <si>
    <t>12-ТП-15353-2021</t>
  </si>
  <si>
    <t>«Техническое перевооружение ШРП № 78, Богучарский р-н, с.Новоникольск, ул.Кирова,56 инв. № 05.00.0.452»</t>
  </si>
  <si>
    <t>12-ТП-15355-2021</t>
  </si>
  <si>
    <t>12-ТП-15357-2021</t>
  </si>
  <si>
    <t>«Техническое перевооружение ШРП № 20 с.Татарино, ул.Центральная Каменского района Воронежской области, инв. № 00.00.0.0000020758»</t>
  </si>
  <si>
    <t>12-ТП-15360-2021</t>
  </si>
  <si>
    <t>12-ТП-15362-2021</t>
  </si>
  <si>
    <t>«Техническое перевооружение ГРП № 14, п.Опытной станции ВНИИК, ул.Чаянова, Хохольского р-на, Воронежской обл. инв. № 25.00.0.0000001192»</t>
  </si>
  <si>
    <t>12-ТП-15364-2021</t>
  </si>
  <si>
    <t>12-ТП-15370-2021</t>
  </si>
  <si>
    <t>12-ТП-15373-2021</t>
  </si>
  <si>
    <t>12-ТП-15384-2021</t>
  </si>
  <si>
    <t>«Техническое перевооружение газопровода среднего давления 41 А № 363-у Революции 1905 года, ул.Желябова, ул.З Интернационала, инв. № 01.00.0.0000060713»</t>
  </si>
  <si>
    <t>12-ТП-15385-2021</t>
  </si>
  <si>
    <t>«Техническое перевооружение ГСГО-3 № 27 (к котельной школы и санатория Радон) гЛиски, ул.Советская, д.104, корпус г Лискинского р-на, Воронежской обл. Инв. № 10.00.0.0000021200»</t>
  </si>
  <si>
    <t>12-ТП-15386-2021</t>
  </si>
  <si>
    <t>«Техническое перевооружение. Газопровод среднего давления 13А № 10-у Ленинский проспект 3/2 инв № 01.00.0.0000058416»</t>
  </si>
  <si>
    <t>12-ТП-15388-2021</t>
  </si>
  <si>
    <t>«Техническое перевооружение ШРП № 295 ул.Красных Партизан, дом № 38 г.Воронеж Воронежской области, инв. № 01.00.0.0000061911»</t>
  </si>
  <si>
    <t>12-ТП-15390-2021</t>
  </si>
  <si>
    <t>надземный распределительный газопровод среднего давления, расположенного по адресу: Воронежская обл., г.Воронеж, ул.Защитников Родины</t>
  </si>
  <si>
    <t>12-ЗС-15392-2021</t>
  </si>
  <si>
    <t>ООО "ОЛСАМ"</t>
  </si>
  <si>
    <t>Емкость тех. № Е-2</t>
  </si>
  <si>
    <t>АЭ.21.02483.003</t>
  </si>
  <si>
    <t>12-ТУ-15402-2021</t>
  </si>
  <si>
    <t>Емкость тех. № Е-3</t>
  </si>
  <si>
    <t>12-ТУ-15404-2021</t>
  </si>
  <si>
    <t>Емкость тех. № Е-4</t>
  </si>
  <si>
    <t>12-ТУ-15405-2021</t>
  </si>
  <si>
    <t>Емкость тех. № Е-5</t>
  </si>
  <si>
    <t>12-ТУ-15407-2021</t>
  </si>
  <si>
    <t>Емкость тех. № Е-6</t>
  </si>
  <si>
    <t>12-ТУ-15408-2021</t>
  </si>
  <si>
    <t>Сепаратор тех. № Е-32А</t>
  </si>
  <si>
    <t>12-ТУ-15409-2021</t>
  </si>
  <si>
    <t xml:space="preserve">Здание мини-ТЭС, эксплуатируемое на опасном производственном объекте 
Сеть газопотребления ООО «Дж.Т.И. Елец»
рег. № А13-00291-0001  от 17.04.2002 г. III класс опасности
399774, Липецкая обл., г. Елец, ул. Новолипецкая, д. 1
</t>
  </si>
  <si>
    <t>13-ЗС-15303-2021</t>
  </si>
  <si>
    <t>Трубопровод серной кислоты, рег.№18ю – 20ю</t>
  </si>
  <si>
    <t>13-ТУ-15322-2021</t>
  </si>
  <si>
    <t>Трубопровод серной кислоты, рег.№6с – 7с. Площадка подготовки воды Северо-Западной котельной г. Липецка»</t>
  </si>
  <si>
    <t>13-ТУ-15323-2021</t>
  </si>
  <si>
    <t>воздухосборник В-3,2 зав. № 76533180 рег. № 19343</t>
  </si>
  <si>
    <t>13-ТУ-15325-2021</t>
  </si>
  <si>
    <t>воздухосборник В-2 зав. № 761641424 рег. № 17867</t>
  </si>
  <si>
    <t>13-ТУ-15324-2021</t>
  </si>
  <si>
    <t>Акционерное общество "Липецкцемент"</t>
  </si>
  <si>
    <t>Кран грузоподъемный мостовой МК-10-10,5 зав. № 386 ,учет. № 11633</t>
  </si>
  <si>
    <t>13-ТУ-15326-2021</t>
  </si>
  <si>
    <t>Кран грузоподъемный мостовой МК-20/5-28,5 зав. № 2-1253 ,учет. № 11631</t>
  </si>
  <si>
    <t>13-ТУ-15327-2021</t>
  </si>
  <si>
    <t>Кран грузоподъемный мостовой МК-10-16,5 зав. № 4890 ,учет. № 10215</t>
  </si>
  <si>
    <t>13-ТУ-15330-2021</t>
  </si>
  <si>
    <t>Кран грузоподъемный мостовой МК-20-31,5 зав. № 7838 ,учет. № 17461</t>
  </si>
  <si>
    <t>13-ТУ-15328-2021</t>
  </si>
  <si>
    <t>Кран грузоподъемный мостовой МК-20-31,5 зав. № 7471 ,учет. № 17041</t>
  </si>
  <si>
    <t>13-ТУ-15329-2021</t>
  </si>
  <si>
    <t>Кран грузоподъемный мостовой МК-50/10-16,5 зав. № 329 ,учет. № 11632</t>
  </si>
  <si>
    <t>13-ТУ-15331-2021</t>
  </si>
  <si>
    <t>Дробилка четырехвалковая Д4Г 900х700, технологический № 7/1, инв. № 89753, цеха агломерации</t>
  </si>
  <si>
    <t>13-ТУ-15332-2021</t>
  </si>
  <si>
    <t xml:space="preserve">Газорегуляторный пункт № 12, инв. № 200080, несущие и ограждающие конструкции, площадка газового цеха </t>
  </si>
  <si>
    <t>АЭ.20.00080.003;АЭ.21.00077.003</t>
  </si>
  <si>
    <t>13-ЗС-15334-2021</t>
  </si>
  <si>
    <t>Дробилка четырехвалковая Д4Г 900х700, технологический №5/2, инв. № 94479, цеха агломерации</t>
  </si>
  <si>
    <t>13-ТУ-15333-2021</t>
  </si>
  <si>
    <t>Здание склада металла, инв. № 100701, цеха изготовления брикетов</t>
  </si>
  <si>
    <t>АЭ.17.04331.004;АЭ.18.00080.006;АЭ.21.00077.003</t>
  </si>
  <si>
    <t>13-ЗС-15335-2021</t>
  </si>
  <si>
    <t>Электрокабельная эстакада, инв. № 121839, коксового цеха КХЦ</t>
  </si>
  <si>
    <t>13-ЗС-15336-2021</t>
  </si>
  <si>
    <t xml:space="preserve">Сушило барабанное СБ 2800-16000 (УПШМ), инв. № 82947, цеха подготовки производства  </t>
  </si>
  <si>
    <t>13-ТУ-15337-2021</t>
  </si>
  <si>
    <t>Трубопровод сжатого воздуха от КО № 1 до КХЦ 1, 2 линии инв. № 20711, площадка воздухоразделительных установок № 1, кислородного цеха</t>
  </si>
  <si>
    <t>Общество с ограниченной ответственностью Инженерно-Технический Центр "Монолит"</t>
  </si>
  <si>
    <t>13-ТУ-15338-2021</t>
  </si>
  <si>
    <t>Кран грузоподъемный мостовой МК-10-10,5 зав. № 27198 ,учет. № 10422</t>
  </si>
  <si>
    <t>13-ТУ-15340-2021</t>
  </si>
  <si>
    <t>Кран грузоподъемный мостовой МК-32-10,5 зав. № 4010/59 ,учет. № 10421</t>
  </si>
  <si>
    <t>13-ТУ-15342-2021</t>
  </si>
  <si>
    <t>Кран грузоподъемный мостовой МК-20-31,5 зав. № 7715 ,учет. № 17291</t>
  </si>
  <si>
    <t>13-ТУ-15341-2021</t>
  </si>
  <si>
    <t>Здание электроподстанции ПС-5, инв. № 121265, коксового цеха КХЦ</t>
  </si>
  <si>
    <t>13-ЗС-15345-2021</t>
  </si>
  <si>
    <t xml:space="preserve">Трубопровод системы охлаждения от насосной станции охлаждения валков (НОВ),                             инв. № 190040, цеха по производству горячего проката  </t>
  </si>
  <si>
    <t>13-ТУ-15348-2021</t>
  </si>
  <si>
    <t>Кран грузоподъемный мостовой МК-40/13,5 зав. № 9930, учет. № 10217</t>
  </si>
  <si>
    <t>13-ТУ-15350-2021</t>
  </si>
  <si>
    <t>Кран грузоподъемный мостовой МК-10-22,5 зав. № 37771 ,учет. № 11700</t>
  </si>
  <si>
    <t>13-ТУ-15352-2021</t>
  </si>
  <si>
    <t>Дробилка четырехвалковая Д4Г 900х700, технологический №4/2, инв. № 89952, цеха агломерации</t>
  </si>
  <si>
    <t>13-ТУ-15358-2021</t>
  </si>
  <si>
    <t>Здание насосной питьевой воды, инв. № 121368, коксового цеха КХЦ</t>
  </si>
  <si>
    <t>13-ЗС-15354-2021</t>
  </si>
  <si>
    <t>Сооружение кабельной галереи ГПП-15-2 – Кислородная, инв. № 47661, цеха электроснабжения</t>
  </si>
  <si>
    <t>13-ЗС-15359-2021</t>
  </si>
  <si>
    <t>Дробилка четырехвалковая Д4Г 900х700, технологический №6/2, инв. № 17250, цеха агломерации</t>
  </si>
  <si>
    <t>13-ТУ-15356-2021</t>
  </si>
  <si>
    <t>Кабельная галерея Шлакооткос-ЦПШДП, инв. № 28640, несущие и ограждающие конструкции цеха электроснабжения</t>
  </si>
  <si>
    <t>13-ЗС-15361-2021</t>
  </si>
  <si>
    <t>Здание главного щита управления (ГЩУ) несущие и ограждающие конструкции, инв. № 26767, площадка главного корпуса ТЭЦ</t>
  </si>
  <si>
    <t>13-ЗС-15363-2021</t>
  </si>
  <si>
    <t>Печь нагревательная № 10, рег. № 200, инв. № 23049, цеха механосборочного основного</t>
  </si>
  <si>
    <t>13-ТУ-15365-2021</t>
  </si>
  <si>
    <t>Печь нагревательная № 17, рег. № 418, инв. № 90541, цеха механосборочного основного</t>
  </si>
  <si>
    <t>13-ТУ-15366-2021</t>
  </si>
  <si>
    <t>Здание электроподстанции ПС-1, инв. № 121264, коксового цеха КХЦ</t>
  </si>
  <si>
    <t>13-ЗС-15393-2021</t>
  </si>
  <si>
    <t>Трубопровод водорода от колонны 18/32 до ЦРВ-1 Кислородного цеха,инв. № 203412, площадка газового цеха</t>
  </si>
  <si>
    <t>13-ТУ-15395-2021</t>
  </si>
  <si>
    <t>Трубопровод природного газа, рег. № 212, инв. № 30849, от колонны 10/32 до колонны 18/32, площадка газового цеха</t>
  </si>
  <si>
    <t>13-ТУ-15396-2021</t>
  </si>
  <si>
    <t>Трубопровод кислорода отделение № 2,инв. № 77110, л/о 15820, рег. № 14796, площадка корпуса № 2 цеха механосборочного сталеплавильного оборудования</t>
  </si>
  <si>
    <t>13-ТУ-15394-2021</t>
  </si>
  <si>
    <t>Заключение экспертизы промышленной безопасности на техническое устройство: ШРП №05-20 с. Липовец</t>
  </si>
  <si>
    <t>АЭ.18.00555.001</t>
  </si>
  <si>
    <t>13-ТУ-15398-2021</t>
  </si>
  <si>
    <t>Заключение экспертизы промышленной безопасности на техническое устройство: ШРП №05-25 с. Гатище</t>
  </si>
  <si>
    <t>13-ТУ-15397-2021</t>
  </si>
  <si>
    <t>Заключение экспертизы промышленной безопасности на техническое устройство: ШРП №05-26 с. Гатище</t>
  </si>
  <si>
    <t>13-ТУ-15399-2021</t>
  </si>
  <si>
    <t>Дробилка четырехвалковая Д4Г 900х700, технологический № 1/2, инв. № 61692, цеха агломерации</t>
  </si>
  <si>
    <t>13-ТУ-15400-2021</t>
  </si>
  <si>
    <t>Печь нагревательная № 6, рег. № 196, инв. № 23047, цеха механосборочного основного</t>
  </si>
  <si>
    <t>13-ТУ-15401-2021</t>
  </si>
  <si>
    <t>Кран мостовой электрический, зав. № 4-71, учет. № 11985, цеховой № 11, конвертерного цеха № 2</t>
  </si>
  <si>
    <t>13-ТУ-15403-2021</t>
  </si>
  <si>
    <t>Кран грузоподъемный мостовой МК-32-13,5 зав. № 9980 ,учет. № 10216</t>
  </si>
  <si>
    <t>13-ТУ-15411-2021</t>
  </si>
  <si>
    <t>Кран мостовой электрический специальный магнитно-грейферный, зав. № 7511,                                   учет. № 15230, хоз. № 70, конвертерного цеха № 2</t>
  </si>
  <si>
    <t>13-ТУ-15412-2021</t>
  </si>
  <si>
    <t>Трубопровод горячей воды рег. № 276 цеха по изготовленю брикетов</t>
  </si>
  <si>
    <t>13-ТУ-15410-2021</t>
  </si>
  <si>
    <t>Кран мостовой электрический, зав. № 1755, учет. № 12245, цеховой № 26, конвертерного цеха № 2</t>
  </si>
  <si>
    <t>13-ТУ-15413-2021</t>
  </si>
  <si>
    <t>Кран мостовой электрический специальный магнитно-грейферный, зав. № 2364, учет. № 12157, хоз. № 45, конвертерного цеха № 2</t>
  </si>
  <si>
    <t>13-ТУ-15414-2021</t>
  </si>
  <si>
    <t>Сосуд зав. № 81 рег. № 4628 цеха по производству огнеупоров</t>
  </si>
  <si>
    <t>13-ТУ-15415-2021</t>
  </si>
  <si>
    <t>Трубопровод сжатого воздуха откол. 112 до ЦГП, МЦПО инв. № 326238, площадка воздухоразделительных установок № 1, кислородного цеха</t>
  </si>
  <si>
    <t>13-ТУ-15416-2021</t>
  </si>
  <si>
    <t>Кислородопровод от стены здания КРП-1 до стены здания КЦ-1 МОЗ инв. № 56646, площадка воздухоразделительных установок № 1, кислородного цеха</t>
  </si>
  <si>
    <t>13-ТУ-15417-2021</t>
  </si>
  <si>
    <t>Трубопровод сжатого воздуха откол. 34/65 до ЦХПП 1, 2 линии инв. № 20711, площадка воздухоразделительныхустановок № 1, кислородного цеха</t>
  </si>
  <si>
    <t>13-ТУ-15418-2021</t>
  </si>
  <si>
    <t>Трубопровод питательной воды к ПВД ТГ-3 рег. № 543, площадка главного корпуса ТЭЦ</t>
  </si>
  <si>
    <t>13-ТУ-15419-2021</t>
  </si>
  <si>
    <t xml:space="preserve">Воздушный компрессор К-3000-63-1 инв. № 200077, ст. № 4, площадка воздухоразделительных установок № 2, кислородного цеха </t>
  </si>
  <si>
    <t>13-ТУ-15420-2021</t>
  </si>
  <si>
    <t>резервуар РЦВ 25/1,6-1-1-3 зав. № 404041 рег. № 5027 площадки воздухоразделительных установок № 2 кислородного цеха</t>
  </si>
  <si>
    <t>13-ТУ-15421-2021</t>
  </si>
  <si>
    <t>Трубопровод водорода от водородной станции № 2 до водородной станции № 3 (ВС-2 до ВС-3),инв. № 203412, площадка газового цеха</t>
  </si>
  <si>
    <t>13-ТУ-15422-2021</t>
  </si>
  <si>
    <t>Трубопровод природного газа,рег. № 122, инв. № 75255, конвертерного цеха № 2</t>
  </si>
  <si>
    <t>13-ТУ-15423-2021</t>
  </si>
  <si>
    <t>Трубопровод водорода от ЦРВ-1 до ТЭЦ-1,инв. № 203412, площадка газового цеха</t>
  </si>
  <si>
    <t>13-ТУ-15424-2021</t>
  </si>
  <si>
    <t>Открытый склад трансформаторного масла, инв. № 1005349, цеха электроснабжения</t>
  </si>
  <si>
    <t>13-ЗС-15425-2021</t>
  </si>
  <si>
    <t>Дробилка четырехвалковая Д4Г 900х700, технологический №3/2, инв. № 25444, цеха агломерации</t>
  </si>
  <si>
    <t>13-ТУ-15426-2021</t>
  </si>
  <si>
    <t>Дробилка четырехвалковая Д4Г 900х700, технологический № 7/2, инв. № 132369, цеха агломерации</t>
  </si>
  <si>
    <t>13-ТУ-15427-2021</t>
  </si>
  <si>
    <t>Печь нагревательная № 8, рег. № 198, инв. № 23046, цеха механосборочного основного</t>
  </si>
  <si>
    <t>13-ТУ-15428-2021</t>
  </si>
  <si>
    <t>Печь нагревательная № 1, рег. № 191, инв. № 23040, цеха механосборочного основного</t>
  </si>
  <si>
    <t>13-ТУ-15429-2021</t>
  </si>
  <si>
    <t>Печь нагревательная № 18, рег. № 468, инв. № 90542, цеха механосборочного основного</t>
  </si>
  <si>
    <t>13-ТУ-15430-2021</t>
  </si>
  <si>
    <t>Печь нагревательная № 12, рег. № 202, инв. № 23043, цеха механосборочного основного</t>
  </si>
  <si>
    <t>13-ТУ-15431-2021</t>
  </si>
  <si>
    <t>Печь нагревательная № 13, рег. № 203, инв. № 23052, цеха механосборочного основного</t>
  </si>
  <si>
    <t>13-ТУ-15432-2021</t>
  </si>
  <si>
    <t>Здание отделения шлакоблоков, инв. № 15472, цеха изготовления брикетов</t>
  </si>
  <si>
    <t>13-ЗС-15433-2021</t>
  </si>
  <si>
    <t>Здание теплой части блока механизированных складов, инв. № 291004, цеха подготовки производства</t>
  </si>
  <si>
    <t>13-ЗС-15434-2021</t>
  </si>
  <si>
    <t>Государственное учреждение здравоохранения " Липецкая городская больница № 4 "Липецк-Мед"</t>
  </si>
  <si>
    <t>техническое перевооружение системы кислородоснабжения</t>
  </si>
  <si>
    <t>АЭ.16.01725.006</t>
  </si>
  <si>
    <t>13-ТП-15435-2021</t>
  </si>
  <si>
    <t>Заключение экспертизы промышленной безопасности технического устройства-ГРП-44 с. Черемушки, с-з Кругловский</t>
  </si>
  <si>
    <t>Общество с ограниченной ответственностью "ДИАТЭК"</t>
  </si>
  <si>
    <t>13-ТУ-15438-2021</t>
  </si>
  <si>
    <t>Заключение экспертизы промышленной безопасности технического устройство- ГГРП-1 с. Боринское, ул. Жуковского</t>
  </si>
  <si>
    <t>13-ТУ-15439-2021</t>
  </si>
  <si>
    <t>Заключение экспертизы промышленной безопасности на техническое устройство: ГРП-3 с. Боринское, ул. Садовая</t>
  </si>
  <si>
    <t>13-ТУ-15440-2021</t>
  </si>
  <si>
    <t>Заключение экспертизы промышленной безопасности на техническое устройство: ГРП-7 с. Частая Дубрава</t>
  </si>
  <si>
    <t>13-ТУ-15441-2021</t>
  </si>
  <si>
    <t>Заключение экспертизы промышленной безопасности на техническое устройство: ГРП-64 с. Ленино, ул. Первомайская</t>
  </si>
  <si>
    <t>13-ТУ-15442-2021</t>
  </si>
  <si>
    <t>Заключение экспертизы промышленной безопасности на техническое устройство: ГРП-35 с. Подгорное, ул. Крайняя</t>
  </si>
  <si>
    <t>13-ТУ-15443-2021</t>
  </si>
  <si>
    <t>Заключение экспертизы промышленной безопасности на техническое устройство: ГРП-72 с. Маховище</t>
  </si>
  <si>
    <t>13-ТУ-15444-2021</t>
  </si>
  <si>
    <t>13-ТУ-15445-2021</t>
  </si>
  <si>
    <t>Заключение экспертизы промышленной безопасности на техническое устройство: ГРП-92 Ленино</t>
  </si>
  <si>
    <t>13-ТУ-15446-2021</t>
  </si>
  <si>
    <t>Печь нагревательная № 3, рег. № 193, инв. № 23042, цеха механосборочного основного</t>
  </si>
  <si>
    <t>13-ТУ-15449-2021</t>
  </si>
  <si>
    <t>Печь нагревательная № 4, рег. № 194, инв. № 23044, цеха механосборочного основного</t>
  </si>
  <si>
    <t>13-ТУ-15447-2021</t>
  </si>
  <si>
    <t>Печь нагревательная № 2, рег. № 192, инв. № 23041, цеха механосборочного основного</t>
  </si>
  <si>
    <t>13-ТУ-15450-2021</t>
  </si>
  <si>
    <t>Заключение экспертизы промышленной безопасности на техническое устройство: ГРП-92 с. Ленино</t>
  </si>
  <si>
    <t>13-ТУ-15476-2021</t>
  </si>
  <si>
    <t>Печь нагревательная № 5, рег. № 195, инв. № 23045, цеха механосборочного основного</t>
  </si>
  <si>
    <t>13-ТУ-15478-2021</t>
  </si>
  <si>
    <t>Печь нагревательная № 16, рег. № 274, инв. № 59919, цеха механосборочного основного</t>
  </si>
  <si>
    <t>13-ТУ-15515-2021</t>
  </si>
  <si>
    <t>Печь нагревательная № 15, рег. № 567, инв. № 23054, цеха механосборочного основного</t>
  </si>
  <si>
    <t>13-ТУ-15517-2021</t>
  </si>
  <si>
    <t>Трубопровод природного газа, рег. № 154, инв. № 30854, от колонны 91 до ГРП-2, площадка газового цеха</t>
  </si>
  <si>
    <t>13-ТУ-15521-2021</t>
  </si>
  <si>
    <t>Печь нагревательная № 14, рег. № 204, инв. № 23053, цеха механосборочного основного</t>
  </si>
  <si>
    <t>13-ТУ-15518-2021</t>
  </si>
  <si>
    <t>Пункт шкафной газорегуляторный (ПШГР-2) природного газа вагоноремонтного депо, рег. № 71, инв. № 40087, площадка газового цеха</t>
  </si>
  <si>
    <t>13-ТУ-15524-2021</t>
  </si>
  <si>
    <t>Трубопровод природного газа,рег. № 173, инв. № 30849, от колонны 18/1 до колонны 18/50, площадка газового цеха</t>
  </si>
  <si>
    <t>13-ТУ-15522-2021</t>
  </si>
  <si>
    <t>Трубопровод природного газа,рег. № 141, инв. № 98564, от ГРП-9 до колонны9/1, площадка газового цеха</t>
  </si>
  <si>
    <t>13-ТУ-15523-2021</t>
  </si>
  <si>
    <t>Трубопровод сжатого воздуха от КРП-1 до К-94, инв. № 20711, площадка воздухоразделительных установок № 1, кислородного цеха</t>
  </si>
  <si>
    <t>13-ТУ-15519-2021</t>
  </si>
  <si>
    <t>Трубопровод природного газа,рег. № 178, инв. № 70162, от ГРП-2 до колонны А-114 и к отделению пакетирования, площадка газового цеха</t>
  </si>
  <si>
    <t>13-ТУ-15520-2021</t>
  </si>
  <si>
    <t>Трубопровод азота участка очистки коксового газа II очереди,№ 138, инв. № 85936, цеха улавливания химических продуктов КХЦ</t>
  </si>
  <si>
    <t>13-ТУ-15525-2021</t>
  </si>
  <si>
    <t>Трубопровод азота сульфатного отделения участка очистки коксового газа I очереди,№ 62, инв. № 17492, цеха улавливания химических продуктов КХЦ</t>
  </si>
  <si>
    <t>13-ТУ-15526-2021</t>
  </si>
  <si>
    <t>Трубопровод природного газа, рег. № 313</t>
  </si>
  <si>
    <t>13-ТУ-15527-2021</t>
  </si>
  <si>
    <t>Газопровод природного газа,рег. № 424,от колонны 18/74 до газопровода природного газа, рег. № 305, цеха по производству огнеупоров</t>
  </si>
  <si>
    <t>13-ТУ-15528-2021</t>
  </si>
  <si>
    <t>Трубопровод водорода от колонны 18/32 до колонны 65/72 (ДП-5),инв. № 203412, площадка газового цеха</t>
  </si>
  <si>
    <t>13-ТУ-15529-2021</t>
  </si>
  <si>
    <t>Трубопровод азота сульфатного отделения участка очистки коксового газа II очереди. Подача азота на ажитацию сатураторов 1-4,№ 139, инв. № 85936, цеха улавливания химических продуктов КХЦ</t>
  </si>
  <si>
    <t>13-ТУ-15530-2021</t>
  </si>
  <si>
    <t>Трубопровод кислорода отделение № 1,инв. № 24701, рег. № 14795, площадка корпуса № 1 цеха механосборочного сталеплавильного оборудования</t>
  </si>
  <si>
    <t>13-ТУ-15531-2021</t>
  </si>
  <si>
    <t>Трубопровод водорода от колонны 36/32 до ГПС-3,инв. № 203412, площадка газового цеха</t>
  </si>
  <si>
    <t>13-ТУ-15532-2021</t>
  </si>
  <si>
    <t>Газопровод природного газа,рег. № 320, ремонтного цеха кранового оборудования</t>
  </si>
  <si>
    <t>13-ТУ-15533-2021</t>
  </si>
  <si>
    <t>Трубопровод сжатого воздуха производственного корпуса,инв. № 68222, площадка корпуса № 1 цеха механосборочного прокатного оборудования</t>
  </si>
  <si>
    <t>13-ТУ-15534-2021</t>
  </si>
  <si>
    <t>Трубопровод азота,инв. № 96848, электроремонтного цеха</t>
  </si>
  <si>
    <t>13-ТУ-15535-2021</t>
  </si>
  <si>
    <t>Трубопровод кислорода,инв. № 75259, ремонтного цеха кранового оборудования</t>
  </si>
  <si>
    <t>13-ТУ-15536-2021</t>
  </si>
  <si>
    <t xml:space="preserve">Газорегуляторный пункт № 2, инв. № 30758, несущие и ограждающие конструкции, площадка газового цеха </t>
  </si>
  <si>
    <t>АЭ.17.04331.004;АЭ.20.00080.003;АЭ.21.00077.003</t>
  </si>
  <si>
    <t>13-ЗС-15537-2021</t>
  </si>
  <si>
    <t xml:space="preserve">Эстакада № 5, инв. № 30827, под газопровод смешанного газа на ЭСПЦ, площадка газового цеха </t>
  </si>
  <si>
    <t>13-ЗС-15538-2021</t>
  </si>
  <si>
    <t xml:space="preserve">Газорегуляторный пункт № 8, инв. № 98557, несущие и ограждающие конструкции, площадка газового цеха </t>
  </si>
  <si>
    <t>13-ЗС-15539-2021</t>
  </si>
  <si>
    <t>Печь нагревательная № 9, рег. № 199, инв. № 23051, цеха механосборочного основного</t>
  </si>
  <si>
    <t>13-ТУ-15540-2021</t>
  </si>
  <si>
    <t>«ПАО «НЛМК». АГЦ.Система автоматического контроля выбросов с оснащением приборами источников № 018009, № 018021», шифр А-0687-1-ПД, А-1687-2-ПД цеха агломерации</t>
  </si>
  <si>
    <t>13-ТП-15541-2021</t>
  </si>
  <si>
    <t>«ПАО «НЛМК». ФЛЦ. Организация участка 3d печати литейных форм», шифр 292909, цеха по изготовлению изделий и деталей из древесины Фасонолитейного цеха</t>
  </si>
  <si>
    <t>13-ТП-15542-2021</t>
  </si>
  <si>
    <t>Здание блока гребенок кустовой площадки №77/1</t>
  </si>
  <si>
    <t>13-ЗС-15580-2021</t>
  </si>
  <si>
    <t>Здание технологического блока АГЗУ кустовой площадки №49</t>
  </si>
  <si>
    <t>13-ЗС-15581-2021</t>
  </si>
  <si>
    <t>Здание технологического блока АГЗУ кустовой площадки №52а</t>
  </si>
  <si>
    <t>13-ЗС-15582-2021</t>
  </si>
  <si>
    <t>Здание технологического блока АГЗУ кустовой площадки №40а/1</t>
  </si>
  <si>
    <t>13-ЗС-15583-2021</t>
  </si>
  <si>
    <t>Общество с ограниченной ответственностью "Добринский хлебозавод"</t>
  </si>
  <si>
    <t>Технологическое присоединение к сети газораспределения здания хлебозавода по адресу: Липецкая область, Добринский район, п. Добринка, д.13</t>
  </si>
  <si>
    <t>13-ТП-15584-2021</t>
  </si>
  <si>
    <t>Потребительское общество "Меркурий"</t>
  </si>
  <si>
    <t>ПОМЕЩЕНИЕ КОТЕЛЬНОЙ эксплуатируемое на опасном производственном объекте Сеть газопотребления «ПО Меркурий»</t>
  </si>
  <si>
    <t>13-ЗС-15585-2021</t>
  </si>
  <si>
    <t>Здание технологического блока АГЗУ кустовой площадки №41а/1</t>
  </si>
  <si>
    <t>13-ЗС-15586-2021</t>
  </si>
  <si>
    <t>Подогреватель технологический П100/1,зав. №10413/54-2, рег. №531</t>
  </si>
  <si>
    <t>АЭ.18.02953.001</t>
  </si>
  <si>
    <t>13-ТУ-15590-2021</t>
  </si>
  <si>
    <t>Акционерное общество "Раненбург-Теплосервис"</t>
  </si>
  <si>
    <t>ЗДАНИЕ КОТЕЛЬНОЙ эксплуатируемое АО «Раненбург-Теплосервис»на опасном производственном объекте Сеть газопотребления пос. Лев-Толстой, район Силикатного завода</t>
  </si>
  <si>
    <t>13-ЗС-15593-2021</t>
  </si>
  <si>
    <t>Заключение экспертизы промышленной безопасности на техническое устройство: ГРП-5 г. Грязи, ул. Папанина-Гризодубовой</t>
  </si>
  <si>
    <t>13-ТУ-15601-2021</t>
  </si>
  <si>
    <t>цистерна ТЦ-15 зав. № 515 рег. № 3787</t>
  </si>
  <si>
    <t>13-ТУ-15632-2021</t>
  </si>
  <si>
    <t xml:space="preserve">питательный трубопровод рег. № 678 </t>
  </si>
  <si>
    <t>АЭ.17.02941</t>
  </si>
  <si>
    <t>13-ТУ-15643-2021</t>
  </si>
  <si>
    <t>элементы парового котла ТГМЕ-464 ст. № 5 зав. № 140 рег. № 11108 (КПП-III)</t>
  </si>
  <si>
    <t>13-ТУ-15644-2021</t>
  </si>
  <si>
    <t>трубопровод горячей воды рег. № 124</t>
  </si>
  <si>
    <t>13-ТУ-15645-2021</t>
  </si>
  <si>
    <t>воздухосборник В16-10-2 зав. № 210-155 рег. № 20289</t>
  </si>
  <si>
    <t>13-ТУ-15646-2021</t>
  </si>
  <si>
    <t>техническое перевооружение коллектора греющего пара деаэраторов БВД</t>
  </si>
  <si>
    <t>13-ТП-15647-2021</t>
  </si>
  <si>
    <t>Заключение № 21-030ГОФ экспертизы промышленной безопасности на техническое устройство: Дисковый вакуум-фильтр ДШ-100-2,5У, технологический №2-115, инв.№4576600.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</si>
  <si>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06-ТУ-15367-2021</t>
  </si>
  <si>
    <t>Заключение № 21-421ГОФ экспертизы промышленной безопасности на техническое устройство: Конвейер ленточный стационарный, технологический №ОБ-6, инв.№4547200.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</si>
  <si>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06-ТУ-15368-2021</t>
  </si>
  <si>
    <t>Заключение № 21-044ГОФ экспертизы промышленной безопасности на техническое устройство: Пульподелитель, технологический №МД 3-7, инв.№4558100.Опасный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</si>
  <si>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06-ТУ-15369-2021</t>
  </si>
  <si>
    <t>Заключение № 21-043ГОФ экспертизы промышленной безопасности на техническое устройство: Пульподелитель, технологический №МД 3-8,3-9, инв.№4631200.Опасный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</si>
  <si>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06-ТУ-15371-2021</t>
  </si>
  <si>
    <t>Заключение № 21-023ГОФ экспертизы промышленной безопасности на техническое устройство: Дисковый вакуум-фильтр ДШ-100-2,5У, технологический №1-112, инв.№4200784.Опасный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</si>
  <si>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06-ТУ-15372-2021</t>
  </si>
  <si>
    <t>«Пункт редуцирования газа (ШРП №232) ГСГО-3», применяемое на опасном производственном объекте АО «Газпром газораспределение Белгород» филиала АО «Газпром газораспределение Белгород» в г. Старом Осколе</t>
  </si>
  <si>
    <t>06-ТУ-15377-2021</t>
  </si>
  <si>
    <t>Ковш одностопорный для стали Q=8,5 т инв.№10/575, хоз. №1</t>
  </si>
  <si>
    <t>АЭ.21.02943.001</t>
  </si>
  <si>
    <t>06-ТУ-15375-2021</t>
  </si>
  <si>
    <t>«Пункт редуцирования газа (ШРП №5056) ГРПШ-400-2», применяемое на опасном производственном объекте АО «Газпром газораспределение Белгород» филиала АО «Газпром газораспределение Белгород» в г. Шебекино</t>
  </si>
  <si>
    <t>06-ТУ-15378-2021</t>
  </si>
  <si>
    <t>Ковш одностопорный для стали Q=8,5 т, инв.№10/578, хоз. №12</t>
  </si>
  <si>
    <t>06-ТУ-15374-2021</t>
  </si>
  <si>
    <t>Ковш одностопорный для стали Q=8,5 т, инв.№110230, хоз. №8</t>
  </si>
  <si>
    <t>06-ТУ-15376-2021</t>
  </si>
  <si>
    <t>«Пункт редуцирования газа (ШРП №5057) ГРПШ-400-1», применяемое на опасном производственном объекте АО «Газпром газораспределение Белгород» филиала АО «Газпром газораспределение Белгород» в г. Шебекино</t>
  </si>
  <si>
    <t>06-ТУ-15379-2021</t>
  </si>
  <si>
    <t>«Пункт редуцирования газа (ШРП №17) ГСГО-2», зав. №127, применяемое на опасном производственном объекте АО «Газпром газораспределение Белгород» филиала АО «Газпром газораспределение Белгород» в г. Старом Осколе</t>
  </si>
  <si>
    <t>06-ТУ-15380-2021</t>
  </si>
  <si>
    <t>«Пункт редуцирования газа (ШРП №71) ГСГО-2» зав. №103,применяемое на опасном производственном объектеАО «Газпром газораспределение Белгород» филиала АО «Газпром газораспределение Белгород» в г. Старом Осколе</t>
  </si>
  <si>
    <t>06-ТУ-15381-2021</t>
  </si>
  <si>
    <t>«Пункт редуцирования газа (ШРП №69) ГСГО-2», зав. №26, применяемое на опасном производственном объекте АО «Газпром газораспределение Белгород» филиала АО «Газпром газораспределение Белгород» в г. Старом Осколе</t>
  </si>
  <si>
    <t>06-ТУ-15382-2021</t>
  </si>
  <si>
    <t>Заключение № 21-124ГОФ экспертизы промышленной безопасности на техническое устройство: Конвейер ленточный стационарный, технологический №3ПС-2, инв.№4623800.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</si>
  <si>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06-ТУ-15383-2021</t>
  </si>
  <si>
    <t>«Пункт редуцирования газа (ШРП №42) ГСГО-3» зав.№61, применяемое на опасном производственном объекте АО «Газпром газораспределение Белгород» филиала АО «Газпром газораспределение Белгород» в г. Старом Осколе</t>
  </si>
  <si>
    <t>06-ТУ-15387-2021</t>
  </si>
  <si>
    <t>«Пункт редуцирования газа (ШРП №48) ГСГО-2» зав. №38,применяемое на опасном производственном объектеАО «Газпром газораспределение Белгород» филиала АО «Газпром газораспределение Белгород» в г. Старом Осколе</t>
  </si>
  <si>
    <t>06-ТУ-15391-2021</t>
  </si>
  <si>
    <t>«Пункт редуцирования газа (ШРП №64) ГСГО-2», зав. №4, применяемое на опасном производственном объекте АО «Газпром газораспределение Белгород» филиала АО «Газпром газораспределение Белгород» в г. Старом Осколе</t>
  </si>
  <si>
    <t>06-ТУ-15389-2021</t>
  </si>
  <si>
    <t>Заключение № 21-293ГОФ экспертизы промышленной безопасности на техническое устройство: Дисковый вакуум-фильтр ДШ-100-2,5У, технологический №6-115, инв.№4647700.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</si>
  <si>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06-ТУ-15406-2021</t>
  </si>
  <si>
    <t>Ковш одностопорный для стали Q=8,5 т инв.№10/576, хоз. №2</t>
  </si>
  <si>
    <t>06-ТУ-15491-2021</t>
  </si>
  <si>
    <t>«Пункт редуцирования газа (ШРП №46) ГСГО-2», зав. №60, применяемое на опасном производственном объекте АО «Газпром газораспределение Белгород» филиала АО «Газпром газораспределение Белгород» в г. Старом Осколе</t>
  </si>
  <si>
    <t>06-ТУ-15492-2021</t>
  </si>
  <si>
    <t>Техническое устройство – моторный думпкар тягового агрегата ОПЭ1А заводской №72А, инвентарный №2001332.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</si>
  <si>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06-ТУ-15494-2021</t>
  </si>
  <si>
    <t>«Пункт редуцирования газа (ШРП №44) ГСГО-2»,применяемое на опасном производственном объектеАО «Газпром газораспределение Белгород» филиала АО «Газпром газораспределение Белгород» в г. Старом Осколе</t>
  </si>
  <si>
    <t>06-ТУ-15493-2021</t>
  </si>
  <si>
    <t>«Пункт редуцирования газа (ШРП №133) ГСГО-2»,применяемое на опасном производственном объектеАО «Газпром газораспределение Белгород» филиала АО «Газпром газораспределение Белгород» в г. Старом Осколе</t>
  </si>
  <si>
    <t>06-ТУ-15495-2021</t>
  </si>
  <si>
    <t>Техническое устройство – электровоз управления тягового агрегата ОПЭ1А заводской №104, инвентарный №2052029.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</si>
  <si>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06-ТУ-15496-2021</t>
  </si>
  <si>
    <t>Заключение № 21-123ГОФ экспертизы промышленной безопасности на техническое устройство: Конвейер ленточный стационарный, технологический №2ПУ-2, инв.№4623500.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</si>
  <si>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06-ТУ-15497-2021</t>
  </si>
  <si>
    <t>«Пункт редуцирования газа (ШРП №131) ГСГО-2»,применяемое на опасном производственном объектеАО «Газпром газораспределение Белгород» филиала АО «Газпром газораспределение Белгород» в г. Старом Осколе</t>
  </si>
  <si>
    <t>06-ТУ-15498-2021</t>
  </si>
  <si>
    <t>Техническое устройство – моторный думпкар тягового агрегата ОПЭ1А заводской №104Б, инвентарный №2001301.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</si>
  <si>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06-ТУ-15499-2021</t>
  </si>
  <si>
    <t>Техническое устройство – электровоз управления тягового агрегата ОПЭ1А заводской №72, инвентарный №2060283.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</si>
  <si>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06-ТУ-15502-2021</t>
  </si>
  <si>
    <t>Общество с ограниченной ответственностью "Полисинтез"</t>
  </si>
  <si>
    <t>Трубопровод изопропилового спирта</t>
  </si>
  <si>
    <t>АЭ.16.00493.011</t>
  </si>
  <si>
    <t>06-ЗС-15506-2021</t>
  </si>
  <si>
    <t>Заключение № 21-122ГОФ экспертизы промышленной безопасности на техническое устройство: Конвейер ленточный стационарный, технологический №СМ-15, инв.№4496201. 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</si>
  <si>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06-ТУ-15505-2021</t>
  </si>
  <si>
    <t>Реактор V=1 м3, зав. № 643, рег. № Х-1175, поз. № Р-7</t>
  </si>
  <si>
    <t>06-ТУ-15504-2021</t>
  </si>
  <si>
    <t>Открытое акционерное общество "Ракитянский арматурный завод"</t>
  </si>
  <si>
    <t>на кран автомобильный КС – 53713-6К, зав.№101, учет №-б/н.</t>
  </si>
  <si>
    <t>06-ТУ-15508-2021</t>
  </si>
  <si>
    <t xml:space="preserve">На здание на опасном производственном объекте:«Сеть газопотребления ОАО «Колос»,(11) ; 308007 г. Белгород, ул. Мичурина, д.48» рег. № А06-05108-0003 (III класс) На здание производственного корпуса № 2 ОАО «Колос» Адрес местонахождения ОПО: 
31, 308007. г. Белгород, ул. Мичурина, д.48
</t>
  </si>
  <si>
    <t>АЭ.17.01943.003;АЭ.21.01442.001</t>
  </si>
  <si>
    <t>06-ЗС-15510-2021</t>
  </si>
  <si>
    <t xml:space="preserve">На сооружение на опасном производственном объекте:«Сеть газопотребления ОАО «Колос»,(11) ; 308007 г. Белгород, ул. Мичурина, д.48» рег. № А06-05108-0003 (III класс). Сооружения кирпичной дымовой трубы H=29 м ПК3 ОАО «Колос» 
Адрес местонахождения ОПО: 31, 308007. г. Белгород, ул. Мичурина, д.48
</t>
  </si>
  <si>
    <t>06-ЗС-15512-2021</t>
  </si>
  <si>
    <t>Кран  мостовой   электрический  КМЭ-5х5  зав. №  228,   рег. № 1-10745</t>
  </si>
  <si>
    <t>06-ТУ-15514-2021</t>
  </si>
  <si>
    <t>Кран  мостовой   электрический  КМЭ-30  зав. №  5143,   рег. № 1-10788</t>
  </si>
  <si>
    <t>06-ТУ-15516-2021</t>
  </si>
  <si>
    <t>Кран  мостовой   электрический  КМЭ-20  зав. №  2003,   рег. № 1-10795</t>
  </si>
  <si>
    <t>06-ТУ-15549-2021</t>
  </si>
  <si>
    <t>Кран  мостовой   электрический  КМЭ-32  зав.№  31-635-4309/2,  рег.№  1-10507</t>
  </si>
  <si>
    <t>06-ТУ-15550-2021</t>
  </si>
  <si>
    <t>Ресивер РД-5, зав. № 689, рег.№ Х-225</t>
  </si>
  <si>
    <t>06-ТУ-15563-2021</t>
  </si>
  <si>
    <t>Кран  мостовой   электрический  КМЭ-10  зав.№ 1293,   рег.№  1-10508</t>
  </si>
  <si>
    <t>06-ТУ-15564-2021</t>
  </si>
  <si>
    <t>Заключение № 21-1312ЖД экспертизы промышленной безопасности на техническое устройство: Вагон-самосвал (думпкар) 2ВС-105, заводской №18728, инвентарный № 5000912.Опасный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устройства:АО «Стойленский ГОК».</t>
  </si>
  <si>
    <t>06-ТУ-15568-2021</t>
  </si>
  <si>
    <t>Заключение № 21-048ГОФ экспертизы промышленной безопасности на техническое устройство: Конвейер ленточный стационарный, технологический №ОБ-4, инв.№4410000.Опасный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</si>
  <si>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06-ТУ-15567-2021</t>
  </si>
  <si>
    <t>Заключение № 21-045ГОФ экспертизы промышленной безопасности на техническое устройство: Пульподелитель, технологический №МД 2-7, инв.№4578400.Опасный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</si>
  <si>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06-ТУ-15565-2021</t>
  </si>
  <si>
    <t>Заключение № 21-046ГОФ экспертизы промышленной безопасности на техническое устройство: Пульподелитель, технологический №5ст1тс, инв.№4574000.Опасный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</si>
  <si>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06-ТУ-15566-2021</t>
  </si>
  <si>
    <t>Заключение № 21-1314ЖД экспертизы промышленной безопасности на техническое устройство: Вагон-самосвал (думпкар) 2ВС-105, заводской №22461, инвентарный № 5000667.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</si>
  <si>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06-ТУ-15569-2021</t>
  </si>
  <si>
    <t>Заключение №21-1000 АТЦ экспертизы промышленной безопасности на техническое устройство: Самосвал карьерный БелАЗ-7555В, хозяйственный №175, инвентарный №1000751Опасный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опасности).Принадлежность технического устройства: АО «Стойленский ГОК».</t>
  </si>
  <si>
    <t>06-ТУ-15570-2021</t>
  </si>
  <si>
    <t>Заключение № 21-1308ЖД экспертизы промышленной безопасности на техническое устройство: Вагон-самосвал (думпкар) 2ВС-105, заводской №15435, инвентарный № 5000906.Опасный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устройства:АО «Стойленский ГОК».</t>
  </si>
  <si>
    <t>06-ТУ-15571-2021</t>
  </si>
  <si>
    <t>«Пункт редуцирования газа (ШРП №130) ГСГО-2»,применяемое на опасном производственном объектеАО «Газпром газораспределение Белгород» филиала АО «Газпром газораспределение Белгород» в г. Старом Осколе</t>
  </si>
  <si>
    <t>06-ТУ-15573-2021</t>
  </si>
  <si>
    <t>«Пункт редуцирования газа (ШРП №105) ГСГО-5,применяемое на опасном производственном объектеАО «Газпром газораспределение Белгород» филиала АО «Газпром газораспределение Белгород» в г. Старом Осколе</t>
  </si>
  <si>
    <t>06-ТУ-15575-2021</t>
  </si>
  <si>
    <t>«Пункт редуцирования газа (ШРП №127) ГСГО-2» зав. №135,применяемое на опасном производственном объекте АО «Газпром газораспределение Белгород» филиала АО «Газпром газораспределение Белгород» в г. Старом Осколе</t>
  </si>
  <si>
    <t>06-ТУ-15576-2021</t>
  </si>
  <si>
    <t>«Пункт редуцирования газа (ШРП №92) ГСГО-2»,применяемое на опасном производственном объектеАО «Газпром газораспределение Белгород» филиала АО «Газпром газораспределение Белгород» в г. Старом Осколе</t>
  </si>
  <si>
    <t>06-ТУ-15577-2021</t>
  </si>
  <si>
    <t>«Пункт редуцирования газа (ШРП №112) ГСГО-2» зав. №28,применяемое на опасном производственном объектеАО «Газпром газораспределение Белгород» филиала АО «Газпром газораспределение Белгород» в г. Старом Осколе</t>
  </si>
  <si>
    <t>06-ТУ-15574-2021</t>
  </si>
  <si>
    <t xml:space="preserve">на техническое устройство, применяемое на опасном производственном объекте:
Расходная емкость хранения метанола V=63 м3, зав. № 015, поз. № Е 1/5
</t>
  </si>
  <si>
    <t>АЭ.18.01048.001</t>
  </si>
  <si>
    <t>06-ТУ-15578-2021</t>
  </si>
  <si>
    <t xml:space="preserve">на техническое устройство, применяемое на опасном производственном объекте:
Расходная емкость хранения метанола V=63 м3, зав. № 014, поз. № Е 1/4
</t>
  </si>
  <si>
    <t>06-ТУ-15579-2021</t>
  </si>
  <si>
    <t xml:space="preserve">«Пункт редуцирования газа (ШРП №29) ГСГО-2», зав. №11, применяемое на опасном производственном объекте АО «Газпром газораспределение Белгород филиала АО «Газпром газораспределение Белгород» в г. Старом Осколе </t>
  </si>
  <si>
    <t>06-ТУ-15587-2021</t>
  </si>
  <si>
    <t>«Пункт редуцирования газа (ШРП №75) ГСГО-3»,применяемое на опасном производственном объектеАО «Газпром газораспределение Белгород» филиала АО «Газпром газораспределение Белгород» в г. Старом Осколе</t>
  </si>
  <si>
    <t>06-ТУ-15589-2021</t>
  </si>
  <si>
    <t>«Пункт редуцирования газа (ШРП №87) ГСГО-2»,применяемое на опасном производственном объекте АО «Газпром газораспределение Белгород» филиала АО «Газпром газораспределение Белгород» в г. Старом Осколе</t>
  </si>
  <si>
    <t>06-ТУ-15588-2021</t>
  </si>
  <si>
    <t>Ковш одностопорный для стали Q=8,5 т инв.№10/579, хоз. №3</t>
  </si>
  <si>
    <t>06-ТУ-15616-2021</t>
  </si>
  <si>
    <t>Кран  мостовой   электрический  КМЭ-10 зав.№  30241, рег.№ А06-00109-0027пс</t>
  </si>
  <si>
    <t>06-ТУ-15620-2021</t>
  </si>
  <si>
    <t xml:space="preserve">Кран  мостовой   электрический  КМЭ-10 зав.№  51-1354,  рег.№ А06-00109-0030пс
</t>
  </si>
  <si>
    <t>06-ТУ-15621-2021</t>
  </si>
  <si>
    <t>Кран  мостовой   электрический  КМЭ-32  зав.№  501763,   рег.№  1-10544</t>
  </si>
  <si>
    <t>06-ТУ-15625-2021</t>
  </si>
  <si>
    <t>по результатам обследования строительных конструкций металлической дымовой трубы H=12м, d0=255мм с надземным примыканием газохода для котельной установки, смонтированной на опасном производственном объекте рег.№ А06-07107-0002, III класс опасности ООО «ПИК-ФАРМА ХИМ»</t>
  </si>
  <si>
    <t>06-ЗС-15630-2021</t>
  </si>
  <si>
    <t>автомобильный    подъёмник   АПТ-17М   зав.№  074,   рег.№  0200</t>
  </si>
  <si>
    <t>06-ТУ-15627-2021</t>
  </si>
  <si>
    <t>Кран  мостовой   электрический  КМЭ-5 зав.№ 7758,  рег.№  А06-00109-0028пс</t>
  </si>
  <si>
    <t>06-ТУ-15631-2021</t>
  </si>
  <si>
    <t>Кран  мостовой   электрический  КМЭ-5   зав.№  7650,  рег.№ А06-00109-0029пс</t>
  </si>
  <si>
    <t>06-ТУ-15629-2021</t>
  </si>
  <si>
    <t>Здание – механический цех (инв.№ 1141644) УПЗЧ, АО «Лебединский ГОК» г. Губкин, Белгородская область</t>
  </si>
  <si>
    <t>АЭ.16.00318.014;АЭ.17.01420.003</t>
  </si>
  <si>
    <t>06-ЗС-15634-2021</t>
  </si>
  <si>
    <t>ООО "Альянс"</t>
  </si>
  <si>
    <t xml:space="preserve">техническое устройство – подъемник стреловой самоходный с рабочей платформой ПСС-141.54(FORD) П-50Б зав. № 4854-151-21354456-95, уч № А12-00849-0002пс, грузоподъемностью 400 кг., принадлежащий  ООО «Альянс» 394018, Воронежская область, г.о. город Воронеж, г.Воронеж, ул.Cвободы, дом 69а, к а, офис 402
</t>
  </si>
  <si>
    <t>06-ТУ-15635-2021</t>
  </si>
  <si>
    <t>Общество с ограниченной ответственностью " Белгородтрубопроводстрой"</t>
  </si>
  <si>
    <t>техническое устройство – кран стреловой автомобильный КС35714К-2  зав. № XVN35714KВ2000236,  уч. № К-00070-11,  грузоподъемностью 16 т., принадлежащий ООО "Белгородтрубопроводстрой" 309740, Белгородская область, Ровеньский р-он, п. Ровеньки, ул. Ленина, 51</t>
  </si>
  <si>
    <t>06-ТУ-15636-2021</t>
  </si>
  <si>
    <t>Общество с ограниченной ответственностью "СТРОИТЕЛЬ"</t>
  </si>
  <si>
    <t>техническое устройство – кран  монтажный полноповоротный дизель-электрический на гусеничном ходу РДК-25-2 зав. № 10939, уч. № А06-00213-006пс принадлежащий ООО "Строитель" п. Чернянка. пл. Октябрьская. д. 13, Белгородской области.</t>
  </si>
  <si>
    <t>06-ТУ-15637-2021</t>
  </si>
  <si>
    <t>Техническое устройство – газопровод среднего давления для газовой резки от ПУ-1А до ПУ-4А, на опасном производственном объекте Сеть газопотребления АО «Лебединский ГОК» А06-00331-0008 III- класс опасности</t>
  </si>
  <si>
    <t>06-ТУ-15649-2021</t>
  </si>
  <si>
    <t>Документация на техническое перевооружение опасного производственного объекта – «Элеватор (ЛС 4х175), рег. № А06-06605-0037, III класс опасности, эксплуатируемого ООО «Русагро-Инвест» расположенного по адресу: 309150, Белгородская область, Губкинский район, с. Долгое, ул. Центральная, д.48. «Техническое перевооружение производства «Чаплыжное» по адресу: Белгородская область, Губкинский район, с. Долгое, ул. Центральная, д.48. Конструкции зерносушильного комплекса MEGA TC 20», шифр: GRA-3719/19-111-РАИ</t>
  </si>
  <si>
    <t>АЭ.16.03345.002</t>
  </si>
  <si>
    <t>06-ТП-15648-2021</t>
  </si>
  <si>
    <t>Акционерное общество "ВЕРОФАРМ"</t>
  </si>
  <si>
    <t>техническое устройство, применяемое на опасном производственном объекте. Воздухосборник Зав. № 1602к, рег. № Х-283</t>
  </si>
  <si>
    <t>АЭ.16.02092.010;АЭ.16.02865.002</t>
  </si>
  <si>
    <t>06-ТУ-15650-2021</t>
  </si>
  <si>
    <t>Заключение № 21-032ГОФ экспертизы промышленной безопасности на техническое устройство: Дисковый вакуум-фильтр ДШ-100-2,5У, технологический №3-113, инв.№4647500.Опасный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</si>
  <si>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06-ТУ-15651-2021</t>
  </si>
  <si>
    <t>Заключение № 21-024ГОФ экспертизы промышленной безопасности на техническое устройство: Дисковый вакуум-фильтр ДШ-100-2,5У, технологический №1-113, инв.№4576300.Опасный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</si>
  <si>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06-ТУ-15652-2021</t>
  </si>
  <si>
    <t>Заключение № 21-1292ГОФ экспертизы промышленной безопасности на техническое устройство: Конвейер ленточный передвижной, технологический №Ф-1, инв.№1002896.Опасный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</si>
  <si>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06-ТУ-15653-2021</t>
  </si>
  <si>
    <t>Заключение № 21-101ГОФ экспертизы промышленной безопасности на техническое устройство: Питатель ленточный ПЛ-1400, хозяйственный №СМ 7-1, инв.№1001173.Опасный производственный объект, где применяется техническое  устройство: фабрика обогащения «ОФ» (рег. №А06-00196-0010, гос. реестра ОПО, III класс опасности). Принадлежность технического устройства: АО «Стойленский ГОК»</t>
  </si>
  <si>
    <t>06-ТУ-15654-2021</t>
  </si>
  <si>
    <t>Закрытое акционерное общество "Сокол-АТС"</t>
  </si>
  <si>
    <t>На техническое  устройство, применяемое на опасном производственном объекте рег. №А06-00358-0006:  Воздухосборник В-10, зав.№02, рег. №2-14267;</t>
  </si>
  <si>
    <t>06-ТУ-15655-2021</t>
  </si>
  <si>
    <t>Техническое устройство - насос погружной обогревный 4717-11000-00 инв. №1602659, хоз.№31.1, применяемая на опасном производственном объекте: «Пункт изготовления (подготовки) взрывчатых материалов», регистрационный №А06-00331-0033, эксплуатируемый Акционерным обществом «Лебединский горно-обогатительный комбинат»</t>
  </si>
  <si>
    <t>06-ТУ-15656-2021</t>
  </si>
  <si>
    <t>Публичное акционерное общество  "Ростелеком"</t>
  </si>
  <si>
    <t>06-ТУ-15667-2021</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</si>
  <si>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регистрационный номер №А06-00210-0001, в части ликвидации газового колодца с заменой задвижки на шаровой кран в подземном исполнении под ковер на подземном газопроводе  низкого давления 
ГК №893 г. Белгород, Н. Черняховского, 1 (инв. №Ц0003224)
</t>
  </si>
  <si>
    <t>06-ТП-15668-2021</t>
  </si>
  <si>
    <t>Техническое устройство – конвейер ленточный стационарный технологический №КБ-10, инв.№1607228.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</si>
  <si>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06-ТУ-15669-2021</t>
  </si>
  <si>
    <t>Техническое устройство – газопровод среднего давления для газовой резки в корпусе окомкования обжига 1, на опасном производственном объекте Сеть газопотребления АО «Лебединский ГОК» А06-00331-0008 III- класс опасности.</t>
  </si>
  <si>
    <t>06-ТУ-15670-2021</t>
  </si>
  <si>
    <t>Техническое устройство – газопровод среднего давления для газовой резки в корпусе окомкования обжига 2, на опасном производственном объекте Сеть газопотребления АО «Лебединский ГОК» А06-00331-0008 III- класс опасности.</t>
  </si>
  <si>
    <t>06-ТУ-15671-2021</t>
  </si>
  <si>
    <t>газопровод среднего давления для газовой резки в корпусе окомкования обжига 2,  предназначен для резки металла.</t>
  </si>
  <si>
    <t>06-ТУ-15672-2021</t>
  </si>
  <si>
    <t>Техническое устройство – газопровод среднего давления для газовой резки в ПУ-1 Обжига №1, на опасном производственном объекте Сеть газопотребления АО «Лебединский ГОК» А06-00331-0008 III- класс опасности</t>
  </si>
  <si>
    <t>06-ТУ-15674-2021</t>
  </si>
  <si>
    <t>Техническое устройство – газовое оборудование горелка турбулентная среднего давления сушильного барабана участка шихтоподготовки, инв.№1607202, тех.№2, на опасном производственном объекте Сеть газопотребления АО «Лебединский ГОК» А06-00331-0008 III- класс опасности</t>
  </si>
  <si>
    <t>06-ТУ-15676-2021</t>
  </si>
  <si>
    <t>Техническое устройство – газовое оборудование горелка турбулентная среднего давления сушильного барабана участка шихтоподготовки, инв.№1607202, тех.№1, на опасном производственном объекте Сеть газопотребления АО «Лебединский ГОК» А06-00331-0008 III- класс опасности</t>
  </si>
  <si>
    <t>06-ТУ-15677-2021</t>
  </si>
  <si>
    <t>Техническое устройство – газопровод среднего давления для газовой резки в корпусе приема бентонита, на опасном производственном объекте Сеть газопотребления АО «Лебединский ГОК» А06-00331-0008 III- класс опасности.</t>
  </si>
  <si>
    <t>06-ТУ-15673-2021</t>
  </si>
  <si>
    <t>Техническое устройство – газовое оборудование горелка турбулентная среднего давления сушильного агента участка цеха шихтоподготовки, инв.№1607221, на опасном производственном объекте Сеть газопотребления АО «Лебединский ГОК» А06-00331-0008 III- класс опасности</t>
  </si>
  <si>
    <t>06-ТУ-15675-2021</t>
  </si>
  <si>
    <t>Здание – корпус заготовительного кузнечно-термического участка (инв.№ 1101160) УПЗЧ, АО «Лебединский ГОК» г. Губкин, Белгородская область</t>
  </si>
  <si>
    <t>06-ЗС-15678-2021</t>
  </si>
  <si>
    <t>Техническое устройство – газопровод среднего давления для газовой резки в грохочении 1, на опасном производственном объекте Сеть газопотребления АО «Лебединский ГОК» А06-00331-0008 III- класс опасности</t>
  </si>
  <si>
    <t>06-ТУ-15682-2021</t>
  </si>
  <si>
    <t>Техническое устройство – газопровод среднего давления для газовой резки в корпусе обжига 2, на опасном производственном объекте Сеть газопотребления АО «Лебединский ГОК» А06-00331-0008 III- класс опасности.</t>
  </si>
  <si>
    <t>06-ТУ-15679-2021</t>
  </si>
  <si>
    <t>Техническое устройство – газопровод среднего давления для газовой резки в грохочении 1А, на опасном производственном объекте Сеть газопотребления АО «Лебединский ГОК» А06-00331-0008 III- класс опасности</t>
  </si>
  <si>
    <t>06-ТУ-15680-2021</t>
  </si>
  <si>
    <t>Техническое устройство – газопровод среднего давления для газовой резки в корпусе обжига 1, на опасном производственном объекте Сеть газопотребления АО «Лебединский ГОК» А06-00331-0008 III- класс опасности.</t>
  </si>
  <si>
    <t>06-ТУ-15681-2021</t>
  </si>
  <si>
    <t>ООО "Тихий Дон"</t>
  </si>
  <si>
    <t>На автосамосвал БелАЗ-7540В, зав.№23160, поз. №4, гос.№1636 АА 36, принадлежащий Обществу с ограниченной ответственностью «Тихий Дон»</t>
  </si>
  <si>
    <t>12-ТУ-15436-2021</t>
  </si>
  <si>
    <t>Техническое устройство, применяемое на опасном производственном объекте: экскаватор карьерный гусеничный ЭКГ-4,6Б, зав. № 7142, хоз. № 3, находящийся в эксплуатации предприятия Общество с ограниченной ответственностью «Елецкий известковый завод» (ООО «Елецизвесть») [заключение № ТУ-1177]</t>
  </si>
  <si>
    <t>12-ТУ-15451-2021</t>
  </si>
  <si>
    <t>Резервуар РВС 2000 тех.№ 3</t>
  </si>
  <si>
    <t>АЭ.21.02483.004</t>
  </si>
  <si>
    <t>12-ЗС-15454-2021</t>
  </si>
  <si>
    <t>Сепаратор  масла и растворителя (десорбер) тех. № Е-40с</t>
  </si>
  <si>
    <t>12-ТУ-15456-2021</t>
  </si>
  <si>
    <t>Охладитель шрота тех. № MEAL COOLER</t>
  </si>
  <si>
    <t>12-ТУ-15458-2021</t>
  </si>
  <si>
    <t>На автосамосвал БелАЗ-7540В, зав.№23171, поз. №3, гос.№1634 АА 36, принадлежащий Обществу с ограниченной ответственностью «Тихий Дон»</t>
  </si>
  <si>
    <t>12-ТУ-15461-2021</t>
  </si>
  <si>
    <t>На Автомобиль КАМАЗ-43118 (КС-55713-5), VIN X8955713560AL1125, гос.№x547на 36 rus, принадлежащий Обществу с ограниченной ответственностью «Тихий Дон»</t>
  </si>
  <si>
    <t>12-ТУ-15463-2021</t>
  </si>
  <si>
    <t>На экскаватор ЭКГ-5А, зав.№10889, рег.№1, принадлежащий Обществу с ограниченной ответственностью «Тихий Дон»</t>
  </si>
  <si>
    <t>12-ТУ-15465-2021</t>
  </si>
  <si>
    <t>На автосамосвал БелАЗ-7548А, зав.№19272, поз. №7, гос.№1635 АА 36, принадлежащий Обществу с ограниченной ответственностью «Тихий Дон»</t>
  </si>
  <si>
    <t>12-ТУ-15467-2021</t>
  </si>
  <si>
    <t>На автосамосвал БелАЗ-7540В, зав.№ Y3B7540BV60023196, поз. №2, принадлежащий Обществу с ограниченной ответственностью «Тихий Дон»</t>
  </si>
  <si>
    <t>12-ТУ-15469-2021</t>
  </si>
  <si>
    <t>На автосамосвал БелАЗ-7540В, зав.№Y3B7540BJA0024760, поз. №6, принадлежащий Обществу с ограниченной ответственностью «Тихий Дон»</t>
  </si>
  <si>
    <t>12-ТУ-15481-2021</t>
  </si>
  <si>
    <t>На экскаватор ЭКГ-5А, зав.№12321, рег.№3, принадлежащий Обществу с ограниченной ответственностью «Тихий Дон»</t>
  </si>
  <si>
    <t>12-ТУ-15482-2021</t>
  </si>
  <si>
    <t>На Бульдозер Т-25.01, зав. № 000383(011.032007), принадлежащий Обществу с ограниченной ответственностью «Тихий Дон»</t>
  </si>
  <si>
    <t>12-ТУ-15483-2021</t>
  </si>
  <si>
    <t>На станок буровой СБШ-250МНА-32, зав. № 1391, принадлежащий Обществу с ограниченной ответственностью «Тихий Дон»</t>
  </si>
  <si>
    <t>12-ТУ-15484-2021</t>
  </si>
  <si>
    <t>На экскаватор ЭКГ-5А, зав.№11971, рег.№4, принадлежащий Обществу с ограниченной ответственностью «Тихий Дон»</t>
  </si>
  <si>
    <t>12-ТУ-15485-2021</t>
  </si>
  <si>
    <t>На автосамосвал БелАЗ-7540В, зав.№ 23161, поз. №1, гос.№1633 АА 36, принадлежащий Обществу с ограниченной ответственностью «Тихий Дон»</t>
  </si>
  <si>
    <t>12-ТУ-15486-2021</t>
  </si>
  <si>
    <t>На автосамосвал БелАЗ-7540В, зав.№23170, поз. №5, гос.№1637 АА 36, принадлежащий Обществу с ограниченной ответственностью «Тихий Дон»</t>
  </si>
  <si>
    <t>12-ТУ-15487-2021</t>
  </si>
  <si>
    <t>Конечный холодильник воздушного компрессора поз.Q-ЕА733А, рег.№58, зав.№177108-3-А, эксплуатируемый в цехе ПФУ-3, АО «Минудобрения»</t>
  </si>
  <si>
    <t>12-ТУ-15500-2021</t>
  </si>
  <si>
    <t>Главный насос хладагента поз. N-GA045В, инв.№21347 эксплуатируемый на территории цеха ПФУ-1,  АО «Минудобрения»</t>
  </si>
  <si>
    <t>12-ТУ-15501-2021</t>
  </si>
  <si>
    <t>Осушительную колонку поз.Q-FF7421, рег.№62, зав.№6М1152-16В, эксплуатируемый в цехе ПФУ-3, АО «Минудобрения»</t>
  </si>
  <si>
    <t>12-ТУ-15503-2021</t>
  </si>
  <si>
    <t>Конечный холодильник воздушного компрессора поз.Q-ЕА733В, рег.№59, зав.№177108-3-В, эксплуатируемый в цехе ПФУ-3, АО «Минудобрения»</t>
  </si>
  <si>
    <t>12-ТУ-15507-2021</t>
  </si>
  <si>
    <t>Воздухосборник В-25 поз.№12, рег.№8234, зав.№310835, эксплуатируемый в цехе ПФУ-3, АО «Минудобрения»</t>
  </si>
  <si>
    <t>12-ТУ-15509-2021</t>
  </si>
  <si>
    <t>Осушительную колонку поз.Q-FF742, рег.№61, зав.№6М1152-16А, эксплуатируемый в цехе ПФУ-3, АО «Минудобрения»</t>
  </si>
  <si>
    <t>12-ТУ-15511-2021</t>
  </si>
  <si>
    <t>Воздухосборник В-25 поз.№12, рег.№8233, зав.№310834, эксплуатируемый в цехе ПФУ-3, АО «Минудобрения»</t>
  </si>
  <si>
    <t>12-ТУ-15513-2021</t>
  </si>
  <si>
    <t>на сооружение -железобетонный подземный резервуар №1, объемом-1000м3</t>
  </si>
  <si>
    <t>АЭ.18.00748.002</t>
  </si>
  <si>
    <t>12-ЗС-15543-2021</t>
  </si>
  <si>
    <t>на техническое устройство - аварийная ёмкость ПМУ, инв.№055100</t>
  </si>
  <si>
    <t>12-ТУ-15544-2021</t>
  </si>
  <si>
    <t>на техническое устройство -печь газовая прокалочная камерная 80-22-000, инв.№0611620</t>
  </si>
  <si>
    <t>12-ТУ-15545-2021</t>
  </si>
  <si>
    <t>на сооружение - железобетонный подземный мазутный резервуар №3 объемом - 2000м3</t>
  </si>
  <si>
    <t>12-ЗС-15546-2021</t>
  </si>
  <si>
    <t>на сооружение - железобетонный подземный резервуар №2 объемом-500м3</t>
  </si>
  <si>
    <t>12-ЗС-15547-2021</t>
  </si>
  <si>
    <t>сооружение - железобетонный подземный мазутный резервуар №1 объемом - 500м3</t>
  </si>
  <si>
    <t>12-ЗС-15548-2021</t>
  </si>
  <si>
    <t>Межступенчатый холодильник вспомогательного воздушного компрессора поз.№Q-ЕА7351, рег.№67, зав.№2089, эксплуатируемый в цехе ПФУ-3, АО «Минудобрения»</t>
  </si>
  <si>
    <t>12-ТУ-15558-2021</t>
  </si>
  <si>
    <t>Межступенчатый холодильник вспомогательного воздушного компрессора поз.№Q-ЕА7352, рег.№68 зав.№2090, эксплуатируемый в цехе ПФУ-3, АО «Минудобрения»</t>
  </si>
  <si>
    <t>12-ТУ-15559-2021</t>
  </si>
  <si>
    <t>Реактор стальной эмалированный поз.Р-51/1, рег.№0318, эксплуатируемый в цехе АС-72, АО «Минудобрения»</t>
  </si>
  <si>
    <t>12-ТУ-15560-2021</t>
  </si>
  <si>
    <t>Вентилятор центробежный Ц4-70 поз. №П1, эксплуатируемый на территории цеха АС-72, корп.201 АО «Минудобрения»</t>
  </si>
  <si>
    <t>12-ТУ-15561-2021</t>
  </si>
  <si>
    <t>Насос выдачи жидкого аммиака в изотермическое хранилище поз. 109-J, эксплуатируемый в цехе АМ-1, АО «Минудобрения»</t>
  </si>
  <si>
    <t>12-ТУ-15562-2021</t>
  </si>
  <si>
    <t>Питательный насос пускового котла поз. 110-J, эксплуатируемый в цехе АМ-1, АО «Минудобрения»</t>
  </si>
  <si>
    <t>12-ТУ-15572-2021</t>
  </si>
  <si>
    <t>Мостового крана г/п 10 тс, зав. № 22464 Бурея уч. № А12-9430</t>
  </si>
  <si>
    <t>12-ТУ-15591-2021</t>
  </si>
  <si>
    <t>обоснование безопасности опасного производственного объекта «Участок магистрального нефтепродуктопровода «Рязань-Тула-Орел» обслуживаемый Рязанским РНУ» в рамках проектной документации «МНПП Рязань - Тула - Орел, участок Плавск - Стальной Конь.327,7км - 330,9км. Реконструкция»</t>
  </si>
  <si>
    <t>12-ОБ-15592-2021</t>
  </si>
  <si>
    <t>«Объекты ЛПДС Красный Бор. Этап 5. Ликвидация»</t>
  </si>
  <si>
    <t>12-ТП-15594-2021</t>
  </si>
  <si>
    <t>«РВСП-20000 № 4, РВС-3000 № 6 ЛПДС «Кириши». ЛНРУ. Техническое перевооружение». «РВСП-20000 № 4 ЛПДС «Кириши». ЛНРУ. Техническое перевооружение»</t>
  </si>
  <si>
    <t>12-ТП-15595-2021</t>
  </si>
  <si>
    <t>ООО "ТЕПЛОВЫЕ КОММУНИКАЦИИ"</t>
  </si>
  <si>
    <t>Экспертиза промышленной безопасности зданий и сооружений на опасном производственном объекте
Промышленная кирпичная дымовая труба №2 высотой 60 м ООО «Тепловые коммуникации», расположенной по адресу : г. Воронеж, ул. Латненская, 3</t>
  </si>
  <si>
    <t>12-ЗС-15596-2021</t>
  </si>
  <si>
    <t>Экспертиза промышленной безопасности технического устройства крана автомобильного КС-45719-1 паспортной грузоподъемностью 20,0 тс, заводской № 870, учетный № А12-00271-0005 пс, применяемого на опасном производственном объекте</t>
  </si>
  <si>
    <t>12-ТУ-15597-2021</t>
  </si>
  <si>
    <t>Экспертиза промышленной безопасности зданий и сооружений на опасном производственном объекте
Промышленная двухствольная стальная дымовая труба №1 высотой 40 м в башне котельной ООО «Тепловые коммуникации», расположенной по адресу : г. Воронеж, ул. Латненская, 3</t>
  </si>
  <si>
    <t>12-ЗС-15598-2021</t>
  </si>
  <si>
    <t>Экспертиза промышленной безопасности зданий и сооружений на опасном производственном объекте
Промышленная двухствольная стальная дымовая труба №2 высотой 40 м в башне котельной ООО «Тепловые коммуникации», расположенной по адресу : г. Воронеж, ул. Латненская, 3</t>
  </si>
  <si>
    <t>12-ЗС-15599-2021</t>
  </si>
  <si>
    <t>Экспертиза промышленной безопасности зданий и сооружений на опасном производственном объекте
Промышленная кирпичная дымовая труба №1 высотой 58,6 м ООО «Тепловые коммуникации», расположенной по адресу : г. Воронеж, ул. Латненская, 3</t>
  </si>
  <si>
    <t>АЭ.16.00080.003, АЭ.16.00077.003</t>
  </si>
  <si>
    <t>12-ЗС-15600-2021</t>
  </si>
  <si>
    <t>Экспертиза промышленной безопасности технического устройства крана автомобильного КС-35719-1-02 паспортной грузоподъемностью 16,0 тс заводской № 333, учетный № 12966, применяемого на опасном производственном объекте</t>
  </si>
  <si>
    <t>12-ТУ-15602-2021</t>
  </si>
  <si>
    <t>Экспертиза промышленной безопасности технического устройства крана автомобильного КС-6575С (СКАТ-50) паспортной грузоподъемностью 50,0 тс заводской № 25, учетный № А12-00271-0001 пс, применяемого на опасном производственном объекте</t>
  </si>
  <si>
    <t>12-ТУ-15603-2021</t>
  </si>
  <si>
    <t>ООО "ПроТон"</t>
  </si>
  <si>
    <t>Мостовой кран КМЭ-20/5, г/п 20/5т., зав. № 3-1594, уч .№ А12-5518</t>
  </si>
  <si>
    <t>12-ТУ-15604-2021</t>
  </si>
  <si>
    <t>ИП Пруцков Д.Д.</t>
  </si>
  <si>
    <t>Сосуд МЖА-6 машина жидкого аммиака (после реконструкции: полуприцеп-цистерна транспортная ППЦТ-10), зав. № 237,  уч. № 15731</t>
  </si>
  <si>
    <t>12-ТУ-15605-2021</t>
  </si>
  <si>
    <t>Заключение экспертизы промышленной безопасности на техническое устройство, применяемое на опасном производственном объекте: горелка блочная ГБ-0,85, зав. № 38</t>
  </si>
  <si>
    <t>12-ТУ-15606-2021</t>
  </si>
  <si>
    <t>МУП "БТС"</t>
  </si>
  <si>
    <t>водогрейный котел КВ-Г-4,65-150, зав №895, рег. №6874</t>
  </si>
  <si>
    <t>12-ТУ-15607-2021</t>
  </si>
  <si>
    <t>водогрейный котел КВ-Г-4,65-150, зав №891, рег. №6840</t>
  </si>
  <si>
    <t>12-ТУ-15608-2021</t>
  </si>
  <si>
    <t>Стреловой автомобильный кран КС-3562Б, г/п 10 тс, зав.№ 6092</t>
  </si>
  <si>
    <t>12-ТУ-15609-2021</t>
  </si>
  <si>
    <t>водогрейный котел КВ-Г-4,65-150, зав №894, рег. №6839</t>
  </si>
  <si>
    <t>12-ТУ-15610-2021</t>
  </si>
  <si>
    <t>Кран железнодорожный КДЭ-163, г/п 16 тс, зав.№ 1584</t>
  </si>
  <si>
    <t>12-ТУ-15617-2021</t>
  </si>
  <si>
    <t>Техническое устройство, применяемое на опасном производственном объекте: карьерный самосвал БелАЗ-7547, VIN Y3B75470J60001802, хоз. № 61, гос. № 9417 УВ [48], находящийся в эксплуатации предприятия Акционерное общество «Липецкцемент» (АО «Липецкцемент»), заключение № ТУ-1187</t>
  </si>
  <si>
    <t>12-ТУ-15618-2021</t>
  </si>
  <si>
    <t>Техническое устройство, применяемое на опасном производственном объекте: карьерный самосвал БелАЗ-7547, VIN Y3B75470C70002184, хоз. № 62, гос. № 9418 УВ [48], находящийся в эксплуатации предприятия Акционерное общество «Липецкцемент» (АО «Липецкцемент»), заключение № ТУ-1188</t>
  </si>
  <si>
    <t>12-ТУ-15619-2021</t>
  </si>
  <si>
    <t>Техническое устройство, применяемое на опасном производственном объекте: карьерный самосвал БелАЗ-7547, VIN Y3B75470H70002182, хоз. № 63, гос. № 5208 УВ [48], находящийся в эксплуатации предприятия Акционерное общество «Липецкцемент» (АО «Липецкцемент»), заключение № ТУ-1189</t>
  </si>
  <si>
    <t>12-ТУ-15622-2021</t>
  </si>
  <si>
    <t>Техническое устройство, применяемое на опасном производственном объекте: самосвал КамАЗ 6520-63, VIN X1F652003D0002052, гос. № О 466 СВ [48], находящийся в эксплуатации предприятия Акционерное общество «Липецкцемент» (АО «Липецкцемент»), заключение № ТУ-1190</t>
  </si>
  <si>
    <t>12-ТУ-15623-2021</t>
  </si>
  <si>
    <t>Техническое устройство, применяемое на опасном производственном объекте: самосвал KaмАЗ 6520-63, VIN X1F652003D0002050, гос. № О 469 СВ [48], находящийся в эксплуатации предприятия Акционерное общество «Липецкцемент» (АО «Липецкцемент»), заключение № ТУ-1191</t>
  </si>
  <si>
    <t>12-ТУ-15624-2021</t>
  </si>
  <si>
    <t>Техническое устройство, применяемое на опасном производственном объекте: грузовой самосвал МАЗ-5516А5, VIN Y3M5516A580001005, гос. № К 444 АО [48], находящийся в эксплуатации предприятия Акционерное общество «Липецкцемент» (АО «Липецкцемент»), заключение № ТУ-1192</t>
  </si>
  <si>
    <t>12-ТУ-15626-2021</t>
  </si>
  <si>
    <t>Техническое устройство, применяемое на опасном производственном объекте: грузовой самосвал МАЗ-5516А5, VIN Y3M5516A580001000, гос. № К 444 АК [48], находящийся эксплуатации предприятия Акционерное общество «Липецкцемент» (АО «Липецкцемент»), заключение № ТУ-1193</t>
  </si>
  <si>
    <t>12-ТУ-15628-2021</t>
  </si>
  <si>
    <t>Кран мостовой, зав.№77-47D, рег.№3126, эксплуатируемый АО «Минудобрения»</t>
  </si>
  <si>
    <t>12-ТУ-15633-2021</t>
  </si>
  <si>
    <t>на сооружение, применяемое на опасном производственном объекте: Трубопровод подачи растворителя (толуол) для промывки аппаратов 21/1,2 и насосов 13/4,5,6 рег.№ 720в</t>
  </si>
  <si>
    <t>АЭ.16.02483.002, АЭ.17.00212.010</t>
  </si>
  <si>
    <t>12-ЗС-15639-2021</t>
  </si>
  <si>
    <t>на техническое устройство, применяемое на опасном производственном объекте: вентиляционная установка тех. № П-19/1, инв. № 104668</t>
  </si>
  <si>
    <t>12-ТУ-15640-2021</t>
  </si>
  <si>
    <t>на техническое устройство, применяемое на опасном производственном объекте: вентиляционная установка тех. № П- 1а, инв. № 173-83</t>
  </si>
  <si>
    <t>12-ТУ-15641-2021</t>
  </si>
  <si>
    <t>на техническое устройство, применяемое на опасном производственном объекте: вентиляционная установка тех. № П-16/1, инв. № 104668</t>
  </si>
  <si>
    <t>12-ТУ-15642-2021</t>
  </si>
  <si>
    <t>на техническое устройство, применяемое на опасном производственном объекте: дегазатор тех. № 120А/2, рег. № 2234, зав.№1619/2</t>
  </si>
  <si>
    <t>12-ТУ-15657-2021</t>
  </si>
  <si>
    <t>на техническое устройство, применяемое на опасном производственном объекте: колонна отпарная тех. № 41/2, рег. № 2179, зав.№1278-3</t>
  </si>
  <si>
    <t>12-ТУ-15658-2021</t>
  </si>
  <si>
    <t>на техническое устройство, применяемое на опасном производственном объекте: фильтр тех. № GF-305В, рег. № 0149, зав.№71943</t>
  </si>
  <si>
    <t>12-ТУ-15659-2021</t>
  </si>
  <si>
    <t>на техническое устройство, применяемое на опасном производственном объекте: емкость (сборник) тех. № 18/1, рег. № 2145, зав.№ 1733</t>
  </si>
  <si>
    <t>12-ТУ-15660-2021</t>
  </si>
  <si>
    <t>на техническое устройство, применяемое на опасном производственном объекте: полимеризатор тех. № 32/6-9б, рег. № 0749, зав.№8068</t>
  </si>
  <si>
    <t>12-ТУ-15661-2021</t>
  </si>
  <si>
    <t>Заключение экспертизы промышленной безопасности на сооружение, применяемое на опасном производственном объекте – металлическая дымовая труба КУ №1 высотой 50м.</t>
  </si>
  <si>
    <t>12-ЗС-15662-2021</t>
  </si>
  <si>
    <t>Заключение экспертизы промышленной безопасности на техническое устройство, применяемое на опасном производственном объекте – воздухосборник ВЭЭ-5,0-4,5-1У ст.№2, рег. №13504</t>
  </si>
  <si>
    <t>12-ТУ-15663-2021</t>
  </si>
  <si>
    <t>Заключение экспертизы промышленной безопасности на сооружение, применяемое на опасном производственном объекте – металлическая дымовая труба КУ №3 высотой 50м.</t>
  </si>
  <si>
    <t>12-ЗС-15664-2021</t>
  </si>
  <si>
    <t>Заключение экспертизы промышленной безопасности на сооружение, применяемое на опасном производственном объекте – металлическая дымовая труба КУ №4 высотой 50м.</t>
  </si>
  <si>
    <t>12-ЗС-15665-2021</t>
  </si>
  <si>
    <t>Заключение экспертизы промышленной безопасности на сооружение, применяемое на опасном производственном объекте – металлическая дымовая труба КУ №2 высотой 50м.</t>
  </si>
  <si>
    <t>12-ЗС-15666-2021</t>
  </si>
  <si>
    <t>Пункт редуцирования газа ГСГО-5 (ШРП № 9/97), инв.№ 30-1201/31122018-28, расположенный по адресу: Тамбовская область, Сампурский район, д. Марьевка, ул. Кооперативная. Сеть газоснабжения Сампурского района, рег. № А14-01459-0051, III класс опасности</t>
  </si>
  <si>
    <t>14-ТУ-15196-2021</t>
  </si>
  <si>
    <t>Пункт редуцирования газа ГСГО-3 (ШРП № 9/100), инв. 022184, расположенный по адресу: Тамбовская область, Сампурский район, c. Первомайское, ул. Школьная. Сеть газоснабжения Сампурского района, рег. №А14-01459-0051, III класс опасности.</t>
  </si>
  <si>
    <t>14-ТУ-15199-2021</t>
  </si>
  <si>
    <t>Пункт редуцирования газа ГСГО-3 (ШРП № 9/99), инв. 022184, расположенный по адресу: Тамбовская область, Сампурский район, с. Первомайское, ул. Школьная. Сеть газоснабжения Сампурского района, рег. №А14-01459-0051, III класс опасности.</t>
  </si>
  <si>
    <t>14-ТУ-15201-2021</t>
  </si>
  <si>
    <t>Пункт редуцирования газа ГСГО-5 (ШРП № 9/98), инв.№ 022184, расположенный по адресу: Тамбовская область, Сампурский район, д. Александровка. Сеть газоснабжения Сампурского района, рег. № А14-01459-0051, III класс опасности</t>
  </si>
  <si>
    <t>14-ТУ-15205-2021</t>
  </si>
  <si>
    <t>Пункт редуцирования газа (ГРП № 1), инв. 30-1, расположенный по адресу: Тамбовская область, г. Котовск, ул. Кирова №18. Сеть газоснабжения г. Котовска, рег. №А14-01459-0004, III класс опасности</t>
  </si>
  <si>
    <t>14-ТУ-15206-2021</t>
  </si>
  <si>
    <t>Пункт редуцирования газа ГСГО-5 (ШРП № 9/139), инв.№ 30-1201/31122018-4, расположенный по адресу: Тамбовская область, Сампурский район, с. Пановы Кусты. Сеть газоснабжения Сампурского района, рег. № А14-01459-0051, III класс опасности.</t>
  </si>
  <si>
    <t>14-ТУ-15207-2021</t>
  </si>
  <si>
    <t>Пункт редуцирования газа ГСГО-5 (ШРП № 9/127), инв. 30-1201/31122018-52, расположенный по адресу: Тамбовская область, Сампурский район, п. Сатинка. Сеть газоснабжения Сампурского района, рег. №А14-01459-0051, III класс опасности</t>
  </si>
  <si>
    <t>14-ТУ-15208-2021</t>
  </si>
  <si>
    <t>филиал федерального государственного бюджетного учреждения "Центральное жилищно-коммунальное управление" Министерства обороны Российской Федерации (по Заподному военному округу)</t>
  </si>
  <si>
    <t>Внутренний газопровод и газовое оборудование котельной инв. № 180</t>
  </si>
  <si>
    <t>14-ТУ-15209-2021</t>
  </si>
  <si>
    <t>Открытое акционерное общество "Новинка"</t>
  </si>
  <si>
    <t>газовое оборудование и газопроводы котельной, применяемые на ОПО Сеть газопотребления ОАО «Новинка», рег. № А14-01229-0001, по адресу: г. Тамбов, ул. Авиационная , 153</t>
  </si>
  <si>
    <t>АЭ.21.01025.006</t>
  </si>
  <si>
    <t>14-ТУ-15242-2021</t>
  </si>
  <si>
    <t xml:space="preserve">Кран башенный КБ-408.21, грузоподъёмностью-10т </t>
  </si>
  <si>
    <t>14-ТУ-15279-2021</t>
  </si>
  <si>
    <t xml:space="preserve">Паровой котел Е-1,0-0,9Г-3 </t>
  </si>
  <si>
    <t>14-ТУ-15281-2021</t>
  </si>
  <si>
    <t>Кран башенный КБ-403Б, грузоподъёмностью-10 т</t>
  </si>
  <si>
    <t>14-ТУ-15295-2021</t>
  </si>
  <si>
    <t>Общество сограниченной ответственностью "АльянсСтройСервис"</t>
  </si>
  <si>
    <t>техническое устройство- кран башенный КБМ-401П</t>
  </si>
  <si>
    <t>14-ТУ-15304-2021</t>
  </si>
  <si>
    <t>техническое устройство-кран башенный КБ-408.21</t>
  </si>
  <si>
    <t>14-ТУ-15305-2021</t>
  </si>
  <si>
    <t>паропровод II очереди -  участок паропровода от котла ст. №4</t>
  </si>
  <si>
    <t>АЭ.17.01915.006;АЭ.17.02941.003</t>
  </si>
  <si>
    <t>14-ТУ-15437-2021</t>
  </si>
  <si>
    <t>сепаратор непрерывной продувки ст. №6</t>
  </si>
  <si>
    <t>14-ТУ-15448-2021</t>
  </si>
  <si>
    <t>сепаратор непрерывной продувки ст. №5</t>
  </si>
  <si>
    <t>14-ТУ-15452-2021</t>
  </si>
  <si>
    <t>сепаратор непрерывной продувки ст. №4</t>
  </si>
  <si>
    <t>14-ТУ-15453-2021</t>
  </si>
  <si>
    <t>участок переключающей магистрали паропровода 3 очереди котла № 9 и турбины №8 (от задвижки №218 до задвижки № 225)</t>
  </si>
  <si>
    <t>14-ТУ-15455-2021</t>
  </si>
  <si>
    <t>участок переключающей магистрали между задвижками 7М-218, 7М-217, 7М-282 главного паропровода 3 очереди</t>
  </si>
  <si>
    <t>14-ТУ-15457-2021</t>
  </si>
  <si>
    <t xml:space="preserve">участок паропровода к турбине ст. №8 (от задвижек №8М-225 и 9К-208 до стопорного клапана турбины ст. №8) </t>
  </si>
  <si>
    <t>14-ТУ-15459-2021</t>
  </si>
  <si>
    <t>трубопровод подающей сетевой воды ТМ-2А от коллекторной до границы предприятия</t>
  </si>
  <si>
    <t>14-ТУ-15460-2021</t>
  </si>
  <si>
    <t>трубопровод подающей сетевой воды ТМ-2 от коллекторной до границы предприятия</t>
  </si>
  <si>
    <t>14-ТУ-15462-2021</t>
  </si>
  <si>
    <t>трубопровод питательной воды II очереди</t>
  </si>
  <si>
    <t>14-ТУ-15464-2021</t>
  </si>
  <si>
    <t>подогреватель сетевой воды ПСГ-2300-3-8-II</t>
  </si>
  <si>
    <t>14-ТУ-15466-2021</t>
  </si>
  <si>
    <t>деаэратор</t>
  </si>
  <si>
    <t>14-ТУ-15468-2021</t>
  </si>
  <si>
    <t>Теплообменник рег. № 1122, зав. № 376, сх. № Т-9 на площадке цеха производства монометиланилина и лаков (рег. № А14-00100-0004, I класс опасности).</t>
  </si>
  <si>
    <t>14-ТУ-15470-2021</t>
  </si>
  <si>
    <t>Аппарат рег. № 2097, зав. № 1875, сх. № R2403 на площадке участка производства красителей, смол и сульфаминовой кислоты (рег. № А14-00100-0021, I класс опасности).</t>
  </si>
  <si>
    <t>14-ТУ-15471-2021</t>
  </si>
  <si>
    <t>Емкость рег. № 519, сх. № 2А на площадке цеха производства монометиланилина и лаков (рег. № А14-00100-0004, I класс опасности).</t>
  </si>
  <si>
    <t>14-ТУ-15472-2021</t>
  </si>
  <si>
    <t>Ловушка рег. № 1880, сх. № 21 на площадке цеха производства пигментов (рег. № А14-00100-0001, II класс опасности).</t>
  </si>
  <si>
    <t>14-ТУ-15473-2021</t>
  </si>
  <si>
    <t>Емкость рег. № 1634, сх. № Д2-13Б на площадке цеха производства диспергаторов (рег. № А14-00100-0020, II класс опасности).</t>
  </si>
  <si>
    <t>14-ТУ-15474-2021</t>
  </si>
  <si>
    <t>Реактор рег. № Х-1088, зав. № 023489А, сх. № К480А на площадке цеха производства белофоров (рег. № А14-00100-0007, II класс опасности)</t>
  </si>
  <si>
    <t>14-ТУ-15475-2021</t>
  </si>
  <si>
    <t>Емкость рег. № 733, сх. № 2(302б) на складе сырьевом (органического и неорганического сырья) (рег. № А14-00100-0008, II класс опасности)</t>
  </si>
  <si>
    <t>14-ТУ-15477-2021</t>
  </si>
  <si>
    <t>Емкость сх. № 1-22Ж на площадке цеха производства диспергаторов (рег. № А14-00100-0020, II класс опасности).</t>
  </si>
  <si>
    <t>14-ТУ-15479-2021</t>
  </si>
  <si>
    <t>Реактор рег. № 1966, сх. № 2В1001 на площадке цеха производства акриловых смол и эмульсий (рег. № А14-00100-0006, II класс опасности).</t>
  </si>
  <si>
    <t>14-ТУ-15480-2021</t>
  </si>
  <si>
    <t>Емкость рег. № 1201, сх. № 10-01 на площадке цеха производства пигментов (рег. № А14-00100-0001, II класс опасности)</t>
  </si>
  <si>
    <t>14-ТУ-15488-2021</t>
  </si>
  <si>
    <t>Емкость рег. № 1824, сх. № 0-9А на площадке цеха производства монометиланилина и лаков (рег. № А14-00100-0004, I класс опасности).</t>
  </si>
  <si>
    <t>14-ТУ-15489-2021</t>
  </si>
  <si>
    <t>Емкость рег. № 775, сх. № 03 на площадке цеха производства пигментов (рег. № А14-00100-0001, II класс опасности).</t>
  </si>
  <si>
    <t>14-ТУ-15490-2021</t>
  </si>
  <si>
    <t>Заключение экспертизы промышленной безопасности на техническое устройство, применяемое на опасном производственном объекте - перекачивающий насос 6НК-6х1, зав. №3433, техн. №3-1</t>
  </si>
  <si>
    <t>14-ТУ-15551-2021</t>
  </si>
  <si>
    <t>Заключение экспертизы промышленной безопасности № ВИ-36/21-ТУ  технического устройства – Нитратор (рег. № 3100), применяемого на опасном производственном объекте Федерального казенного предприятия «Тамбовский пороховой завод»: «Площадка производства порохов» I класса опасности (регистрационный номер А 14-00281-0026 от 29.11.2006 г.</t>
  </si>
  <si>
    <t>14-ТУ-15552-2021</t>
  </si>
  <si>
    <t>Заключение экспертизы промышленной безопасности на техническое устройство, применяе-мое на опасном производственном объекте: аппарат рег. № 01394, тех. № R2709.</t>
  </si>
  <si>
    <t>14-ТУ-15553-2021</t>
  </si>
  <si>
    <t>Заключение экспертизы промышленной безопасности на техническое устройство, применяемое на опасном производственном объекте: емкость рег. № 1817, тех. № D2716В.</t>
  </si>
  <si>
    <t>14-ТУ-15554-2021</t>
  </si>
  <si>
    <t>Заключение экспертизы промышленной безопасности на техническое устройство, применяемое на опасном производственном объекте: емкость рег. № 1818, тех. № D2716А.</t>
  </si>
  <si>
    <t>14-ТУ-15555-2021</t>
  </si>
  <si>
    <t>Заключение экспертизы промышленной безопасности на техническое устройство, применяемое на опасном производственном объекте: емкость рег. № 1448, тех. № D2103А</t>
  </si>
  <si>
    <t>14-ТУ-15556-2021</t>
  </si>
  <si>
    <t>Заключение экспертизы промышленной безопасности на техническое устройство, применяе-мое на опасном производственном объекте: емкость рег. № 1750, тех. № К-54-9, зав. № Д361/1.</t>
  </si>
  <si>
    <t>14-ТУ-15557-2021</t>
  </si>
  <si>
    <t>техническое устройство, применяемое на опасном производственном объекте: реактор рег. № 1470, тех. № Д2722, зав. № 2581-1</t>
  </si>
  <si>
    <t>14-ТУ-15611-2021</t>
  </si>
  <si>
    <t>техническое устройство, применяемое на опасном производственном объекте: емкость рег. № 1819, тех. № D2716С</t>
  </si>
  <si>
    <t>14-ТУ-15612-2021</t>
  </si>
  <si>
    <t>техническое устройство, применяемое на опасном производственном объекте: емкость рег. № 1679, тех. № S110</t>
  </si>
  <si>
    <t>14-ТУ-15613-2021</t>
  </si>
  <si>
    <t>техническое устройство, применяемое на опасном производственном объекте: теплообмен-ник рег. № 1573, тех. № Е2708</t>
  </si>
  <si>
    <t>14-ТУ-15614-2021</t>
  </si>
  <si>
    <t>техническое устройство, применяемое на опасном производственном объекте: теплообмен-ник рег. № 1806, тех. № Е2509А</t>
  </si>
  <si>
    <t>14-ТУ-15615-2021</t>
  </si>
  <si>
    <t>Газовое оборудование теплогенераторов ТГГ-250 в сети газопотребления АО «ЗАВКОМ» (рег. № А14-00254-0001, III класс опасности)</t>
  </si>
  <si>
    <t>14-ТУ-15638-2021</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</si>
</sst>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 _₽_-;\-* #,##0.00\ _₽_-;_-* &quot;-&quot;??\ _₽_-;_-@_-"/>
    <numFmt numFmtId="164" formatCode="_-* #,##0.00&quot;р.&quot;_-;\-* #,##0.00&quot;р.&quot;_-;_-* &quot;-&quot;??&quot;р.&quot;_-;_-@_-"/>
    <numFmt numFmtId="165" formatCode="_-* #,##0.00_р_._-;\-* #,##0.00_р_._-;_-* &quot;-&quot;??_р_._-;_-@_-"/>
    <numFmt numFmtId="166" formatCode="dd\.mm\.yyyy;@"/>
  </numFmts>
  <fonts count="46" x14ac:knownFonts="1">
    <font>
      <sz val="11"/>
      <color theme="1"/>
      <name val="Calibri"/>
      <family val="2"/>
      <charset val="204"/>
      <scheme val="minor"/>
    </font>
    <font>
      <sz val="10"/>
      <name val="Arial Cyr"/>
      <charset val="204"/>
    </font>
    <font>
      <sz val="11"/>
      <color indexed="8"/>
      <name val="Times New Roman"/>
      <family val="1"/>
      <charset val="204"/>
    </font>
    <font>
      <sz val="11"/>
      <color indexed="8"/>
      <name val="Calibri"/>
      <family val="2"/>
    </font>
    <font>
      <sz val="11"/>
      <color indexed="8"/>
      <name val="Calibri"/>
      <family val="2"/>
      <charset val="204"/>
    </font>
    <font>
      <sz val="11"/>
      <name val="Times New Roman"/>
      <family val="1"/>
      <charset val="204"/>
    </font>
    <font>
      <sz val="12"/>
      <color indexed="8"/>
      <name val="Times New Roman"/>
      <family val="1"/>
      <charset val="204"/>
    </font>
    <font>
      <sz val="11"/>
      <color theme="1"/>
      <name val="Calibri"/>
      <family val="2"/>
      <charset val="204"/>
      <scheme val="min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1"/>
      <color theme="1"/>
      <name val="Calibri"/>
      <family val="2"/>
      <scheme val="minor"/>
    </font>
    <font>
      <sz val="18"/>
      <color theme="3"/>
      <name val="Calibri"/>
      <family val="2"/>
      <charset val="204"/>
      <scheme val="major"/>
    </font>
    <font>
      <b/>
      <sz val="18"/>
      <color theme="3"/>
      <name val="Calibri"/>
      <family val="2"/>
      <charset val="204"/>
      <scheme val="major"/>
    </font>
    <font>
      <sz val="11"/>
      <color theme="1"/>
      <name val="Times New Roman"/>
      <family val="1"/>
      <charset val="204"/>
    </font>
    <font>
      <b/>
      <sz val="11"/>
      <color theme="0"/>
      <name val="Times New Roman"/>
      <family val="1"/>
      <charset val="204"/>
    </font>
    <font>
      <b/>
      <sz val="11"/>
      <name val="Calibri"/>
      <family val="2"/>
      <charset val="204"/>
      <scheme val="minor"/>
    </font>
    <font>
      <sz val="12"/>
      <color theme="1"/>
      <name val="Times New Roman"/>
      <family val="1"/>
      <charset val="204"/>
    </font>
    <font>
      <i/>
      <sz val="11"/>
      <color theme="1"/>
      <name val="Times New Roman"/>
      <family val="1"/>
      <charset val="204"/>
    </font>
    <font>
      <b/>
      <sz val="11"/>
      <color theme="1"/>
      <name val="Times New Roman"/>
      <family val="1"/>
      <charset val="204"/>
    </font>
    <font>
      <sz val="11"/>
      <color rgb="FF000000"/>
      <name val="Times New Roman"/>
      <family val="1"/>
      <charset val="204"/>
    </font>
    <font>
      <sz val="12"/>
      <color theme="1"/>
      <name val="Calibri"/>
      <family val="2"/>
      <charset val="204"/>
      <scheme val="minor"/>
    </font>
    <font>
      <sz val="11.5"/>
      <color theme="1"/>
      <name val="Arial"/>
      <family val="2"/>
      <charset val="204"/>
    </font>
    <font>
      <u/>
      <sz val="11"/>
      <color theme="1"/>
      <name val="Times New Roman"/>
      <family val="1"/>
      <charset val="204"/>
    </font>
    <font>
      <b/>
      <sz val="12"/>
      <color theme="1"/>
      <name val="Times New Roman"/>
      <family val="1"/>
      <charset val="204"/>
    </font>
    <font>
      <sz val="10"/>
      <color theme="1"/>
      <name val="Calibri"/>
      <family val="2"/>
      <charset val="204"/>
      <scheme val="minor"/>
    </font>
    <font>
      <sz val="10"/>
      <color theme="1"/>
      <name val="Times New Roman"/>
      <family val="1"/>
      <charset val="204"/>
    </font>
    <font>
      <sz val="10"/>
      <color theme="1"/>
      <name val="Calibri"/>
      <family val="2"/>
      <scheme val="minor"/>
    </font>
    <font>
      <sz val="11"/>
      <color rgb="FF000000"/>
      <name val="Tahoma"/>
      <family val="2"/>
      <charset val="204"/>
    </font>
    <font>
      <sz val="8"/>
      <color theme="1"/>
      <name val="Calibri"/>
      <family val="2"/>
      <scheme val="minor"/>
    </font>
    <font>
      <sz val="10"/>
      <color rgb="FF000000"/>
      <name val="Times New Roman"/>
      <family val="1"/>
      <charset val="204"/>
    </font>
    <font>
      <sz val="10"/>
      <color rgb="FF000000"/>
      <name val="Times New Roman"/>
      <family val="1"/>
      <charset val="204"/>
    </font>
    <font>
      <sz val="10"/>
      <color rgb="FF000000"/>
      <name val="Times New Roman"/>
      <family val="1"/>
      <charset val="204"/>
    </font>
    <font>
      <sz val="10"/>
      <color rgb="FF000000"/>
      <name val="Times New Roman"/>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theme="4"/>
      </patternFill>
    </fill>
    <fill>
      <patternFill patternType="solid">
        <fgColor theme="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style="thin">
        <color theme="4" tint="0.39997558519241921"/>
      </left>
      <right/>
      <top style="thin">
        <color theme="4" tint="0.39997558519241921"/>
      </top>
      <bottom style="thin">
        <color theme="4" tint="0.3999755851924192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s>
  <cellStyleXfs count="60">
    <xf numFmtId="0" fontId="0" fillId="0" borderId="0"/>
    <xf numFmtId="0" fontId="7" fillId="15"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30"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22" fillId="17"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6" borderId="0" applyNumberFormat="0" applyBorder="0" applyAlignment="0" applyProtection="0"/>
    <xf numFmtId="0" fontId="22" fillId="29" borderId="0" applyNumberFormat="0" applyBorder="0" applyAlignment="0" applyProtection="0"/>
    <xf numFmtId="0" fontId="22" fillId="32" borderId="0" applyNumberFormat="0" applyBorder="0" applyAlignment="0" applyProtection="0"/>
    <xf numFmtId="0" fontId="22" fillId="8"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1" borderId="0" applyNumberFormat="0" applyBorder="0" applyAlignment="0" applyProtection="0"/>
    <xf numFmtId="0" fontId="22" fillId="12" borderId="0" applyNumberFormat="0" applyBorder="0" applyAlignment="0" applyProtection="0"/>
    <xf numFmtId="0" fontId="22" fillId="13" borderId="0" applyNumberFormat="0" applyBorder="0" applyAlignment="0" applyProtection="0"/>
    <xf numFmtId="0" fontId="14" fillId="5" borderId="7" applyNumberFormat="0" applyAlignment="0" applyProtection="0"/>
    <xf numFmtId="0" fontId="15" fillId="6" borderId="8" applyNumberFormat="0" applyAlignment="0" applyProtection="0"/>
    <xf numFmtId="0" fontId="16" fillId="6" borderId="7" applyNumberFormat="0" applyAlignment="0" applyProtection="0"/>
    <xf numFmtId="164" fontId="3" fillId="0" borderId="0" applyFont="0" applyFill="0" applyBorder="0" applyAlignment="0" applyProtection="0"/>
    <xf numFmtId="0" fontId="8" fillId="0" borderId="4" applyNumberFormat="0" applyFill="0" applyAlignment="0" applyProtection="0"/>
    <xf numFmtId="0" fontId="9" fillId="0" borderId="5" applyNumberFormat="0" applyFill="0" applyAlignment="0" applyProtection="0"/>
    <xf numFmtId="0" fontId="10" fillId="0" borderId="6" applyNumberFormat="0" applyFill="0" applyAlignment="0" applyProtection="0"/>
    <xf numFmtId="0" fontId="10" fillId="0" borderId="0" applyNumberFormat="0" applyFill="0" applyBorder="0" applyAlignment="0" applyProtection="0"/>
    <xf numFmtId="0" fontId="21" fillId="0" borderId="11" applyNumberFormat="0" applyFill="0" applyAlignment="0" applyProtection="0"/>
    <xf numFmtId="0" fontId="18" fillId="7" borderId="10" applyNumberFormat="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13" fillId="4" borderId="0" applyNumberFormat="0" applyBorder="0" applyAlignment="0" applyProtection="0"/>
    <xf numFmtId="0" fontId="1" fillId="0" borderId="0"/>
    <xf numFmtId="0" fontId="7" fillId="0" borderId="0"/>
    <xf numFmtId="0" fontId="23" fillId="0" borderId="0"/>
    <xf numFmtId="0" fontId="23" fillId="0" borderId="0"/>
    <xf numFmtId="0" fontId="23" fillId="0" borderId="0"/>
    <xf numFmtId="0" fontId="12" fillId="3" borderId="0" applyNumberFormat="0" applyBorder="0" applyAlignment="0" applyProtection="0"/>
    <xf numFmtId="0" fontId="20" fillId="0" borderId="0" applyNumberFormat="0" applyFill="0" applyBorder="0" applyAlignment="0" applyProtection="0"/>
    <xf numFmtId="0" fontId="7" fillId="14" borderId="12" applyNumberFormat="0" applyFont="0" applyAlignment="0" applyProtection="0"/>
    <xf numFmtId="0" fontId="7" fillId="14" borderId="12" applyNumberFormat="0" applyFont="0" applyAlignment="0" applyProtection="0"/>
    <xf numFmtId="0" fontId="4" fillId="14" borderId="12" applyNumberFormat="0" applyFont="0" applyAlignment="0" applyProtection="0"/>
    <xf numFmtId="0" fontId="4" fillId="14" borderId="12" applyNumberFormat="0" applyFont="0" applyAlignment="0" applyProtection="0"/>
    <xf numFmtId="0" fontId="17" fillId="0" borderId="9" applyNumberFormat="0" applyFill="0" applyAlignment="0" applyProtection="0"/>
    <xf numFmtId="0" fontId="19" fillId="0" borderId="0" applyNumberForma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43" fontId="7" fillId="0" borderId="0" applyFont="0" applyFill="0" applyBorder="0" applyAlignment="0" applyProtection="0"/>
    <xf numFmtId="0" fontId="11" fillId="2" borderId="0" applyNumberFormat="0" applyBorder="0" applyAlignment="0" applyProtection="0"/>
    <xf numFmtId="0" fontId="41" fillId="0" borderId="0"/>
  </cellStyleXfs>
  <cellXfs count="137">
    <xf numFmtId="0" fontId="0" fillId="0" borderId="0" xfId="0"/>
    <xf numFmtId="0" fontId="0" fillId="0" borderId="0" xfId="0" applyAlignment="1">
      <alignment wrapText="1"/>
    </xf>
    <xf numFmtId="49" fontId="0" fillId="0" borderId="0" xfId="0" applyNumberFormat="1"/>
    <xf numFmtId="14" fontId="0" fillId="0" borderId="0" xfId="0" applyNumberFormat="1" applyAlignment="1">
      <alignment wrapText="1"/>
    </xf>
    <xf numFmtId="0" fontId="26" fillId="0" borderId="1" xfId="0" applyFont="1" applyBorder="1" applyAlignment="1">
      <alignment horizontal="center" vertical="top" wrapText="1"/>
    </xf>
    <xf numFmtId="0" fontId="26" fillId="0" borderId="1" xfId="0" applyFont="1" applyBorder="1" applyAlignment="1">
      <alignment horizontal="left" vertical="top" wrapText="1"/>
    </xf>
    <xf numFmtId="14" fontId="26" fillId="0" borderId="1" xfId="0" applyNumberFormat="1" applyFont="1" applyBorder="1" applyAlignment="1">
      <alignment horizontal="center" vertical="top" wrapText="1"/>
    </xf>
    <xf numFmtId="0" fontId="27" fillId="33" borderId="1" xfId="0" applyFont="1" applyFill="1" applyBorder="1" applyAlignment="1">
      <alignment horizontal="center" vertical="center" wrapText="1"/>
    </xf>
    <xf numFmtId="14" fontId="27" fillId="33" borderId="1" xfId="0" applyNumberFormat="1" applyFont="1" applyFill="1" applyBorder="1" applyAlignment="1">
      <alignment horizontal="center" vertical="center" wrapText="1"/>
    </xf>
    <xf numFmtId="0" fontId="0" fillId="0" borderId="0" xfId="0" applyAlignment="1">
      <alignment horizontal="left" wrapText="1"/>
    </xf>
    <xf numFmtId="0" fontId="0" fillId="0" borderId="0" xfId="0" applyAlignment="1">
      <alignment horizontal="left"/>
    </xf>
    <xf numFmtId="0" fontId="27" fillId="33" borderId="1" xfId="0" applyFont="1" applyFill="1" applyBorder="1" applyAlignment="1">
      <alignment horizontal="center" vertical="top" wrapText="1"/>
    </xf>
    <xf numFmtId="0" fontId="0" fillId="0" borderId="0" xfId="0" applyAlignment="1">
      <alignment vertical="top" wrapText="1"/>
    </xf>
    <xf numFmtId="0" fontId="0" fillId="0" borderId="0" xfId="0" applyAlignment="1">
      <alignment horizontal="left" vertical="top" wrapText="1"/>
    </xf>
    <xf numFmtId="0" fontId="0" fillId="0" borderId="0" xfId="0" applyAlignment="1">
      <alignment horizontal="center" vertical="top" wrapText="1"/>
    </xf>
    <xf numFmtId="0" fontId="27" fillId="33" borderId="1" xfId="0" applyFont="1" applyFill="1" applyBorder="1" applyAlignment="1">
      <alignment horizontal="left" vertical="top" wrapText="1"/>
    </xf>
    <xf numFmtId="0" fontId="28" fillId="0" borderId="13" xfId="0" applyFont="1" applyBorder="1" applyAlignment="1">
      <alignment wrapText="1"/>
    </xf>
    <xf numFmtId="0" fontId="0" fillId="0" borderId="0" xfId="0" applyAlignment="1">
      <alignment horizontal="center" wrapText="1"/>
    </xf>
    <xf numFmtId="0" fontId="0" fillId="0" borderId="0" xfId="0" applyAlignment="1">
      <alignment horizontal="center" vertical="center" wrapText="1"/>
    </xf>
    <xf numFmtId="0" fontId="0" fillId="0" borderId="0" xfId="0" applyAlignment="1">
      <alignment vertical="center" wrapText="1"/>
    </xf>
    <xf numFmtId="0" fontId="26" fillId="0" borderId="1" xfId="0" applyFont="1" applyFill="1" applyBorder="1" applyAlignment="1" applyProtection="1">
      <alignment horizontal="center" vertical="top" wrapText="1"/>
    </xf>
    <xf numFmtId="0" fontId="29" fillId="0" borderId="1" xfId="0" applyFont="1" applyBorder="1" applyAlignment="1">
      <alignment wrapText="1"/>
    </xf>
    <xf numFmtId="0" fontId="29" fillId="0" borderId="1" xfId="0" applyFont="1" applyBorder="1" applyAlignment="1">
      <alignment horizontal="center" vertical="top" wrapText="1"/>
    </xf>
    <xf numFmtId="0" fontId="29" fillId="0" borderId="1" xfId="0" applyFont="1" applyBorder="1" applyAlignment="1">
      <alignment horizontal="center" wrapText="1"/>
    </xf>
    <xf numFmtId="14" fontId="29" fillId="0" borderId="1" xfId="0" applyNumberFormat="1" applyFont="1" applyBorder="1" applyAlignment="1">
      <alignment wrapText="1"/>
    </xf>
    <xf numFmtId="0" fontId="30" fillId="0" borderId="1" xfId="0" applyFont="1" applyBorder="1"/>
    <xf numFmtId="0" fontId="31" fillId="0" borderId="1" xfId="0" applyFont="1" applyBorder="1"/>
    <xf numFmtId="0" fontId="32" fillId="0" borderId="1" xfId="0" applyFont="1" applyBorder="1" applyAlignment="1">
      <alignment horizontal="justify" vertical="center"/>
    </xf>
    <xf numFmtId="0" fontId="32" fillId="0" borderId="1" xfId="0" applyFont="1" applyBorder="1"/>
    <xf numFmtId="0" fontId="26" fillId="0" borderId="1" xfId="0" applyFont="1" applyBorder="1"/>
    <xf numFmtId="0" fontId="26" fillId="34" borderId="1" xfId="0" applyFont="1" applyFill="1" applyBorder="1" applyAlignment="1">
      <alignment wrapText="1"/>
    </xf>
    <xf numFmtId="0" fontId="5" fillId="0" borderId="1" xfId="0" applyFont="1" applyBorder="1" applyAlignment="1">
      <alignment vertical="center"/>
    </xf>
    <xf numFmtId="14" fontId="26" fillId="0" borderId="1" xfId="0" applyNumberFormat="1" applyFont="1" applyBorder="1" applyAlignment="1">
      <alignment wrapText="1"/>
    </xf>
    <xf numFmtId="0" fontId="5" fillId="0" borderId="1" xfId="0" applyFont="1" applyBorder="1"/>
    <xf numFmtId="0" fontId="26" fillId="0" borderId="1" xfId="0" applyFont="1" applyBorder="1" applyAlignment="1">
      <alignment wrapText="1"/>
    </xf>
    <xf numFmtId="0" fontId="26" fillId="0" borderId="0" xfId="0" applyFont="1" applyAlignment="1">
      <alignment wrapText="1"/>
    </xf>
    <xf numFmtId="14" fontId="26" fillId="0" borderId="0" xfId="0" applyNumberFormat="1" applyFont="1" applyAlignment="1">
      <alignment wrapText="1"/>
    </xf>
    <xf numFmtId="0" fontId="26" fillId="0" borderId="0" xfId="0" applyFont="1"/>
    <xf numFmtId="0" fontId="26" fillId="0" borderId="0" xfId="0" applyFont="1" applyFill="1"/>
    <xf numFmtId="0" fontId="32" fillId="0" borderId="0" xfId="0" applyFont="1"/>
    <xf numFmtId="0" fontId="29" fillId="0" borderId="2" xfId="0" applyFont="1" applyBorder="1" applyAlignment="1">
      <alignment horizontal="center" wrapText="1"/>
    </xf>
    <xf numFmtId="0" fontId="29" fillId="0" borderId="1" xfId="0" applyFont="1" applyBorder="1"/>
    <xf numFmtId="0" fontId="29" fillId="0" borderId="2" xfId="0" applyFont="1" applyBorder="1" applyAlignment="1">
      <alignment wrapText="1"/>
    </xf>
    <xf numFmtId="0" fontId="26" fillId="0" borderId="1" xfId="0" applyFont="1" applyBorder="1" applyAlignment="1">
      <alignment wrapText="1"/>
    </xf>
    <xf numFmtId="0" fontId="26" fillId="0" borderId="1" xfId="0" applyFont="1" applyBorder="1"/>
    <xf numFmtId="0" fontId="32" fillId="0" borderId="1" xfId="0" applyFont="1" applyBorder="1"/>
    <xf numFmtId="14" fontId="0" fillId="0" borderId="1" xfId="0" applyNumberFormat="1" applyFont="1" applyBorder="1" applyAlignment="1">
      <alignment wrapText="1"/>
    </xf>
    <xf numFmtId="0" fontId="33" fillId="0" borderId="1" xfId="0" applyFont="1" applyBorder="1"/>
    <xf numFmtId="0" fontId="29" fillId="0" borderId="0" xfId="0" applyFont="1" applyAlignment="1">
      <alignment horizontal="center" wrapText="1"/>
    </xf>
    <xf numFmtId="0" fontId="29" fillId="0" borderId="0" xfId="0" applyFont="1" applyAlignment="1">
      <alignment wrapText="1"/>
    </xf>
    <xf numFmtId="0" fontId="26" fillId="0" borderId="1" xfId="0" applyFont="1" applyBorder="1" applyAlignment="1">
      <alignment wrapText="1"/>
    </xf>
    <xf numFmtId="0" fontId="26" fillId="0" borderId="1" xfId="0" applyFont="1" applyBorder="1"/>
    <xf numFmtId="0" fontId="32" fillId="0" borderId="1" xfId="0" applyFont="1" applyBorder="1"/>
    <xf numFmtId="0" fontId="26" fillId="0" borderId="1" xfId="0" applyFont="1" applyBorder="1" applyAlignment="1">
      <alignment wrapText="1"/>
    </xf>
    <xf numFmtId="0" fontId="26" fillId="0" borderId="1" xfId="0" applyFont="1" applyBorder="1"/>
    <xf numFmtId="0" fontId="32" fillId="0" borderId="1" xfId="0" applyFont="1" applyBorder="1"/>
    <xf numFmtId="0" fontId="26" fillId="0" borderId="1" xfId="0" applyFont="1" applyBorder="1" applyAlignment="1">
      <alignment wrapText="1"/>
    </xf>
    <xf numFmtId="0" fontId="26" fillId="0" borderId="1" xfId="0" applyFont="1" applyBorder="1"/>
    <xf numFmtId="0" fontId="32" fillId="0" borderId="1" xfId="0" applyFont="1" applyBorder="1"/>
    <xf numFmtId="0" fontId="26" fillId="0" borderId="1" xfId="0" applyFont="1" applyFill="1" applyBorder="1" applyAlignment="1">
      <alignment horizontal="left" vertical="top" wrapText="1"/>
    </xf>
    <xf numFmtId="0" fontId="26" fillId="0" borderId="1" xfId="0" applyFont="1" applyFill="1" applyBorder="1" applyAlignment="1">
      <alignment horizontal="center" vertical="top" wrapText="1"/>
    </xf>
    <xf numFmtId="14" fontId="26" fillId="0" borderId="1" xfId="0" applyNumberFormat="1" applyFont="1" applyFill="1" applyBorder="1" applyAlignment="1">
      <alignment horizontal="center" vertical="top" wrapText="1"/>
    </xf>
    <xf numFmtId="0" fontId="26" fillId="0" borderId="1" xfId="0" applyFont="1" applyBorder="1" applyAlignment="1">
      <alignment horizontal="center" wrapText="1"/>
    </xf>
    <xf numFmtId="0" fontId="26" fillId="0" borderId="1" xfId="0" applyFont="1" applyBorder="1" applyAlignment="1">
      <alignment wrapText="1"/>
    </xf>
    <xf numFmtId="0" fontId="26" fillId="0" borderId="1" xfId="0" applyFont="1" applyBorder="1"/>
    <xf numFmtId="0" fontId="32" fillId="0" borderId="1" xfId="0" applyFont="1" applyBorder="1"/>
    <xf numFmtId="0" fontId="26" fillId="0" borderId="1" xfId="0" applyFont="1" applyBorder="1" applyAlignment="1">
      <alignment wrapText="1"/>
    </xf>
    <xf numFmtId="0" fontId="26" fillId="0" borderId="1" xfId="0" applyFont="1" applyBorder="1"/>
    <xf numFmtId="0" fontId="32" fillId="0" borderId="1" xfId="0" applyFont="1" applyBorder="1"/>
    <xf numFmtId="0" fontId="26" fillId="0" borderId="1" xfId="0" applyFont="1" applyFill="1" applyBorder="1"/>
    <xf numFmtId="0" fontId="29" fillId="0" borderId="1" xfId="0" applyFont="1" applyBorder="1" applyAlignment="1">
      <alignment horizontal="center" vertical="center" wrapText="1"/>
    </xf>
    <xf numFmtId="0" fontId="29" fillId="0" borderId="1" xfId="0" applyFont="1" applyBorder="1" applyAlignment="1">
      <alignment vertical="center" wrapText="1"/>
    </xf>
    <xf numFmtId="0" fontId="6" fillId="0" borderId="1" xfId="0" applyFont="1" applyBorder="1" applyAlignment="1">
      <alignment horizontal="left" vertical="center"/>
    </xf>
    <xf numFmtId="14" fontId="29" fillId="0" borderId="1" xfId="0" applyNumberFormat="1" applyFont="1" applyBorder="1" applyAlignment="1">
      <alignment vertical="center" wrapText="1"/>
    </xf>
    <xf numFmtId="0" fontId="29" fillId="0" borderId="1" xfId="0" applyFont="1" applyBorder="1" applyAlignment="1">
      <alignment horizontal="left" vertical="center" wrapText="1"/>
    </xf>
    <xf numFmtId="14" fontId="29" fillId="0" borderId="1" xfId="0" applyNumberFormat="1" applyFont="1" applyBorder="1" applyAlignment="1">
      <alignment horizontal="center" vertical="center" wrapText="1"/>
    </xf>
    <xf numFmtId="0" fontId="34" fillId="0" borderId="1" xfId="0" applyFont="1" applyBorder="1"/>
    <xf numFmtId="0" fontId="29" fillId="0" borderId="1" xfId="0" applyFont="1" applyBorder="1" applyAlignment="1">
      <alignment horizontal="left" vertical="top" wrapText="1"/>
    </xf>
    <xf numFmtId="0" fontId="6" fillId="0" borderId="1" xfId="0" applyFont="1" applyBorder="1" applyAlignment="1">
      <alignment horizontal="left" vertical="top"/>
    </xf>
    <xf numFmtId="0" fontId="26" fillId="0" borderId="1" xfId="0" applyFont="1" applyFill="1" applyBorder="1" applyAlignment="1">
      <alignment wrapText="1"/>
    </xf>
    <xf numFmtId="0" fontId="26" fillId="0" borderId="1" xfId="0" applyFont="1" applyBorder="1"/>
    <xf numFmtId="0" fontId="26" fillId="0" borderId="1" xfId="0" applyFont="1" applyBorder="1" applyAlignment="1">
      <alignment wrapText="1"/>
    </xf>
    <xf numFmtId="0" fontId="30" fillId="0" borderId="1" xfId="0" applyFont="1" applyBorder="1"/>
    <xf numFmtId="0" fontId="32" fillId="0" borderId="1" xfId="0" applyFont="1" applyBorder="1"/>
    <xf numFmtId="0" fontId="35" fillId="0" borderId="1" xfId="0" applyFont="1" applyBorder="1"/>
    <xf numFmtId="0" fontId="26" fillId="0" borderId="1" xfId="0" applyFont="1" applyBorder="1"/>
    <xf numFmtId="0" fontId="26" fillId="0" borderId="1" xfId="0" applyFont="1" applyBorder="1" applyAlignment="1">
      <alignment wrapText="1"/>
    </xf>
    <xf numFmtId="0" fontId="30" fillId="0" borderId="1" xfId="0" applyFont="1" applyBorder="1"/>
    <xf numFmtId="14" fontId="26" fillId="0" borderId="1" xfId="0" applyNumberFormat="1" applyFont="1" applyBorder="1" applyAlignment="1">
      <alignment wrapText="1"/>
    </xf>
    <xf numFmtId="0" fontId="26" fillId="34" borderId="1" xfId="0" applyFont="1" applyFill="1" applyBorder="1" applyAlignment="1">
      <alignment wrapText="1"/>
    </xf>
    <xf numFmtId="14" fontId="37" fillId="0" borderId="1" xfId="0" applyNumberFormat="1" applyFont="1" applyBorder="1" applyAlignment="1">
      <alignment wrapText="1"/>
    </xf>
    <xf numFmtId="0" fontId="37" fillId="0" borderId="1" xfId="0" applyFont="1" applyBorder="1" applyAlignment="1">
      <alignment wrapText="1"/>
    </xf>
    <xf numFmtId="0" fontId="0" fillId="0" borderId="1" xfId="0" applyBorder="1"/>
    <xf numFmtId="0" fontId="0" fillId="0" borderId="1" xfId="0" applyBorder="1" applyAlignment="1">
      <alignment horizontal="center"/>
    </xf>
    <xf numFmtId="0" fontId="38" fillId="0" borderId="1" xfId="0" applyFont="1" applyBorder="1" applyAlignment="1">
      <alignment horizontal="center" vertical="center" wrapText="1"/>
    </xf>
    <xf numFmtId="0" fontId="38" fillId="0" borderId="1" xfId="0" applyFont="1" applyBorder="1" applyAlignment="1">
      <alignment wrapText="1"/>
    </xf>
    <xf numFmtId="0" fontId="39" fillId="0" borderId="1" xfId="0" applyFont="1" applyBorder="1"/>
    <xf numFmtId="0" fontId="39" fillId="0" borderId="1" xfId="0" applyFont="1" applyBorder="1" applyAlignment="1">
      <alignment horizontal="center" vertical="center"/>
    </xf>
    <xf numFmtId="14" fontId="38" fillId="0" borderId="1" xfId="0" applyNumberFormat="1" applyFont="1" applyBorder="1" applyAlignment="1">
      <alignment wrapText="1"/>
    </xf>
    <xf numFmtId="0" fontId="0" fillId="0" borderId="1" xfId="0" applyBorder="1" applyAlignment="1">
      <alignment horizontal="center" vertical="center"/>
    </xf>
    <xf numFmtId="0" fontId="26" fillId="0" borderId="1" xfId="0" applyFont="1" applyBorder="1" applyAlignment="1">
      <alignment horizontal="justify" vertical="center" wrapText="1"/>
    </xf>
    <xf numFmtId="0" fontId="26" fillId="0" borderId="1" xfId="0" applyFont="1" applyFill="1" applyBorder="1" applyAlignment="1" applyProtection="1">
      <alignment horizontal="center" vertical="top" wrapText="1"/>
      <protection locked="0"/>
    </xf>
    <xf numFmtId="0" fontId="0" fillId="0" borderId="1" xfId="0" applyBorder="1" applyAlignment="1">
      <alignment wrapText="1"/>
    </xf>
    <xf numFmtId="0" fontId="39" fillId="0" borderId="1" xfId="0" applyFont="1" applyBorder="1" applyAlignment="1">
      <alignment wrapText="1"/>
    </xf>
    <xf numFmtId="0" fontId="0" fillId="0" borderId="1" xfId="0" applyFont="1" applyBorder="1" applyAlignment="1">
      <alignment wrapText="1"/>
    </xf>
    <xf numFmtId="0" fontId="26" fillId="0" borderId="1" xfId="0" applyFont="1" applyBorder="1" applyAlignment="1">
      <alignment vertical="center" wrapText="1"/>
    </xf>
    <xf numFmtId="0" fontId="32" fillId="0" borderId="1" xfId="0" applyFont="1" applyFill="1" applyBorder="1"/>
    <xf numFmtId="0" fontId="37" fillId="0" borderId="1" xfId="0" applyFont="1" applyFill="1" applyBorder="1" applyAlignment="1">
      <alignment wrapText="1"/>
    </xf>
    <xf numFmtId="0" fontId="32" fillId="0" borderId="14" xfId="0" applyFont="1" applyFill="1" applyBorder="1" applyAlignment="1">
      <alignment horizontal="center" vertical="center" wrapText="1"/>
    </xf>
    <xf numFmtId="166" fontId="32" fillId="0" borderId="14" xfId="0" applyNumberFormat="1" applyFont="1" applyFill="1" applyBorder="1" applyAlignment="1">
      <alignment horizontal="center" vertical="center" wrapText="1"/>
    </xf>
    <xf numFmtId="0" fontId="32" fillId="0" borderId="15" xfId="0" applyFont="1" applyFill="1" applyBorder="1" applyAlignment="1">
      <alignment horizontal="center" vertical="center" wrapText="1"/>
    </xf>
    <xf numFmtId="166" fontId="32" fillId="0" borderId="15" xfId="0" applyNumberFormat="1" applyFont="1" applyFill="1" applyBorder="1" applyAlignment="1">
      <alignment horizontal="center" vertical="center" wrapText="1"/>
    </xf>
    <xf numFmtId="0" fontId="40" fillId="0" borderId="1" xfId="0" applyFont="1" applyBorder="1"/>
    <xf numFmtId="0" fontId="32" fillId="0" borderId="1" xfId="0" applyFont="1" applyFill="1" applyBorder="1" applyAlignment="1">
      <alignment horizontal="center" vertical="center" wrapText="1"/>
    </xf>
    <xf numFmtId="0" fontId="0" fillId="0" borderId="1" xfId="0" applyFont="1" applyBorder="1" applyAlignment="1">
      <alignment wrapText="1"/>
    </xf>
    <xf numFmtId="14" fontId="40" fillId="0" borderId="1" xfId="0" applyNumberFormat="1" applyFont="1" applyBorder="1" applyAlignment="1">
      <alignment wrapText="1"/>
    </xf>
    <xf numFmtId="0" fontId="40" fillId="0" borderId="1" xfId="0" applyFont="1" applyBorder="1" applyAlignment="1">
      <alignment wrapText="1"/>
    </xf>
    <xf numFmtId="0" fontId="32" fillId="0" borderId="1" xfId="0" applyFont="1" applyBorder="1" applyAlignment="1">
      <alignment wrapText="1"/>
    </xf>
    <xf numFmtId="0" fontId="42" fillId="0" borderId="14" xfId="0" applyFont="1" applyFill="1" applyBorder="1" applyAlignment="1">
      <alignment horizontal="center" vertical="center" wrapText="1"/>
    </xf>
    <xf numFmtId="166" fontId="42" fillId="0" borderId="14" xfId="0" applyNumberFormat="1" applyFont="1" applyFill="1" applyBorder="1" applyAlignment="1">
      <alignment horizontal="center" vertical="center" wrapText="1"/>
    </xf>
    <xf numFmtId="0" fontId="43" fillId="0" borderId="14" xfId="0" applyFont="1" applyFill="1" applyBorder="1" applyAlignment="1">
      <alignment horizontal="center" vertical="center" wrapText="1"/>
    </xf>
    <xf numFmtId="166" fontId="43" fillId="0" borderId="14" xfId="0" applyNumberFormat="1" applyFont="1" applyFill="1" applyBorder="1" applyAlignment="1">
      <alignment horizontal="center" vertical="center" wrapText="1"/>
    </xf>
    <xf numFmtId="0" fontId="32" fillId="0" borderId="14" xfId="0" applyFont="1" applyFill="1" applyBorder="1" applyAlignment="1">
      <alignment horizontal="center" vertical="center" wrapText="1"/>
    </xf>
    <xf numFmtId="166" fontId="32" fillId="0" borderId="14" xfId="0" applyNumberFormat="1" applyFont="1" applyFill="1" applyBorder="1" applyAlignment="1">
      <alignment horizontal="center" vertical="center" wrapText="1"/>
    </xf>
    <xf numFmtId="0" fontId="44" fillId="0" borderId="14" xfId="0" applyFont="1" applyFill="1" applyBorder="1" applyAlignment="1">
      <alignment horizontal="center" vertical="center" wrapText="1"/>
    </xf>
    <xf numFmtId="166" fontId="44" fillId="0" borderId="14" xfId="0" applyNumberFormat="1" applyFont="1" applyFill="1" applyBorder="1" applyAlignment="1">
      <alignment horizontal="center" vertical="center" wrapText="1"/>
    </xf>
    <xf numFmtId="0" fontId="26" fillId="0" borderId="14" xfId="0" applyFont="1" applyBorder="1" applyAlignment="1">
      <alignment horizontal="left" vertical="top" wrapText="1"/>
    </xf>
    <xf numFmtId="0" fontId="42" fillId="0" borderId="1" xfId="0" applyFont="1" applyFill="1" applyBorder="1" applyAlignment="1">
      <alignment horizontal="center" vertical="center" wrapText="1"/>
    </xf>
    <xf numFmtId="0" fontId="26" fillId="0" borderId="14" xfId="0" applyFont="1" applyBorder="1" applyAlignment="1">
      <alignment horizontal="center" vertical="top" wrapText="1"/>
    </xf>
    <xf numFmtId="14" fontId="26" fillId="0" borderId="14" xfId="0" applyNumberFormat="1" applyFont="1" applyBorder="1" applyAlignment="1">
      <alignment horizontal="center" vertical="top" wrapText="1"/>
    </xf>
    <xf numFmtId="166" fontId="42" fillId="0" borderId="1" xfId="0" applyNumberFormat="1" applyFont="1" applyFill="1" applyBorder="1" applyAlignment="1">
      <alignment horizontal="center" vertical="center" wrapText="1"/>
    </xf>
    <xf numFmtId="0" fontId="45" fillId="0" borderId="14" xfId="0" applyFont="1" applyFill="1" applyBorder="1" applyAlignment="1">
      <alignment horizontal="center" vertical="center" wrapText="1"/>
    </xf>
    <xf numFmtId="166" fontId="45" fillId="0" borderId="14" xfId="0" applyNumberFormat="1" applyFont="1" applyFill="1" applyBorder="1" applyAlignment="1">
      <alignment horizontal="center" vertical="center" wrapText="1"/>
    </xf>
    <xf numFmtId="0" fontId="26" fillId="0" borderId="0" xfId="0" applyFont="1" applyAlignment="1">
      <alignment horizontal="center" vertical="top" wrapText="1"/>
    </xf>
    <xf numFmtId="0" fontId="32" fillId="0" borderId="14" xfId="0" applyFont="1" applyFill="1" applyBorder="1" applyAlignment="1">
      <alignment horizontal="center" vertical="center" wrapText="1"/>
    </xf>
    <xf numFmtId="166" fontId="32" fillId="0" borderId="14" xfId="0" applyNumberFormat="1" applyFont="1" applyFill="1" applyBorder="1" applyAlignment="1">
      <alignment horizontal="center" vertical="center" wrapText="1"/>
    </xf>
    <xf numFmtId="0" fontId="36" fillId="0" borderId="3" xfId="0" applyFont="1" applyBorder="1" applyAlignment="1">
      <alignment horizontal="center" vertical="top" wrapText="1"/>
    </xf>
  </cellXfs>
  <cellStyles count="60">
    <cellStyle name="20% — акцент1" xfId="1" builtinId="30" customBuiltin="1"/>
    <cellStyle name="20% — акцент2" xfId="2" builtinId="34" customBuiltin="1"/>
    <cellStyle name="20% — акцент3" xfId="3" builtinId="38" customBuiltin="1"/>
    <cellStyle name="20% — акцент4" xfId="4" builtinId="42" customBuiltin="1"/>
    <cellStyle name="20% — акцент5" xfId="5" builtinId="46" customBuiltin="1"/>
    <cellStyle name="20% — акцент6" xfId="6" builtinId="50" customBuiltin="1"/>
    <cellStyle name="40% — акцент1" xfId="7" builtinId="31" customBuiltin="1"/>
    <cellStyle name="40% — акцент2" xfId="8" builtinId="35" customBuiltin="1"/>
    <cellStyle name="40% — акцент3" xfId="9" builtinId="39" customBuiltin="1"/>
    <cellStyle name="40% — акцент4" xfId="10" builtinId="43" customBuiltin="1"/>
    <cellStyle name="40% — акцент5" xfId="11" builtinId="47" customBuiltin="1"/>
    <cellStyle name="40% — акцент6" xfId="12" builtinId="51" customBuiltin="1"/>
    <cellStyle name="60% — акцент1" xfId="13" builtinId="32" customBuiltin="1"/>
    <cellStyle name="60% — акцент2" xfId="14" builtinId="36" customBuiltin="1"/>
    <cellStyle name="60% — акцент3" xfId="15" builtinId="40" customBuiltin="1"/>
    <cellStyle name="60% — акцент4" xfId="16" builtinId="44" customBuiltin="1"/>
    <cellStyle name="60% — акцент5" xfId="17" builtinId="48" customBuiltin="1"/>
    <cellStyle name="60% — акцент6" xfId="18" builtinId="52" customBuiltin="1"/>
    <cellStyle name="Акцент1" xfId="19" builtinId="29" customBuiltin="1"/>
    <cellStyle name="Акцент2" xfId="20" builtinId="33" customBuiltin="1"/>
    <cellStyle name="Акцент3" xfId="21" builtinId="37" customBuiltin="1"/>
    <cellStyle name="Акцент4" xfId="22" builtinId="41" customBuiltin="1"/>
    <cellStyle name="Акцент5" xfId="23" builtinId="45" customBuiltin="1"/>
    <cellStyle name="Акцент6" xfId="24" builtinId="49" customBuiltin="1"/>
    <cellStyle name="Ввод " xfId="25" builtinId="20" customBuiltin="1"/>
    <cellStyle name="Вывод" xfId="26" builtinId="21" customBuiltin="1"/>
    <cellStyle name="Вычисление" xfId="27" builtinId="22" customBuiltin="1"/>
    <cellStyle name="Денежный 2" xfId="28"/>
    <cellStyle name="Заголовок 1" xfId="29" builtinId="16" customBuiltin="1"/>
    <cellStyle name="Заголовок 2" xfId="30" builtinId="17" customBuiltin="1"/>
    <cellStyle name="Заголовок 3" xfId="31" builtinId="18" customBuiltin="1"/>
    <cellStyle name="Заголовок 4" xfId="32" builtinId="19" customBuiltin="1"/>
    <cellStyle name="Итог" xfId="33" builtinId="25" customBuiltin="1"/>
    <cellStyle name="Контрольная ячейка" xfId="34" builtinId="23" customBuiltin="1"/>
    <cellStyle name="Название" xfId="35" builtinId="15" customBuiltin="1"/>
    <cellStyle name="Название 2" xfId="36"/>
    <cellStyle name="Название 3" xfId="37"/>
    <cellStyle name="Нейтральный" xfId="38" builtinId="28" customBuiltin="1"/>
    <cellStyle name="Обычный" xfId="0" builtinId="0"/>
    <cellStyle name="Обычный 2" xfId="39"/>
    <cellStyle name="Обычный 2 2" xfId="59"/>
    <cellStyle name="Обычный 3" xfId="40"/>
    <cellStyle name="Обычный 4" xfId="41"/>
    <cellStyle name="Обычный 5" xfId="42"/>
    <cellStyle name="Обычный 6" xfId="43"/>
    <cellStyle name="Плохой" xfId="44" builtinId="27" customBuiltin="1"/>
    <cellStyle name="Пояснение" xfId="45" builtinId="53" customBuiltin="1"/>
    <cellStyle name="Примечание" xfId="46" builtinId="10" customBuiltin="1"/>
    <cellStyle name="Примечание 2" xfId="47"/>
    <cellStyle name="Примечание 2 2" xfId="48"/>
    <cellStyle name="Примечание 3" xfId="49"/>
    <cellStyle name="Связанная ячейка" xfId="50" builtinId="24" customBuiltin="1"/>
    <cellStyle name="Текст предупреждения" xfId="51" builtinId="11" customBuiltin="1"/>
    <cellStyle name="Финансовый 2" xfId="52"/>
    <cellStyle name="Финансовый 2 2" xfId="53"/>
    <cellStyle name="Финансовый 2 2 2" xfId="54"/>
    <cellStyle name="Финансовый 2 3" xfId="55"/>
    <cellStyle name="Финансовый 3" xfId="56"/>
    <cellStyle name="Финансовый 4" xfId="57"/>
    <cellStyle name="Хороший" xfId="58" builtinId="26" customBuiltin="1"/>
  </cellStyles>
  <dxfs count="1">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Тема1">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libri"/>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Тема1" id="{11A97426-C1E2-41A1-B135-A1BB2E36E6A6}" vid="{9B1B157C-9647-489F-A0F4-AC6862ABC1EB}"/>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237"/>
  <sheetViews>
    <sheetView zoomScale="85" zoomScaleNormal="85" workbookViewId="0">
      <pane ySplit="2" topLeftCell="A3715" activePane="bottomLeft" state="frozen"/>
      <selection pane="bottomLeft" activeCell="I3756" sqref="I3756"/>
    </sheetView>
  </sheetViews>
  <sheetFormatPr defaultRowHeight="15" x14ac:dyDescent="0.25"/>
  <cols>
    <col min="1" max="1" width="9.140625" style="14"/>
    <col min="2" max="2" width="36.5703125" style="13" customWidth="1"/>
    <col min="3" max="3" width="13.7109375" style="12" customWidth="1"/>
    <col min="4" max="5" width="39" style="1" customWidth="1"/>
    <col min="6" max="6" width="26.7109375" style="13" customWidth="1"/>
    <col min="7" max="7" width="22" style="1" customWidth="1"/>
    <col min="8" max="8" width="22.28515625" style="1" customWidth="1"/>
    <col min="9" max="9" width="20.5703125" style="3" customWidth="1"/>
    <col min="10" max="16384" width="9.140625" style="1"/>
  </cols>
  <sheetData>
    <row r="1" spans="1:9" ht="33" customHeight="1" x14ac:dyDescent="0.25">
      <c r="A1" s="136" t="s">
        <v>5</v>
      </c>
      <c r="B1" s="136"/>
      <c r="C1" s="136"/>
      <c r="D1" s="136"/>
      <c r="E1" s="136"/>
      <c r="F1" s="136"/>
      <c r="G1" s="136"/>
      <c r="H1" s="136"/>
      <c r="I1" s="136"/>
    </row>
    <row r="2" spans="1:9" ht="90" customHeight="1" x14ac:dyDescent="0.25">
      <c r="A2" s="11" t="s">
        <v>7</v>
      </c>
      <c r="B2" s="15" t="s">
        <v>8</v>
      </c>
      <c r="C2" s="7" t="s">
        <v>21755</v>
      </c>
      <c r="D2" s="7" t="s">
        <v>21753</v>
      </c>
      <c r="E2" s="7" t="s">
        <v>21752</v>
      </c>
      <c r="F2" s="7" t="s">
        <v>6</v>
      </c>
      <c r="G2" s="7" t="s">
        <v>21754</v>
      </c>
      <c r="H2" s="7" t="s">
        <v>3</v>
      </c>
      <c r="I2" s="8" t="s">
        <v>4</v>
      </c>
    </row>
    <row r="3" spans="1:9" ht="30" x14ac:dyDescent="0.25">
      <c r="A3" s="4">
        <v>1</v>
      </c>
      <c r="B3" s="5" t="s">
        <v>792</v>
      </c>
      <c r="C3" s="4" t="s">
        <v>10</v>
      </c>
      <c r="D3" s="4" t="s">
        <v>793</v>
      </c>
      <c r="E3" s="4"/>
      <c r="F3" s="5" t="s">
        <v>782</v>
      </c>
      <c r="G3" s="4" t="s">
        <v>794</v>
      </c>
      <c r="H3" s="4" t="s">
        <v>795</v>
      </c>
      <c r="I3" s="6">
        <v>44208</v>
      </c>
    </row>
    <row r="4" spans="1:9" ht="30" x14ac:dyDescent="0.25">
      <c r="A4" s="4">
        <v>2</v>
      </c>
      <c r="B4" s="5" t="s">
        <v>792</v>
      </c>
      <c r="C4" s="4" t="s">
        <v>10</v>
      </c>
      <c r="D4" s="4" t="s">
        <v>796</v>
      </c>
      <c r="E4" s="4"/>
      <c r="F4" s="5" t="s">
        <v>782</v>
      </c>
      <c r="G4" s="4" t="s">
        <v>794</v>
      </c>
      <c r="H4" s="4" t="s">
        <v>797</v>
      </c>
      <c r="I4" s="6">
        <v>44208</v>
      </c>
    </row>
    <row r="5" spans="1:9" ht="60" x14ac:dyDescent="0.25">
      <c r="A5" s="4">
        <v>3</v>
      </c>
      <c r="B5" s="5" t="s">
        <v>792</v>
      </c>
      <c r="C5" s="4" t="s">
        <v>10</v>
      </c>
      <c r="D5" s="4" t="s">
        <v>798</v>
      </c>
      <c r="E5" s="4"/>
      <c r="F5" s="5" t="s">
        <v>782</v>
      </c>
      <c r="G5" s="4" t="s">
        <v>794</v>
      </c>
      <c r="H5" s="4" t="s">
        <v>799</v>
      </c>
      <c r="I5" s="6">
        <v>44208</v>
      </c>
    </row>
    <row r="6" spans="1:9" ht="60" x14ac:dyDescent="0.25">
      <c r="A6" s="4">
        <v>4</v>
      </c>
      <c r="B6" s="5" t="s">
        <v>800</v>
      </c>
      <c r="C6" s="4" t="s">
        <v>10</v>
      </c>
      <c r="D6" s="4" t="s">
        <v>801</v>
      </c>
      <c r="E6" s="4"/>
      <c r="F6" s="5" t="s">
        <v>802</v>
      </c>
      <c r="G6" s="4" t="s">
        <v>803</v>
      </c>
      <c r="H6" s="4" t="s">
        <v>804</v>
      </c>
      <c r="I6" s="6">
        <v>44208</v>
      </c>
    </row>
    <row r="7" spans="1:9" ht="60" x14ac:dyDescent="0.25">
      <c r="A7" s="4">
        <v>5</v>
      </c>
      <c r="B7" s="5" t="s">
        <v>800</v>
      </c>
      <c r="C7" s="4" t="s">
        <v>10</v>
      </c>
      <c r="D7" s="4" t="s">
        <v>805</v>
      </c>
      <c r="E7" s="4"/>
      <c r="F7" s="5" t="s">
        <v>802</v>
      </c>
      <c r="G7" s="4" t="s">
        <v>803</v>
      </c>
      <c r="H7" s="4" t="s">
        <v>806</v>
      </c>
      <c r="I7" s="6">
        <v>44208</v>
      </c>
    </row>
    <row r="8" spans="1:9" ht="150" x14ac:dyDescent="0.25">
      <c r="A8" s="4">
        <v>6</v>
      </c>
      <c r="B8" s="5" t="s">
        <v>807</v>
      </c>
      <c r="C8" s="4" t="s">
        <v>10</v>
      </c>
      <c r="D8" s="4" t="s">
        <v>808</v>
      </c>
      <c r="E8" s="4"/>
      <c r="F8" s="5" t="s">
        <v>182</v>
      </c>
      <c r="G8" s="4" t="s">
        <v>379</v>
      </c>
      <c r="H8" s="4" t="s">
        <v>809</v>
      </c>
      <c r="I8" s="6">
        <v>44208</v>
      </c>
    </row>
    <row r="9" spans="1:9" ht="150" x14ac:dyDescent="0.25">
      <c r="A9" s="4">
        <v>7</v>
      </c>
      <c r="B9" s="5" t="s">
        <v>807</v>
      </c>
      <c r="C9" s="4" t="s">
        <v>10</v>
      </c>
      <c r="D9" s="4" t="s">
        <v>810</v>
      </c>
      <c r="E9" s="4"/>
      <c r="F9" s="5" t="s">
        <v>182</v>
      </c>
      <c r="G9" s="4" t="s">
        <v>379</v>
      </c>
      <c r="H9" s="4" t="s">
        <v>811</v>
      </c>
      <c r="I9" s="6">
        <v>44208</v>
      </c>
    </row>
    <row r="10" spans="1:9" ht="150" x14ac:dyDescent="0.25">
      <c r="A10" s="4">
        <v>8</v>
      </c>
      <c r="B10" s="5" t="s">
        <v>807</v>
      </c>
      <c r="C10" s="4" t="s">
        <v>10</v>
      </c>
      <c r="D10" s="4" t="s">
        <v>812</v>
      </c>
      <c r="E10" s="4"/>
      <c r="F10" s="5" t="s">
        <v>182</v>
      </c>
      <c r="G10" s="4" t="s">
        <v>379</v>
      </c>
      <c r="H10" s="4" t="s">
        <v>813</v>
      </c>
      <c r="I10" s="6">
        <v>44208</v>
      </c>
    </row>
    <row r="11" spans="1:9" ht="60" x14ac:dyDescent="0.25">
      <c r="A11" s="4">
        <v>9</v>
      </c>
      <c r="B11" s="5" t="s">
        <v>814</v>
      </c>
      <c r="C11" s="4" t="s">
        <v>10</v>
      </c>
      <c r="D11" s="4" t="s">
        <v>815</v>
      </c>
      <c r="E11" s="4"/>
      <c r="F11" s="5" t="s">
        <v>802</v>
      </c>
      <c r="G11" s="4" t="s">
        <v>803</v>
      </c>
      <c r="H11" s="4" t="s">
        <v>816</v>
      </c>
      <c r="I11" s="6">
        <v>44208</v>
      </c>
    </row>
    <row r="12" spans="1:9" ht="165" x14ac:dyDescent="0.25">
      <c r="A12" s="4">
        <v>10</v>
      </c>
      <c r="B12" s="5" t="s">
        <v>817</v>
      </c>
      <c r="C12" s="4" t="s">
        <v>10</v>
      </c>
      <c r="D12" s="4" t="s">
        <v>818</v>
      </c>
      <c r="E12" s="4"/>
      <c r="F12" s="5" t="s">
        <v>12</v>
      </c>
      <c r="G12" s="4" t="s">
        <v>819</v>
      </c>
      <c r="H12" s="4" t="s">
        <v>820</v>
      </c>
      <c r="I12" s="6">
        <v>44208</v>
      </c>
    </row>
    <row r="13" spans="1:9" ht="150" x14ac:dyDescent="0.25">
      <c r="A13" s="4">
        <v>11</v>
      </c>
      <c r="B13" s="5" t="s">
        <v>807</v>
      </c>
      <c r="C13" s="4" t="s">
        <v>29</v>
      </c>
      <c r="D13" s="4" t="s">
        <v>919</v>
      </c>
      <c r="E13" s="4"/>
      <c r="F13" s="5" t="s">
        <v>182</v>
      </c>
      <c r="G13" s="4" t="s">
        <v>411</v>
      </c>
      <c r="H13" s="4" t="s">
        <v>920</v>
      </c>
      <c r="I13" s="6">
        <v>44208</v>
      </c>
    </row>
    <row r="14" spans="1:9" ht="165" x14ac:dyDescent="0.25">
      <c r="A14" s="4">
        <v>12</v>
      </c>
      <c r="B14" s="5" t="s">
        <v>807</v>
      </c>
      <c r="C14" s="4" t="s">
        <v>29</v>
      </c>
      <c r="D14" s="4" t="s">
        <v>921</v>
      </c>
      <c r="E14" s="4"/>
      <c r="F14" s="5" t="s">
        <v>182</v>
      </c>
      <c r="G14" s="4" t="s">
        <v>411</v>
      </c>
      <c r="H14" s="4" t="s">
        <v>922</v>
      </c>
      <c r="I14" s="6">
        <v>44208</v>
      </c>
    </row>
    <row r="15" spans="1:9" ht="150" x14ac:dyDescent="0.25">
      <c r="A15" s="4">
        <v>13</v>
      </c>
      <c r="B15" s="5" t="s">
        <v>807</v>
      </c>
      <c r="C15" s="4" t="s">
        <v>29</v>
      </c>
      <c r="D15" s="4" t="s">
        <v>923</v>
      </c>
      <c r="E15" s="4"/>
      <c r="F15" s="5" t="s">
        <v>182</v>
      </c>
      <c r="G15" s="4" t="s">
        <v>411</v>
      </c>
      <c r="H15" s="4" t="s">
        <v>924</v>
      </c>
      <c r="I15" s="6">
        <v>44208</v>
      </c>
    </row>
    <row r="16" spans="1:9" ht="165" x14ac:dyDescent="0.25">
      <c r="A16" s="4">
        <v>14</v>
      </c>
      <c r="B16" s="5" t="s">
        <v>807</v>
      </c>
      <c r="C16" s="4" t="s">
        <v>29</v>
      </c>
      <c r="D16" s="4" t="s">
        <v>925</v>
      </c>
      <c r="E16" s="4"/>
      <c r="F16" s="5" t="s">
        <v>182</v>
      </c>
      <c r="G16" s="4" t="s">
        <v>411</v>
      </c>
      <c r="H16" s="4" t="s">
        <v>926</v>
      </c>
      <c r="I16" s="6">
        <v>44208</v>
      </c>
    </row>
    <row r="17" spans="1:9" ht="135" x14ac:dyDescent="0.25">
      <c r="A17" s="4">
        <v>15</v>
      </c>
      <c r="B17" s="5" t="s">
        <v>807</v>
      </c>
      <c r="C17" s="4" t="s">
        <v>29</v>
      </c>
      <c r="D17" s="4" t="s">
        <v>927</v>
      </c>
      <c r="E17" s="4"/>
      <c r="F17" s="5" t="s">
        <v>182</v>
      </c>
      <c r="G17" s="4" t="s">
        <v>411</v>
      </c>
      <c r="H17" s="4" t="s">
        <v>928</v>
      </c>
      <c r="I17" s="6">
        <v>44208</v>
      </c>
    </row>
    <row r="18" spans="1:9" ht="30" x14ac:dyDescent="0.25">
      <c r="A18" s="4">
        <v>16</v>
      </c>
      <c r="B18" s="5" t="s">
        <v>821</v>
      </c>
      <c r="C18" s="4" t="s">
        <v>10</v>
      </c>
      <c r="D18" s="4" t="s">
        <v>822</v>
      </c>
      <c r="E18" s="4"/>
      <c r="F18" s="5" t="s">
        <v>692</v>
      </c>
      <c r="G18" s="4" t="s">
        <v>823</v>
      </c>
      <c r="H18" s="4" t="s">
        <v>824</v>
      </c>
      <c r="I18" s="6">
        <v>44209</v>
      </c>
    </row>
    <row r="19" spans="1:9" ht="30" x14ac:dyDescent="0.25">
      <c r="A19" s="4">
        <v>17</v>
      </c>
      <c r="B19" s="5" t="s">
        <v>821</v>
      </c>
      <c r="C19" s="4" t="s">
        <v>10</v>
      </c>
      <c r="D19" s="4" t="s">
        <v>825</v>
      </c>
      <c r="E19" s="4"/>
      <c r="F19" s="5" t="s">
        <v>692</v>
      </c>
      <c r="G19" s="4" t="s">
        <v>823</v>
      </c>
      <c r="H19" s="4" t="s">
        <v>826</v>
      </c>
      <c r="I19" s="6">
        <v>44209</v>
      </c>
    </row>
    <row r="20" spans="1:9" ht="75" x14ac:dyDescent="0.25">
      <c r="A20" s="4">
        <v>18</v>
      </c>
      <c r="B20" s="5" t="s">
        <v>827</v>
      </c>
      <c r="C20" s="4" t="s">
        <v>10</v>
      </c>
      <c r="D20" s="4" t="s">
        <v>828</v>
      </c>
      <c r="E20" s="4"/>
      <c r="F20" s="5" t="s">
        <v>802</v>
      </c>
      <c r="G20" s="4" t="s">
        <v>803</v>
      </c>
      <c r="H20" s="4" t="s">
        <v>829</v>
      </c>
      <c r="I20" s="6">
        <v>44209</v>
      </c>
    </row>
    <row r="21" spans="1:9" ht="75" x14ac:dyDescent="0.25">
      <c r="A21" s="4">
        <v>19</v>
      </c>
      <c r="B21" s="5" t="s">
        <v>827</v>
      </c>
      <c r="C21" s="4" t="s">
        <v>10</v>
      </c>
      <c r="D21" s="4" t="s">
        <v>830</v>
      </c>
      <c r="E21" s="4"/>
      <c r="F21" s="5" t="s">
        <v>802</v>
      </c>
      <c r="G21" s="4" t="s">
        <v>803</v>
      </c>
      <c r="H21" s="4" t="s">
        <v>831</v>
      </c>
      <c r="I21" s="6">
        <v>44209</v>
      </c>
    </row>
    <row r="22" spans="1:9" ht="75" x14ac:dyDescent="0.25">
      <c r="A22" s="4">
        <v>20</v>
      </c>
      <c r="B22" s="5" t="s">
        <v>827</v>
      </c>
      <c r="C22" s="4" t="s">
        <v>10</v>
      </c>
      <c r="D22" s="4" t="s">
        <v>832</v>
      </c>
      <c r="E22" s="4"/>
      <c r="F22" s="5" t="s">
        <v>802</v>
      </c>
      <c r="G22" s="4" t="s">
        <v>803</v>
      </c>
      <c r="H22" s="4" t="s">
        <v>833</v>
      </c>
      <c r="I22" s="6">
        <v>44209</v>
      </c>
    </row>
    <row r="23" spans="1:9" ht="75" x14ac:dyDescent="0.25">
      <c r="A23" s="4">
        <v>21</v>
      </c>
      <c r="B23" s="5" t="s">
        <v>827</v>
      </c>
      <c r="C23" s="4" t="s">
        <v>10</v>
      </c>
      <c r="D23" s="4" t="s">
        <v>834</v>
      </c>
      <c r="E23" s="4"/>
      <c r="F23" s="5" t="s">
        <v>802</v>
      </c>
      <c r="G23" s="4" t="s">
        <v>803</v>
      </c>
      <c r="H23" s="4" t="s">
        <v>835</v>
      </c>
      <c r="I23" s="6">
        <v>44209</v>
      </c>
    </row>
    <row r="24" spans="1:9" ht="75" x14ac:dyDescent="0.25">
      <c r="A24" s="4">
        <v>22</v>
      </c>
      <c r="B24" s="5" t="s">
        <v>836</v>
      </c>
      <c r="C24" s="4" t="s">
        <v>10</v>
      </c>
      <c r="D24" s="4" t="s">
        <v>837</v>
      </c>
      <c r="E24" s="4"/>
      <c r="F24" s="5" t="s">
        <v>802</v>
      </c>
      <c r="G24" s="4" t="s">
        <v>803</v>
      </c>
      <c r="H24" s="4" t="s">
        <v>838</v>
      </c>
      <c r="I24" s="6">
        <v>44209</v>
      </c>
    </row>
    <row r="25" spans="1:9" ht="60" x14ac:dyDescent="0.25">
      <c r="A25" s="4">
        <v>23</v>
      </c>
      <c r="B25" s="5" t="s">
        <v>814</v>
      </c>
      <c r="C25" s="4" t="s">
        <v>10</v>
      </c>
      <c r="D25" s="4" t="s">
        <v>839</v>
      </c>
      <c r="E25" s="4"/>
      <c r="F25" s="5" t="s">
        <v>802</v>
      </c>
      <c r="G25" s="4" t="s">
        <v>803</v>
      </c>
      <c r="H25" s="4" t="s">
        <v>840</v>
      </c>
      <c r="I25" s="6">
        <v>44209</v>
      </c>
    </row>
    <row r="26" spans="1:9" x14ac:dyDescent="0.25">
      <c r="A26" s="4">
        <v>24</v>
      </c>
      <c r="B26" s="5" t="s">
        <v>841</v>
      </c>
      <c r="C26" s="4" t="s">
        <v>10</v>
      </c>
      <c r="D26" s="4" t="s">
        <v>842</v>
      </c>
      <c r="E26" s="4"/>
      <c r="F26" s="5" t="s">
        <v>692</v>
      </c>
      <c r="G26" s="4" t="s">
        <v>823</v>
      </c>
      <c r="H26" s="4" t="s">
        <v>843</v>
      </c>
      <c r="I26" s="6">
        <v>44209</v>
      </c>
    </row>
    <row r="27" spans="1:9" ht="75" x14ac:dyDescent="0.25">
      <c r="A27" s="4">
        <v>25</v>
      </c>
      <c r="B27" s="5" t="s">
        <v>844</v>
      </c>
      <c r="C27" s="4" t="s">
        <v>10</v>
      </c>
      <c r="D27" s="4" t="s">
        <v>845</v>
      </c>
      <c r="E27" s="4"/>
      <c r="F27" s="5" t="s">
        <v>846</v>
      </c>
      <c r="G27" s="4" t="s">
        <v>847</v>
      </c>
      <c r="H27" s="4" t="s">
        <v>848</v>
      </c>
      <c r="I27" s="6">
        <v>44209</v>
      </c>
    </row>
    <row r="28" spans="1:9" ht="75" x14ac:dyDescent="0.25">
      <c r="A28" s="4">
        <v>26</v>
      </c>
      <c r="B28" s="5" t="s">
        <v>844</v>
      </c>
      <c r="C28" s="4" t="s">
        <v>10</v>
      </c>
      <c r="D28" s="4" t="s">
        <v>849</v>
      </c>
      <c r="E28" s="4"/>
      <c r="F28" s="5" t="s">
        <v>846</v>
      </c>
      <c r="G28" s="4" t="s">
        <v>847</v>
      </c>
      <c r="H28" s="4" t="s">
        <v>850</v>
      </c>
      <c r="I28" s="6">
        <v>44209</v>
      </c>
    </row>
    <row r="29" spans="1:9" ht="75" x14ac:dyDescent="0.25">
      <c r="A29" s="4">
        <v>27</v>
      </c>
      <c r="B29" s="5" t="s">
        <v>844</v>
      </c>
      <c r="C29" s="4" t="s">
        <v>10</v>
      </c>
      <c r="D29" s="4" t="s">
        <v>851</v>
      </c>
      <c r="E29" s="4"/>
      <c r="F29" s="5" t="s">
        <v>846</v>
      </c>
      <c r="G29" s="4" t="s">
        <v>847</v>
      </c>
      <c r="H29" s="4" t="s">
        <v>852</v>
      </c>
      <c r="I29" s="6">
        <v>44209</v>
      </c>
    </row>
    <row r="30" spans="1:9" ht="90" x14ac:dyDescent="0.25">
      <c r="A30" s="4">
        <v>28</v>
      </c>
      <c r="B30" s="5" t="s">
        <v>844</v>
      </c>
      <c r="C30" s="4" t="s">
        <v>10</v>
      </c>
      <c r="D30" s="4" t="s">
        <v>853</v>
      </c>
      <c r="E30" s="4"/>
      <c r="F30" s="5" t="s">
        <v>846</v>
      </c>
      <c r="G30" s="4" t="s">
        <v>847</v>
      </c>
      <c r="H30" s="4" t="s">
        <v>854</v>
      </c>
      <c r="I30" s="6">
        <v>44209</v>
      </c>
    </row>
    <row r="31" spans="1:9" ht="45" x14ac:dyDescent="0.25">
      <c r="A31" s="4">
        <v>29</v>
      </c>
      <c r="B31" s="5" t="s">
        <v>855</v>
      </c>
      <c r="C31" s="4" t="s">
        <v>10</v>
      </c>
      <c r="D31" s="4" t="s">
        <v>856</v>
      </c>
      <c r="E31" s="4"/>
      <c r="F31" s="5" t="s">
        <v>857</v>
      </c>
      <c r="G31" s="4" t="s">
        <v>858</v>
      </c>
      <c r="H31" s="4" t="s">
        <v>859</v>
      </c>
      <c r="I31" s="6">
        <v>44209</v>
      </c>
    </row>
    <row r="32" spans="1:9" ht="135" x14ac:dyDescent="0.25">
      <c r="A32" s="4">
        <v>30</v>
      </c>
      <c r="B32" s="5" t="s">
        <v>944</v>
      </c>
      <c r="C32" s="4" t="s">
        <v>399</v>
      </c>
      <c r="D32" s="4" t="s">
        <v>945</v>
      </c>
      <c r="E32" s="4"/>
      <c r="F32" s="5" t="s">
        <v>846</v>
      </c>
      <c r="G32" s="4" t="s">
        <v>946</v>
      </c>
      <c r="H32" s="4" t="s">
        <v>947</v>
      </c>
      <c r="I32" s="6">
        <v>44209</v>
      </c>
    </row>
    <row r="33" spans="1:9" ht="120" x14ac:dyDescent="0.25">
      <c r="A33" s="4">
        <v>31</v>
      </c>
      <c r="B33" s="5" t="s">
        <v>948</v>
      </c>
      <c r="C33" s="4" t="s">
        <v>399</v>
      </c>
      <c r="D33" s="4" t="s">
        <v>949</v>
      </c>
      <c r="E33" s="4"/>
      <c r="F33" s="5" t="s">
        <v>950</v>
      </c>
      <c r="G33" s="4" t="s">
        <v>951</v>
      </c>
      <c r="H33" s="4" t="s">
        <v>952</v>
      </c>
      <c r="I33" s="6">
        <v>44209</v>
      </c>
    </row>
    <row r="34" spans="1:9" ht="60" x14ac:dyDescent="0.25">
      <c r="A34" s="4">
        <v>32</v>
      </c>
      <c r="B34" s="5" t="s">
        <v>860</v>
      </c>
      <c r="C34" s="4" t="s">
        <v>10</v>
      </c>
      <c r="D34" s="4" t="s">
        <v>861</v>
      </c>
      <c r="E34" s="4"/>
      <c r="F34" s="5" t="s">
        <v>862</v>
      </c>
      <c r="G34" s="4" t="s">
        <v>863</v>
      </c>
      <c r="H34" s="4" t="s">
        <v>864</v>
      </c>
      <c r="I34" s="6">
        <v>44210</v>
      </c>
    </row>
    <row r="35" spans="1:9" ht="60" x14ac:dyDescent="0.25">
      <c r="A35" s="4">
        <v>33</v>
      </c>
      <c r="B35" s="5" t="s">
        <v>860</v>
      </c>
      <c r="C35" s="4" t="s">
        <v>10</v>
      </c>
      <c r="D35" s="4" t="s">
        <v>865</v>
      </c>
      <c r="E35" s="4"/>
      <c r="F35" s="5" t="s">
        <v>862</v>
      </c>
      <c r="G35" s="4" t="s">
        <v>863</v>
      </c>
      <c r="H35" s="4" t="s">
        <v>866</v>
      </c>
      <c r="I35" s="6">
        <v>44210</v>
      </c>
    </row>
    <row r="36" spans="1:9" ht="60" x14ac:dyDescent="0.25">
      <c r="A36" s="4">
        <v>34</v>
      </c>
      <c r="B36" s="5" t="s">
        <v>860</v>
      </c>
      <c r="C36" s="4" t="s">
        <v>10</v>
      </c>
      <c r="D36" s="4" t="s">
        <v>867</v>
      </c>
      <c r="E36" s="4"/>
      <c r="F36" s="5" t="s">
        <v>862</v>
      </c>
      <c r="G36" s="4" t="s">
        <v>863</v>
      </c>
      <c r="H36" s="4" t="s">
        <v>868</v>
      </c>
      <c r="I36" s="6">
        <v>44210</v>
      </c>
    </row>
    <row r="37" spans="1:9" ht="60" x14ac:dyDescent="0.25">
      <c r="A37" s="4">
        <v>35</v>
      </c>
      <c r="B37" s="5" t="s">
        <v>860</v>
      </c>
      <c r="C37" s="4" t="s">
        <v>10</v>
      </c>
      <c r="D37" s="4" t="s">
        <v>869</v>
      </c>
      <c r="E37" s="4"/>
      <c r="F37" s="5" t="s">
        <v>862</v>
      </c>
      <c r="G37" s="4" t="s">
        <v>863</v>
      </c>
      <c r="H37" s="4" t="s">
        <v>870</v>
      </c>
      <c r="I37" s="6">
        <v>44210</v>
      </c>
    </row>
    <row r="38" spans="1:9" ht="75" x14ac:dyDescent="0.25">
      <c r="A38" s="4">
        <v>36</v>
      </c>
      <c r="B38" s="5" t="s">
        <v>860</v>
      </c>
      <c r="C38" s="4" t="s">
        <v>10</v>
      </c>
      <c r="D38" s="4" t="s">
        <v>871</v>
      </c>
      <c r="E38" s="4"/>
      <c r="F38" s="5" t="s">
        <v>862</v>
      </c>
      <c r="G38" s="4" t="s">
        <v>863</v>
      </c>
      <c r="H38" s="4" t="s">
        <v>872</v>
      </c>
      <c r="I38" s="6">
        <v>44210</v>
      </c>
    </row>
    <row r="39" spans="1:9" ht="75" x14ac:dyDescent="0.25">
      <c r="A39" s="4">
        <v>37</v>
      </c>
      <c r="B39" s="5" t="s">
        <v>860</v>
      </c>
      <c r="C39" s="4" t="s">
        <v>10</v>
      </c>
      <c r="D39" s="4" t="s">
        <v>873</v>
      </c>
      <c r="E39" s="4"/>
      <c r="F39" s="5" t="s">
        <v>862</v>
      </c>
      <c r="G39" s="4" t="s">
        <v>863</v>
      </c>
      <c r="H39" s="4" t="s">
        <v>874</v>
      </c>
      <c r="I39" s="6">
        <v>44210</v>
      </c>
    </row>
    <row r="40" spans="1:9" ht="75" x14ac:dyDescent="0.25">
      <c r="A40" s="4">
        <v>38</v>
      </c>
      <c r="B40" s="5" t="s">
        <v>860</v>
      </c>
      <c r="C40" s="4" t="s">
        <v>10</v>
      </c>
      <c r="D40" s="4" t="s">
        <v>875</v>
      </c>
      <c r="E40" s="4"/>
      <c r="F40" s="5" t="s">
        <v>862</v>
      </c>
      <c r="G40" s="4" t="s">
        <v>863</v>
      </c>
      <c r="H40" s="4" t="s">
        <v>876</v>
      </c>
      <c r="I40" s="6">
        <v>44210</v>
      </c>
    </row>
    <row r="41" spans="1:9" ht="75" x14ac:dyDescent="0.25">
      <c r="A41" s="4">
        <v>39</v>
      </c>
      <c r="B41" s="5" t="s">
        <v>860</v>
      </c>
      <c r="C41" s="4" t="s">
        <v>10</v>
      </c>
      <c r="D41" s="4" t="s">
        <v>877</v>
      </c>
      <c r="E41" s="4"/>
      <c r="F41" s="5" t="s">
        <v>862</v>
      </c>
      <c r="G41" s="4" t="s">
        <v>863</v>
      </c>
      <c r="H41" s="4" t="s">
        <v>878</v>
      </c>
      <c r="I41" s="6">
        <v>44210</v>
      </c>
    </row>
    <row r="42" spans="1:9" ht="75" x14ac:dyDescent="0.25">
      <c r="A42" s="4">
        <v>40</v>
      </c>
      <c r="B42" s="5" t="s">
        <v>860</v>
      </c>
      <c r="C42" s="4" t="s">
        <v>10</v>
      </c>
      <c r="D42" s="4" t="s">
        <v>879</v>
      </c>
      <c r="E42" s="4"/>
      <c r="F42" s="5" t="s">
        <v>862</v>
      </c>
      <c r="G42" s="4" t="s">
        <v>863</v>
      </c>
      <c r="H42" s="4" t="s">
        <v>880</v>
      </c>
      <c r="I42" s="6">
        <v>44210</v>
      </c>
    </row>
    <row r="43" spans="1:9" ht="75" x14ac:dyDescent="0.25">
      <c r="A43" s="4">
        <v>41</v>
      </c>
      <c r="B43" s="5" t="s">
        <v>860</v>
      </c>
      <c r="C43" s="4" t="s">
        <v>10</v>
      </c>
      <c r="D43" s="4" t="s">
        <v>881</v>
      </c>
      <c r="E43" s="4"/>
      <c r="F43" s="5" t="s">
        <v>862</v>
      </c>
      <c r="G43" s="4" t="s">
        <v>863</v>
      </c>
      <c r="H43" s="4" t="s">
        <v>882</v>
      </c>
      <c r="I43" s="6">
        <v>44210</v>
      </c>
    </row>
    <row r="44" spans="1:9" ht="75" x14ac:dyDescent="0.25">
      <c r="A44" s="4">
        <v>42</v>
      </c>
      <c r="B44" s="5" t="s">
        <v>860</v>
      </c>
      <c r="C44" s="4" t="s">
        <v>10</v>
      </c>
      <c r="D44" s="4" t="s">
        <v>883</v>
      </c>
      <c r="E44" s="4"/>
      <c r="F44" s="5" t="s">
        <v>862</v>
      </c>
      <c r="G44" s="4" t="s">
        <v>863</v>
      </c>
      <c r="H44" s="4" t="s">
        <v>884</v>
      </c>
      <c r="I44" s="6">
        <v>44210</v>
      </c>
    </row>
    <row r="45" spans="1:9" ht="75" x14ac:dyDescent="0.25">
      <c r="A45" s="4">
        <v>43</v>
      </c>
      <c r="B45" s="5" t="s">
        <v>860</v>
      </c>
      <c r="C45" s="4" t="s">
        <v>10</v>
      </c>
      <c r="D45" s="4" t="s">
        <v>885</v>
      </c>
      <c r="E45" s="4"/>
      <c r="F45" s="5" t="s">
        <v>862</v>
      </c>
      <c r="G45" s="4" t="s">
        <v>863</v>
      </c>
      <c r="H45" s="4" t="s">
        <v>886</v>
      </c>
      <c r="I45" s="6">
        <v>44210</v>
      </c>
    </row>
    <row r="46" spans="1:9" ht="75" x14ac:dyDescent="0.25">
      <c r="A46" s="4">
        <v>44</v>
      </c>
      <c r="B46" s="5" t="s">
        <v>860</v>
      </c>
      <c r="C46" s="4" t="s">
        <v>10</v>
      </c>
      <c r="D46" s="4" t="s">
        <v>887</v>
      </c>
      <c r="E46" s="4"/>
      <c r="F46" s="5" t="s">
        <v>862</v>
      </c>
      <c r="G46" s="4" t="s">
        <v>863</v>
      </c>
      <c r="H46" s="4" t="s">
        <v>888</v>
      </c>
      <c r="I46" s="6">
        <v>44210</v>
      </c>
    </row>
    <row r="47" spans="1:9" ht="75" x14ac:dyDescent="0.25">
      <c r="A47" s="4">
        <v>45</v>
      </c>
      <c r="B47" s="5" t="s">
        <v>860</v>
      </c>
      <c r="C47" s="4" t="s">
        <v>10</v>
      </c>
      <c r="D47" s="4" t="s">
        <v>889</v>
      </c>
      <c r="E47" s="4"/>
      <c r="F47" s="5" t="s">
        <v>862</v>
      </c>
      <c r="G47" s="4" t="s">
        <v>863</v>
      </c>
      <c r="H47" s="4" t="s">
        <v>890</v>
      </c>
      <c r="I47" s="6">
        <v>44210</v>
      </c>
    </row>
    <row r="48" spans="1:9" ht="75" x14ac:dyDescent="0.25">
      <c r="A48" s="4">
        <v>46</v>
      </c>
      <c r="B48" s="5" t="s">
        <v>860</v>
      </c>
      <c r="C48" s="4" t="s">
        <v>10</v>
      </c>
      <c r="D48" s="4" t="s">
        <v>891</v>
      </c>
      <c r="E48" s="4"/>
      <c r="F48" s="5" t="s">
        <v>862</v>
      </c>
      <c r="G48" s="4" t="s">
        <v>863</v>
      </c>
      <c r="H48" s="4" t="s">
        <v>892</v>
      </c>
      <c r="I48" s="6">
        <v>44210</v>
      </c>
    </row>
    <row r="49" spans="1:9" ht="45" x14ac:dyDescent="0.25">
      <c r="A49" s="4">
        <v>47</v>
      </c>
      <c r="B49" s="5" t="s">
        <v>929</v>
      </c>
      <c r="C49" s="4" t="s">
        <v>29</v>
      </c>
      <c r="D49" s="4" t="s">
        <v>930</v>
      </c>
      <c r="E49" s="4"/>
      <c r="F49" s="5" t="s">
        <v>931</v>
      </c>
      <c r="G49" s="4" t="s">
        <v>436</v>
      </c>
      <c r="H49" s="4" t="s">
        <v>932</v>
      </c>
      <c r="I49" s="6">
        <v>44210</v>
      </c>
    </row>
    <row r="50" spans="1:9" ht="45" x14ac:dyDescent="0.25">
      <c r="A50" s="4">
        <v>48</v>
      </c>
      <c r="B50" s="5" t="s">
        <v>933</v>
      </c>
      <c r="C50" s="4" t="s">
        <v>29</v>
      </c>
      <c r="D50" s="4" t="s">
        <v>934</v>
      </c>
      <c r="E50" s="4"/>
      <c r="F50" s="5" t="s">
        <v>935</v>
      </c>
      <c r="G50" s="4" t="s">
        <v>936</v>
      </c>
      <c r="H50" s="4" t="s">
        <v>937</v>
      </c>
      <c r="I50" s="6">
        <v>44210</v>
      </c>
    </row>
    <row r="51" spans="1:9" ht="90" x14ac:dyDescent="0.25">
      <c r="A51" s="4">
        <v>49</v>
      </c>
      <c r="B51" s="5" t="s">
        <v>938</v>
      </c>
      <c r="C51" s="4" t="s">
        <v>29</v>
      </c>
      <c r="D51" s="4" t="s">
        <v>939</v>
      </c>
      <c r="E51" s="4"/>
      <c r="F51" s="5" t="s">
        <v>692</v>
      </c>
      <c r="G51" s="4" t="s">
        <v>940</v>
      </c>
      <c r="H51" s="4" t="s">
        <v>941</v>
      </c>
      <c r="I51" s="6">
        <v>44210</v>
      </c>
    </row>
    <row r="52" spans="1:9" ht="105" x14ac:dyDescent="0.25">
      <c r="A52" s="4">
        <v>50</v>
      </c>
      <c r="B52" s="5" t="s">
        <v>938</v>
      </c>
      <c r="C52" s="4" t="s">
        <v>29</v>
      </c>
      <c r="D52" s="4" t="s">
        <v>942</v>
      </c>
      <c r="E52" s="4"/>
      <c r="F52" s="5" t="s">
        <v>692</v>
      </c>
      <c r="G52" s="4" t="s">
        <v>940</v>
      </c>
      <c r="H52" s="4" t="s">
        <v>943</v>
      </c>
      <c r="I52" s="6">
        <v>44210</v>
      </c>
    </row>
    <row r="53" spans="1:9" ht="75" x14ac:dyDescent="0.25">
      <c r="A53" s="4">
        <v>51</v>
      </c>
      <c r="B53" s="5" t="s">
        <v>953</v>
      </c>
      <c r="C53" s="4" t="s">
        <v>399</v>
      </c>
      <c r="D53" s="4" t="s">
        <v>954</v>
      </c>
      <c r="E53" s="4"/>
      <c r="F53" s="5" t="s">
        <v>143</v>
      </c>
      <c r="G53" s="4" t="s">
        <v>955</v>
      </c>
      <c r="H53" s="4" t="s">
        <v>956</v>
      </c>
      <c r="I53" s="6">
        <v>44210</v>
      </c>
    </row>
    <row r="54" spans="1:9" ht="75" x14ac:dyDescent="0.25">
      <c r="A54" s="4">
        <v>52</v>
      </c>
      <c r="B54" s="5" t="s">
        <v>953</v>
      </c>
      <c r="C54" s="4" t="s">
        <v>399</v>
      </c>
      <c r="D54" s="4" t="s">
        <v>957</v>
      </c>
      <c r="E54" s="4"/>
      <c r="F54" s="5" t="s">
        <v>143</v>
      </c>
      <c r="G54" s="4" t="s">
        <v>955</v>
      </c>
      <c r="H54" s="4" t="s">
        <v>958</v>
      </c>
      <c r="I54" s="6">
        <v>44210</v>
      </c>
    </row>
    <row r="55" spans="1:9" ht="150" x14ac:dyDescent="0.25">
      <c r="A55" s="4">
        <v>53</v>
      </c>
      <c r="B55" s="5" t="s">
        <v>959</v>
      </c>
      <c r="C55" s="4" t="s">
        <v>399</v>
      </c>
      <c r="D55" s="4" t="s">
        <v>960</v>
      </c>
      <c r="E55" s="4"/>
      <c r="F55" s="5" t="s">
        <v>961</v>
      </c>
      <c r="G55" s="4" t="s">
        <v>962</v>
      </c>
      <c r="H55" s="4" t="s">
        <v>963</v>
      </c>
      <c r="I55" s="6">
        <v>44210</v>
      </c>
    </row>
    <row r="56" spans="1:9" ht="45" x14ac:dyDescent="0.25">
      <c r="A56" s="4">
        <v>54</v>
      </c>
      <c r="B56" s="5" t="s">
        <v>964</v>
      </c>
      <c r="C56" s="4" t="s">
        <v>399</v>
      </c>
      <c r="D56" s="4" t="s">
        <v>965</v>
      </c>
      <c r="E56" s="4"/>
      <c r="F56" s="5" t="s">
        <v>966</v>
      </c>
      <c r="G56" s="4" t="s">
        <v>967</v>
      </c>
      <c r="H56" s="4" t="s">
        <v>968</v>
      </c>
      <c r="I56" s="6">
        <v>44210</v>
      </c>
    </row>
    <row r="57" spans="1:9" ht="60" x14ac:dyDescent="0.25">
      <c r="A57" s="4">
        <v>55</v>
      </c>
      <c r="B57" s="5" t="s">
        <v>860</v>
      </c>
      <c r="C57" s="4" t="s">
        <v>10</v>
      </c>
      <c r="D57" s="4" t="s">
        <v>893</v>
      </c>
      <c r="E57" s="4"/>
      <c r="F57" s="5" t="s">
        <v>862</v>
      </c>
      <c r="G57" s="4" t="s">
        <v>863</v>
      </c>
      <c r="H57" s="4" t="s">
        <v>894</v>
      </c>
      <c r="I57" s="6">
        <v>44211</v>
      </c>
    </row>
    <row r="58" spans="1:9" ht="60" x14ac:dyDescent="0.25">
      <c r="A58" s="4">
        <v>56</v>
      </c>
      <c r="B58" s="5" t="s">
        <v>860</v>
      </c>
      <c r="C58" s="4" t="s">
        <v>10</v>
      </c>
      <c r="D58" s="4" t="s">
        <v>895</v>
      </c>
      <c r="E58" s="4"/>
      <c r="F58" s="5" t="s">
        <v>862</v>
      </c>
      <c r="G58" s="4" t="s">
        <v>863</v>
      </c>
      <c r="H58" s="4" t="s">
        <v>896</v>
      </c>
      <c r="I58" s="6">
        <v>44211</v>
      </c>
    </row>
    <row r="59" spans="1:9" ht="60" x14ac:dyDescent="0.25">
      <c r="A59" s="4">
        <v>57</v>
      </c>
      <c r="B59" s="5" t="s">
        <v>860</v>
      </c>
      <c r="C59" s="4" t="s">
        <v>10</v>
      </c>
      <c r="D59" s="4" t="s">
        <v>897</v>
      </c>
      <c r="E59" s="4"/>
      <c r="F59" s="5" t="s">
        <v>862</v>
      </c>
      <c r="G59" s="4" t="s">
        <v>863</v>
      </c>
      <c r="H59" s="4" t="s">
        <v>898</v>
      </c>
      <c r="I59" s="6">
        <v>44211</v>
      </c>
    </row>
    <row r="60" spans="1:9" ht="60" x14ac:dyDescent="0.25">
      <c r="A60" s="4">
        <v>58</v>
      </c>
      <c r="B60" s="5" t="s">
        <v>860</v>
      </c>
      <c r="C60" s="4" t="s">
        <v>10</v>
      </c>
      <c r="D60" s="4" t="s">
        <v>899</v>
      </c>
      <c r="E60" s="4"/>
      <c r="F60" s="5" t="s">
        <v>862</v>
      </c>
      <c r="G60" s="4" t="s">
        <v>863</v>
      </c>
      <c r="H60" s="4" t="s">
        <v>900</v>
      </c>
      <c r="I60" s="6">
        <v>44211</v>
      </c>
    </row>
    <row r="61" spans="1:9" ht="60" x14ac:dyDescent="0.25">
      <c r="A61" s="4">
        <v>59</v>
      </c>
      <c r="B61" s="5" t="s">
        <v>860</v>
      </c>
      <c r="C61" s="4" t="s">
        <v>10</v>
      </c>
      <c r="D61" s="4" t="s">
        <v>901</v>
      </c>
      <c r="E61" s="4"/>
      <c r="F61" s="5" t="s">
        <v>862</v>
      </c>
      <c r="G61" s="4" t="s">
        <v>863</v>
      </c>
      <c r="H61" s="4" t="s">
        <v>902</v>
      </c>
      <c r="I61" s="6">
        <v>44211</v>
      </c>
    </row>
    <row r="62" spans="1:9" ht="75" x14ac:dyDescent="0.25">
      <c r="A62" s="4">
        <v>60</v>
      </c>
      <c r="B62" s="5" t="s">
        <v>903</v>
      </c>
      <c r="C62" s="4" t="s">
        <v>10</v>
      </c>
      <c r="D62" s="4" t="s">
        <v>904</v>
      </c>
      <c r="E62" s="4"/>
      <c r="F62" s="5" t="s">
        <v>802</v>
      </c>
      <c r="G62" s="4" t="s">
        <v>803</v>
      </c>
      <c r="H62" s="4" t="s">
        <v>905</v>
      </c>
      <c r="I62" s="6">
        <v>44211</v>
      </c>
    </row>
    <row r="63" spans="1:9" ht="75" x14ac:dyDescent="0.25">
      <c r="A63" s="4">
        <v>61</v>
      </c>
      <c r="B63" s="5" t="s">
        <v>903</v>
      </c>
      <c r="C63" s="4" t="s">
        <v>10</v>
      </c>
      <c r="D63" s="4" t="s">
        <v>906</v>
      </c>
      <c r="E63" s="4"/>
      <c r="F63" s="5" t="s">
        <v>802</v>
      </c>
      <c r="G63" s="4" t="s">
        <v>803</v>
      </c>
      <c r="H63" s="4" t="s">
        <v>907</v>
      </c>
      <c r="I63" s="6">
        <v>44211</v>
      </c>
    </row>
    <row r="64" spans="1:9" ht="45" x14ac:dyDescent="0.25">
      <c r="A64" s="4">
        <v>62</v>
      </c>
      <c r="B64" s="5" t="s">
        <v>908</v>
      </c>
      <c r="C64" s="4" t="s">
        <v>10</v>
      </c>
      <c r="D64" s="4" t="s">
        <v>909</v>
      </c>
      <c r="E64" s="4"/>
      <c r="F64" s="5" t="s">
        <v>692</v>
      </c>
      <c r="G64" s="4" t="s">
        <v>823</v>
      </c>
      <c r="H64" s="4" t="s">
        <v>910</v>
      </c>
      <c r="I64" s="6">
        <v>44211</v>
      </c>
    </row>
    <row r="65" spans="1:9" ht="45" x14ac:dyDescent="0.25">
      <c r="A65" s="4">
        <v>63</v>
      </c>
      <c r="B65" s="5" t="s">
        <v>908</v>
      </c>
      <c r="C65" s="4" t="s">
        <v>10</v>
      </c>
      <c r="D65" s="4" t="s">
        <v>911</v>
      </c>
      <c r="E65" s="4"/>
      <c r="F65" s="5" t="s">
        <v>692</v>
      </c>
      <c r="G65" s="4" t="s">
        <v>823</v>
      </c>
      <c r="H65" s="4" t="s">
        <v>912</v>
      </c>
      <c r="I65" s="6">
        <v>44211</v>
      </c>
    </row>
    <row r="66" spans="1:9" ht="45" x14ac:dyDescent="0.25">
      <c r="A66" s="4">
        <v>64</v>
      </c>
      <c r="B66" s="5" t="s">
        <v>908</v>
      </c>
      <c r="C66" s="4" t="s">
        <v>10</v>
      </c>
      <c r="D66" s="4" t="s">
        <v>913</v>
      </c>
      <c r="E66" s="4"/>
      <c r="F66" s="5" t="s">
        <v>692</v>
      </c>
      <c r="G66" s="4" t="s">
        <v>823</v>
      </c>
      <c r="H66" s="4" t="s">
        <v>914</v>
      </c>
      <c r="I66" s="6">
        <v>44211</v>
      </c>
    </row>
    <row r="67" spans="1:9" ht="45" x14ac:dyDescent="0.25">
      <c r="A67" s="4">
        <v>65</v>
      </c>
      <c r="B67" s="5" t="s">
        <v>908</v>
      </c>
      <c r="C67" s="4" t="s">
        <v>10</v>
      </c>
      <c r="D67" s="4" t="s">
        <v>915</v>
      </c>
      <c r="E67" s="4"/>
      <c r="F67" s="5" t="s">
        <v>692</v>
      </c>
      <c r="G67" s="4" t="s">
        <v>823</v>
      </c>
      <c r="H67" s="4" t="s">
        <v>916</v>
      </c>
      <c r="I67" s="6">
        <v>44211</v>
      </c>
    </row>
    <row r="68" spans="1:9" ht="45" x14ac:dyDescent="0.25">
      <c r="A68" s="4">
        <v>66</v>
      </c>
      <c r="B68" s="5" t="s">
        <v>908</v>
      </c>
      <c r="C68" s="4" t="s">
        <v>10</v>
      </c>
      <c r="D68" s="4" t="s">
        <v>917</v>
      </c>
      <c r="E68" s="4"/>
      <c r="F68" s="5" t="s">
        <v>692</v>
      </c>
      <c r="G68" s="4" t="s">
        <v>823</v>
      </c>
      <c r="H68" s="4" t="s">
        <v>918</v>
      </c>
      <c r="I68" s="6">
        <v>44211</v>
      </c>
    </row>
    <row r="69" spans="1:9" ht="75" x14ac:dyDescent="0.25">
      <c r="A69" s="4">
        <v>67</v>
      </c>
      <c r="B69" s="5" t="s">
        <v>860</v>
      </c>
      <c r="C69" s="4" t="s">
        <v>10</v>
      </c>
      <c r="D69" s="4" t="s">
        <v>969</v>
      </c>
      <c r="E69" s="4"/>
      <c r="F69" s="5" t="s">
        <v>862</v>
      </c>
      <c r="G69" s="4" t="s">
        <v>863</v>
      </c>
      <c r="H69" s="4" t="s">
        <v>970</v>
      </c>
      <c r="I69" s="6">
        <v>44215</v>
      </c>
    </row>
    <row r="70" spans="1:9" ht="60" x14ac:dyDescent="0.25">
      <c r="A70" s="4">
        <v>68</v>
      </c>
      <c r="B70" s="5" t="s">
        <v>860</v>
      </c>
      <c r="C70" s="4" t="s">
        <v>10</v>
      </c>
      <c r="D70" s="4" t="s">
        <v>971</v>
      </c>
      <c r="E70" s="4"/>
      <c r="F70" s="5" t="s">
        <v>862</v>
      </c>
      <c r="G70" s="4" t="s">
        <v>863</v>
      </c>
      <c r="H70" s="4" t="s">
        <v>972</v>
      </c>
      <c r="I70" s="6">
        <v>44215</v>
      </c>
    </row>
    <row r="71" spans="1:9" ht="75" x14ac:dyDescent="0.25">
      <c r="A71" s="4">
        <v>69</v>
      </c>
      <c r="B71" s="5" t="s">
        <v>860</v>
      </c>
      <c r="C71" s="4" t="s">
        <v>10</v>
      </c>
      <c r="D71" s="4" t="s">
        <v>973</v>
      </c>
      <c r="E71" s="4"/>
      <c r="F71" s="5" t="s">
        <v>862</v>
      </c>
      <c r="G71" s="4" t="s">
        <v>863</v>
      </c>
      <c r="H71" s="4" t="s">
        <v>974</v>
      </c>
      <c r="I71" s="6">
        <v>44215</v>
      </c>
    </row>
    <row r="72" spans="1:9" ht="75" x14ac:dyDescent="0.25">
      <c r="A72" s="4">
        <v>70</v>
      </c>
      <c r="B72" s="5" t="s">
        <v>860</v>
      </c>
      <c r="C72" s="4" t="s">
        <v>10</v>
      </c>
      <c r="D72" s="4" t="s">
        <v>975</v>
      </c>
      <c r="E72" s="4"/>
      <c r="F72" s="5" t="s">
        <v>862</v>
      </c>
      <c r="G72" s="4" t="s">
        <v>863</v>
      </c>
      <c r="H72" s="4" t="s">
        <v>976</v>
      </c>
      <c r="I72" s="6">
        <v>44215</v>
      </c>
    </row>
    <row r="73" spans="1:9" ht="75" x14ac:dyDescent="0.25">
      <c r="A73" s="4">
        <v>71</v>
      </c>
      <c r="B73" s="5" t="s">
        <v>860</v>
      </c>
      <c r="C73" s="4" t="s">
        <v>10</v>
      </c>
      <c r="D73" s="4" t="s">
        <v>977</v>
      </c>
      <c r="E73" s="4"/>
      <c r="F73" s="5" t="s">
        <v>862</v>
      </c>
      <c r="G73" s="4" t="s">
        <v>863</v>
      </c>
      <c r="H73" s="4" t="s">
        <v>978</v>
      </c>
      <c r="I73" s="6">
        <v>44215</v>
      </c>
    </row>
    <row r="74" spans="1:9" ht="75" x14ac:dyDescent="0.25">
      <c r="A74" s="4">
        <v>72</v>
      </c>
      <c r="B74" s="5" t="s">
        <v>860</v>
      </c>
      <c r="C74" s="4" t="s">
        <v>10</v>
      </c>
      <c r="D74" s="4" t="s">
        <v>979</v>
      </c>
      <c r="E74" s="4"/>
      <c r="F74" s="5" t="s">
        <v>862</v>
      </c>
      <c r="G74" s="4" t="s">
        <v>863</v>
      </c>
      <c r="H74" s="4" t="s">
        <v>980</v>
      </c>
      <c r="I74" s="6">
        <v>44215</v>
      </c>
    </row>
    <row r="75" spans="1:9" ht="75" x14ac:dyDescent="0.25">
      <c r="A75" s="4">
        <v>73</v>
      </c>
      <c r="B75" s="5" t="s">
        <v>860</v>
      </c>
      <c r="C75" s="4" t="s">
        <v>10</v>
      </c>
      <c r="D75" s="4" t="s">
        <v>981</v>
      </c>
      <c r="E75" s="4"/>
      <c r="F75" s="5" t="s">
        <v>862</v>
      </c>
      <c r="G75" s="4" t="s">
        <v>863</v>
      </c>
      <c r="H75" s="4" t="s">
        <v>982</v>
      </c>
      <c r="I75" s="6">
        <v>44215</v>
      </c>
    </row>
    <row r="76" spans="1:9" ht="75" x14ac:dyDescent="0.25">
      <c r="A76" s="4">
        <v>74</v>
      </c>
      <c r="B76" s="5" t="s">
        <v>860</v>
      </c>
      <c r="C76" s="4" t="s">
        <v>10</v>
      </c>
      <c r="D76" s="4" t="s">
        <v>983</v>
      </c>
      <c r="E76" s="4"/>
      <c r="F76" s="5" t="s">
        <v>862</v>
      </c>
      <c r="G76" s="4" t="s">
        <v>863</v>
      </c>
      <c r="H76" s="4" t="s">
        <v>984</v>
      </c>
      <c r="I76" s="6">
        <v>44215</v>
      </c>
    </row>
    <row r="77" spans="1:9" ht="75" x14ac:dyDescent="0.25">
      <c r="A77" s="4">
        <v>75</v>
      </c>
      <c r="B77" s="5" t="s">
        <v>860</v>
      </c>
      <c r="C77" s="4" t="s">
        <v>10</v>
      </c>
      <c r="D77" s="4" t="s">
        <v>985</v>
      </c>
      <c r="E77" s="4"/>
      <c r="F77" s="5" t="s">
        <v>862</v>
      </c>
      <c r="G77" s="4" t="s">
        <v>863</v>
      </c>
      <c r="H77" s="4" t="s">
        <v>986</v>
      </c>
      <c r="I77" s="6">
        <v>44215</v>
      </c>
    </row>
    <row r="78" spans="1:9" ht="75" x14ac:dyDescent="0.25">
      <c r="A78" s="4">
        <v>76</v>
      </c>
      <c r="B78" s="5" t="s">
        <v>860</v>
      </c>
      <c r="C78" s="4" t="s">
        <v>10</v>
      </c>
      <c r="D78" s="4" t="s">
        <v>987</v>
      </c>
      <c r="E78" s="4"/>
      <c r="F78" s="5" t="s">
        <v>862</v>
      </c>
      <c r="G78" s="4" t="s">
        <v>863</v>
      </c>
      <c r="H78" s="4" t="s">
        <v>988</v>
      </c>
      <c r="I78" s="6">
        <v>44215</v>
      </c>
    </row>
    <row r="79" spans="1:9" ht="75" x14ac:dyDescent="0.25">
      <c r="A79" s="4">
        <v>77</v>
      </c>
      <c r="B79" s="5" t="s">
        <v>860</v>
      </c>
      <c r="C79" s="4" t="s">
        <v>10</v>
      </c>
      <c r="D79" s="4" t="s">
        <v>989</v>
      </c>
      <c r="E79" s="4"/>
      <c r="F79" s="5" t="s">
        <v>862</v>
      </c>
      <c r="G79" s="4" t="s">
        <v>863</v>
      </c>
      <c r="H79" s="4" t="s">
        <v>990</v>
      </c>
      <c r="I79" s="6">
        <v>44215</v>
      </c>
    </row>
    <row r="80" spans="1:9" ht="75" x14ac:dyDescent="0.25">
      <c r="A80" s="4">
        <v>78</v>
      </c>
      <c r="B80" s="5" t="s">
        <v>860</v>
      </c>
      <c r="C80" s="4" t="s">
        <v>10</v>
      </c>
      <c r="D80" s="4" t="s">
        <v>991</v>
      </c>
      <c r="E80" s="4"/>
      <c r="F80" s="5" t="s">
        <v>862</v>
      </c>
      <c r="G80" s="4" t="s">
        <v>863</v>
      </c>
      <c r="H80" s="4" t="s">
        <v>992</v>
      </c>
      <c r="I80" s="6">
        <v>44215</v>
      </c>
    </row>
    <row r="81" spans="1:9" ht="75" x14ac:dyDescent="0.25">
      <c r="A81" s="4">
        <v>79</v>
      </c>
      <c r="B81" s="5" t="s">
        <v>860</v>
      </c>
      <c r="C81" s="4" t="s">
        <v>10</v>
      </c>
      <c r="D81" s="4" t="s">
        <v>993</v>
      </c>
      <c r="E81" s="4"/>
      <c r="F81" s="5" t="s">
        <v>862</v>
      </c>
      <c r="G81" s="4" t="s">
        <v>863</v>
      </c>
      <c r="H81" s="4" t="s">
        <v>994</v>
      </c>
      <c r="I81" s="6">
        <v>44215</v>
      </c>
    </row>
    <row r="82" spans="1:9" ht="75" x14ac:dyDescent="0.25">
      <c r="A82" s="4">
        <v>80</v>
      </c>
      <c r="B82" s="5" t="s">
        <v>860</v>
      </c>
      <c r="C82" s="4" t="s">
        <v>10</v>
      </c>
      <c r="D82" s="4" t="s">
        <v>995</v>
      </c>
      <c r="E82" s="4"/>
      <c r="F82" s="5" t="s">
        <v>862</v>
      </c>
      <c r="G82" s="4" t="s">
        <v>863</v>
      </c>
      <c r="H82" s="4" t="s">
        <v>996</v>
      </c>
      <c r="I82" s="6">
        <v>44215</v>
      </c>
    </row>
    <row r="83" spans="1:9" ht="75" x14ac:dyDescent="0.25">
      <c r="A83" s="4">
        <v>81</v>
      </c>
      <c r="B83" s="5" t="s">
        <v>860</v>
      </c>
      <c r="C83" s="4" t="s">
        <v>10</v>
      </c>
      <c r="D83" s="4" t="s">
        <v>997</v>
      </c>
      <c r="E83" s="4"/>
      <c r="F83" s="5" t="s">
        <v>862</v>
      </c>
      <c r="G83" s="4" t="s">
        <v>863</v>
      </c>
      <c r="H83" s="4" t="s">
        <v>998</v>
      </c>
      <c r="I83" s="6">
        <v>44215</v>
      </c>
    </row>
    <row r="84" spans="1:9" ht="60" x14ac:dyDescent="0.25">
      <c r="A84" s="4">
        <v>82</v>
      </c>
      <c r="B84" s="5" t="s">
        <v>860</v>
      </c>
      <c r="C84" s="4" t="s">
        <v>10</v>
      </c>
      <c r="D84" s="4" t="s">
        <v>999</v>
      </c>
      <c r="E84" s="4"/>
      <c r="F84" s="5" t="s">
        <v>862</v>
      </c>
      <c r="G84" s="4" t="s">
        <v>863</v>
      </c>
      <c r="H84" s="4" t="s">
        <v>1000</v>
      </c>
      <c r="I84" s="6">
        <v>44215</v>
      </c>
    </row>
    <row r="85" spans="1:9" ht="60" x14ac:dyDescent="0.25">
      <c r="A85" s="4">
        <v>83</v>
      </c>
      <c r="B85" s="5" t="s">
        <v>860</v>
      </c>
      <c r="C85" s="4" t="s">
        <v>10</v>
      </c>
      <c r="D85" s="4" t="s">
        <v>1001</v>
      </c>
      <c r="E85" s="4"/>
      <c r="F85" s="5" t="s">
        <v>862</v>
      </c>
      <c r="G85" s="4" t="s">
        <v>863</v>
      </c>
      <c r="H85" s="4" t="s">
        <v>1002</v>
      </c>
      <c r="I85" s="6">
        <v>44215</v>
      </c>
    </row>
    <row r="86" spans="1:9" ht="75" x14ac:dyDescent="0.25">
      <c r="A86" s="4">
        <v>84</v>
      </c>
      <c r="B86" s="5" t="s">
        <v>860</v>
      </c>
      <c r="C86" s="4" t="s">
        <v>10</v>
      </c>
      <c r="D86" s="4" t="s">
        <v>1003</v>
      </c>
      <c r="E86" s="4"/>
      <c r="F86" s="5" t="s">
        <v>862</v>
      </c>
      <c r="G86" s="4" t="s">
        <v>1004</v>
      </c>
      <c r="H86" s="4" t="s">
        <v>1005</v>
      </c>
      <c r="I86" s="6">
        <v>44215</v>
      </c>
    </row>
    <row r="87" spans="1:9" ht="135" x14ac:dyDescent="0.25">
      <c r="A87" s="4">
        <v>85</v>
      </c>
      <c r="B87" s="5" t="s">
        <v>1006</v>
      </c>
      <c r="C87" s="4" t="s">
        <v>10</v>
      </c>
      <c r="D87" s="4" t="s">
        <v>1007</v>
      </c>
      <c r="E87" s="4"/>
      <c r="F87" s="5" t="s">
        <v>1008</v>
      </c>
      <c r="G87" s="4" t="s">
        <v>1009</v>
      </c>
      <c r="H87" s="4" t="s">
        <v>1010</v>
      </c>
      <c r="I87" s="6">
        <v>44215</v>
      </c>
    </row>
    <row r="88" spans="1:9" ht="135" x14ac:dyDescent="0.25">
      <c r="A88" s="4">
        <v>86</v>
      </c>
      <c r="B88" s="5" t="s">
        <v>1006</v>
      </c>
      <c r="C88" s="4" t="s">
        <v>10</v>
      </c>
      <c r="D88" s="4" t="s">
        <v>1011</v>
      </c>
      <c r="E88" s="4"/>
      <c r="F88" s="5" t="s">
        <v>1008</v>
      </c>
      <c r="G88" s="4" t="s">
        <v>1009</v>
      </c>
      <c r="H88" s="4" t="s">
        <v>1012</v>
      </c>
      <c r="I88" s="6">
        <v>44215</v>
      </c>
    </row>
    <row r="89" spans="1:9" ht="135" x14ac:dyDescent="0.25">
      <c r="A89" s="4">
        <v>87</v>
      </c>
      <c r="B89" s="5" t="s">
        <v>1006</v>
      </c>
      <c r="C89" s="4" t="s">
        <v>10</v>
      </c>
      <c r="D89" s="4" t="s">
        <v>1013</v>
      </c>
      <c r="E89" s="4"/>
      <c r="F89" s="5" t="s">
        <v>1008</v>
      </c>
      <c r="G89" s="4" t="s">
        <v>1009</v>
      </c>
      <c r="H89" s="4" t="s">
        <v>1014</v>
      </c>
      <c r="I89" s="6">
        <v>44215</v>
      </c>
    </row>
    <row r="90" spans="1:9" ht="150" x14ac:dyDescent="0.25">
      <c r="A90" s="4">
        <v>88</v>
      </c>
      <c r="B90" s="5" t="s">
        <v>1006</v>
      </c>
      <c r="C90" s="4" t="s">
        <v>10</v>
      </c>
      <c r="D90" s="4" t="s">
        <v>1015</v>
      </c>
      <c r="E90" s="4"/>
      <c r="F90" s="5" t="s">
        <v>1008</v>
      </c>
      <c r="G90" s="4" t="s">
        <v>1009</v>
      </c>
      <c r="H90" s="4" t="s">
        <v>1016</v>
      </c>
      <c r="I90" s="6">
        <v>44215</v>
      </c>
    </row>
    <row r="91" spans="1:9" ht="135" x14ac:dyDescent="0.25">
      <c r="A91" s="4">
        <v>89</v>
      </c>
      <c r="B91" s="5" t="s">
        <v>1006</v>
      </c>
      <c r="C91" s="4" t="s">
        <v>10</v>
      </c>
      <c r="D91" s="4" t="s">
        <v>1017</v>
      </c>
      <c r="E91" s="4"/>
      <c r="F91" s="5" t="s">
        <v>1008</v>
      </c>
      <c r="G91" s="4" t="s">
        <v>1009</v>
      </c>
      <c r="H91" s="4" t="s">
        <v>1018</v>
      </c>
      <c r="I91" s="6">
        <v>44215</v>
      </c>
    </row>
    <row r="92" spans="1:9" ht="60" x14ac:dyDescent="0.25">
      <c r="A92" s="4">
        <v>90</v>
      </c>
      <c r="B92" s="5" t="s">
        <v>1019</v>
      </c>
      <c r="C92" s="4" t="s">
        <v>10</v>
      </c>
      <c r="D92" s="4" t="s">
        <v>1020</v>
      </c>
      <c r="E92" s="4"/>
      <c r="F92" s="5" t="s">
        <v>1021</v>
      </c>
      <c r="G92" s="4" t="s">
        <v>1022</v>
      </c>
      <c r="H92" s="4" t="s">
        <v>1023</v>
      </c>
      <c r="I92" s="6">
        <v>44215</v>
      </c>
    </row>
    <row r="93" spans="1:9" ht="60" x14ac:dyDescent="0.25">
      <c r="A93" s="4">
        <v>91</v>
      </c>
      <c r="B93" s="5" t="s">
        <v>1019</v>
      </c>
      <c r="C93" s="4" t="s">
        <v>10</v>
      </c>
      <c r="D93" s="4" t="s">
        <v>1024</v>
      </c>
      <c r="E93" s="4"/>
      <c r="F93" s="5" t="s">
        <v>1021</v>
      </c>
      <c r="G93" s="4" t="s">
        <v>1022</v>
      </c>
      <c r="H93" s="4" t="s">
        <v>1025</v>
      </c>
      <c r="I93" s="6">
        <v>44215</v>
      </c>
    </row>
    <row r="94" spans="1:9" ht="60" x14ac:dyDescent="0.25">
      <c r="A94" s="4">
        <v>92</v>
      </c>
      <c r="B94" s="5" t="s">
        <v>1019</v>
      </c>
      <c r="C94" s="4" t="s">
        <v>10</v>
      </c>
      <c r="D94" s="4" t="s">
        <v>1026</v>
      </c>
      <c r="E94" s="4"/>
      <c r="F94" s="5" t="s">
        <v>1021</v>
      </c>
      <c r="G94" s="4" t="s">
        <v>1022</v>
      </c>
      <c r="H94" s="4" t="s">
        <v>1027</v>
      </c>
      <c r="I94" s="6">
        <v>44215</v>
      </c>
    </row>
    <row r="95" spans="1:9" ht="60" x14ac:dyDescent="0.25">
      <c r="A95" s="4">
        <v>93</v>
      </c>
      <c r="B95" s="5" t="s">
        <v>1019</v>
      </c>
      <c r="C95" s="4" t="s">
        <v>10</v>
      </c>
      <c r="D95" s="4" t="s">
        <v>1028</v>
      </c>
      <c r="E95" s="4"/>
      <c r="F95" s="5" t="s">
        <v>692</v>
      </c>
      <c r="G95" s="4" t="s">
        <v>693</v>
      </c>
      <c r="H95" s="4" t="s">
        <v>1029</v>
      </c>
      <c r="I95" s="6">
        <v>44215</v>
      </c>
    </row>
    <row r="96" spans="1:9" ht="60" x14ac:dyDescent="0.25">
      <c r="A96" s="4">
        <v>94</v>
      </c>
      <c r="B96" s="5" t="s">
        <v>1019</v>
      </c>
      <c r="C96" s="4" t="s">
        <v>10</v>
      </c>
      <c r="D96" s="4" t="s">
        <v>1030</v>
      </c>
      <c r="E96" s="4"/>
      <c r="F96" s="5" t="s">
        <v>1021</v>
      </c>
      <c r="G96" s="4" t="s">
        <v>1022</v>
      </c>
      <c r="H96" s="4" t="s">
        <v>1031</v>
      </c>
      <c r="I96" s="6">
        <v>44215</v>
      </c>
    </row>
    <row r="97" spans="1:9" ht="45" x14ac:dyDescent="0.25">
      <c r="A97" s="4">
        <v>95</v>
      </c>
      <c r="B97" s="5" t="s">
        <v>1019</v>
      </c>
      <c r="C97" s="4" t="s">
        <v>10</v>
      </c>
      <c r="D97" s="4" t="s">
        <v>1032</v>
      </c>
      <c r="E97" s="4"/>
      <c r="F97" s="5" t="s">
        <v>1021</v>
      </c>
      <c r="G97" s="4" t="s">
        <v>1022</v>
      </c>
      <c r="H97" s="4" t="s">
        <v>1033</v>
      </c>
      <c r="I97" s="6">
        <v>44215</v>
      </c>
    </row>
    <row r="98" spans="1:9" ht="60" x14ac:dyDescent="0.25">
      <c r="A98" s="4">
        <v>96</v>
      </c>
      <c r="B98" s="5" t="s">
        <v>1019</v>
      </c>
      <c r="C98" s="4" t="s">
        <v>10</v>
      </c>
      <c r="D98" s="4" t="s">
        <v>1034</v>
      </c>
      <c r="E98" s="4"/>
      <c r="F98" s="5" t="s">
        <v>692</v>
      </c>
      <c r="G98" s="4" t="s">
        <v>693</v>
      </c>
      <c r="H98" s="4" t="s">
        <v>1035</v>
      </c>
      <c r="I98" s="6">
        <v>44215</v>
      </c>
    </row>
    <row r="99" spans="1:9" ht="60" x14ac:dyDescent="0.25">
      <c r="A99" s="4">
        <v>97</v>
      </c>
      <c r="B99" s="5" t="s">
        <v>1019</v>
      </c>
      <c r="C99" s="4" t="s">
        <v>10</v>
      </c>
      <c r="D99" s="4" t="s">
        <v>1036</v>
      </c>
      <c r="E99" s="4"/>
      <c r="F99" s="5" t="s">
        <v>692</v>
      </c>
      <c r="G99" s="4" t="s">
        <v>693</v>
      </c>
      <c r="H99" s="4" t="s">
        <v>1037</v>
      </c>
      <c r="I99" s="6">
        <v>44215</v>
      </c>
    </row>
    <row r="100" spans="1:9" ht="60" x14ac:dyDescent="0.25">
      <c r="A100" s="4">
        <v>98</v>
      </c>
      <c r="B100" s="5" t="s">
        <v>1019</v>
      </c>
      <c r="C100" s="4" t="s">
        <v>10</v>
      </c>
      <c r="D100" s="4" t="s">
        <v>1038</v>
      </c>
      <c r="E100" s="4"/>
      <c r="F100" s="5" t="s">
        <v>1021</v>
      </c>
      <c r="G100" s="4" t="s">
        <v>1022</v>
      </c>
      <c r="H100" s="4" t="s">
        <v>1039</v>
      </c>
      <c r="I100" s="6">
        <v>44215</v>
      </c>
    </row>
    <row r="101" spans="1:9" ht="60" x14ac:dyDescent="0.25">
      <c r="A101" s="4">
        <v>99</v>
      </c>
      <c r="B101" s="5" t="s">
        <v>1019</v>
      </c>
      <c r="C101" s="4" t="s">
        <v>10</v>
      </c>
      <c r="D101" s="4" t="s">
        <v>1040</v>
      </c>
      <c r="E101" s="4"/>
      <c r="F101" s="5" t="s">
        <v>1021</v>
      </c>
      <c r="G101" s="4" t="s">
        <v>1022</v>
      </c>
      <c r="H101" s="4" t="s">
        <v>1041</v>
      </c>
      <c r="I101" s="6">
        <v>44215</v>
      </c>
    </row>
    <row r="102" spans="1:9" ht="60" x14ac:dyDescent="0.25">
      <c r="A102" s="4">
        <v>100</v>
      </c>
      <c r="B102" s="5" t="s">
        <v>1019</v>
      </c>
      <c r="C102" s="4" t="s">
        <v>10</v>
      </c>
      <c r="D102" s="4" t="s">
        <v>1042</v>
      </c>
      <c r="E102" s="4"/>
      <c r="F102" s="5" t="s">
        <v>692</v>
      </c>
      <c r="G102" s="4" t="s">
        <v>693</v>
      </c>
      <c r="H102" s="4" t="s">
        <v>1043</v>
      </c>
      <c r="I102" s="6">
        <v>44215</v>
      </c>
    </row>
    <row r="103" spans="1:9" ht="60" x14ac:dyDescent="0.25">
      <c r="A103" s="4">
        <v>101</v>
      </c>
      <c r="B103" s="5" t="s">
        <v>1019</v>
      </c>
      <c r="C103" s="4" t="s">
        <v>10</v>
      </c>
      <c r="D103" s="4" t="s">
        <v>1044</v>
      </c>
      <c r="E103" s="4"/>
      <c r="F103" s="5" t="s">
        <v>692</v>
      </c>
      <c r="G103" s="4" t="s">
        <v>693</v>
      </c>
      <c r="H103" s="4" t="s">
        <v>1045</v>
      </c>
      <c r="I103" s="6">
        <v>44215</v>
      </c>
    </row>
    <row r="104" spans="1:9" ht="60" x14ac:dyDescent="0.25">
      <c r="A104" s="4">
        <v>102</v>
      </c>
      <c r="B104" s="5" t="s">
        <v>1019</v>
      </c>
      <c r="C104" s="4" t="s">
        <v>10</v>
      </c>
      <c r="D104" s="4" t="s">
        <v>1046</v>
      </c>
      <c r="E104" s="4"/>
      <c r="F104" s="5" t="s">
        <v>692</v>
      </c>
      <c r="G104" s="4" t="s">
        <v>693</v>
      </c>
      <c r="H104" s="4" t="s">
        <v>1047</v>
      </c>
      <c r="I104" s="6">
        <v>44215</v>
      </c>
    </row>
    <row r="105" spans="1:9" ht="60" x14ac:dyDescent="0.25">
      <c r="A105" s="4">
        <v>103</v>
      </c>
      <c r="B105" s="5" t="s">
        <v>1019</v>
      </c>
      <c r="C105" s="4" t="s">
        <v>10</v>
      </c>
      <c r="D105" s="4" t="s">
        <v>1048</v>
      </c>
      <c r="E105" s="4"/>
      <c r="F105" s="5" t="s">
        <v>692</v>
      </c>
      <c r="G105" s="4" t="s">
        <v>693</v>
      </c>
      <c r="H105" s="4" t="s">
        <v>1049</v>
      </c>
      <c r="I105" s="6">
        <v>44215</v>
      </c>
    </row>
    <row r="106" spans="1:9" ht="45" x14ac:dyDescent="0.25">
      <c r="A106" s="4">
        <v>104</v>
      </c>
      <c r="B106" s="5" t="s">
        <v>1019</v>
      </c>
      <c r="C106" s="4" t="s">
        <v>10</v>
      </c>
      <c r="D106" s="4" t="s">
        <v>1050</v>
      </c>
      <c r="E106" s="4"/>
      <c r="F106" s="5" t="s">
        <v>692</v>
      </c>
      <c r="G106" s="4" t="s">
        <v>693</v>
      </c>
      <c r="H106" s="4" t="s">
        <v>1051</v>
      </c>
      <c r="I106" s="6">
        <v>44215</v>
      </c>
    </row>
    <row r="107" spans="1:9" ht="135" x14ac:dyDescent="0.25">
      <c r="A107" s="4">
        <v>105</v>
      </c>
      <c r="B107" s="5" t="s">
        <v>1052</v>
      </c>
      <c r="C107" s="4" t="s">
        <v>10</v>
      </c>
      <c r="D107" s="4" t="s">
        <v>1053</v>
      </c>
      <c r="E107" s="4"/>
      <c r="F107" s="5" t="s">
        <v>1054</v>
      </c>
      <c r="G107" s="4" t="s">
        <v>1055</v>
      </c>
      <c r="H107" s="4" t="s">
        <v>1056</v>
      </c>
      <c r="I107" s="6">
        <v>44215</v>
      </c>
    </row>
    <row r="108" spans="1:9" ht="120" x14ac:dyDescent="0.25">
      <c r="A108" s="4">
        <v>106</v>
      </c>
      <c r="B108" s="5" t="s">
        <v>1052</v>
      </c>
      <c r="C108" s="4" t="s">
        <v>10</v>
      </c>
      <c r="D108" s="4" t="s">
        <v>1057</v>
      </c>
      <c r="E108" s="4"/>
      <c r="F108" s="5" t="s">
        <v>1054</v>
      </c>
      <c r="G108" s="4" t="s">
        <v>1055</v>
      </c>
      <c r="H108" s="4" t="s">
        <v>1058</v>
      </c>
      <c r="I108" s="6">
        <v>44215</v>
      </c>
    </row>
    <row r="109" spans="1:9" ht="75" x14ac:dyDescent="0.25">
      <c r="A109" s="4">
        <v>107</v>
      </c>
      <c r="B109" s="5" t="s">
        <v>860</v>
      </c>
      <c r="C109" s="4" t="s">
        <v>29</v>
      </c>
      <c r="D109" s="4" t="s">
        <v>1081</v>
      </c>
      <c r="E109" s="4"/>
      <c r="F109" s="5" t="s">
        <v>862</v>
      </c>
      <c r="G109" s="4" t="s">
        <v>1082</v>
      </c>
      <c r="H109" s="4" t="s">
        <v>1083</v>
      </c>
      <c r="I109" s="6">
        <v>44215</v>
      </c>
    </row>
    <row r="110" spans="1:9" ht="60" x14ac:dyDescent="0.25">
      <c r="A110" s="4">
        <v>108</v>
      </c>
      <c r="B110" s="5" t="s">
        <v>1084</v>
      </c>
      <c r="C110" s="4" t="s">
        <v>29</v>
      </c>
      <c r="D110" s="4" t="s">
        <v>1085</v>
      </c>
      <c r="E110" s="4"/>
      <c r="F110" s="5" t="s">
        <v>692</v>
      </c>
      <c r="G110" s="4" t="s">
        <v>940</v>
      </c>
      <c r="H110" s="4" t="s">
        <v>1086</v>
      </c>
      <c r="I110" s="6">
        <v>44215</v>
      </c>
    </row>
    <row r="111" spans="1:9" ht="60" x14ac:dyDescent="0.25">
      <c r="A111" s="4">
        <v>109</v>
      </c>
      <c r="B111" s="5" t="s">
        <v>1084</v>
      </c>
      <c r="C111" s="4" t="s">
        <v>29</v>
      </c>
      <c r="D111" s="4" t="s">
        <v>1087</v>
      </c>
      <c r="E111" s="4"/>
      <c r="F111" s="5" t="s">
        <v>692</v>
      </c>
      <c r="G111" s="4" t="s">
        <v>940</v>
      </c>
      <c r="H111" s="4" t="s">
        <v>1088</v>
      </c>
      <c r="I111" s="6">
        <v>44215</v>
      </c>
    </row>
    <row r="112" spans="1:9" ht="120" x14ac:dyDescent="0.25">
      <c r="A112" s="4">
        <v>110</v>
      </c>
      <c r="B112" s="5" t="s">
        <v>1052</v>
      </c>
      <c r="C112" s="4" t="s">
        <v>10</v>
      </c>
      <c r="D112" s="4" t="s">
        <v>1059</v>
      </c>
      <c r="E112" s="4"/>
      <c r="F112" s="5" t="s">
        <v>1054</v>
      </c>
      <c r="G112" s="4" t="s">
        <v>1055</v>
      </c>
      <c r="H112" s="4" t="s">
        <v>1060</v>
      </c>
      <c r="I112" s="6">
        <v>44216</v>
      </c>
    </row>
    <row r="113" spans="1:9" ht="120" x14ac:dyDescent="0.25">
      <c r="A113" s="4">
        <v>111</v>
      </c>
      <c r="B113" s="5" t="s">
        <v>1052</v>
      </c>
      <c r="C113" s="4" t="s">
        <v>10</v>
      </c>
      <c r="D113" s="4" t="s">
        <v>1061</v>
      </c>
      <c r="E113" s="4"/>
      <c r="F113" s="5" t="s">
        <v>1054</v>
      </c>
      <c r="G113" s="4" t="s">
        <v>1062</v>
      </c>
      <c r="H113" s="4" t="s">
        <v>1063</v>
      </c>
      <c r="I113" s="6">
        <v>44216</v>
      </c>
    </row>
    <row r="114" spans="1:9" ht="105" x14ac:dyDescent="0.25">
      <c r="A114" s="4">
        <v>112</v>
      </c>
      <c r="B114" s="5" t="s">
        <v>1064</v>
      </c>
      <c r="C114" s="4" t="s">
        <v>10</v>
      </c>
      <c r="D114" s="4" t="s">
        <v>1065</v>
      </c>
      <c r="E114" s="4"/>
      <c r="F114" s="5" t="s">
        <v>862</v>
      </c>
      <c r="G114" s="4" t="s">
        <v>863</v>
      </c>
      <c r="H114" s="4" t="s">
        <v>1066</v>
      </c>
      <c r="I114" s="6">
        <v>44216</v>
      </c>
    </row>
    <row r="115" spans="1:9" ht="105" x14ac:dyDescent="0.25">
      <c r="A115" s="4">
        <v>113</v>
      </c>
      <c r="B115" s="5" t="s">
        <v>1064</v>
      </c>
      <c r="C115" s="4" t="s">
        <v>10</v>
      </c>
      <c r="D115" s="4" t="s">
        <v>1067</v>
      </c>
      <c r="E115" s="4"/>
      <c r="F115" s="5" t="s">
        <v>862</v>
      </c>
      <c r="G115" s="4" t="s">
        <v>863</v>
      </c>
      <c r="H115" s="4" t="s">
        <v>1068</v>
      </c>
      <c r="I115" s="6">
        <v>44216</v>
      </c>
    </row>
    <row r="116" spans="1:9" ht="105" x14ac:dyDescent="0.25">
      <c r="A116" s="4">
        <v>114</v>
      </c>
      <c r="B116" s="5" t="s">
        <v>1064</v>
      </c>
      <c r="C116" s="4" t="s">
        <v>10</v>
      </c>
      <c r="D116" s="4" t="s">
        <v>1069</v>
      </c>
      <c r="E116" s="4"/>
      <c r="F116" s="5" t="s">
        <v>862</v>
      </c>
      <c r="G116" s="4" t="s">
        <v>863</v>
      </c>
      <c r="H116" s="4" t="s">
        <v>1070</v>
      </c>
      <c r="I116" s="6">
        <v>44216</v>
      </c>
    </row>
    <row r="117" spans="1:9" ht="105" x14ac:dyDescent="0.25">
      <c r="A117" s="4">
        <v>115</v>
      </c>
      <c r="B117" s="5" t="s">
        <v>1064</v>
      </c>
      <c r="C117" s="4" t="s">
        <v>10</v>
      </c>
      <c r="D117" s="4" t="s">
        <v>1071</v>
      </c>
      <c r="E117" s="4"/>
      <c r="F117" s="5" t="s">
        <v>862</v>
      </c>
      <c r="G117" s="4" t="s">
        <v>863</v>
      </c>
      <c r="H117" s="4" t="s">
        <v>1072</v>
      </c>
      <c r="I117" s="6">
        <v>44216</v>
      </c>
    </row>
    <row r="118" spans="1:9" ht="105" x14ac:dyDescent="0.25">
      <c r="A118" s="4">
        <v>116</v>
      </c>
      <c r="B118" s="5" t="s">
        <v>1064</v>
      </c>
      <c r="C118" s="4" t="s">
        <v>10</v>
      </c>
      <c r="D118" s="4" t="s">
        <v>1073</v>
      </c>
      <c r="E118" s="4"/>
      <c r="F118" s="5" t="s">
        <v>862</v>
      </c>
      <c r="G118" s="4" t="s">
        <v>863</v>
      </c>
      <c r="H118" s="4" t="s">
        <v>1074</v>
      </c>
      <c r="I118" s="6">
        <v>44216</v>
      </c>
    </row>
    <row r="119" spans="1:9" ht="105" x14ac:dyDescent="0.25">
      <c r="A119" s="4">
        <v>117</v>
      </c>
      <c r="B119" s="5" t="s">
        <v>1064</v>
      </c>
      <c r="C119" s="4" t="s">
        <v>10</v>
      </c>
      <c r="D119" s="4" t="s">
        <v>1075</v>
      </c>
      <c r="E119" s="4"/>
      <c r="F119" s="5" t="s">
        <v>862</v>
      </c>
      <c r="G119" s="4" t="s">
        <v>863</v>
      </c>
      <c r="H119" s="4" t="s">
        <v>1076</v>
      </c>
      <c r="I119" s="6">
        <v>44216</v>
      </c>
    </row>
    <row r="120" spans="1:9" ht="105" x14ac:dyDescent="0.25">
      <c r="A120" s="4">
        <v>118</v>
      </c>
      <c r="B120" s="5" t="s">
        <v>1064</v>
      </c>
      <c r="C120" s="4" t="s">
        <v>10</v>
      </c>
      <c r="D120" s="4" t="s">
        <v>1077</v>
      </c>
      <c r="E120" s="4"/>
      <c r="F120" s="5" t="s">
        <v>862</v>
      </c>
      <c r="G120" s="4" t="s">
        <v>863</v>
      </c>
      <c r="H120" s="4" t="s">
        <v>1078</v>
      </c>
      <c r="I120" s="6">
        <v>44216</v>
      </c>
    </row>
    <row r="121" spans="1:9" ht="90" x14ac:dyDescent="0.25">
      <c r="A121" s="4">
        <v>119</v>
      </c>
      <c r="B121" s="5" t="s">
        <v>1064</v>
      </c>
      <c r="C121" s="4" t="s">
        <v>10</v>
      </c>
      <c r="D121" s="4" t="s">
        <v>1079</v>
      </c>
      <c r="E121" s="4"/>
      <c r="F121" s="5" t="s">
        <v>862</v>
      </c>
      <c r="G121" s="4" t="s">
        <v>863</v>
      </c>
      <c r="H121" s="4" t="s">
        <v>1080</v>
      </c>
      <c r="I121" s="6">
        <v>44216</v>
      </c>
    </row>
    <row r="122" spans="1:9" ht="105" x14ac:dyDescent="0.25">
      <c r="A122" s="4">
        <v>120</v>
      </c>
      <c r="B122" s="5" t="s">
        <v>1064</v>
      </c>
      <c r="C122" s="4" t="s">
        <v>29</v>
      </c>
      <c r="D122" s="4" t="s">
        <v>1089</v>
      </c>
      <c r="E122" s="4"/>
      <c r="F122" s="5" t="s">
        <v>862</v>
      </c>
      <c r="G122" s="4" t="s">
        <v>1090</v>
      </c>
      <c r="H122" s="4" t="s">
        <v>1091</v>
      </c>
      <c r="I122" s="6">
        <v>44216</v>
      </c>
    </row>
    <row r="123" spans="1:9" ht="105" x14ac:dyDescent="0.25">
      <c r="A123" s="4">
        <v>121</v>
      </c>
      <c r="B123" s="5" t="s">
        <v>1064</v>
      </c>
      <c r="C123" s="4" t="s">
        <v>29</v>
      </c>
      <c r="D123" s="4" t="s">
        <v>1092</v>
      </c>
      <c r="E123" s="4"/>
      <c r="F123" s="5" t="s">
        <v>862</v>
      </c>
      <c r="G123" s="4" t="s">
        <v>1090</v>
      </c>
      <c r="H123" s="4" t="s">
        <v>1093</v>
      </c>
      <c r="I123" s="6">
        <v>44216</v>
      </c>
    </row>
    <row r="124" spans="1:9" ht="105" x14ac:dyDescent="0.25">
      <c r="A124" s="4">
        <v>122</v>
      </c>
      <c r="B124" s="5" t="s">
        <v>1064</v>
      </c>
      <c r="C124" s="4" t="s">
        <v>29</v>
      </c>
      <c r="D124" s="4" t="s">
        <v>1094</v>
      </c>
      <c r="E124" s="4"/>
      <c r="F124" s="5" t="s">
        <v>862</v>
      </c>
      <c r="G124" s="4" t="s">
        <v>1090</v>
      </c>
      <c r="H124" s="4" t="s">
        <v>1095</v>
      </c>
      <c r="I124" s="6">
        <v>44216</v>
      </c>
    </row>
    <row r="125" spans="1:9" ht="45" x14ac:dyDescent="0.25">
      <c r="A125" s="4">
        <v>123</v>
      </c>
      <c r="B125" s="5" t="s">
        <v>1019</v>
      </c>
      <c r="C125" s="4" t="s">
        <v>10</v>
      </c>
      <c r="D125" s="4" t="s">
        <v>1525</v>
      </c>
      <c r="E125" s="4"/>
      <c r="F125" s="5" t="s">
        <v>1021</v>
      </c>
      <c r="G125" s="4" t="s">
        <v>1022</v>
      </c>
      <c r="H125" s="6" t="s">
        <v>1526</v>
      </c>
      <c r="I125" s="6">
        <v>44218</v>
      </c>
    </row>
    <row r="126" spans="1:9" ht="60" x14ac:dyDescent="0.25">
      <c r="A126" s="4">
        <v>124</v>
      </c>
      <c r="B126" s="5" t="s">
        <v>1019</v>
      </c>
      <c r="C126" s="4" t="s">
        <v>10</v>
      </c>
      <c r="D126" s="4" t="s">
        <v>1527</v>
      </c>
      <c r="E126" s="4"/>
      <c r="F126" s="5" t="s">
        <v>1021</v>
      </c>
      <c r="G126" s="4" t="s">
        <v>1022</v>
      </c>
      <c r="H126" s="6" t="s">
        <v>1528</v>
      </c>
      <c r="I126" s="6">
        <v>44218</v>
      </c>
    </row>
    <row r="127" spans="1:9" ht="60" x14ac:dyDescent="0.25">
      <c r="A127" s="4">
        <v>125</v>
      </c>
      <c r="B127" s="5" t="s">
        <v>1019</v>
      </c>
      <c r="C127" s="4" t="s">
        <v>10</v>
      </c>
      <c r="D127" s="4" t="s">
        <v>1529</v>
      </c>
      <c r="E127" s="4"/>
      <c r="F127" s="5" t="s">
        <v>1021</v>
      </c>
      <c r="G127" s="4" t="s">
        <v>1022</v>
      </c>
      <c r="H127" s="6" t="s">
        <v>1530</v>
      </c>
      <c r="I127" s="6">
        <v>44218</v>
      </c>
    </row>
    <row r="128" spans="1:9" ht="60" x14ac:dyDescent="0.25">
      <c r="A128" s="4">
        <v>126</v>
      </c>
      <c r="B128" s="5" t="s">
        <v>1019</v>
      </c>
      <c r="C128" s="4" t="s">
        <v>10</v>
      </c>
      <c r="D128" s="4" t="s">
        <v>1531</v>
      </c>
      <c r="E128" s="4"/>
      <c r="F128" s="5" t="s">
        <v>1021</v>
      </c>
      <c r="G128" s="4" t="s">
        <v>1022</v>
      </c>
      <c r="H128" s="6" t="s">
        <v>1532</v>
      </c>
      <c r="I128" s="6">
        <v>44218</v>
      </c>
    </row>
    <row r="129" spans="1:9" ht="60" x14ac:dyDescent="0.25">
      <c r="A129" s="4">
        <v>127</v>
      </c>
      <c r="B129" s="5" t="s">
        <v>1019</v>
      </c>
      <c r="C129" s="4" t="s">
        <v>10</v>
      </c>
      <c r="D129" s="4" t="s">
        <v>1533</v>
      </c>
      <c r="E129" s="4"/>
      <c r="F129" s="5" t="s">
        <v>1021</v>
      </c>
      <c r="G129" s="4" t="s">
        <v>1022</v>
      </c>
      <c r="H129" s="6" t="s">
        <v>1534</v>
      </c>
      <c r="I129" s="6">
        <v>44218</v>
      </c>
    </row>
    <row r="130" spans="1:9" ht="60" x14ac:dyDescent="0.25">
      <c r="A130" s="4">
        <v>128</v>
      </c>
      <c r="B130" s="5" t="s">
        <v>1019</v>
      </c>
      <c r="C130" s="4" t="s">
        <v>10</v>
      </c>
      <c r="D130" s="4" t="s">
        <v>1535</v>
      </c>
      <c r="E130" s="4"/>
      <c r="F130" s="5" t="s">
        <v>1021</v>
      </c>
      <c r="G130" s="4" t="s">
        <v>1022</v>
      </c>
      <c r="H130" s="6" t="s">
        <v>1536</v>
      </c>
      <c r="I130" s="6">
        <v>44218</v>
      </c>
    </row>
    <row r="131" spans="1:9" ht="60" x14ac:dyDescent="0.25">
      <c r="A131" s="4">
        <v>129</v>
      </c>
      <c r="B131" s="5" t="s">
        <v>1019</v>
      </c>
      <c r="C131" s="4" t="s">
        <v>10</v>
      </c>
      <c r="D131" s="4" t="s">
        <v>1537</v>
      </c>
      <c r="E131" s="4"/>
      <c r="F131" s="5" t="s">
        <v>1021</v>
      </c>
      <c r="G131" s="4" t="s">
        <v>1022</v>
      </c>
      <c r="H131" s="6" t="s">
        <v>1538</v>
      </c>
      <c r="I131" s="6">
        <v>44218</v>
      </c>
    </row>
    <row r="132" spans="1:9" ht="60" x14ac:dyDescent="0.25">
      <c r="A132" s="4">
        <v>130</v>
      </c>
      <c r="B132" s="5" t="s">
        <v>1019</v>
      </c>
      <c r="C132" s="4" t="s">
        <v>10</v>
      </c>
      <c r="D132" s="4" t="s">
        <v>1539</v>
      </c>
      <c r="E132" s="4"/>
      <c r="F132" s="5" t="s">
        <v>1021</v>
      </c>
      <c r="G132" s="4" t="s">
        <v>1022</v>
      </c>
      <c r="H132" s="6" t="s">
        <v>1540</v>
      </c>
      <c r="I132" s="6">
        <v>44218</v>
      </c>
    </row>
    <row r="133" spans="1:9" ht="60" x14ac:dyDescent="0.25">
      <c r="A133" s="4">
        <v>131</v>
      </c>
      <c r="B133" s="5" t="s">
        <v>1019</v>
      </c>
      <c r="C133" s="4" t="s">
        <v>10</v>
      </c>
      <c r="D133" s="4" t="s">
        <v>1541</v>
      </c>
      <c r="E133" s="4"/>
      <c r="F133" s="5" t="s">
        <v>1021</v>
      </c>
      <c r="G133" s="4" t="s">
        <v>1022</v>
      </c>
      <c r="H133" s="6" t="s">
        <v>1542</v>
      </c>
      <c r="I133" s="6">
        <v>44218</v>
      </c>
    </row>
    <row r="134" spans="1:9" ht="60" x14ac:dyDescent="0.25">
      <c r="A134" s="4">
        <v>132</v>
      </c>
      <c r="B134" s="5" t="s">
        <v>1019</v>
      </c>
      <c r="C134" s="4" t="s">
        <v>10</v>
      </c>
      <c r="D134" s="4" t="s">
        <v>1543</v>
      </c>
      <c r="E134" s="4"/>
      <c r="F134" s="5" t="s">
        <v>1021</v>
      </c>
      <c r="G134" s="4" t="s">
        <v>1022</v>
      </c>
      <c r="H134" s="6" t="s">
        <v>1544</v>
      </c>
      <c r="I134" s="6">
        <v>44218</v>
      </c>
    </row>
    <row r="135" spans="1:9" ht="60" x14ac:dyDescent="0.25">
      <c r="A135" s="4">
        <v>133</v>
      </c>
      <c r="B135" s="5" t="s">
        <v>1019</v>
      </c>
      <c r="C135" s="4" t="s">
        <v>10</v>
      </c>
      <c r="D135" s="4" t="s">
        <v>1545</v>
      </c>
      <c r="E135" s="4"/>
      <c r="F135" s="5" t="s">
        <v>1021</v>
      </c>
      <c r="G135" s="4" t="s">
        <v>1022</v>
      </c>
      <c r="H135" s="6" t="s">
        <v>1546</v>
      </c>
      <c r="I135" s="6">
        <v>44218</v>
      </c>
    </row>
    <row r="136" spans="1:9" ht="60" x14ac:dyDescent="0.25">
      <c r="A136" s="4">
        <v>134</v>
      </c>
      <c r="B136" s="5" t="s">
        <v>1019</v>
      </c>
      <c r="C136" s="4" t="s">
        <v>10</v>
      </c>
      <c r="D136" s="4" t="s">
        <v>1547</v>
      </c>
      <c r="E136" s="4"/>
      <c r="F136" s="5" t="s">
        <v>1021</v>
      </c>
      <c r="G136" s="4" t="s">
        <v>1022</v>
      </c>
      <c r="H136" s="6" t="s">
        <v>1548</v>
      </c>
      <c r="I136" s="6">
        <v>44218</v>
      </c>
    </row>
    <row r="137" spans="1:9" ht="60" x14ac:dyDescent="0.25">
      <c r="A137" s="4">
        <v>135</v>
      </c>
      <c r="B137" s="5" t="s">
        <v>1019</v>
      </c>
      <c r="C137" s="4" t="s">
        <v>10</v>
      </c>
      <c r="D137" s="4" t="s">
        <v>1549</v>
      </c>
      <c r="E137" s="4"/>
      <c r="F137" s="5" t="s">
        <v>1021</v>
      </c>
      <c r="G137" s="4" t="s">
        <v>1022</v>
      </c>
      <c r="H137" s="6" t="s">
        <v>1550</v>
      </c>
      <c r="I137" s="6">
        <v>44218</v>
      </c>
    </row>
    <row r="138" spans="1:9" ht="60" x14ac:dyDescent="0.25">
      <c r="A138" s="4">
        <v>136</v>
      </c>
      <c r="B138" s="5" t="s">
        <v>1019</v>
      </c>
      <c r="C138" s="4" t="s">
        <v>10</v>
      </c>
      <c r="D138" s="4" t="s">
        <v>1551</v>
      </c>
      <c r="E138" s="4"/>
      <c r="F138" s="5" t="s">
        <v>1021</v>
      </c>
      <c r="G138" s="4" t="s">
        <v>1022</v>
      </c>
      <c r="H138" s="6" t="s">
        <v>1552</v>
      </c>
      <c r="I138" s="6">
        <v>44218</v>
      </c>
    </row>
    <row r="139" spans="1:9" ht="45" x14ac:dyDescent="0.25">
      <c r="A139" s="4">
        <v>137</v>
      </c>
      <c r="B139" s="5" t="s">
        <v>1019</v>
      </c>
      <c r="C139" s="4" t="s">
        <v>10</v>
      </c>
      <c r="D139" s="4" t="s">
        <v>1553</v>
      </c>
      <c r="E139" s="4"/>
      <c r="F139" s="5" t="s">
        <v>1021</v>
      </c>
      <c r="G139" s="4" t="s">
        <v>1022</v>
      </c>
      <c r="H139" s="6" t="s">
        <v>1554</v>
      </c>
      <c r="I139" s="6">
        <v>44218</v>
      </c>
    </row>
    <row r="140" spans="1:9" ht="60" x14ac:dyDescent="0.25">
      <c r="A140" s="4">
        <v>138</v>
      </c>
      <c r="B140" s="5" t="s">
        <v>1019</v>
      </c>
      <c r="C140" s="4" t="s">
        <v>10</v>
      </c>
      <c r="D140" s="4" t="s">
        <v>1555</v>
      </c>
      <c r="E140" s="4"/>
      <c r="F140" s="5" t="s">
        <v>1021</v>
      </c>
      <c r="G140" s="4" t="s">
        <v>1022</v>
      </c>
      <c r="H140" s="6" t="s">
        <v>1556</v>
      </c>
      <c r="I140" s="6">
        <v>44218</v>
      </c>
    </row>
    <row r="141" spans="1:9" ht="60" x14ac:dyDescent="0.25">
      <c r="A141" s="4">
        <v>139</v>
      </c>
      <c r="B141" s="5" t="s">
        <v>1019</v>
      </c>
      <c r="C141" s="4" t="s">
        <v>10</v>
      </c>
      <c r="D141" s="4" t="s">
        <v>1557</v>
      </c>
      <c r="E141" s="4"/>
      <c r="F141" s="5" t="s">
        <v>1021</v>
      </c>
      <c r="G141" s="4" t="s">
        <v>1022</v>
      </c>
      <c r="H141" s="6" t="s">
        <v>1558</v>
      </c>
      <c r="I141" s="6">
        <v>44218</v>
      </c>
    </row>
    <row r="142" spans="1:9" ht="60" x14ac:dyDescent="0.25">
      <c r="A142" s="4">
        <v>140</v>
      </c>
      <c r="B142" s="5" t="s">
        <v>1019</v>
      </c>
      <c r="C142" s="4" t="s">
        <v>10</v>
      </c>
      <c r="D142" s="4" t="s">
        <v>1559</v>
      </c>
      <c r="E142" s="4"/>
      <c r="F142" s="5" t="s">
        <v>1021</v>
      </c>
      <c r="G142" s="4" t="s">
        <v>1022</v>
      </c>
      <c r="H142" s="6" t="s">
        <v>1560</v>
      </c>
      <c r="I142" s="6">
        <v>44218</v>
      </c>
    </row>
    <row r="143" spans="1:9" ht="45" x14ac:dyDescent="0.25">
      <c r="A143" s="4">
        <v>141</v>
      </c>
      <c r="B143" s="5" t="s">
        <v>1019</v>
      </c>
      <c r="C143" s="4" t="s">
        <v>10</v>
      </c>
      <c r="D143" s="4" t="s">
        <v>1561</v>
      </c>
      <c r="E143" s="4"/>
      <c r="F143" s="5" t="s">
        <v>1021</v>
      </c>
      <c r="G143" s="4" t="s">
        <v>1022</v>
      </c>
      <c r="H143" s="6" t="s">
        <v>1562</v>
      </c>
      <c r="I143" s="6">
        <v>44218</v>
      </c>
    </row>
    <row r="144" spans="1:9" ht="60" x14ac:dyDescent="0.25">
      <c r="A144" s="4">
        <v>142</v>
      </c>
      <c r="B144" s="5" t="s">
        <v>1019</v>
      </c>
      <c r="C144" s="4" t="s">
        <v>10</v>
      </c>
      <c r="D144" s="4" t="s">
        <v>1563</v>
      </c>
      <c r="E144" s="4"/>
      <c r="F144" s="5" t="s">
        <v>1021</v>
      </c>
      <c r="G144" s="4" t="s">
        <v>1022</v>
      </c>
      <c r="H144" s="6" t="s">
        <v>1564</v>
      </c>
      <c r="I144" s="6">
        <v>44218</v>
      </c>
    </row>
    <row r="145" spans="1:9" ht="300" x14ac:dyDescent="0.25">
      <c r="A145" s="4">
        <v>143</v>
      </c>
      <c r="B145" s="5" t="s">
        <v>1565</v>
      </c>
      <c r="C145" s="4" t="s">
        <v>10</v>
      </c>
      <c r="D145" s="4" t="s">
        <v>1566</v>
      </c>
      <c r="E145" s="4"/>
      <c r="F145" s="5" t="s">
        <v>31</v>
      </c>
      <c r="G145" s="4" t="s">
        <v>1567</v>
      </c>
      <c r="H145" s="6" t="s">
        <v>1568</v>
      </c>
      <c r="I145" s="6">
        <v>44221</v>
      </c>
    </row>
    <row r="146" spans="1:9" ht="270" x14ac:dyDescent="0.25">
      <c r="A146" s="4">
        <v>144</v>
      </c>
      <c r="B146" s="5" t="s">
        <v>1565</v>
      </c>
      <c r="C146" s="4" t="s">
        <v>10</v>
      </c>
      <c r="D146" s="4" t="s">
        <v>1569</v>
      </c>
      <c r="E146" s="4"/>
      <c r="F146" s="5" t="s">
        <v>31</v>
      </c>
      <c r="G146" s="4" t="s">
        <v>1567</v>
      </c>
      <c r="H146" s="6" t="s">
        <v>1570</v>
      </c>
      <c r="I146" s="6">
        <v>44221</v>
      </c>
    </row>
    <row r="147" spans="1:9" ht="300" x14ac:dyDescent="0.25">
      <c r="A147" s="4">
        <v>145</v>
      </c>
      <c r="B147" s="5" t="s">
        <v>1565</v>
      </c>
      <c r="C147" s="4" t="s">
        <v>10</v>
      </c>
      <c r="D147" s="4" t="s">
        <v>1571</v>
      </c>
      <c r="E147" s="4"/>
      <c r="F147" s="5" t="s">
        <v>31</v>
      </c>
      <c r="G147" s="4" t="s">
        <v>1567</v>
      </c>
      <c r="H147" s="6" t="s">
        <v>1572</v>
      </c>
      <c r="I147" s="6">
        <v>44221</v>
      </c>
    </row>
    <row r="148" spans="1:9" ht="285" x14ac:dyDescent="0.25">
      <c r="A148" s="4">
        <v>146</v>
      </c>
      <c r="B148" s="5" t="s">
        <v>1565</v>
      </c>
      <c r="C148" s="4" t="s">
        <v>10</v>
      </c>
      <c r="D148" s="4" t="s">
        <v>1573</v>
      </c>
      <c r="E148" s="4"/>
      <c r="F148" s="5" t="s">
        <v>31</v>
      </c>
      <c r="G148" s="4" t="s">
        <v>1567</v>
      </c>
      <c r="H148" s="6" t="s">
        <v>1574</v>
      </c>
      <c r="I148" s="6">
        <v>44221</v>
      </c>
    </row>
    <row r="149" spans="1:9" ht="135" x14ac:dyDescent="0.25">
      <c r="A149" s="4">
        <v>147</v>
      </c>
      <c r="B149" s="5" t="s">
        <v>1575</v>
      </c>
      <c r="C149" s="4" t="s">
        <v>10</v>
      </c>
      <c r="D149" s="4" t="s">
        <v>1576</v>
      </c>
      <c r="E149" s="4"/>
      <c r="F149" s="5" t="s">
        <v>1577</v>
      </c>
      <c r="G149" s="4" t="s">
        <v>1578</v>
      </c>
      <c r="H149" s="6" t="s">
        <v>1579</v>
      </c>
      <c r="I149" s="6">
        <v>44221</v>
      </c>
    </row>
    <row r="150" spans="1:9" ht="135" x14ac:dyDescent="0.25">
      <c r="A150" s="4">
        <v>148</v>
      </c>
      <c r="B150" s="5" t="s">
        <v>1575</v>
      </c>
      <c r="C150" s="4" t="s">
        <v>10</v>
      </c>
      <c r="D150" s="4" t="s">
        <v>1580</v>
      </c>
      <c r="E150" s="4"/>
      <c r="F150" s="5" t="s">
        <v>1577</v>
      </c>
      <c r="G150" s="4" t="s">
        <v>1578</v>
      </c>
      <c r="H150" s="6" t="s">
        <v>1581</v>
      </c>
      <c r="I150" s="6">
        <v>44221</v>
      </c>
    </row>
    <row r="151" spans="1:9" ht="135" x14ac:dyDescent="0.25">
      <c r="A151" s="4">
        <v>149</v>
      </c>
      <c r="B151" s="5" t="s">
        <v>1575</v>
      </c>
      <c r="C151" s="4" t="s">
        <v>10</v>
      </c>
      <c r="D151" s="4" t="s">
        <v>1582</v>
      </c>
      <c r="E151" s="4"/>
      <c r="F151" s="5" t="s">
        <v>1577</v>
      </c>
      <c r="G151" s="4" t="s">
        <v>1578</v>
      </c>
      <c r="H151" s="6" t="s">
        <v>1583</v>
      </c>
      <c r="I151" s="6">
        <v>44221</v>
      </c>
    </row>
    <row r="152" spans="1:9" ht="180" x14ac:dyDescent="0.25">
      <c r="A152" s="4">
        <v>150</v>
      </c>
      <c r="B152" s="5" t="s">
        <v>1565</v>
      </c>
      <c r="C152" s="4" t="s">
        <v>29</v>
      </c>
      <c r="D152" s="4" t="s">
        <v>1674</v>
      </c>
      <c r="E152" s="4"/>
      <c r="F152" s="5" t="s">
        <v>31</v>
      </c>
      <c r="G152" s="4" t="s">
        <v>58</v>
      </c>
      <c r="H152" s="6" t="s">
        <v>1675</v>
      </c>
      <c r="I152" s="6">
        <v>44221</v>
      </c>
    </row>
    <row r="153" spans="1:9" ht="180" x14ac:dyDescent="0.25">
      <c r="A153" s="4">
        <v>151</v>
      </c>
      <c r="B153" s="5" t="s">
        <v>1565</v>
      </c>
      <c r="C153" s="4" t="s">
        <v>29</v>
      </c>
      <c r="D153" s="4" t="s">
        <v>1676</v>
      </c>
      <c r="E153" s="4"/>
      <c r="F153" s="5" t="s">
        <v>31</v>
      </c>
      <c r="G153" s="4" t="s">
        <v>58</v>
      </c>
      <c r="H153" s="6" t="s">
        <v>1677</v>
      </c>
      <c r="I153" s="6">
        <v>44221</v>
      </c>
    </row>
    <row r="154" spans="1:9" ht="180" x14ac:dyDescent="0.25">
      <c r="A154" s="4">
        <v>152</v>
      </c>
      <c r="B154" s="5" t="s">
        <v>1565</v>
      </c>
      <c r="C154" s="4" t="s">
        <v>29</v>
      </c>
      <c r="D154" s="4" t="s">
        <v>1678</v>
      </c>
      <c r="E154" s="4"/>
      <c r="F154" s="5" t="s">
        <v>31</v>
      </c>
      <c r="G154" s="4" t="s">
        <v>1679</v>
      </c>
      <c r="H154" s="6" t="s">
        <v>1680</v>
      </c>
      <c r="I154" s="6">
        <v>44221</v>
      </c>
    </row>
    <row r="155" spans="1:9" ht="165" x14ac:dyDescent="0.25">
      <c r="A155" s="4">
        <v>153</v>
      </c>
      <c r="B155" s="5" t="s">
        <v>1565</v>
      </c>
      <c r="C155" s="4" t="s">
        <v>29</v>
      </c>
      <c r="D155" s="4" t="s">
        <v>1681</v>
      </c>
      <c r="E155" s="4"/>
      <c r="F155" s="5" t="s">
        <v>31</v>
      </c>
      <c r="G155" s="4" t="s">
        <v>1679</v>
      </c>
      <c r="H155" s="6" t="s">
        <v>1682</v>
      </c>
      <c r="I155" s="6">
        <v>44221</v>
      </c>
    </row>
    <row r="156" spans="1:9" ht="165" x14ac:dyDescent="0.25">
      <c r="A156" s="4">
        <v>154</v>
      </c>
      <c r="B156" s="5" t="s">
        <v>1565</v>
      </c>
      <c r="C156" s="4" t="s">
        <v>29</v>
      </c>
      <c r="D156" s="4" t="s">
        <v>1683</v>
      </c>
      <c r="E156" s="4"/>
      <c r="F156" s="5" t="s">
        <v>31</v>
      </c>
      <c r="G156" s="4" t="s">
        <v>1684</v>
      </c>
      <c r="H156" s="6" t="s">
        <v>1685</v>
      </c>
      <c r="I156" s="6">
        <v>44221</v>
      </c>
    </row>
    <row r="157" spans="1:9" ht="165" x14ac:dyDescent="0.25">
      <c r="A157" s="4">
        <v>155</v>
      </c>
      <c r="B157" s="5" t="s">
        <v>1565</v>
      </c>
      <c r="C157" s="4" t="s">
        <v>29</v>
      </c>
      <c r="D157" s="4" t="s">
        <v>1686</v>
      </c>
      <c r="E157" s="4"/>
      <c r="F157" s="5" t="s">
        <v>31</v>
      </c>
      <c r="G157" s="4" t="s">
        <v>1684</v>
      </c>
      <c r="H157" s="6" t="s">
        <v>1687</v>
      </c>
      <c r="I157" s="6">
        <v>44221</v>
      </c>
    </row>
    <row r="158" spans="1:9" ht="75" x14ac:dyDescent="0.25">
      <c r="A158" s="4">
        <v>156</v>
      </c>
      <c r="B158" s="5" t="s">
        <v>1688</v>
      </c>
      <c r="C158" s="4" t="s">
        <v>29</v>
      </c>
      <c r="D158" s="4" t="s">
        <v>1689</v>
      </c>
      <c r="E158" s="4"/>
      <c r="F158" s="5" t="s">
        <v>857</v>
      </c>
      <c r="G158" s="4" t="s">
        <v>1690</v>
      </c>
      <c r="H158" s="6" t="s">
        <v>1691</v>
      </c>
      <c r="I158" s="6">
        <v>44221</v>
      </c>
    </row>
    <row r="159" spans="1:9" ht="75" x14ac:dyDescent="0.25">
      <c r="A159" s="4">
        <v>157</v>
      </c>
      <c r="B159" s="5" t="s">
        <v>1688</v>
      </c>
      <c r="C159" s="4" t="s">
        <v>29</v>
      </c>
      <c r="D159" s="4" t="s">
        <v>1692</v>
      </c>
      <c r="E159" s="4"/>
      <c r="F159" s="5" t="s">
        <v>857</v>
      </c>
      <c r="G159" s="4" t="s">
        <v>1690</v>
      </c>
      <c r="H159" s="6" t="s">
        <v>1693</v>
      </c>
      <c r="I159" s="6">
        <v>44221</v>
      </c>
    </row>
    <row r="160" spans="1:9" ht="75" x14ac:dyDescent="0.25">
      <c r="A160" s="4">
        <v>158</v>
      </c>
      <c r="B160" s="5" t="s">
        <v>1688</v>
      </c>
      <c r="C160" s="4" t="s">
        <v>29</v>
      </c>
      <c r="D160" s="4" t="s">
        <v>1694</v>
      </c>
      <c r="E160" s="4"/>
      <c r="F160" s="5" t="s">
        <v>857</v>
      </c>
      <c r="G160" s="4" t="s">
        <v>1690</v>
      </c>
      <c r="H160" s="6" t="s">
        <v>1695</v>
      </c>
      <c r="I160" s="6">
        <v>44221</v>
      </c>
    </row>
    <row r="161" spans="1:9" ht="60" x14ac:dyDescent="0.25">
      <c r="A161" s="4">
        <v>159</v>
      </c>
      <c r="B161" s="5" t="s">
        <v>1019</v>
      </c>
      <c r="C161" s="4" t="s">
        <v>10</v>
      </c>
      <c r="D161" s="4" t="s">
        <v>1584</v>
      </c>
      <c r="E161" s="4"/>
      <c r="F161" s="5" t="s">
        <v>1021</v>
      </c>
      <c r="G161" s="4" t="s">
        <v>1022</v>
      </c>
      <c r="H161" s="6" t="s">
        <v>1585</v>
      </c>
      <c r="I161" s="6">
        <v>44222</v>
      </c>
    </row>
    <row r="162" spans="1:9" ht="60" x14ac:dyDescent="0.25">
      <c r="A162" s="4">
        <v>160</v>
      </c>
      <c r="B162" s="5" t="s">
        <v>1019</v>
      </c>
      <c r="C162" s="4" t="s">
        <v>10</v>
      </c>
      <c r="D162" s="4" t="s">
        <v>1586</v>
      </c>
      <c r="E162" s="4"/>
      <c r="F162" s="5" t="s">
        <v>1021</v>
      </c>
      <c r="G162" s="4" t="s">
        <v>1022</v>
      </c>
      <c r="H162" s="6" t="s">
        <v>1587</v>
      </c>
      <c r="I162" s="6">
        <v>44222</v>
      </c>
    </row>
    <row r="163" spans="1:9" ht="60" x14ac:dyDescent="0.25">
      <c r="A163" s="4">
        <v>161</v>
      </c>
      <c r="B163" s="5" t="s">
        <v>1019</v>
      </c>
      <c r="C163" s="4" t="s">
        <v>10</v>
      </c>
      <c r="D163" s="4" t="s">
        <v>1588</v>
      </c>
      <c r="E163" s="4"/>
      <c r="F163" s="5" t="s">
        <v>1021</v>
      </c>
      <c r="G163" s="4" t="s">
        <v>1022</v>
      </c>
      <c r="H163" s="6" t="s">
        <v>1589</v>
      </c>
      <c r="I163" s="6">
        <v>44222</v>
      </c>
    </row>
    <row r="164" spans="1:9" ht="60" x14ac:dyDescent="0.25">
      <c r="A164" s="4">
        <v>162</v>
      </c>
      <c r="B164" s="5" t="s">
        <v>1019</v>
      </c>
      <c r="C164" s="4" t="s">
        <v>10</v>
      </c>
      <c r="D164" s="4" t="s">
        <v>1590</v>
      </c>
      <c r="E164" s="4"/>
      <c r="F164" s="5" t="s">
        <v>1021</v>
      </c>
      <c r="G164" s="4" t="s">
        <v>1022</v>
      </c>
      <c r="H164" s="6" t="s">
        <v>1591</v>
      </c>
      <c r="I164" s="6">
        <v>44222</v>
      </c>
    </row>
    <row r="165" spans="1:9" ht="60" x14ac:dyDescent="0.25">
      <c r="A165" s="4">
        <v>163</v>
      </c>
      <c r="B165" s="5" t="s">
        <v>1019</v>
      </c>
      <c r="C165" s="4" t="s">
        <v>10</v>
      </c>
      <c r="D165" s="4" t="s">
        <v>1592</v>
      </c>
      <c r="E165" s="4"/>
      <c r="F165" s="5" t="s">
        <v>1021</v>
      </c>
      <c r="G165" s="4" t="s">
        <v>1022</v>
      </c>
      <c r="H165" s="6" t="s">
        <v>1593</v>
      </c>
      <c r="I165" s="6">
        <v>44222</v>
      </c>
    </row>
    <row r="166" spans="1:9" ht="60" x14ac:dyDescent="0.25">
      <c r="A166" s="4">
        <v>164</v>
      </c>
      <c r="B166" s="5" t="s">
        <v>1019</v>
      </c>
      <c r="C166" s="4" t="s">
        <v>10</v>
      </c>
      <c r="D166" s="4" t="s">
        <v>1594</v>
      </c>
      <c r="E166" s="4"/>
      <c r="F166" s="5" t="s">
        <v>1021</v>
      </c>
      <c r="G166" s="4" t="s">
        <v>1022</v>
      </c>
      <c r="H166" s="6" t="s">
        <v>1595</v>
      </c>
      <c r="I166" s="6">
        <v>44222</v>
      </c>
    </row>
    <row r="167" spans="1:9" ht="60" x14ac:dyDescent="0.25">
      <c r="A167" s="4">
        <v>165</v>
      </c>
      <c r="B167" s="5" t="s">
        <v>1019</v>
      </c>
      <c r="C167" s="4" t="s">
        <v>10</v>
      </c>
      <c r="D167" s="4" t="s">
        <v>1596</v>
      </c>
      <c r="E167" s="4"/>
      <c r="F167" s="5" t="s">
        <v>1021</v>
      </c>
      <c r="G167" s="4" t="s">
        <v>1022</v>
      </c>
      <c r="H167" s="6" t="s">
        <v>1597</v>
      </c>
      <c r="I167" s="6">
        <v>44222</v>
      </c>
    </row>
    <row r="168" spans="1:9" ht="60" x14ac:dyDescent="0.25">
      <c r="A168" s="4">
        <v>166</v>
      </c>
      <c r="B168" s="5" t="s">
        <v>1019</v>
      </c>
      <c r="C168" s="4" t="s">
        <v>10</v>
      </c>
      <c r="D168" s="4" t="s">
        <v>1598</v>
      </c>
      <c r="E168" s="4"/>
      <c r="F168" s="5" t="s">
        <v>1021</v>
      </c>
      <c r="G168" s="4" t="s">
        <v>1022</v>
      </c>
      <c r="H168" s="6" t="s">
        <v>1599</v>
      </c>
      <c r="I168" s="6">
        <v>44222</v>
      </c>
    </row>
    <row r="169" spans="1:9" ht="60" x14ac:dyDescent="0.25">
      <c r="A169" s="4">
        <v>167</v>
      </c>
      <c r="B169" s="5" t="s">
        <v>1019</v>
      </c>
      <c r="C169" s="4" t="s">
        <v>10</v>
      </c>
      <c r="D169" s="4" t="s">
        <v>1600</v>
      </c>
      <c r="E169" s="4"/>
      <c r="F169" s="5" t="s">
        <v>1021</v>
      </c>
      <c r="G169" s="4" t="s">
        <v>1022</v>
      </c>
      <c r="H169" s="6" t="s">
        <v>1601</v>
      </c>
      <c r="I169" s="6">
        <v>44222</v>
      </c>
    </row>
    <row r="170" spans="1:9" ht="60" x14ac:dyDescent="0.25">
      <c r="A170" s="4">
        <v>168</v>
      </c>
      <c r="B170" s="5" t="s">
        <v>1019</v>
      </c>
      <c r="C170" s="4" t="s">
        <v>10</v>
      </c>
      <c r="D170" s="4" t="s">
        <v>1602</v>
      </c>
      <c r="E170" s="4"/>
      <c r="F170" s="5" t="s">
        <v>1021</v>
      </c>
      <c r="G170" s="4" t="s">
        <v>1022</v>
      </c>
      <c r="H170" s="6" t="s">
        <v>1603</v>
      </c>
      <c r="I170" s="6">
        <v>44222</v>
      </c>
    </row>
    <row r="171" spans="1:9" ht="60" x14ac:dyDescent="0.25">
      <c r="A171" s="4">
        <v>169</v>
      </c>
      <c r="B171" s="5" t="s">
        <v>1019</v>
      </c>
      <c r="C171" s="4" t="s">
        <v>10</v>
      </c>
      <c r="D171" s="4" t="s">
        <v>1604</v>
      </c>
      <c r="E171" s="4"/>
      <c r="F171" s="5" t="s">
        <v>1021</v>
      </c>
      <c r="G171" s="4" t="s">
        <v>1022</v>
      </c>
      <c r="H171" s="6" t="s">
        <v>1605</v>
      </c>
      <c r="I171" s="6">
        <v>44222</v>
      </c>
    </row>
    <row r="172" spans="1:9" ht="60" x14ac:dyDescent="0.25">
      <c r="A172" s="4">
        <v>170</v>
      </c>
      <c r="B172" s="5" t="s">
        <v>1019</v>
      </c>
      <c r="C172" s="4" t="s">
        <v>10</v>
      </c>
      <c r="D172" s="4" t="s">
        <v>1606</v>
      </c>
      <c r="E172" s="4"/>
      <c r="F172" s="5" t="s">
        <v>1021</v>
      </c>
      <c r="G172" s="4" t="s">
        <v>1022</v>
      </c>
      <c r="H172" s="6" t="s">
        <v>1607</v>
      </c>
      <c r="I172" s="6">
        <v>44223</v>
      </c>
    </row>
    <row r="173" spans="1:9" ht="60" x14ac:dyDescent="0.25">
      <c r="A173" s="4">
        <v>171</v>
      </c>
      <c r="B173" s="5" t="s">
        <v>1019</v>
      </c>
      <c r="C173" s="4" t="s">
        <v>10</v>
      </c>
      <c r="D173" s="4" t="s">
        <v>1608</v>
      </c>
      <c r="E173" s="4"/>
      <c r="F173" s="5" t="s">
        <v>1021</v>
      </c>
      <c r="G173" s="4" t="s">
        <v>1022</v>
      </c>
      <c r="H173" s="6" t="s">
        <v>1609</v>
      </c>
      <c r="I173" s="6">
        <v>44223</v>
      </c>
    </row>
    <row r="174" spans="1:9" ht="60" x14ac:dyDescent="0.25">
      <c r="A174" s="4">
        <v>172</v>
      </c>
      <c r="B174" s="5" t="s">
        <v>1019</v>
      </c>
      <c r="C174" s="4" t="s">
        <v>10</v>
      </c>
      <c r="D174" s="4" t="s">
        <v>1610</v>
      </c>
      <c r="E174" s="4"/>
      <c r="F174" s="5" t="s">
        <v>1021</v>
      </c>
      <c r="G174" s="4" t="s">
        <v>1022</v>
      </c>
      <c r="H174" s="6" t="s">
        <v>1611</v>
      </c>
      <c r="I174" s="6">
        <v>44223</v>
      </c>
    </row>
    <row r="175" spans="1:9" ht="60" x14ac:dyDescent="0.25">
      <c r="A175" s="4">
        <v>173</v>
      </c>
      <c r="B175" s="5" t="s">
        <v>1019</v>
      </c>
      <c r="C175" s="4" t="s">
        <v>10</v>
      </c>
      <c r="D175" s="4" t="s">
        <v>1612</v>
      </c>
      <c r="E175" s="4"/>
      <c r="F175" s="5" t="s">
        <v>1021</v>
      </c>
      <c r="G175" s="4" t="s">
        <v>1022</v>
      </c>
      <c r="H175" s="6" t="s">
        <v>1613</v>
      </c>
      <c r="I175" s="6">
        <v>44223</v>
      </c>
    </row>
    <row r="176" spans="1:9" ht="60" x14ac:dyDescent="0.25">
      <c r="A176" s="4">
        <v>174</v>
      </c>
      <c r="B176" s="5" t="s">
        <v>1019</v>
      </c>
      <c r="C176" s="4" t="s">
        <v>10</v>
      </c>
      <c r="D176" s="4" t="s">
        <v>1614</v>
      </c>
      <c r="E176" s="4"/>
      <c r="F176" s="5" t="s">
        <v>1021</v>
      </c>
      <c r="G176" s="4" t="s">
        <v>1022</v>
      </c>
      <c r="H176" s="6" t="s">
        <v>1615</v>
      </c>
      <c r="I176" s="6">
        <v>44223</v>
      </c>
    </row>
    <row r="177" spans="1:9" ht="60" x14ac:dyDescent="0.25">
      <c r="A177" s="4">
        <v>175</v>
      </c>
      <c r="B177" s="5" t="s">
        <v>1019</v>
      </c>
      <c r="C177" s="4" t="s">
        <v>10</v>
      </c>
      <c r="D177" s="4" t="s">
        <v>1616</v>
      </c>
      <c r="E177" s="4"/>
      <c r="F177" s="5" t="s">
        <v>1021</v>
      </c>
      <c r="G177" s="4" t="s">
        <v>1022</v>
      </c>
      <c r="H177" s="6" t="s">
        <v>1617</v>
      </c>
      <c r="I177" s="6">
        <v>44223</v>
      </c>
    </row>
    <row r="178" spans="1:9" ht="60" x14ac:dyDescent="0.25">
      <c r="A178" s="4">
        <v>176</v>
      </c>
      <c r="B178" s="5" t="s">
        <v>1019</v>
      </c>
      <c r="C178" s="4" t="s">
        <v>10</v>
      </c>
      <c r="D178" s="4" t="s">
        <v>1618</v>
      </c>
      <c r="E178" s="4"/>
      <c r="F178" s="5" t="s">
        <v>1021</v>
      </c>
      <c r="G178" s="4" t="s">
        <v>1022</v>
      </c>
      <c r="H178" s="6" t="s">
        <v>1619</v>
      </c>
      <c r="I178" s="6">
        <v>44223</v>
      </c>
    </row>
    <row r="179" spans="1:9" ht="60" x14ac:dyDescent="0.25">
      <c r="A179" s="4">
        <v>177</v>
      </c>
      <c r="B179" s="5" t="s">
        <v>1019</v>
      </c>
      <c r="C179" s="4" t="s">
        <v>10</v>
      </c>
      <c r="D179" s="4" t="s">
        <v>1620</v>
      </c>
      <c r="E179" s="4"/>
      <c r="F179" s="5" t="s">
        <v>1021</v>
      </c>
      <c r="G179" s="4" t="s">
        <v>1022</v>
      </c>
      <c r="H179" s="6" t="s">
        <v>1621</v>
      </c>
      <c r="I179" s="6">
        <v>44223</v>
      </c>
    </row>
    <row r="180" spans="1:9" ht="60" x14ac:dyDescent="0.25">
      <c r="A180" s="4">
        <v>178</v>
      </c>
      <c r="B180" s="5" t="s">
        <v>1019</v>
      </c>
      <c r="C180" s="4" t="s">
        <v>10</v>
      </c>
      <c r="D180" s="4" t="s">
        <v>1622</v>
      </c>
      <c r="E180" s="4"/>
      <c r="F180" s="5" t="s">
        <v>692</v>
      </c>
      <c r="G180" s="4" t="s">
        <v>693</v>
      </c>
      <c r="H180" s="6" t="s">
        <v>1623</v>
      </c>
      <c r="I180" s="6">
        <v>44223</v>
      </c>
    </row>
    <row r="181" spans="1:9" ht="60" x14ac:dyDescent="0.25">
      <c r="A181" s="4">
        <v>179</v>
      </c>
      <c r="B181" s="5" t="s">
        <v>1019</v>
      </c>
      <c r="C181" s="4" t="s">
        <v>10</v>
      </c>
      <c r="D181" s="4" t="s">
        <v>1624</v>
      </c>
      <c r="E181" s="4"/>
      <c r="F181" s="5" t="s">
        <v>1021</v>
      </c>
      <c r="G181" s="4" t="s">
        <v>1022</v>
      </c>
      <c r="H181" s="6" t="s">
        <v>1625</v>
      </c>
      <c r="I181" s="6">
        <v>44223</v>
      </c>
    </row>
    <row r="182" spans="1:9" ht="60" x14ac:dyDescent="0.25">
      <c r="A182" s="4">
        <v>180</v>
      </c>
      <c r="B182" s="5" t="s">
        <v>1019</v>
      </c>
      <c r="C182" s="4" t="s">
        <v>10</v>
      </c>
      <c r="D182" s="4" t="s">
        <v>1626</v>
      </c>
      <c r="E182" s="4"/>
      <c r="F182" s="5" t="s">
        <v>1021</v>
      </c>
      <c r="G182" s="4" t="s">
        <v>1022</v>
      </c>
      <c r="H182" s="6" t="s">
        <v>1627</v>
      </c>
      <c r="I182" s="6">
        <v>44223</v>
      </c>
    </row>
    <row r="183" spans="1:9" ht="60" x14ac:dyDescent="0.25">
      <c r="A183" s="4">
        <v>181</v>
      </c>
      <c r="B183" s="5" t="s">
        <v>1019</v>
      </c>
      <c r="C183" s="4" t="s">
        <v>10</v>
      </c>
      <c r="D183" s="4" t="s">
        <v>1628</v>
      </c>
      <c r="E183" s="4"/>
      <c r="F183" s="5" t="s">
        <v>1021</v>
      </c>
      <c r="G183" s="4" t="s">
        <v>1022</v>
      </c>
      <c r="H183" s="6" t="s">
        <v>1629</v>
      </c>
      <c r="I183" s="6">
        <v>44223</v>
      </c>
    </row>
    <row r="184" spans="1:9" ht="60" x14ac:dyDescent="0.25">
      <c r="A184" s="4">
        <v>182</v>
      </c>
      <c r="B184" s="5" t="s">
        <v>1019</v>
      </c>
      <c r="C184" s="4" t="s">
        <v>10</v>
      </c>
      <c r="D184" s="4" t="s">
        <v>1630</v>
      </c>
      <c r="E184" s="4"/>
      <c r="F184" s="5" t="s">
        <v>1021</v>
      </c>
      <c r="G184" s="4" t="s">
        <v>1022</v>
      </c>
      <c r="H184" s="6" t="s">
        <v>1631</v>
      </c>
      <c r="I184" s="6">
        <v>44223</v>
      </c>
    </row>
    <row r="185" spans="1:9" ht="60" x14ac:dyDescent="0.25">
      <c r="A185" s="4">
        <v>183</v>
      </c>
      <c r="B185" s="5" t="s">
        <v>1019</v>
      </c>
      <c r="C185" s="4" t="s">
        <v>10</v>
      </c>
      <c r="D185" s="4" t="s">
        <v>1632</v>
      </c>
      <c r="E185" s="4"/>
      <c r="F185" s="5" t="s">
        <v>1021</v>
      </c>
      <c r="G185" s="4" t="s">
        <v>1022</v>
      </c>
      <c r="H185" s="6" t="s">
        <v>1633</v>
      </c>
      <c r="I185" s="6">
        <v>44223</v>
      </c>
    </row>
    <row r="186" spans="1:9" ht="60" x14ac:dyDescent="0.25">
      <c r="A186" s="4">
        <v>184</v>
      </c>
      <c r="B186" s="5" t="s">
        <v>1019</v>
      </c>
      <c r="C186" s="4" t="s">
        <v>10</v>
      </c>
      <c r="D186" s="4" t="s">
        <v>1634</v>
      </c>
      <c r="E186" s="4"/>
      <c r="F186" s="5" t="s">
        <v>1021</v>
      </c>
      <c r="G186" s="4" t="s">
        <v>1022</v>
      </c>
      <c r="H186" s="6" t="s">
        <v>1635</v>
      </c>
      <c r="I186" s="6">
        <v>44223</v>
      </c>
    </row>
    <row r="187" spans="1:9" ht="60" x14ac:dyDescent="0.25">
      <c r="A187" s="4">
        <v>185</v>
      </c>
      <c r="B187" s="5" t="s">
        <v>1019</v>
      </c>
      <c r="C187" s="4" t="s">
        <v>10</v>
      </c>
      <c r="D187" s="4" t="s">
        <v>1636</v>
      </c>
      <c r="E187" s="4"/>
      <c r="F187" s="5" t="s">
        <v>1021</v>
      </c>
      <c r="G187" s="4" t="s">
        <v>1022</v>
      </c>
      <c r="H187" s="6" t="s">
        <v>1637</v>
      </c>
      <c r="I187" s="6">
        <v>44223</v>
      </c>
    </row>
    <row r="188" spans="1:9" ht="60" x14ac:dyDescent="0.25">
      <c r="A188" s="4">
        <v>186</v>
      </c>
      <c r="B188" s="5" t="s">
        <v>1019</v>
      </c>
      <c r="C188" s="4" t="s">
        <v>10</v>
      </c>
      <c r="D188" s="4" t="s">
        <v>1638</v>
      </c>
      <c r="E188" s="4"/>
      <c r="F188" s="5" t="s">
        <v>1021</v>
      </c>
      <c r="G188" s="4" t="s">
        <v>1022</v>
      </c>
      <c r="H188" s="6" t="s">
        <v>1639</v>
      </c>
      <c r="I188" s="6">
        <v>44223</v>
      </c>
    </row>
    <row r="189" spans="1:9" ht="60" x14ac:dyDescent="0.25">
      <c r="A189" s="4">
        <v>187</v>
      </c>
      <c r="B189" s="5" t="s">
        <v>1019</v>
      </c>
      <c r="C189" s="4" t="s">
        <v>10</v>
      </c>
      <c r="D189" s="4" t="s">
        <v>1640</v>
      </c>
      <c r="E189" s="4"/>
      <c r="F189" s="5" t="s">
        <v>1021</v>
      </c>
      <c r="G189" s="4" t="s">
        <v>1022</v>
      </c>
      <c r="H189" s="6" t="s">
        <v>1641</v>
      </c>
      <c r="I189" s="6">
        <v>44223</v>
      </c>
    </row>
    <row r="190" spans="1:9" ht="60" x14ac:dyDescent="0.25">
      <c r="A190" s="4">
        <v>188</v>
      </c>
      <c r="B190" s="5" t="s">
        <v>1019</v>
      </c>
      <c r="C190" s="4" t="s">
        <v>10</v>
      </c>
      <c r="D190" s="4" t="s">
        <v>1642</v>
      </c>
      <c r="E190" s="4"/>
      <c r="F190" s="5" t="s">
        <v>1021</v>
      </c>
      <c r="G190" s="4" t="s">
        <v>1022</v>
      </c>
      <c r="H190" s="6" t="s">
        <v>1643</v>
      </c>
      <c r="I190" s="6">
        <v>44223</v>
      </c>
    </row>
    <row r="191" spans="1:9" ht="60" x14ac:dyDescent="0.25">
      <c r="A191" s="4">
        <v>189</v>
      </c>
      <c r="B191" s="5" t="s">
        <v>1019</v>
      </c>
      <c r="C191" s="4" t="s">
        <v>10</v>
      </c>
      <c r="D191" s="4" t="s">
        <v>1644</v>
      </c>
      <c r="E191" s="4"/>
      <c r="F191" s="5" t="s">
        <v>1021</v>
      </c>
      <c r="G191" s="4" t="s">
        <v>1022</v>
      </c>
      <c r="H191" s="6" t="s">
        <v>1645</v>
      </c>
      <c r="I191" s="6">
        <v>44223</v>
      </c>
    </row>
    <row r="192" spans="1:9" ht="60" x14ac:dyDescent="0.25">
      <c r="A192" s="4">
        <v>190</v>
      </c>
      <c r="B192" s="5" t="s">
        <v>1019</v>
      </c>
      <c r="C192" s="4" t="s">
        <v>10</v>
      </c>
      <c r="D192" s="4" t="s">
        <v>1646</v>
      </c>
      <c r="E192" s="4"/>
      <c r="F192" s="5" t="s">
        <v>1021</v>
      </c>
      <c r="G192" s="4" t="s">
        <v>1022</v>
      </c>
      <c r="H192" s="6" t="s">
        <v>1647</v>
      </c>
      <c r="I192" s="6">
        <v>44223</v>
      </c>
    </row>
    <row r="193" spans="1:9" ht="60" x14ac:dyDescent="0.25">
      <c r="A193" s="4">
        <v>191</v>
      </c>
      <c r="B193" s="5" t="s">
        <v>1019</v>
      </c>
      <c r="C193" s="4" t="s">
        <v>10</v>
      </c>
      <c r="D193" s="4" t="s">
        <v>1648</v>
      </c>
      <c r="E193" s="4"/>
      <c r="F193" s="5" t="s">
        <v>1021</v>
      </c>
      <c r="G193" s="4" t="s">
        <v>1022</v>
      </c>
      <c r="H193" s="6" t="s">
        <v>1649</v>
      </c>
      <c r="I193" s="6">
        <v>44223</v>
      </c>
    </row>
    <row r="194" spans="1:9" ht="60" x14ac:dyDescent="0.25">
      <c r="A194" s="4">
        <v>192</v>
      </c>
      <c r="B194" s="5" t="s">
        <v>1019</v>
      </c>
      <c r="C194" s="4" t="s">
        <v>10</v>
      </c>
      <c r="D194" s="4" t="s">
        <v>1650</v>
      </c>
      <c r="E194" s="4"/>
      <c r="F194" s="5" t="s">
        <v>1021</v>
      </c>
      <c r="G194" s="4" t="s">
        <v>1022</v>
      </c>
      <c r="H194" s="6" t="s">
        <v>1651</v>
      </c>
      <c r="I194" s="6">
        <v>44223</v>
      </c>
    </row>
    <row r="195" spans="1:9" ht="60" x14ac:dyDescent="0.25">
      <c r="A195" s="4">
        <v>193</v>
      </c>
      <c r="B195" s="5" t="s">
        <v>1019</v>
      </c>
      <c r="C195" s="4" t="s">
        <v>10</v>
      </c>
      <c r="D195" s="4" t="s">
        <v>1652</v>
      </c>
      <c r="E195" s="4"/>
      <c r="F195" s="5" t="s">
        <v>1021</v>
      </c>
      <c r="G195" s="4" t="s">
        <v>1022</v>
      </c>
      <c r="H195" s="6" t="s">
        <v>1653</v>
      </c>
      <c r="I195" s="6">
        <v>44223</v>
      </c>
    </row>
    <row r="196" spans="1:9" ht="60" x14ac:dyDescent="0.25">
      <c r="A196" s="4">
        <v>194</v>
      </c>
      <c r="B196" s="5" t="s">
        <v>1019</v>
      </c>
      <c r="C196" s="4" t="s">
        <v>10</v>
      </c>
      <c r="D196" s="4" t="s">
        <v>1654</v>
      </c>
      <c r="E196" s="4"/>
      <c r="F196" s="5" t="s">
        <v>1021</v>
      </c>
      <c r="G196" s="4" t="s">
        <v>1022</v>
      </c>
      <c r="H196" s="6" t="s">
        <v>1655</v>
      </c>
      <c r="I196" s="6">
        <v>44223</v>
      </c>
    </row>
    <row r="197" spans="1:9" ht="60" x14ac:dyDescent="0.25">
      <c r="A197" s="4">
        <v>195</v>
      </c>
      <c r="B197" s="5" t="s">
        <v>1019</v>
      </c>
      <c r="C197" s="4" t="s">
        <v>10</v>
      </c>
      <c r="D197" s="4" t="s">
        <v>1656</v>
      </c>
      <c r="E197" s="4"/>
      <c r="F197" s="5" t="s">
        <v>692</v>
      </c>
      <c r="G197" s="4" t="s">
        <v>693</v>
      </c>
      <c r="H197" s="6" t="s">
        <v>1657</v>
      </c>
      <c r="I197" s="6">
        <v>44223</v>
      </c>
    </row>
    <row r="198" spans="1:9" ht="60" x14ac:dyDescent="0.25">
      <c r="A198" s="4">
        <v>196</v>
      </c>
      <c r="B198" s="5" t="s">
        <v>1019</v>
      </c>
      <c r="C198" s="4" t="s">
        <v>10</v>
      </c>
      <c r="D198" s="4" t="s">
        <v>1658</v>
      </c>
      <c r="E198" s="4"/>
      <c r="F198" s="5" t="s">
        <v>692</v>
      </c>
      <c r="G198" s="4" t="s">
        <v>693</v>
      </c>
      <c r="H198" s="6" t="s">
        <v>1659</v>
      </c>
      <c r="I198" s="6">
        <v>44223</v>
      </c>
    </row>
    <row r="199" spans="1:9" ht="60" x14ac:dyDescent="0.25">
      <c r="A199" s="4">
        <v>197</v>
      </c>
      <c r="B199" s="5" t="s">
        <v>1019</v>
      </c>
      <c r="C199" s="4" t="s">
        <v>10</v>
      </c>
      <c r="D199" s="4" t="s">
        <v>1660</v>
      </c>
      <c r="E199" s="4"/>
      <c r="F199" s="5" t="s">
        <v>692</v>
      </c>
      <c r="G199" s="4" t="s">
        <v>693</v>
      </c>
      <c r="H199" s="6" t="s">
        <v>1661</v>
      </c>
      <c r="I199" s="6">
        <v>44223</v>
      </c>
    </row>
    <row r="200" spans="1:9" ht="60" x14ac:dyDescent="0.25">
      <c r="A200" s="4">
        <v>198</v>
      </c>
      <c r="B200" s="5" t="s">
        <v>1019</v>
      </c>
      <c r="C200" s="4" t="s">
        <v>10</v>
      </c>
      <c r="D200" s="4" t="s">
        <v>1662</v>
      </c>
      <c r="E200" s="4"/>
      <c r="F200" s="5" t="s">
        <v>692</v>
      </c>
      <c r="G200" s="4" t="s">
        <v>693</v>
      </c>
      <c r="H200" s="6" t="s">
        <v>1663</v>
      </c>
      <c r="I200" s="6">
        <v>44223</v>
      </c>
    </row>
    <row r="201" spans="1:9" ht="75" x14ac:dyDescent="0.25">
      <c r="A201" s="4">
        <v>199</v>
      </c>
      <c r="B201" s="5" t="s">
        <v>933</v>
      </c>
      <c r="C201" s="4" t="s">
        <v>10</v>
      </c>
      <c r="D201" s="4" t="s">
        <v>1664</v>
      </c>
      <c r="E201" s="4"/>
      <c r="F201" s="5" t="s">
        <v>935</v>
      </c>
      <c r="G201" s="4" t="s">
        <v>1665</v>
      </c>
      <c r="H201" s="6" t="s">
        <v>1666</v>
      </c>
      <c r="I201" s="6">
        <v>44223</v>
      </c>
    </row>
    <row r="202" spans="1:9" ht="60" x14ac:dyDescent="0.25">
      <c r="A202" s="4">
        <v>200</v>
      </c>
      <c r="B202" s="5" t="s">
        <v>1667</v>
      </c>
      <c r="C202" s="4" t="s">
        <v>10</v>
      </c>
      <c r="D202" s="4" t="s">
        <v>1668</v>
      </c>
      <c r="E202" s="4"/>
      <c r="F202" s="5" t="s">
        <v>692</v>
      </c>
      <c r="G202" s="4" t="s">
        <v>693</v>
      </c>
      <c r="H202" s="6" t="s">
        <v>1669</v>
      </c>
      <c r="I202" s="6">
        <v>44223</v>
      </c>
    </row>
    <row r="203" spans="1:9" ht="60" x14ac:dyDescent="0.25">
      <c r="A203" s="4">
        <v>201</v>
      </c>
      <c r="B203" s="5" t="s">
        <v>1667</v>
      </c>
      <c r="C203" s="4" t="s">
        <v>10</v>
      </c>
      <c r="D203" s="4" t="s">
        <v>1670</v>
      </c>
      <c r="E203" s="4"/>
      <c r="F203" s="5" t="s">
        <v>692</v>
      </c>
      <c r="G203" s="4" t="s">
        <v>693</v>
      </c>
      <c r="H203" s="6" t="s">
        <v>1671</v>
      </c>
      <c r="I203" s="6">
        <v>44223</v>
      </c>
    </row>
    <row r="204" spans="1:9" ht="60" x14ac:dyDescent="0.25">
      <c r="A204" s="4">
        <v>202</v>
      </c>
      <c r="B204" s="5" t="s">
        <v>1667</v>
      </c>
      <c r="C204" s="4" t="s">
        <v>10</v>
      </c>
      <c r="D204" s="4" t="s">
        <v>1672</v>
      </c>
      <c r="E204" s="4"/>
      <c r="F204" s="5" t="s">
        <v>692</v>
      </c>
      <c r="G204" s="4" t="s">
        <v>693</v>
      </c>
      <c r="H204" s="6" t="s">
        <v>1673</v>
      </c>
      <c r="I204" s="6">
        <v>44223</v>
      </c>
    </row>
    <row r="205" spans="1:9" ht="60" x14ac:dyDescent="0.25">
      <c r="A205" s="4">
        <v>203</v>
      </c>
      <c r="B205" s="5" t="s">
        <v>1696</v>
      </c>
      <c r="C205" s="4" t="s">
        <v>399</v>
      </c>
      <c r="D205" s="4" t="s">
        <v>1697</v>
      </c>
      <c r="E205" s="4"/>
      <c r="F205" s="5" t="s">
        <v>935</v>
      </c>
      <c r="G205" s="4" t="s">
        <v>1698</v>
      </c>
      <c r="H205" s="6" t="s">
        <v>1699</v>
      </c>
      <c r="I205" s="6">
        <v>44223</v>
      </c>
    </row>
    <row r="206" spans="1:9" ht="60" x14ac:dyDescent="0.25">
      <c r="A206" s="4">
        <v>204</v>
      </c>
      <c r="B206" s="5" t="s">
        <v>1700</v>
      </c>
      <c r="C206" s="4" t="s">
        <v>10</v>
      </c>
      <c r="D206" s="4" t="s">
        <v>1701</v>
      </c>
      <c r="E206" s="4"/>
      <c r="F206" s="5" t="s">
        <v>802</v>
      </c>
      <c r="G206" s="4" t="s">
        <v>803</v>
      </c>
      <c r="H206" s="6" t="s">
        <v>1702</v>
      </c>
      <c r="I206" s="6">
        <v>44224</v>
      </c>
    </row>
    <row r="207" spans="1:9" ht="60" x14ac:dyDescent="0.25">
      <c r="A207" s="4">
        <v>205</v>
      </c>
      <c r="B207" s="5" t="s">
        <v>1700</v>
      </c>
      <c r="C207" s="4" t="s">
        <v>10</v>
      </c>
      <c r="D207" s="4" t="s">
        <v>1703</v>
      </c>
      <c r="E207" s="4"/>
      <c r="F207" s="5" t="s">
        <v>802</v>
      </c>
      <c r="G207" s="4" t="s">
        <v>803</v>
      </c>
      <c r="H207" s="6" t="s">
        <v>1704</v>
      </c>
      <c r="I207" s="6">
        <v>44224</v>
      </c>
    </row>
    <row r="208" spans="1:9" ht="60" x14ac:dyDescent="0.25">
      <c r="A208" s="4">
        <v>206</v>
      </c>
      <c r="B208" s="5" t="s">
        <v>1700</v>
      </c>
      <c r="C208" s="4" t="s">
        <v>10</v>
      </c>
      <c r="D208" s="4" t="s">
        <v>1705</v>
      </c>
      <c r="E208" s="4"/>
      <c r="F208" s="5" t="s">
        <v>802</v>
      </c>
      <c r="G208" s="4" t="s">
        <v>803</v>
      </c>
      <c r="H208" s="6" t="s">
        <v>1706</v>
      </c>
      <c r="I208" s="6">
        <v>44224</v>
      </c>
    </row>
    <row r="209" spans="1:9" ht="120" x14ac:dyDescent="0.25">
      <c r="A209" s="4">
        <v>207</v>
      </c>
      <c r="B209" s="5" t="s">
        <v>1707</v>
      </c>
      <c r="C209" s="4" t="s">
        <v>10</v>
      </c>
      <c r="D209" s="4" t="s">
        <v>1708</v>
      </c>
      <c r="E209" s="4"/>
      <c r="F209" s="5" t="s">
        <v>857</v>
      </c>
      <c r="G209" s="4" t="s">
        <v>1709</v>
      </c>
      <c r="H209" s="6" t="s">
        <v>1710</v>
      </c>
      <c r="I209" s="6">
        <v>44224</v>
      </c>
    </row>
    <row r="210" spans="1:9" ht="60" x14ac:dyDescent="0.25">
      <c r="A210" s="4">
        <v>208</v>
      </c>
      <c r="B210" s="5" t="s">
        <v>1713</v>
      </c>
      <c r="C210" s="4" t="s">
        <v>29</v>
      </c>
      <c r="D210" s="4" t="s">
        <v>1714</v>
      </c>
      <c r="E210" s="4"/>
      <c r="F210" s="5" t="s">
        <v>782</v>
      </c>
      <c r="G210" s="4" t="s">
        <v>1715</v>
      </c>
      <c r="H210" s="6" t="s">
        <v>1716</v>
      </c>
      <c r="I210" s="6">
        <v>44224</v>
      </c>
    </row>
    <row r="211" spans="1:9" ht="45" x14ac:dyDescent="0.25">
      <c r="A211" s="4">
        <v>209</v>
      </c>
      <c r="B211" s="5" t="s">
        <v>1717</v>
      </c>
      <c r="C211" s="4" t="s">
        <v>29</v>
      </c>
      <c r="D211" s="4" t="s">
        <v>1718</v>
      </c>
      <c r="E211" s="4"/>
      <c r="F211" s="5" t="s">
        <v>782</v>
      </c>
      <c r="G211" s="4" t="s">
        <v>1719</v>
      </c>
      <c r="H211" s="6" t="s">
        <v>1720</v>
      </c>
      <c r="I211" s="6">
        <v>44224</v>
      </c>
    </row>
    <row r="212" spans="1:9" ht="105" x14ac:dyDescent="0.25">
      <c r="A212" s="4">
        <v>210</v>
      </c>
      <c r="B212" s="5" t="s">
        <v>933</v>
      </c>
      <c r="C212" s="4" t="s">
        <v>399</v>
      </c>
      <c r="D212" s="4" t="s">
        <v>1743</v>
      </c>
      <c r="E212" s="4"/>
      <c r="F212" s="5" t="s">
        <v>935</v>
      </c>
      <c r="G212" s="4" t="s">
        <v>1698</v>
      </c>
      <c r="H212" s="6" t="s">
        <v>1744</v>
      </c>
      <c r="I212" s="6">
        <v>44224</v>
      </c>
    </row>
    <row r="213" spans="1:9" ht="60" x14ac:dyDescent="0.25">
      <c r="A213" s="4">
        <v>211</v>
      </c>
      <c r="B213" s="5" t="s">
        <v>1700</v>
      </c>
      <c r="C213" s="4" t="s">
        <v>10</v>
      </c>
      <c r="D213" s="4" t="s">
        <v>1711</v>
      </c>
      <c r="E213" s="4"/>
      <c r="F213" s="5" t="s">
        <v>802</v>
      </c>
      <c r="G213" s="4" t="s">
        <v>803</v>
      </c>
      <c r="H213" s="6" t="s">
        <v>1712</v>
      </c>
      <c r="I213" s="6">
        <v>44225</v>
      </c>
    </row>
    <row r="214" spans="1:9" ht="150" x14ac:dyDescent="0.25">
      <c r="A214" s="4">
        <v>212</v>
      </c>
      <c r="B214" s="5" t="s">
        <v>1019</v>
      </c>
      <c r="C214" s="4" t="s">
        <v>29</v>
      </c>
      <c r="D214" s="4" t="s">
        <v>1721</v>
      </c>
      <c r="E214" s="4"/>
      <c r="F214" s="5" t="s">
        <v>1722</v>
      </c>
      <c r="G214" s="4" t="s">
        <v>1723</v>
      </c>
      <c r="H214" s="6" t="s">
        <v>1724</v>
      </c>
      <c r="I214" s="6">
        <v>44225</v>
      </c>
    </row>
    <row r="215" spans="1:9" ht="150" x14ac:dyDescent="0.25">
      <c r="A215" s="4">
        <v>213</v>
      </c>
      <c r="B215" s="5" t="s">
        <v>1019</v>
      </c>
      <c r="C215" s="4" t="s">
        <v>29</v>
      </c>
      <c r="D215" s="4" t="s">
        <v>1725</v>
      </c>
      <c r="E215" s="4"/>
      <c r="F215" s="5" t="s">
        <v>1722</v>
      </c>
      <c r="G215" s="4" t="s">
        <v>1723</v>
      </c>
      <c r="H215" s="6" t="s">
        <v>1726</v>
      </c>
      <c r="I215" s="6">
        <v>44225</v>
      </c>
    </row>
    <row r="216" spans="1:9" ht="165" x14ac:dyDescent="0.25">
      <c r="A216" s="4">
        <v>214</v>
      </c>
      <c r="B216" s="5" t="s">
        <v>1019</v>
      </c>
      <c r="C216" s="4" t="s">
        <v>29</v>
      </c>
      <c r="D216" s="4" t="s">
        <v>1727</v>
      </c>
      <c r="E216" s="4"/>
      <c r="F216" s="5" t="s">
        <v>1722</v>
      </c>
      <c r="G216" s="4" t="s">
        <v>1723</v>
      </c>
      <c r="H216" s="6" t="s">
        <v>1728</v>
      </c>
      <c r="I216" s="6">
        <v>44225</v>
      </c>
    </row>
    <row r="217" spans="1:9" ht="135" x14ac:dyDescent="0.25">
      <c r="A217" s="4">
        <v>215</v>
      </c>
      <c r="B217" s="5" t="s">
        <v>1019</v>
      </c>
      <c r="C217" s="4" t="s">
        <v>29</v>
      </c>
      <c r="D217" s="4" t="s">
        <v>1729</v>
      </c>
      <c r="E217" s="4"/>
      <c r="F217" s="5" t="s">
        <v>1722</v>
      </c>
      <c r="G217" s="4" t="s">
        <v>1723</v>
      </c>
      <c r="H217" s="6" t="s">
        <v>1730</v>
      </c>
      <c r="I217" s="6">
        <v>44225</v>
      </c>
    </row>
    <row r="218" spans="1:9" ht="135" x14ac:dyDescent="0.25">
      <c r="A218" s="4">
        <v>216</v>
      </c>
      <c r="B218" s="5" t="s">
        <v>1019</v>
      </c>
      <c r="C218" s="4" t="s">
        <v>29</v>
      </c>
      <c r="D218" s="4" t="s">
        <v>1731</v>
      </c>
      <c r="E218" s="4"/>
      <c r="F218" s="5" t="s">
        <v>1722</v>
      </c>
      <c r="G218" s="4" t="s">
        <v>1723</v>
      </c>
      <c r="H218" s="6" t="s">
        <v>1732</v>
      </c>
      <c r="I218" s="6">
        <v>44225</v>
      </c>
    </row>
    <row r="219" spans="1:9" ht="135" x14ac:dyDescent="0.25">
      <c r="A219" s="4">
        <v>217</v>
      </c>
      <c r="B219" s="5" t="s">
        <v>1019</v>
      </c>
      <c r="C219" s="4" t="s">
        <v>29</v>
      </c>
      <c r="D219" s="4" t="s">
        <v>1733</v>
      </c>
      <c r="E219" s="4"/>
      <c r="F219" s="5" t="s">
        <v>1722</v>
      </c>
      <c r="G219" s="4" t="s">
        <v>1723</v>
      </c>
      <c r="H219" s="6" t="s">
        <v>1734</v>
      </c>
      <c r="I219" s="6">
        <v>44225</v>
      </c>
    </row>
    <row r="220" spans="1:9" ht="135" x14ac:dyDescent="0.25">
      <c r="A220" s="4">
        <v>218</v>
      </c>
      <c r="B220" s="5" t="s">
        <v>1019</v>
      </c>
      <c r="C220" s="4" t="s">
        <v>29</v>
      </c>
      <c r="D220" s="4" t="s">
        <v>1735</v>
      </c>
      <c r="E220" s="4"/>
      <c r="F220" s="5" t="s">
        <v>1722</v>
      </c>
      <c r="G220" s="4" t="s">
        <v>1723</v>
      </c>
      <c r="H220" s="6" t="s">
        <v>1736</v>
      </c>
      <c r="I220" s="6">
        <v>44225</v>
      </c>
    </row>
    <row r="221" spans="1:9" ht="135" x14ac:dyDescent="0.25">
      <c r="A221" s="4">
        <v>219</v>
      </c>
      <c r="B221" s="5" t="s">
        <v>1019</v>
      </c>
      <c r="C221" s="4" t="s">
        <v>29</v>
      </c>
      <c r="D221" s="4" t="s">
        <v>1737</v>
      </c>
      <c r="E221" s="4"/>
      <c r="F221" s="5" t="s">
        <v>1722</v>
      </c>
      <c r="G221" s="4" t="s">
        <v>1723</v>
      </c>
      <c r="H221" s="6" t="s">
        <v>1738</v>
      </c>
      <c r="I221" s="6">
        <v>44225</v>
      </c>
    </row>
    <row r="222" spans="1:9" ht="135" x14ac:dyDescent="0.25">
      <c r="A222" s="4">
        <v>220</v>
      </c>
      <c r="B222" s="5" t="s">
        <v>1019</v>
      </c>
      <c r="C222" s="4" t="s">
        <v>29</v>
      </c>
      <c r="D222" s="4" t="s">
        <v>1739</v>
      </c>
      <c r="E222" s="4"/>
      <c r="F222" s="5" t="s">
        <v>1722</v>
      </c>
      <c r="G222" s="4" t="s">
        <v>1723</v>
      </c>
      <c r="H222" s="6" t="s">
        <v>1740</v>
      </c>
      <c r="I222" s="6">
        <v>44225</v>
      </c>
    </row>
    <row r="223" spans="1:9" ht="135" x14ac:dyDescent="0.25">
      <c r="A223" s="4">
        <v>221</v>
      </c>
      <c r="B223" s="5" t="s">
        <v>1019</v>
      </c>
      <c r="C223" s="4" t="s">
        <v>29</v>
      </c>
      <c r="D223" s="4" t="s">
        <v>1741</v>
      </c>
      <c r="E223" s="4"/>
      <c r="F223" s="5" t="s">
        <v>1722</v>
      </c>
      <c r="G223" s="4" t="s">
        <v>1723</v>
      </c>
      <c r="H223" s="6" t="s">
        <v>1742</v>
      </c>
      <c r="I223" s="6">
        <v>44225</v>
      </c>
    </row>
    <row r="224" spans="1:9" x14ac:dyDescent="0.25">
      <c r="A224" s="4">
        <v>222</v>
      </c>
      <c r="B224" s="5" t="s">
        <v>2163</v>
      </c>
      <c r="C224" s="4" t="s">
        <v>10</v>
      </c>
      <c r="D224" s="4" t="s">
        <v>2164</v>
      </c>
      <c r="E224" s="4"/>
      <c r="F224" s="5" t="s">
        <v>12</v>
      </c>
      <c r="G224" s="4" t="s">
        <v>2165</v>
      </c>
      <c r="H224" s="4" t="s">
        <v>2166</v>
      </c>
      <c r="I224" s="6">
        <v>44229</v>
      </c>
    </row>
    <row r="225" spans="1:9" ht="30" x14ac:dyDescent="0.25">
      <c r="A225" s="4">
        <v>223</v>
      </c>
      <c r="B225" s="5" t="s">
        <v>2163</v>
      </c>
      <c r="C225" s="4" t="s">
        <v>10</v>
      </c>
      <c r="D225" s="4" t="s">
        <v>2167</v>
      </c>
      <c r="E225" s="4"/>
      <c r="F225" s="5" t="s">
        <v>12</v>
      </c>
      <c r="G225" s="4" t="s">
        <v>2165</v>
      </c>
      <c r="H225" s="4" t="s">
        <v>2168</v>
      </c>
      <c r="I225" s="6">
        <v>44229</v>
      </c>
    </row>
    <row r="226" spans="1:9" ht="30" x14ac:dyDescent="0.25">
      <c r="A226" s="4">
        <v>224</v>
      </c>
      <c r="B226" s="5" t="s">
        <v>2163</v>
      </c>
      <c r="C226" s="4" t="s">
        <v>10</v>
      </c>
      <c r="D226" s="4" t="s">
        <v>2169</v>
      </c>
      <c r="E226" s="4"/>
      <c r="F226" s="5" t="s">
        <v>12</v>
      </c>
      <c r="G226" s="4" t="s">
        <v>2165</v>
      </c>
      <c r="H226" s="4" t="s">
        <v>2170</v>
      </c>
      <c r="I226" s="6">
        <v>44229</v>
      </c>
    </row>
    <row r="227" spans="1:9" ht="30" x14ac:dyDescent="0.25">
      <c r="A227" s="4">
        <v>225</v>
      </c>
      <c r="B227" s="5" t="s">
        <v>2163</v>
      </c>
      <c r="C227" s="4" t="s">
        <v>10</v>
      </c>
      <c r="D227" s="4" t="s">
        <v>2171</v>
      </c>
      <c r="E227" s="4"/>
      <c r="F227" s="5" t="s">
        <v>12</v>
      </c>
      <c r="G227" s="4" t="s">
        <v>2165</v>
      </c>
      <c r="H227" s="4" t="s">
        <v>2172</v>
      </c>
      <c r="I227" s="6">
        <v>44229</v>
      </c>
    </row>
    <row r="228" spans="1:9" ht="30" x14ac:dyDescent="0.25">
      <c r="A228" s="4">
        <v>226</v>
      </c>
      <c r="B228" s="5" t="s">
        <v>2163</v>
      </c>
      <c r="C228" s="4" t="s">
        <v>10</v>
      </c>
      <c r="D228" s="4" t="s">
        <v>2173</v>
      </c>
      <c r="E228" s="4"/>
      <c r="F228" s="5" t="s">
        <v>12</v>
      </c>
      <c r="G228" s="4" t="s">
        <v>2165</v>
      </c>
      <c r="H228" s="4" t="s">
        <v>2174</v>
      </c>
      <c r="I228" s="6">
        <v>44229</v>
      </c>
    </row>
    <row r="229" spans="1:9" ht="30" x14ac:dyDescent="0.25">
      <c r="A229" s="4">
        <v>227</v>
      </c>
      <c r="B229" s="5" t="s">
        <v>2163</v>
      </c>
      <c r="C229" s="4" t="s">
        <v>10</v>
      </c>
      <c r="D229" s="4" t="s">
        <v>2175</v>
      </c>
      <c r="E229" s="4"/>
      <c r="F229" s="5" t="s">
        <v>12</v>
      </c>
      <c r="G229" s="4" t="s">
        <v>2165</v>
      </c>
      <c r="H229" s="4" t="s">
        <v>2176</v>
      </c>
      <c r="I229" s="6">
        <v>44229</v>
      </c>
    </row>
    <row r="230" spans="1:9" ht="30" x14ac:dyDescent="0.25">
      <c r="A230" s="4">
        <v>228</v>
      </c>
      <c r="B230" s="5" t="s">
        <v>2163</v>
      </c>
      <c r="C230" s="4" t="s">
        <v>10</v>
      </c>
      <c r="D230" s="4" t="s">
        <v>2177</v>
      </c>
      <c r="E230" s="4"/>
      <c r="F230" s="5" t="s">
        <v>12</v>
      </c>
      <c r="G230" s="4" t="s">
        <v>2165</v>
      </c>
      <c r="H230" s="4" t="s">
        <v>2178</v>
      </c>
      <c r="I230" s="6">
        <v>44229</v>
      </c>
    </row>
    <row r="231" spans="1:9" ht="30" x14ac:dyDescent="0.25">
      <c r="A231" s="4">
        <v>229</v>
      </c>
      <c r="B231" s="5" t="s">
        <v>2163</v>
      </c>
      <c r="C231" s="4" t="s">
        <v>10</v>
      </c>
      <c r="D231" s="4" t="s">
        <v>2179</v>
      </c>
      <c r="E231" s="4"/>
      <c r="F231" s="5" t="s">
        <v>12</v>
      </c>
      <c r="G231" s="4" t="s">
        <v>2165</v>
      </c>
      <c r="H231" s="4" t="s">
        <v>2180</v>
      </c>
      <c r="I231" s="6">
        <v>44229</v>
      </c>
    </row>
    <row r="232" spans="1:9" ht="30" x14ac:dyDescent="0.25">
      <c r="A232" s="4">
        <v>230</v>
      </c>
      <c r="B232" s="5" t="s">
        <v>2163</v>
      </c>
      <c r="C232" s="4" t="s">
        <v>10</v>
      </c>
      <c r="D232" s="4" t="s">
        <v>2181</v>
      </c>
      <c r="E232" s="4"/>
      <c r="F232" s="5" t="s">
        <v>12</v>
      </c>
      <c r="G232" s="4" t="s">
        <v>2165</v>
      </c>
      <c r="H232" s="4" t="s">
        <v>2182</v>
      </c>
      <c r="I232" s="6">
        <v>44229</v>
      </c>
    </row>
    <row r="233" spans="1:9" ht="30" x14ac:dyDescent="0.25">
      <c r="A233" s="4">
        <v>231</v>
      </c>
      <c r="B233" s="5" t="s">
        <v>2163</v>
      </c>
      <c r="C233" s="4" t="s">
        <v>10</v>
      </c>
      <c r="D233" s="4" t="s">
        <v>2183</v>
      </c>
      <c r="E233" s="4"/>
      <c r="F233" s="5" t="s">
        <v>12</v>
      </c>
      <c r="G233" s="4" t="s">
        <v>2165</v>
      </c>
      <c r="H233" s="4" t="s">
        <v>2184</v>
      </c>
      <c r="I233" s="6">
        <v>44229</v>
      </c>
    </row>
    <row r="234" spans="1:9" ht="30" x14ac:dyDescent="0.25">
      <c r="A234" s="4">
        <v>232</v>
      </c>
      <c r="B234" s="5" t="s">
        <v>2163</v>
      </c>
      <c r="C234" s="4" t="s">
        <v>10</v>
      </c>
      <c r="D234" s="4" t="s">
        <v>2185</v>
      </c>
      <c r="E234" s="4"/>
      <c r="F234" s="5" t="s">
        <v>12</v>
      </c>
      <c r="G234" s="4" t="s">
        <v>2165</v>
      </c>
      <c r="H234" s="4" t="s">
        <v>2186</v>
      </c>
      <c r="I234" s="6">
        <v>44229</v>
      </c>
    </row>
    <row r="235" spans="1:9" ht="30" x14ac:dyDescent="0.25">
      <c r="A235" s="4">
        <v>233</v>
      </c>
      <c r="B235" s="5" t="s">
        <v>2163</v>
      </c>
      <c r="C235" s="4" t="s">
        <v>10</v>
      </c>
      <c r="D235" s="4" t="s">
        <v>2187</v>
      </c>
      <c r="E235" s="4"/>
      <c r="F235" s="5" t="s">
        <v>12</v>
      </c>
      <c r="G235" s="4" t="s">
        <v>2165</v>
      </c>
      <c r="H235" s="4" t="s">
        <v>2188</v>
      </c>
      <c r="I235" s="6">
        <v>44229</v>
      </c>
    </row>
    <row r="236" spans="1:9" ht="30" x14ac:dyDescent="0.25">
      <c r="A236" s="4">
        <v>234</v>
      </c>
      <c r="B236" s="5" t="s">
        <v>2163</v>
      </c>
      <c r="C236" s="4" t="s">
        <v>10</v>
      </c>
      <c r="D236" s="4" t="s">
        <v>2189</v>
      </c>
      <c r="E236" s="4"/>
      <c r="F236" s="5" t="s">
        <v>12</v>
      </c>
      <c r="G236" s="4" t="s">
        <v>2165</v>
      </c>
      <c r="H236" s="4" t="s">
        <v>2190</v>
      </c>
      <c r="I236" s="6">
        <v>44229</v>
      </c>
    </row>
    <row r="237" spans="1:9" ht="30" x14ac:dyDescent="0.25">
      <c r="A237" s="4">
        <v>235</v>
      </c>
      <c r="B237" s="5" t="s">
        <v>2163</v>
      </c>
      <c r="C237" s="4" t="s">
        <v>10</v>
      </c>
      <c r="D237" s="4" t="s">
        <v>2191</v>
      </c>
      <c r="E237" s="4"/>
      <c r="F237" s="5" t="s">
        <v>12</v>
      </c>
      <c r="G237" s="4" t="s">
        <v>2165</v>
      </c>
      <c r="H237" s="4" t="s">
        <v>2192</v>
      </c>
      <c r="I237" s="6">
        <v>44229</v>
      </c>
    </row>
    <row r="238" spans="1:9" ht="30" x14ac:dyDescent="0.25">
      <c r="A238" s="4">
        <v>236</v>
      </c>
      <c r="B238" s="5" t="s">
        <v>2163</v>
      </c>
      <c r="C238" s="4" t="s">
        <v>10</v>
      </c>
      <c r="D238" s="4" t="s">
        <v>2193</v>
      </c>
      <c r="E238" s="4"/>
      <c r="F238" s="5" t="s">
        <v>12</v>
      </c>
      <c r="G238" s="4" t="s">
        <v>2165</v>
      </c>
      <c r="H238" s="4" t="s">
        <v>2194</v>
      </c>
      <c r="I238" s="6">
        <v>44229</v>
      </c>
    </row>
    <row r="239" spans="1:9" ht="30" x14ac:dyDescent="0.25">
      <c r="A239" s="4">
        <v>237</v>
      </c>
      <c r="B239" s="5" t="s">
        <v>2163</v>
      </c>
      <c r="C239" s="4" t="s">
        <v>10</v>
      </c>
      <c r="D239" s="4" t="s">
        <v>2195</v>
      </c>
      <c r="E239" s="4"/>
      <c r="F239" s="5" t="s">
        <v>12</v>
      </c>
      <c r="G239" s="4" t="s">
        <v>2165</v>
      </c>
      <c r="H239" s="4" t="s">
        <v>2196</v>
      </c>
      <c r="I239" s="6">
        <v>44229</v>
      </c>
    </row>
    <row r="240" spans="1:9" ht="30" x14ac:dyDescent="0.25">
      <c r="A240" s="4">
        <v>238</v>
      </c>
      <c r="B240" s="5" t="s">
        <v>2163</v>
      </c>
      <c r="C240" s="4" t="s">
        <v>10</v>
      </c>
      <c r="D240" s="4" t="s">
        <v>2197</v>
      </c>
      <c r="E240" s="4"/>
      <c r="F240" s="5" t="s">
        <v>12</v>
      </c>
      <c r="G240" s="4" t="s">
        <v>2165</v>
      </c>
      <c r="H240" s="4" t="s">
        <v>2198</v>
      </c>
      <c r="I240" s="6">
        <v>44229</v>
      </c>
    </row>
    <row r="241" spans="1:9" ht="30" x14ac:dyDescent="0.25">
      <c r="A241" s="4">
        <v>239</v>
      </c>
      <c r="B241" s="5" t="s">
        <v>2163</v>
      </c>
      <c r="C241" s="4" t="s">
        <v>10</v>
      </c>
      <c r="D241" s="4" t="s">
        <v>2199</v>
      </c>
      <c r="E241" s="4"/>
      <c r="F241" s="5" t="s">
        <v>12</v>
      </c>
      <c r="G241" s="4" t="s">
        <v>2165</v>
      </c>
      <c r="H241" s="4" t="s">
        <v>2200</v>
      </c>
      <c r="I241" s="6">
        <v>44229</v>
      </c>
    </row>
    <row r="242" spans="1:9" ht="30" x14ac:dyDescent="0.25">
      <c r="A242" s="4">
        <v>240</v>
      </c>
      <c r="B242" s="5" t="s">
        <v>2163</v>
      </c>
      <c r="C242" s="4" t="s">
        <v>29</v>
      </c>
      <c r="D242" s="4" t="s">
        <v>2245</v>
      </c>
      <c r="E242" s="4"/>
      <c r="F242" s="5" t="s">
        <v>12</v>
      </c>
      <c r="G242" s="4" t="s">
        <v>2246</v>
      </c>
      <c r="H242" s="4" t="s">
        <v>2247</v>
      </c>
      <c r="I242" s="6">
        <v>44229</v>
      </c>
    </row>
    <row r="243" spans="1:9" ht="30" x14ac:dyDescent="0.25">
      <c r="A243" s="4">
        <v>241</v>
      </c>
      <c r="B243" s="5" t="s">
        <v>2163</v>
      </c>
      <c r="C243" s="4" t="s">
        <v>29</v>
      </c>
      <c r="D243" s="4" t="s">
        <v>2248</v>
      </c>
      <c r="E243" s="4"/>
      <c r="F243" s="5" t="s">
        <v>12</v>
      </c>
      <c r="G243" s="4" t="s">
        <v>2246</v>
      </c>
      <c r="H243" s="4" t="s">
        <v>2249</v>
      </c>
      <c r="I243" s="6">
        <v>44229</v>
      </c>
    </row>
    <row r="244" spans="1:9" ht="90" x14ac:dyDescent="0.25">
      <c r="A244" s="4">
        <v>242</v>
      </c>
      <c r="B244" s="5" t="s">
        <v>2201</v>
      </c>
      <c r="C244" s="4" t="s">
        <v>10</v>
      </c>
      <c r="D244" s="4" t="s">
        <v>2202</v>
      </c>
      <c r="E244" s="4"/>
      <c r="F244" s="5" t="s">
        <v>846</v>
      </c>
      <c r="G244" s="4" t="s">
        <v>847</v>
      </c>
      <c r="H244" s="4" t="s">
        <v>2203</v>
      </c>
      <c r="I244" s="6">
        <v>44230</v>
      </c>
    </row>
    <row r="245" spans="1:9" ht="90" x14ac:dyDescent="0.25">
      <c r="A245" s="4">
        <v>243</v>
      </c>
      <c r="B245" s="5" t="s">
        <v>2201</v>
      </c>
      <c r="C245" s="4" t="s">
        <v>10</v>
      </c>
      <c r="D245" s="4" t="s">
        <v>2204</v>
      </c>
      <c r="E245" s="4"/>
      <c r="F245" s="5" t="s">
        <v>846</v>
      </c>
      <c r="G245" s="4" t="s">
        <v>847</v>
      </c>
      <c r="H245" s="4" t="s">
        <v>2205</v>
      </c>
      <c r="I245" s="6">
        <v>44230</v>
      </c>
    </row>
    <row r="246" spans="1:9" ht="120" x14ac:dyDescent="0.25">
      <c r="A246" s="4">
        <v>244</v>
      </c>
      <c r="B246" s="5" t="s">
        <v>2201</v>
      </c>
      <c r="C246" s="4" t="s">
        <v>10</v>
      </c>
      <c r="D246" s="4" t="s">
        <v>2206</v>
      </c>
      <c r="E246" s="4"/>
      <c r="F246" s="5" t="s">
        <v>846</v>
      </c>
      <c r="G246" s="4" t="s">
        <v>847</v>
      </c>
      <c r="H246" s="4" t="s">
        <v>2207</v>
      </c>
      <c r="I246" s="6">
        <v>44230</v>
      </c>
    </row>
    <row r="247" spans="1:9" ht="120" x14ac:dyDescent="0.25">
      <c r="A247" s="4">
        <v>245</v>
      </c>
      <c r="B247" s="5" t="s">
        <v>2201</v>
      </c>
      <c r="C247" s="4" t="s">
        <v>10</v>
      </c>
      <c r="D247" s="4" t="s">
        <v>2208</v>
      </c>
      <c r="E247" s="4"/>
      <c r="F247" s="5" t="s">
        <v>846</v>
      </c>
      <c r="G247" s="4" t="s">
        <v>847</v>
      </c>
      <c r="H247" s="4" t="s">
        <v>2209</v>
      </c>
      <c r="I247" s="6">
        <v>44230</v>
      </c>
    </row>
    <row r="248" spans="1:9" ht="90" x14ac:dyDescent="0.25">
      <c r="A248" s="4">
        <v>246</v>
      </c>
      <c r="B248" s="5" t="s">
        <v>2201</v>
      </c>
      <c r="C248" s="4" t="s">
        <v>10</v>
      </c>
      <c r="D248" s="4" t="s">
        <v>2210</v>
      </c>
      <c r="E248" s="4"/>
      <c r="F248" s="5" t="s">
        <v>846</v>
      </c>
      <c r="G248" s="4" t="s">
        <v>847</v>
      </c>
      <c r="H248" s="4" t="s">
        <v>2211</v>
      </c>
      <c r="I248" s="6">
        <v>44230</v>
      </c>
    </row>
    <row r="249" spans="1:9" ht="105" x14ac:dyDescent="0.25">
      <c r="A249" s="4">
        <v>247</v>
      </c>
      <c r="B249" s="5" t="s">
        <v>2201</v>
      </c>
      <c r="C249" s="4" t="s">
        <v>10</v>
      </c>
      <c r="D249" s="4" t="s">
        <v>2212</v>
      </c>
      <c r="E249" s="4"/>
      <c r="F249" s="5" t="s">
        <v>846</v>
      </c>
      <c r="G249" s="4" t="s">
        <v>847</v>
      </c>
      <c r="H249" s="4" t="s">
        <v>2213</v>
      </c>
      <c r="I249" s="6">
        <v>44230</v>
      </c>
    </row>
    <row r="250" spans="1:9" ht="120" x14ac:dyDescent="0.25">
      <c r="A250" s="4">
        <v>248</v>
      </c>
      <c r="B250" s="5" t="s">
        <v>2201</v>
      </c>
      <c r="C250" s="4" t="s">
        <v>10</v>
      </c>
      <c r="D250" s="4" t="s">
        <v>2214</v>
      </c>
      <c r="E250" s="4"/>
      <c r="F250" s="5" t="s">
        <v>846</v>
      </c>
      <c r="G250" s="4" t="s">
        <v>847</v>
      </c>
      <c r="H250" s="4" t="s">
        <v>2215</v>
      </c>
      <c r="I250" s="6">
        <v>44230</v>
      </c>
    </row>
    <row r="251" spans="1:9" ht="135" x14ac:dyDescent="0.25">
      <c r="A251" s="4">
        <v>249</v>
      </c>
      <c r="B251" s="5" t="s">
        <v>2201</v>
      </c>
      <c r="C251" s="4" t="s">
        <v>10</v>
      </c>
      <c r="D251" s="4" t="s">
        <v>2216</v>
      </c>
      <c r="E251" s="4"/>
      <c r="F251" s="5" t="s">
        <v>846</v>
      </c>
      <c r="G251" s="4" t="s">
        <v>847</v>
      </c>
      <c r="H251" s="4" t="s">
        <v>2217</v>
      </c>
      <c r="I251" s="6">
        <v>44230</v>
      </c>
    </row>
    <row r="252" spans="1:9" ht="120" x14ac:dyDescent="0.25">
      <c r="A252" s="4">
        <v>250</v>
      </c>
      <c r="B252" s="5" t="s">
        <v>2201</v>
      </c>
      <c r="C252" s="4" t="s">
        <v>10</v>
      </c>
      <c r="D252" s="4" t="s">
        <v>2218</v>
      </c>
      <c r="E252" s="4"/>
      <c r="F252" s="5" t="s">
        <v>846</v>
      </c>
      <c r="G252" s="4" t="s">
        <v>847</v>
      </c>
      <c r="H252" s="4" t="s">
        <v>2219</v>
      </c>
      <c r="I252" s="6">
        <v>44230</v>
      </c>
    </row>
    <row r="253" spans="1:9" ht="135" x14ac:dyDescent="0.25">
      <c r="A253" s="4">
        <v>251</v>
      </c>
      <c r="B253" s="5" t="s">
        <v>2201</v>
      </c>
      <c r="C253" s="4" t="s">
        <v>10</v>
      </c>
      <c r="D253" s="4" t="s">
        <v>2220</v>
      </c>
      <c r="E253" s="4"/>
      <c r="F253" s="5" t="s">
        <v>846</v>
      </c>
      <c r="G253" s="4" t="s">
        <v>847</v>
      </c>
      <c r="H253" s="4" t="s">
        <v>2221</v>
      </c>
      <c r="I253" s="6">
        <v>44230</v>
      </c>
    </row>
    <row r="254" spans="1:9" ht="120" x14ac:dyDescent="0.25">
      <c r="A254" s="4">
        <v>252</v>
      </c>
      <c r="B254" s="5" t="s">
        <v>2201</v>
      </c>
      <c r="C254" s="4" t="s">
        <v>10</v>
      </c>
      <c r="D254" s="4" t="s">
        <v>2222</v>
      </c>
      <c r="E254" s="4"/>
      <c r="F254" s="5" t="s">
        <v>846</v>
      </c>
      <c r="G254" s="4" t="s">
        <v>847</v>
      </c>
      <c r="H254" s="4" t="s">
        <v>2223</v>
      </c>
      <c r="I254" s="6">
        <v>44230</v>
      </c>
    </row>
    <row r="255" spans="1:9" ht="75" x14ac:dyDescent="0.25">
      <c r="A255" s="4">
        <v>253</v>
      </c>
      <c r="B255" s="5" t="s">
        <v>1707</v>
      </c>
      <c r="C255" s="4" t="s">
        <v>2257</v>
      </c>
      <c r="D255" s="4" t="s">
        <v>2258</v>
      </c>
      <c r="E255" s="4"/>
      <c r="F255" s="5" t="s">
        <v>2259</v>
      </c>
      <c r="G255" s="4" t="s">
        <v>2260</v>
      </c>
      <c r="H255" s="4" t="s">
        <v>2261</v>
      </c>
      <c r="I255" s="6">
        <v>44230</v>
      </c>
    </row>
    <row r="256" spans="1:9" ht="75" x14ac:dyDescent="0.25">
      <c r="A256" s="4">
        <v>254</v>
      </c>
      <c r="B256" s="5" t="s">
        <v>1688</v>
      </c>
      <c r="C256" s="4" t="s">
        <v>29</v>
      </c>
      <c r="D256" s="4" t="s">
        <v>2250</v>
      </c>
      <c r="E256" s="4"/>
      <c r="F256" s="5" t="s">
        <v>857</v>
      </c>
      <c r="G256" s="4" t="s">
        <v>1690</v>
      </c>
      <c r="H256" s="4" t="s">
        <v>2251</v>
      </c>
      <c r="I256" s="6">
        <v>44231</v>
      </c>
    </row>
    <row r="257" spans="1:9" ht="45" x14ac:dyDescent="0.25">
      <c r="A257" s="4">
        <v>255</v>
      </c>
      <c r="B257" s="5" t="s">
        <v>2224</v>
      </c>
      <c r="C257" s="4" t="s">
        <v>10</v>
      </c>
      <c r="D257" s="4" t="s">
        <v>2225</v>
      </c>
      <c r="E257" s="4"/>
      <c r="F257" s="5" t="s">
        <v>802</v>
      </c>
      <c r="G257" s="4" t="s">
        <v>803</v>
      </c>
      <c r="H257" s="4" t="s">
        <v>2226</v>
      </c>
      <c r="I257" s="6">
        <v>44232</v>
      </c>
    </row>
    <row r="258" spans="1:9" ht="45" x14ac:dyDescent="0.25">
      <c r="A258" s="4">
        <v>256</v>
      </c>
      <c r="B258" s="5" t="s">
        <v>2227</v>
      </c>
      <c r="C258" s="4" t="s">
        <v>10</v>
      </c>
      <c r="D258" s="4" t="s">
        <v>2228</v>
      </c>
      <c r="E258" s="4"/>
      <c r="F258" s="5" t="s">
        <v>2229</v>
      </c>
      <c r="G258" s="4" t="s">
        <v>2230</v>
      </c>
      <c r="H258" s="4" t="s">
        <v>2231</v>
      </c>
      <c r="I258" s="6">
        <v>44232</v>
      </c>
    </row>
    <row r="259" spans="1:9" ht="30" x14ac:dyDescent="0.25">
      <c r="A259" s="4">
        <v>257</v>
      </c>
      <c r="B259" s="5" t="s">
        <v>2227</v>
      </c>
      <c r="C259" s="4" t="s">
        <v>10</v>
      </c>
      <c r="D259" s="4" t="s">
        <v>2232</v>
      </c>
      <c r="E259" s="4"/>
      <c r="F259" s="5" t="s">
        <v>2229</v>
      </c>
      <c r="G259" s="4" t="s">
        <v>2230</v>
      </c>
      <c r="H259" s="4" t="s">
        <v>2233</v>
      </c>
      <c r="I259" s="6">
        <v>44232</v>
      </c>
    </row>
    <row r="260" spans="1:9" ht="30" x14ac:dyDescent="0.25">
      <c r="A260" s="4">
        <v>258</v>
      </c>
      <c r="B260" s="5" t="s">
        <v>2227</v>
      </c>
      <c r="C260" s="4" t="s">
        <v>10</v>
      </c>
      <c r="D260" s="4" t="s">
        <v>2232</v>
      </c>
      <c r="E260" s="4"/>
      <c r="F260" s="5" t="s">
        <v>2229</v>
      </c>
      <c r="G260" s="4" t="s">
        <v>2230</v>
      </c>
      <c r="H260" s="4" t="s">
        <v>2234</v>
      </c>
      <c r="I260" s="6">
        <v>44232</v>
      </c>
    </row>
    <row r="261" spans="1:9" ht="30" x14ac:dyDescent="0.25">
      <c r="A261" s="4">
        <v>259</v>
      </c>
      <c r="B261" s="5" t="s">
        <v>2227</v>
      </c>
      <c r="C261" s="4" t="s">
        <v>10</v>
      </c>
      <c r="D261" s="4" t="s">
        <v>2232</v>
      </c>
      <c r="E261" s="4"/>
      <c r="F261" s="5" t="s">
        <v>2229</v>
      </c>
      <c r="G261" s="4" t="s">
        <v>2230</v>
      </c>
      <c r="H261" s="4" t="s">
        <v>2235</v>
      </c>
      <c r="I261" s="6">
        <v>44232</v>
      </c>
    </row>
    <row r="262" spans="1:9" ht="30" x14ac:dyDescent="0.25">
      <c r="A262" s="4">
        <v>260</v>
      </c>
      <c r="B262" s="5" t="s">
        <v>2227</v>
      </c>
      <c r="C262" s="4" t="s">
        <v>10</v>
      </c>
      <c r="D262" s="4" t="s">
        <v>2232</v>
      </c>
      <c r="E262" s="4"/>
      <c r="F262" s="5" t="s">
        <v>2229</v>
      </c>
      <c r="G262" s="4" t="s">
        <v>2230</v>
      </c>
      <c r="H262" s="4" t="s">
        <v>2236</v>
      </c>
      <c r="I262" s="6">
        <v>44232</v>
      </c>
    </row>
    <row r="263" spans="1:9" ht="30" x14ac:dyDescent="0.25">
      <c r="A263" s="4">
        <v>261</v>
      </c>
      <c r="B263" s="5" t="s">
        <v>2227</v>
      </c>
      <c r="C263" s="4" t="s">
        <v>10</v>
      </c>
      <c r="D263" s="4" t="s">
        <v>2232</v>
      </c>
      <c r="E263" s="4"/>
      <c r="F263" s="5" t="s">
        <v>2229</v>
      </c>
      <c r="G263" s="4" t="s">
        <v>2230</v>
      </c>
      <c r="H263" s="4" t="s">
        <v>2237</v>
      </c>
      <c r="I263" s="6">
        <v>44232</v>
      </c>
    </row>
    <row r="264" spans="1:9" ht="30" x14ac:dyDescent="0.25">
      <c r="A264" s="4">
        <v>262</v>
      </c>
      <c r="B264" s="5" t="s">
        <v>2227</v>
      </c>
      <c r="C264" s="4" t="s">
        <v>10</v>
      </c>
      <c r="D264" s="4" t="s">
        <v>2238</v>
      </c>
      <c r="E264" s="4"/>
      <c r="F264" s="5" t="s">
        <v>2229</v>
      </c>
      <c r="G264" s="4" t="s">
        <v>2230</v>
      </c>
      <c r="H264" s="4" t="s">
        <v>2239</v>
      </c>
      <c r="I264" s="6">
        <v>44232</v>
      </c>
    </row>
    <row r="265" spans="1:9" ht="30" x14ac:dyDescent="0.25">
      <c r="A265" s="4">
        <v>263</v>
      </c>
      <c r="B265" s="5" t="s">
        <v>2227</v>
      </c>
      <c r="C265" s="4" t="s">
        <v>10</v>
      </c>
      <c r="D265" s="4" t="s">
        <v>2238</v>
      </c>
      <c r="E265" s="4"/>
      <c r="F265" s="5" t="s">
        <v>2229</v>
      </c>
      <c r="G265" s="4" t="s">
        <v>2230</v>
      </c>
      <c r="H265" s="4" t="s">
        <v>2240</v>
      </c>
      <c r="I265" s="6">
        <v>44232</v>
      </c>
    </row>
    <row r="266" spans="1:9" ht="30" x14ac:dyDescent="0.25">
      <c r="A266" s="4">
        <v>264</v>
      </c>
      <c r="B266" s="5" t="s">
        <v>2227</v>
      </c>
      <c r="C266" s="4" t="s">
        <v>10</v>
      </c>
      <c r="D266" s="4" t="s">
        <v>2238</v>
      </c>
      <c r="E266" s="4"/>
      <c r="F266" s="5" t="s">
        <v>2229</v>
      </c>
      <c r="G266" s="4" t="s">
        <v>2230</v>
      </c>
      <c r="H266" s="4" t="s">
        <v>2241</v>
      </c>
      <c r="I266" s="6">
        <v>44232</v>
      </c>
    </row>
    <row r="267" spans="1:9" ht="30" x14ac:dyDescent="0.25">
      <c r="A267" s="4">
        <v>265</v>
      </c>
      <c r="B267" s="5" t="s">
        <v>2227</v>
      </c>
      <c r="C267" s="4" t="s">
        <v>10</v>
      </c>
      <c r="D267" s="4" t="s">
        <v>2238</v>
      </c>
      <c r="E267" s="4"/>
      <c r="F267" s="5" t="s">
        <v>2229</v>
      </c>
      <c r="G267" s="4" t="s">
        <v>2230</v>
      </c>
      <c r="H267" s="4" t="s">
        <v>2242</v>
      </c>
      <c r="I267" s="6">
        <v>44232</v>
      </c>
    </row>
    <row r="268" spans="1:9" ht="30" x14ac:dyDescent="0.25">
      <c r="A268" s="4">
        <v>266</v>
      </c>
      <c r="B268" s="5" t="s">
        <v>2227</v>
      </c>
      <c r="C268" s="4" t="s">
        <v>10</v>
      </c>
      <c r="D268" s="4" t="s">
        <v>2243</v>
      </c>
      <c r="E268" s="4"/>
      <c r="F268" s="5" t="s">
        <v>2229</v>
      </c>
      <c r="G268" s="4" t="s">
        <v>2230</v>
      </c>
      <c r="H268" s="4" t="s">
        <v>2244</v>
      </c>
      <c r="I268" s="6">
        <v>44232</v>
      </c>
    </row>
    <row r="269" spans="1:9" ht="90" x14ac:dyDescent="0.25">
      <c r="A269" s="4">
        <v>267</v>
      </c>
      <c r="B269" s="5" t="s">
        <v>807</v>
      </c>
      <c r="C269" s="4" t="s">
        <v>29</v>
      </c>
      <c r="D269" s="4" t="s">
        <v>2252</v>
      </c>
      <c r="E269" s="4"/>
      <c r="F269" s="5" t="s">
        <v>182</v>
      </c>
      <c r="G269" s="4" t="s">
        <v>1715</v>
      </c>
      <c r="H269" s="4" t="s">
        <v>2253</v>
      </c>
      <c r="I269" s="6">
        <v>44232</v>
      </c>
    </row>
    <row r="270" spans="1:9" ht="45" x14ac:dyDescent="0.25">
      <c r="A270" s="4">
        <v>268</v>
      </c>
      <c r="B270" s="5" t="s">
        <v>807</v>
      </c>
      <c r="C270" s="4" t="s">
        <v>29</v>
      </c>
      <c r="D270" s="4" t="s">
        <v>2254</v>
      </c>
      <c r="E270" s="4"/>
      <c r="F270" s="5" t="s">
        <v>182</v>
      </c>
      <c r="G270" s="4" t="s">
        <v>2255</v>
      </c>
      <c r="H270" s="4" t="s">
        <v>2256</v>
      </c>
      <c r="I270" s="6">
        <v>44232</v>
      </c>
    </row>
    <row r="271" spans="1:9" ht="60" x14ac:dyDescent="0.25">
      <c r="A271" s="4">
        <v>269</v>
      </c>
      <c r="B271" s="5" t="s">
        <v>2262</v>
      </c>
      <c r="C271" s="4" t="s">
        <v>10</v>
      </c>
      <c r="D271" s="4" t="s">
        <v>2263</v>
      </c>
      <c r="E271" s="4"/>
      <c r="F271" s="5" t="s">
        <v>857</v>
      </c>
      <c r="G271" s="4" t="s">
        <v>2264</v>
      </c>
      <c r="H271" s="4" t="s">
        <v>2265</v>
      </c>
      <c r="I271" s="6">
        <v>44235</v>
      </c>
    </row>
    <row r="272" spans="1:9" ht="60" x14ac:dyDescent="0.25">
      <c r="A272" s="4">
        <v>270</v>
      </c>
      <c r="B272" s="5" t="s">
        <v>2262</v>
      </c>
      <c r="C272" s="4" t="s">
        <v>10</v>
      </c>
      <c r="D272" s="4" t="s">
        <v>2266</v>
      </c>
      <c r="E272" s="4"/>
      <c r="F272" s="5" t="s">
        <v>857</v>
      </c>
      <c r="G272" s="4" t="s">
        <v>2264</v>
      </c>
      <c r="H272" s="4" t="s">
        <v>2267</v>
      </c>
      <c r="I272" s="6">
        <v>44235</v>
      </c>
    </row>
    <row r="273" spans="1:9" ht="60" x14ac:dyDescent="0.25">
      <c r="A273" s="4">
        <v>271</v>
      </c>
      <c r="B273" s="5" t="s">
        <v>2262</v>
      </c>
      <c r="C273" s="4" t="s">
        <v>10</v>
      </c>
      <c r="D273" s="4" t="s">
        <v>2268</v>
      </c>
      <c r="E273" s="4"/>
      <c r="F273" s="5" t="s">
        <v>857</v>
      </c>
      <c r="G273" s="4" t="s">
        <v>2264</v>
      </c>
      <c r="H273" s="4" t="s">
        <v>2269</v>
      </c>
      <c r="I273" s="6">
        <v>44235</v>
      </c>
    </row>
    <row r="274" spans="1:9" ht="60" x14ac:dyDescent="0.25">
      <c r="A274" s="4">
        <v>272</v>
      </c>
      <c r="B274" s="5" t="s">
        <v>2262</v>
      </c>
      <c r="C274" s="4" t="s">
        <v>10</v>
      </c>
      <c r="D274" s="4" t="s">
        <v>2270</v>
      </c>
      <c r="E274" s="4"/>
      <c r="F274" s="5" t="s">
        <v>857</v>
      </c>
      <c r="G274" s="4" t="s">
        <v>2264</v>
      </c>
      <c r="H274" s="4" t="s">
        <v>2271</v>
      </c>
      <c r="I274" s="6">
        <v>44235</v>
      </c>
    </row>
    <row r="275" spans="1:9" ht="60" x14ac:dyDescent="0.25">
      <c r="A275" s="4">
        <v>273</v>
      </c>
      <c r="B275" s="5" t="s">
        <v>2262</v>
      </c>
      <c r="C275" s="4" t="s">
        <v>10</v>
      </c>
      <c r="D275" s="4" t="s">
        <v>2272</v>
      </c>
      <c r="E275" s="4"/>
      <c r="F275" s="5" t="s">
        <v>857</v>
      </c>
      <c r="G275" s="4" t="s">
        <v>2264</v>
      </c>
      <c r="H275" s="4" t="s">
        <v>2273</v>
      </c>
      <c r="I275" s="6">
        <v>44235</v>
      </c>
    </row>
    <row r="276" spans="1:9" ht="60" x14ac:dyDescent="0.25">
      <c r="A276" s="4">
        <v>274</v>
      </c>
      <c r="B276" s="5" t="s">
        <v>2330</v>
      </c>
      <c r="C276" s="4" t="s">
        <v>399</v>
      </c>
      <c r="D276" s="4" t="s">
        <v>2331</v>
      </c>
      <c r="E276" s="4"/>
      <c r="F276" s="5" t="s">
        <v>2332</v>
      </c>
      <c r="G276" s="4" t="s">
        <v>2333</v>
      </c>
      <c r="H276" s="4" t="s">
        <v>2334</v>
      </c>
      <c r="I276" s="6">
        <v>44235</v>
      </c>
    </row>
    <row r="277" spans="1:9" ht="180" x14ac:dyDescent="0.25">
      <c r="A277" s="4">
        <v>275</v>
      </c>
      <c r="B277" s="5" t="s">
        <v>2335</v>
      </c>
      <c r="C277" s="4" t="s">
        <v>399</v>
      </c>
      <c r="D277" s="4" t="s">
        <v>2336</v>
      </c>
      <c r="E277" s="4"/>
      <c r="F277" s="5" t="s">
        <v>2337</v>
      </c>
      <c r="G277" s="4" t="s">
        <v>2338</v>
      </c>
      <c r="H277" s="4" t="s">
        <v>2339</v>
      </c>
      <c r="I277" s="6">
        <v>44235</v>
      </c>
    </row>
    <row r="278" spans="1:9" ht="180" x14ac:dyDescent="0.25">
      <c r="A278" s="4">
        <v>276</v>
      </c>
      <c r="B278" s="5" t="s">
        <v>2340</v>
      </c>
      <c r="C278" s="4" t="s">
        <v>399</v>
      </c>
      <c r="D278" s="4" t="s">
        <v>2341</v>
      </c>
      <c r="E278" s="4"/>
      <c r="F278" s="5" t="s">
        <v>2342</v>
      </c>
      <c r="G278" s="4" t="s">
        <v>2343</v>
      </c>
      <c r="H278" s="4" t="s">
        <v>2344</v>
      </c>
      <c r="I278" s="6">
        <v>44235</v>
      </c>
    </row>
    <row r="279" spans="1:9" ht="180" x14ac:dyDescent="0.25">
      <c r="A279" s="4">
        <v>277</v>
      </c>
      <c r="B279" s="5" t="s">
        <v>2340</v>
      </c>
      <c r="C279" s="4" t="s">
        <v>399</v>
      </c>
      <c r="D279" s="4" t="s">
        <v>2345</v>
      </c>
      <c r="E279" s="4"/>
      <c r="F279" s="5" t="s">
        <v>2342</v>
      </c>
      <c r="G279" s="4" t="s">
        <v>2343</v>
      </c>
      <c r="H279" s="4" t="s">
        <v>2346</v>
      </c>
      <c r="I279" s="6">
        <v>44235</v>
      </c>
    </row>
    <row r="280" spans="1:9" ht="30" x14ac:dyDescent="0.25">
      <c r="A280" s="4">
        <v>278</v>
      </c>
      <c r="B280" s="5" t="s">
        <v>2227</v>
      </c>
      <c r="C280" s="4" t="s">
        <v>10</v>
      </c>
      <c r="D280" s="4" t="s">
        <v>2232</v>
      </c>
      <c r="E280" s="4"/>
      <c r="F280" s="5" t="s">
        <v>2229</v>
      </c>
      <c r="G280" s="4" t="s">
        <v>2230</v>
      </c>
      <c r="H280" s="4" t="s">
        <v>2274</v>
      </c>
      <c r="I280" s="6">
        <v>44236</v>
      </c>
    </row>
    <row r="281" spans="1:9" ht="30" x14ac:dyDescent="0.25">
      <c r="A281" s="4">
        <v>279</v>
      </c>
      <c r="B281" s="5" t="s">
        <v>2227</v>
      </c>
      <c r="C281" s="4" t="s">
        <v>10</v>
      </c>
      <c r="D281" s="4" t="s">
        <v>2232</v>
      </c>
      <c r="E281" s="4"/>
      <c r="F281" s="5" t="s">
        <v>2229</v>
      </c>
      <c r="G281" s="4" t="s">
        <v>2230</v>
      </c>
      <c r="H281" s="4" t="s">
        <v>2275</v>
      </c>
      <c r="I281" s="6">
        <v>44236</v>
      </c>
    </row>
    <row r="282" spans="1:9" ht="30" x14ac:dyDescent="0.25">
      <c r="A282" s="4">
        <v>280</v>
      </c>
      <c r="B282" s="5" t="s">
        <v>2227</v>
      </c>
      <c r="C282" s="4" t="s">
        <v>10</v>
      </c>
      <c r="D282" s="4" t="s">
        <v>2232</v>
      </c>
      <c r="E282" s="4"/>
      <c r="F282" s="5" t="s">
        <v>2229</v>
      </c>
      <c r="G282" s="4" t="s">
        <v>2230</v>
      </c>
      <c r="H282" s="4" t="s">
        <v>2276</v>
      </c>
      <c r="I282" s="6">
        <v>44236</v>
      </c>
    </row>
    <row r="283" spans="1:9" ht="30" x14ac:dyDescent="0.25">
      <c r="A283" s="4">
        <v>281</v>
      </c>
      <c r="B283" s="5" t="s">
        <v>2227</v>
      </c>
      <c r="C283" s="4" t="s">
        <v>10</v>
      </c>
      <c r="D283" s="4" t="s">
        <v>2232</v>
      </c>
      <c r="E283" s="4"/>
      <c r="F283" s="5" t="s">
        <v>2229</v>
      </c>
      <c r="G283" s="4" t="s">
        <v>2230</v>
      </c>
      <c r="H283" s="4" t="s">
        <v>2277</v>
      </c>
      <c r="I283" s="6">
        <v>44236</v>
      </c>
    </row>
    <row r="284" spans="1:9" ht="45" x14ac:dyDescent="0.25">
      <c r="A284" s="4">
        <v>282</v>
      </c>
      <c r="B284" s="5" t="s">
        <v>2227</v>
      </c>
      <c r="C284" s="4" t="s">
        <v>10</v>
      </c>
      <c r="D284" s="4" t="s">
        <v>2278</v>
      </c>
      <c r="E284" s="4"/>
      <c r="F284" s="5" t="s">
        <v>2229</v>
      </c>
      <c r="G284" s="4" t="s">
        <v>2230</v>
      </c>
      <c r="H284" s="4" t="s">
        <v>2279</v>
      </c>
      <c r="I284" s="6">
        <v>44236</v>
      </c>
    </row>
    <row r="285" spans="1:9" ht="45" x14ac:dyDescent="0.25">
      <c r="A285" s="4">
        <v>283</v>
      </c>
      <c r="B285" s="5" t="s">
        <v>2227</v>
      </c>
      <c r="C285" s="4" t="s">
        <v>10</v>
      </c>
      <c r="D285" s="4" t="s">
        <v>2278</v>
      </c>
      <c r="E285" s="4"/>
      <c r="F285" s="5" t="s">
        <v>2229</v>
      </c>
      <c r="G285" s="4" t="s">
        <v>2230</v>
      </c>
      <c r="H285" s="4" t="s">
        <v>2280</v>
      </c>
      <c r="I285" s="6">
        <v>44236</v>
      </c>
    </row>
    <row r="286" spans="1:9" ht="30" x14ac:dyDescent="0.25">
      <c r="A286" s="4">
        <v>284</v>
      </c>
      <c r="B286" s="5" t="s">
        <v>2227</v>
      </c>
      <c r="C286" s="4" t="s">
        <v>10</v>
      </c>
      <c r="D286" s="4" t="s">
        <v>2281</v>
      </c>
      <c r="E286" s="4"/>
      <c r="F286" s="5" t="s">
        <v>2229</v>
      </c>
      <c r="G286" s="4" t="s">
        <v>2230</v>
      </c>
      <c r="H286" s="4" t="s">
        <v>2282</v>
      </c>
      <c r="I286" s="6">
        <v>44236</v>
      </c>
    </row>
    <row r="287" spans="1:9" ht="30" x14ac:dyDescent="0.25">
      <c r="A287" s="4">
        <v>285</v>
      </c>
      <c r="B287" s="5" t="s">
        <v>2227</v>
      </c>
      <c r="C287" s="4" t="s">
        <v>10</v>
      </c>
      <c r="D287" s="4" t="s">
        <v>2281</v>
      </c>
      <c r="E287" s="4"/>
      <c r="F287" s="5" t="s">
        <v>2229</v>
      </c>
      <c r="G287" s="4" t="s">
        <v>2230</v>
      </c>
      <c r="H287" s="4" t="s">
        <v>2283</v>
      </c>
      <c r="I287" s="6">
        <v>44236</v>
      </c>
    </row>
    <row r="288" spans="1:9" ht="30" x14ac:dyDescent="0.25">
      <c r="A288" s="4">
        <v>286</v>
      </c>
      <c r="B288" s="5" t="s">
        <v>2227</v>
      </c>
      <c r="C288" s="4" t="s">
        <v>10</v>
      </c>
      <c r="D288" s="4" t="s">
        <v>2284</v>
      </c>
      <c r="E288" s="4"/>
      <c r="F288" s="5" t="s">
        <v>2229</v>
      </c>
      <c r="G288" s="4" t="s">
        <v>2230</v>
      </c>
      <c r="H288" s="4" t="s">
        <v>2285</v>
      </c>
      <c r="I288" s="6">
        <v>44236</v>
      </c>
    </row>
    <row r="289" spans="1:9" ht="45" x14ac:dyDescent="0.25">
      <c r="A289" s="4">
        <v>287</v>
      </c>
      <c r="B289" s="5" t="s">
        <v>2227</v>
      </c>
      <c r="C289" s="4" t="s">
        <v>10</v>
      </c>
      <c r="D289" s="4" t="s">
        <v>2286</v>
      </c>
      <c r="E289" s="4"/>
      <c r="F289" s="5" t="s">
        <v>2229</v>
      </c>
      <c r="G289" s="4" t="s">
        <v>2230</v>
      </c>
      <c r="H289" s="4" t="s">
        <v>2287</v>
      </c>
      <c r="I289" s="6">
        <v>44236</v>
      </c>
    </row>
    <row r="290" spans="1:9" ht="45" x14ac:dyDescent="0.25">
      <c r="A290" s="4">
        <v>288</v>
      </c>
      <c r="B290" s="5" t="s">
        <v>908</v>
      </c>
      <c r="C290" s="4" t="s">
        <v>10</v>
      </c>
      <c r="D290" s="4" t="s">
        <v>2288</v>
      </c>
      <c r="E290" s="4"/>
      <c r="F290" s="5" t="s">
        <v>692</v>
      </c>
      <c r="G290" s="4" t="s">
        <v>823</v>
      </c>
      <c r="H290" s="4" t="s">
        <v>2289</v>
      </c>
      <c r="I290" s="6">
        <v>44236</v>
      </c>
    </row>
    <row r="291" spans="1:9" ht="45" x14ac:dyDescent="0.25">
      <c r="A291" s="4">
        <v>289</v>
      </c>
      <c r="B291" s="5" t="s">
        <v>908</v>
      </c>
      <c r="C291" s="4" t="s">
        <v>10</v>
      </c>
      <c r="D291" s="4" t="s">
        <v>2290</v>
      </c>
      <c r="E291" s="4"/>
      <c r="F291" s="5" t="s">
        <v>692</v>
      </c>
      <c r="G291" s="4" t="s">
        <v>823</v>
      </c>
      <c r="H291" s="4" t="s">
        <v>2291</v>
      </c>
      <c r="I291" s="6">
        <v>44236</v>
      </c>
    </row>
    <row r="292" spans="1:9" ht="45" x14ac:dyDescent="0.25">
      <c r="A292" s="4">
        <v>290</v>
      </c>
      <c r="B292" s="5" t="s">
        <v>908</v>
      </c>
      <c r="C292" s="4" t="s">
        <v>10</v>
      </c>
      <c r="D292" s="4" t="s">
        <v>2292</v>
      </c>
      <c r="E292" s="4"/>
      <c r="F292" s="5" t="s">
        <v>692</v>
      </c>
      <c r="G292" s="4" t="s">
        <v>823</v>
      </c>
      <c r="H292" s="4" t="s">
        <v>2293</v>
      </c>
      <c r="I292" s="6">
        <v>44236</v>
      </c>
    </row>
    <row r="293" spans="1:9" ht="45" x14ac:dyDescent="0.25">
      <c r="A293" s="4">
        <v>291</v>
      </c>
      <c r="B293" s="5" t="s">
        <v>2227</v>
      </c>
      <c r="C293" s="4" t="s">
        <v>10</v>
      </c>
      <c r="D293" s="4" t="s">
        <v>2294</v>
      </c>
      <c r="E293" s="4"/>
      <c r="F293" s="5" t="s">
        <v>2229</v>
      </c>
      <c r="G293" s="4" t="s">
        <v>2230</v>
      </c>
      <c r="H293" s="4" t="s">
        <v>2295</v>
      </c>
      <c r="I293" s="6">
        <v>44236</v>
      </c>
    </row>
    <row r="294" spans="1:9" ht="30" x14ac:dyDescent="0.25">
      <c r="A294" s="4">
        <v>292</v>
      </c>
      <c r="B294" s="5" t="s">
        <v>2227</v>
      </c>
      <c r="C294" s="4" t="s">
        <v>10</v>
      </c>
      <c r="D294" s="4" t="s">
        <v>2296</v>
      </c>
      <c r="E294" s="4"/>
      <c r="F294" s="5" t="s">
        <v>2229</v>
      </c>
      <c r="G294" s="4" t="s">
        <v>2230</v>
      </c>
      <c r="H294" s="4" t="s">
        <v>2297</v>
      </c>
      <c r="I294" s="6">
        <v>44236</v>
      </c>
    </row>
    <row r="295" spans="1:9" ht="30" x14ac:dyDescent="0.25">
      <c r="A295" s="4">
        <v>293</v>
      </c>
      <c r="B295" s="5" t="s">
        <v>2227</v>
      </c>
      <c r="C295" s="4" t="s">
        <v>10</v>
      </c>
      <c r="D295" s="4" t="s">
        <v>2296</v>
      </c>
      <c r="E295" s="4"/>
      <c r="F295" s="5" t="s">
        <v>2229</v>
      </c>
      <c r="G295" s="4" t="s">
        <v>2230</v>
      </c>
      <c r="H295" s="4" t="s">
        <v>2298</v>
      </c>
      <c r="I295" s="6">
        <v>44236</v>
      </c>
    </row>
    <row r="296" spans="1:9" ht="30" x14ac:dyDescent="0.25">
      <c r="A296" s="4">
        <v>294</v>
      </c>
      <c r="B296" s="5" t="s">
        <v>2227</v>
      </c>
      <c r="C296" s="4" t="s">
        <v>10</v>
      </c>
      <c r="D296" s="4" t="s">
        <v>2243</v>
      </c>
      <c r="E296" s="4"/>
      <c r="F296" s="5" t="s">
        <v>2229</v>
      </c>
      <c r="G296" s="4" t="s">
        <v>2230</v>
      </c>
      <c r="H296" s="4" t="s">
        <v>2299</v>
      </c>
      <c r="I296" s="6">
        <v>44237</v>
      </c>
    </row>
    <row r="297" spans="1:9" ht="30" x14ac:dyDescent="0.25">
      <c r="A297" s="4">
        <v>295</v>
      </c>
      <c r="B297" s="5" t="s">
        <v>2227</v>
      </c>
      <c r="C297" s="4" t="s">
        <v>10</v>
      </c>
      <c r="D297" s="4" t="s">
        <v>2243</v>
      </c>
      <c r="E297" s="4"/>
      <c r="F297" s="5" t="s">
        <v>2229</v>
      </c>
      <c r="G297" s="4" t="s">
        <v>2230</v>
      </c>
      <c r="H297" s="4" t="s">
        <v>2300</v>
      </c>
      <c r="I297" s="6">
        <v>44237</v>
      </c>
    </row>
    <row r="298" spans="1:9" ht="30" x14ac:dyDescent="0.25">
      <c r="A298" s="4">
        <v>296</v>
      </c>
      <c r="B298" s="5" t="s">
        <v>2227</v>
      </c>
      <c r="C298" s="4" t="s">
        <v>10</v>
      </c>
      <c r="D298" s="4" t="s">
        <v>2243</v>
      </c>
      <c r="E298" s="4"/>
      <c r="F298" s="5" t="s">
        <v>2229</v>
      </c>
      <c r="G298" s="4" t="s">
        <v>2230</v>
      </c>
      <c r="H298" s="4" t="s">
        <v>2301</v>
      </c>
      <c r="I298" s="6">
        <v>44237</v>
      </c>
    </row>
    <row r="299" spans="1:9" ht="45" x14ac:dyDescent="0.25">
      <c r="A299" s="4">
        <v>297</v>
      </c>
      <c r="B299" s="5" t="s">
        <v>2227</v>
      </c>
      <c r="C299" s="4" t="s">
        <v>10</v>
      </c>
      <c r="D299" s="4" t="s">
        <v>2286</v>
      </c>
      <c r="E299" s="4"/>
      <c r="F299" s="5" t="s">
        <v>2229</v>
      </c>
      <c r="G299" s="4" t="s">
        <v>2230</v>
      </c>
      <c r="H299" s="4" t="s">
        <v>2302</v>
      </c>
      <c r="I299" s="6">
        <v>44237</v>
      </c>
    </row>
    <row r="300" spans="1:9" ht="45" x14ac:dyDescent="0.25">
      <c r="A300" s="4">
        <v>298</v>
      </c>
      <c r="B300" s="5" t="s">
        <v>2227</v>
      </c>
      <c r="C300" s="4" t="s">
        <v>10</v>
      </c>
      <c r="D300" s="4" t="s">
        <v>2286</v>
      </c>
      <c r="E300" s="4"/>
      <c r="F300" s="5" t="s">
        <v>2229</v>
      </c>
      <c r="G300" s="4" t="s">
        <v>2230</v>
      </c>
      <c r="H300" s="4" t="s">
        <v>2303</v>
      </c>
      <c r="I300" s="6">
        <v>44237</v>
      </c>
    </row>
    <row r="301" spans="1:9" ht="30" x14ac:dyDescent="0.25">
      <c r="A301" s="4">
        <v>299</v>
      </c>
      <c r="B301" s="5" t="s">
        <v>2227</v>
      </c>
      <c r="C301" s="4" t="s">
        <v>10</v>
      </c>
      <c r="D301" s="4" t="s">
        <v>2304</v>
      </c>
      <c r="E301" s="4"/>
      <c r="F301" s="5" t="s">
        <v>2229</v>
      </c>
      <c r="G301" s="4" t="s">
        <v>2230</v>
      </c>
      <c r="H301" s="4" t="s">
        <v>2305</v>
      </c>
      <c r="I301" s="6">
        <v>44237</v>
      </c>
    </row>
    <row r="302" spans="1:9" ht="30" x14ac:dyDescent="0.25">
      <c r="A302" s="4">
        <v>300</v>
      </c>
      <c r="B302" s="5" t="s">
        <v>2227</v>
      </c>
      <c r="C302" s="4" t="s">
        <v>10</v>
      </c>
      <c r="D302" s="4" t="s">
        <v>2306</v>
      </c>
      <c r="E302" s="4"/>
      <c r="F302" s="5" t="s">
        <v>2229</v>
      </c>
      <c r="G302" s="4" t="s">
        <v>2230</v>
      </c>
      <c r="H302" s="4" t="s">
        <v>2307</v>
      </c>
      <c r="I302" s="6">
        <v>44237</v>
      </c>
    </row>
    <row r="303" spans="1:9" ht="30" x14ac:dyDescent="0.25">
      <c r="A303" s="4">
        <v>301</v>
      </c>
      <c r="B303" s="5" t="s">
        <v>2227</v>
      </c>
      <c r="C303" s="4" t="s">
        <v>10</v>
      </c>
      <c r="D303" s="4" t="s">
        <v>2238</v>
      </c>
      <c r="E303" s="4"/>
      <c r="F303" s="5" t="s">
        <v>2229</v>
      </c>
      <c r="G303" s="4" t="s">
        <v>2230</v>
      </c>
      <c r="H303" s="4" t="s">
        <v>2308</v>
      </c>
      <c r="I303" s="6">
        <v>44237</v>
      </c>
    </row>
    <row r="304" spans="1:9" ht="165" x14ac:dyDescent="0.25">
      <c r="A304" s="4">
        <v>302</v>
      </c>
      <c r="B304" s="5" t="s">
        <v>2227</v>
      </c>
      <c r="C304" s="4" t="s">
        <v>10</v>
      </c>
      <c r="D304" s="4" t="s">
        <v>2309</v>
      </c>
      <c r="E304" s="4"/>
      <c r="F304" s="5" t="s">
        <v>2229</v>
      </c>
      <c r="G304" s="4" t="s">
        <v>2310</v>
      </c>
      <c r="H304" s="4" t="s">
        <v>2311</v>
      </c>
      <c r="I304" s="6">
        <v>44237</v>
      </c>
    </row>
    <row r="305" spans="1:9" ht="165" x14ac:dyDescent="0.25">
      <c r="A305" s="4">
        <v>303</v>
      </c>
      <c r="B305" s="5" t="s">
        <v>2227</v>
      </c>
      <c r="C305" s="4" t="s">
        <v>10</v>
      </c>
      <c r="D305" s="4" t="s">
        <v>2312</v>
      </c>
      <c r="E305" s="4"/>
      <c r="F305" s="5" t="s">
        <v>2229</v>
      </c>
      <c r="G305" s="4" t="s">
        <v>2310</v>
      </c>
      <c r="H305" s="4" t="s">
        <v>2313</v>
      </c>
      <c r="I305" s="6">
        <v>44237</v>
      </c>
    </row>
    <row r="306" spans="1:9" ht="150" x14ac:dyDescent="0.25">
      <c r="A306" s="4">
        <v>304</v>
      </c>
      <c r="B306" s="5" t="s">
        <v>2227</v>
      </c>
      <c r="C306" s="4" t="s">
        <v>10</v>
      </c>
      <c r="D306" s="4" t="s">
        <v>2314</v>
      </c>
      <c r="E306" s="4"/>
      <c r="F306" s="5" t="s">
        <v>2229</v>
      </c>
      <c r="G306" s="4" t="s">
        <v>2310</v>
      </c>
      <c r="H306" s="4" t="s">
        <v>2315</v>
      </c>
      <c r="I306" s="6">
        <v>44237</v>
      </c>
    </row>
    <row r="307" spans="1:9" ht="165" x14ac:dyDescent="0.25">
      <c r="A307" s="4">
        <v>305</v>
      </c>
      <c r="B307" s="5" t="s">
        <v>2227</v>
      </c>
      <c r="C307" s="4" t="s">
        <v>10</v>
      </c>
      <c r="D307" s="4" t="s">
        <v>2316</v>
      </c>
      <c r="E307" s="4"/>
      <c r="F307" s="5" t="s">
        <v>2229</v>
      </c>
      <c r="G307" s="4" t="s">
        <v>2310</v>
      </c>
      <c r="H307" s="4" t="s">
        <v>2317</v>
      </c>
      <c r="I307" s="6">
        <v>44237</v>
      </c>
    </row>
    <row r="308" spans="1:9" ht="165" x14ac:dyDescent="0.25">
      <c r="A308" s="4">
        <v>306</v>
      </c>
      <c r="B308" s="5" t="s">
        <v>2227</v>
      </c>
      <c r="C308" s="4" t="s">
        <v>10</v>
      </c>
      <c r="D308" s="4" t="s">
        <v>2318</v>
      </c>
      <c r="E308" s="4"/>
      <c r="F308" s="5" t="s">
        <v>2229</v>
      </c>
      <c r="G308" s="4" t="s">
        <v>2310</v>
      </c>
      <c r="H308" s="4" t="s">
        <v>2319</v>
      </c>
      <c r="I308" s="6">
        <v>44237</v>
      </c>
    </row>
    <row r="309" spans="1:9" ht="165" x14ac:dyDescent="0.25">
      <c r="A309" s="4">
        <v>307</v>
      </c>
      <c r="B309" s="5" t="s">
        <v>2227</v>
      </c>
      <c r="C309" s="4" t="s">
        <v>10</v>
      </c>
      <c r="D309" s="4" t="s">
        <v>2320</v>
      </c>
      <c r="E309" s="4"/>
      <c r="F309" s="5" t="s">
        <v>2229</v>
      </c>
      <c r="G309" s="4" t="s">
        <v>2310</v>
      </c>
      <c r="H309" s="4" t="s">
        <v>2321</v>
      </c>
      <c r="I309" s="6">
        <v>44237</v>
      </c>
    </row>
    <row r="310" spans="1:9" ht="165" x14ac:dyDescent="0.25">
      <c r="A310" s="4">
        <v>308</v>
      </c>
      <c r="B310" s="5" t="s">
        <v>2227</v>
      </c>
      <c r="C310" s="4" t="s">
        <v>10</v>
      </c>
      <c r="D310" s="4" t="s">
        <v>2322</v>
      </c>
      <c r="E310" s="4"/>
      <c r="F310" s="5" t="s">
        <v>2229</v>
      </c>
      <c r="G310" s="4" t="s">
        <v>2310</v>
      </c>
      <c r="H310" s="4" t="s">
        <v>2323</v>
      </c>
      <c r="I310" s="6">
        <v>44237</v>
      </c>
    </row>
    <row r="311" spans="1:9" ht="165" x14ac:dyDescent="0.25">
      <c r="A311" s="4">
        <v>309</v>
      </c>
      <c r="B311" s="5" t="s">
        <v>2227</v>
      </c>
      <c r="C311" s="4" t="s">
        <v>10</v>
      </c>
      <c r="D311" s="4" t="s">
        <v>2324</v>
      </c>
      <c r="E311" s="4"/>
      <c r="F311" s="5" t="s">
        <v>2229</v>
      </c>
      <c r="G311" s="4" t="s">
        <v>2310</v>
      </c>
      <c r="H311" s="4" t="s">
        <v>2325</v>
      </c>
      <c r="I311" s="6">
        <v>44237</v>
      </c>
    </row>
    <row r="312" spans="1:9" ht="165" x14ac:dyDescent="0.25">
      <c r="A312" s="4">
        <v>310</v>
      </c>
      <c r="B312" s="5" t="s">
        <v>2227</v>
      </c>
      <c r="C312" s="4" t="s">
        <v>10</v>
      </c>
      <c r="D312" s="4" t="s">
        <v>2326</v>
      </c>
      <c r="E312" s="4"/>
      <c r="F312" s="5" t="s">
        <v>2229</v>
      </c>
      <c r="G312" s="4" t="s">
        <v>2310</v>
      </c>
      <c r="H312" s="4" t="s">
        <v>2327</v>
      </c>
      <c r="I312" s="6">
        <v>44237</v>
      </c>
    </row>
    <row r="313" spans="1:9" ht="165" x14ac:dyDescent="0.25">
      <c r="A313" s="4">
        <v>311</v>
      </c>
      <c r="B313" s="5" t="s">
        <v>2227</v>
      </c>
      <c r="C313" s="4" t="s">
        <v>10</v>
      </c>
      <c r="D313" s="4" t="s">
        <v>2328</v>
      </c>
      <c r="E313" s="4"/>
      <c r="F313" s="5" t="s">
        <v>2229</v>
      </c>
      <c r="G313" s="4" t="s">
        <v>2310</v>
      </c>
      <c r="H313" s="4" t="s">
        <v>2329</v>
      </c>
      <c r="I313" s="6">
        <v>44237</v>
      </c>
    </row>
    <row r="314" spans="1:9" ht="45" x14ac:dyDescent="0.25">
      <c r="A314" s="4">
        <v>312</v>
      </c>
      <c r="B314" s="5" t="s">
        <v>3236</v>
      </c>
      <c r="C314" s="4" t="s">
        <v>10</v>
      </c>
      <c r="D314" s="4" t="s">
        <v>3237</v>
      </c>
      <c r="E314" s="4"/>
      <c r="F314" s="5" t="s">
        <v>1250</v>
      </c>
      <c r="G314" s="4" t="s">
        <v>3238</v>
      </c>
      <c r="H314" s="6" t="s">
        <v>3239</v>
      </c>
      <c r="I314" s="6">
        <v>44238</v>
      </c>
    </row>
    <row r="315" spans="1:9" ht="60" x14ac:dyDescent="0.25">
      <c r="A315" s="4">
        <v>313</v>
      </c>
      <c r="B315" s="5" t="s">
        <v>3236</v>
      </c>
      <c r="C315" s="4" t="s">
        <v>10</v>
      </c>
      <c r="D315" s="4" t="s">
        <v>3240</v>
      </c>
      <c r="E315" s="4"/>
      <c r="F315" s="5" t="s">
        <v>1250</v>
      </c>
      <c r="G315" s="4" t="s">
        <v>3238</v>
      </c>
      <c r="H315" s="6" t="s">
        <v>3241</v>
      </c>
      <c r="I315" s="6">
        <v>44238</v>
      </c>
    </row>
    <row r="316" spans="1:9" ht="45" x14ac:dyDescent="0.25">
      <c r="A316" s="4">
        <v>314</v>
      </c>
      <c r="B316" s="5" t="s">
        <v>3236</v>
      </c>
      <c r="C316" s="4" t="s">
        <v>29</v>
      </c>
      <c r="D316" s="4" t="s">
        <v>3293</v>
      </c>
      <c r="E316" s="4"/>
      <c r="F316" s="5" t="s">
        <v>1250</v>
      </c>
      <c r="G316" s="4" t="s">
        <v>3294</v>
      </c>
      <c r="H316" s="6" t="s">
        <v>3295</v>
      </c>
      <c r="I316" s="6">
        <v>44238</v>
      </c>
    </row>
    <row r="317" spans="1:9" ht="45" x14ac:dyDescent="0.25">
      <c r="A317" s="4">
        <v>315</v>
      </c>
      <c r="B317" s="5" t="s">
        <v>3236</v>
      </c>
      <c r="C317" s="4" t="s">
        <v>29</v>
      </c>
      <c r="D317" s="4" t="s">
        <v>3296</v>
      </c>
      <c r="E317" s="4"/>
      <c r="F317" s="5" t="s">
        <v>1250</v>
      </c>
      <c r="G317" s="4" t="s">
        <v>3294</v>
      </c>
      <c r="H317" s="6" t="s">
        <v>3297</v>
      </c>
      <c r="I317" s="6">
        <v>44238</v>
      </c>
    </row>
    <row r="318" spans="1:9" ht="45" x14ac:dyDescent="0.25">
      <c r="A318" s="4">
        <v>316</v>
      </c>
      <c r="B318" s="5" t="s">
        <v>3236</v>
      </c>
      <c r="C318" s="4" t="s">
        <v>29</v>
      </c>
      <c r="D318" s="4" t="s">
        <v>3298</v>
      </c>
      <c r="E318" s="4"/>
      <c r="F318" s="5" t="s">
        <v>1250</v>
      </c>
      <c r="G318" s="4" t="s">
        <v>3294</v>
      </c>
      <c r="H318" s="6" t="s">
        <v>3299</v>
      </c>
      <c r="I318" s="6">
        <v>44238</v>
      </c>
    </row>
    <row r="319" spans="1:9" ht="60" x14ac:dyDescent="0.25">
      <c r="A319" s="4">
        <v>317</v>
      </c>
      <c r="B319" s="5" t="s">
        <v>3236</v>
      </c>
      <c r="C319" s="4" t="s">
        <v>29</v>
      </c>
      <c r="D319" s="4" t="s">
        <v>3300</v>
      </c>
      <c r="E319" s="4"/>
      <c r="F319" s="5" t="s">
        <v>1250</v>
      </c>
      <c r="G319" s="4" t="s">
        <v>3294</v>
      </c>
      <c r="H319" s="6" t="s">
        <v>3301</v>
      </c>
      <c r="I319" s="6">
        <v>44238</v>
      </c>
    </row>
    <row r="320" spans="1:9" ht="60" x14ac:dyDescent="0.25">
      <c r="A320" s="4">
        <v>318</v>
      </c>
      <c r="B320" s="5" t="s">
        <v>3236</v>
      </c>
      <c r="C320" s="4" t="s">
        <v>29</v>
      </c>
      <c r="D320" s="4" t="s">
        <v>3302</v>
      </c>
      <c r="E320" s="4"/>
      <c r="F320" s="5" t="s">
        <v>1250</v>
      </c>
      <c r="G320" s="4" t="s">
        <v>3294</v>
      </c>
      <c r="H320" s="6" t="s">
        <v>3303</v>
      </c>
      <c r="I320" s="6">
        <v>44238</v>
      </c>
    </row>
    <row r="321" spans="1:9" ht="45" x14ac:dyDescent="0.25">
      <c r="A321" s="4">
        <v>319</v>
      </c>
      <c r="B321" s="5" t="s">
        <v>3236</v>
      </c>
      <c r="C321" s="4" t="s">
        <v>29</v>
      </c>
      <c r="D321" s="4" t="s">
        <v>3304</v>
      </c>
      <c r="E321" s="4"/>
      <c r="F321" s="5" t="s">
        <v>1250</v>
      </c>
      <c r="G321" s="4" t="s">
        <v>3294</v>
      </c>
      <c r="H321" s="6" t="s">
        <v>3305</v>
      </c>
      <c r="I321" s="6">
        <v>44238</v>
      </c>
    </row>
    <row r="322" spans="1:9" ht="60" x14ac:dyDescent="0.25">
      <c r="A322" s="4">
        <v>320</v>
      </c>
      <c r="B322" s="5" t="s">
        <v>3236</v>
      </c>
      <c r="C322" s="4" t="s">
        <v>29</v>
      </c>
      <c r="D322" s="4" t="s">
        <v>3306</v>
      </c>
      <c r="E322" s="4"/>
      <c r="F322" s="5" t="s">
        <v>1250</v>
      </c>
      <c r="G322" s="4" t="s">
        <v>3294</v>
      </c>
      <c r="H322" s="6" t="s">
        <v>3307</v>
      </c>
      <c r="I322" s="6">
        <v>44238</v>
      </c>
    </row>
    <row r="323" spans="1:9" ht="45" x14ac:dyDescent="0.25">
      <c r="A323" s="4">
        <v>321</v>
      </c>
      <c r="B323" s="5" t="s">
        <v>3236</v>
      </c>
      <c r="C323" s="4" t="s">
        <v>29</v>
      </c>
      <c r="D323" s="4" t="s">
        <v>3308</v>
      </c>
      <c r="E323" s="4"/>
      <c r="F323" s="5" t="s">
        <v>1250</v>
      </c>
      <c r="G323" s="4" t="s">
        <v>3294</v>
      </c>
      <c r="H323" s="6" t="s">
        <v>3309</v>
      </c>
      <c r="I323" s="6">
        <v>44238</v>
      </c>
    </row>
    <row r="324" spans="1:9" ht="60" x14ac:dyDescent="0.25">
      <c r="A324" s="4">
        <v>322</v>
      </c>
      <c r="B324" s="5" t="s">
        <v>3236</v>
      </c>
      <c r="C324" s="4" t="s">
        <v>29</v>
      </c>
      <c r="D324" s="4" t="s">
        <v>3310</v>
      </c>
      <c r="E324" s="4"/>
      <c r="F324" s="5" t="s">
        <v>1250</v>
      </c>
      <c r="G324" s="4" t="s">
        <v>3294</v>
      </c>
      <c r="H324" s="6" t="s">
        <v>3311</v>
      </c>
      <c r="I324" s="6">
        <v>44238</v>
      </c>
    </row>
    <row r="325" spans="1:9" ht="60" x14ac:dyDescent="0.25">
      <c r="A325" s="4">
        <v>323</v>
      </c>
      <c r="B325" s="5" t="s">
        <v>3236</v>
      </c>
      <c r="C325" s="4" t="s">
        <v>29</v>
      </c>
      <c r="D325" s="4" t="s">
        <v>3312</v>
      </c>
      <c r="E325" s="4"/>
      <c r="F325" s="5" t="s">
        <v>1250</v>
      </c>
      <c r="G325" s="4" t="s">
        <v>3294</v>
      </c>
      <c r="H325" s="6" t="s">
        <v>3313</v>
      </c>
      <c r="I325" s="6">
        <v>44238</v>
      </c>
    </row>
    <row r="326" spans="1:9" ht="60" x14ac:dyDescent="0.25">
      <c r="A326" s="4">
        <v>324</v>
      </c>
      <c r="B326" s="5" t="s">
        <v>3236</v>
      </c>
      <c r="C326" s="4" t="s">
        <v>29</v>
      </c>
      <c r="D326" s="4" t="s">
        <v>3314</v>
      </c>
      <c r="E326" s="4"/>
      <c r="F326" s="5" t="s">
        <v>1250</v>
      </c>
      <c r="G326" s="4" t="s">
        <v>3294</v>
      </c>
      <c r="H326" s="6" t="s">
        <v>3315</v>
      </c>
      <c r="I326" s="6">
        <v>44238</v>
      </c>
    </row>
    <row r="327" spans="1:9" ht="60" x14ac:dyDescent="0.25">
      <c r="A327" s="4">
        <v>325</v>
      </c>
      <c r="B327" s="5" t="s">
        <v>3236</v>
      </c>
      <c r="C327" s="4" t="s">
        <v>29</v>
      </c>
      <c r="D327" s="4" t="s">
        <v>3316</v>
      </c>
      <c r="E327" s="4"/>
      <c r="F327" s="5" t="s">
        <v>1250</v>
      </c>
      <c r="G327" s="4" t="s">
        <v>3294</v>
      </c>
      <c r="H327" s="6" t="s">
        <v>3317</v>
      </c>
      <c r="I327" s="6">
        <v>44238</v>
      </c>
    </row>
    <row r="328" spans="1:9" ht="60" x14ac:dyDescent="0.25">
      <c r="A328" s="4">
        <v>326</v>
      </c>
      <c r="B328" s="5" t="s">
        <v>3236</v>
      </c>
      <c r="C328" s="4" t="s">
        <v>29</v>
      </c>
      <c r="D328" s="4" t="s">
        <v>3318</v>
      </c>
      <c r="E328" s="4"/>
      <c r="F328" s="5" t="s">
        <v>1250</v>
      </c>
      <c r="G328" s="4" t="s">
        <v>3294</v>
      </c>
      <c r="H328" s="6" t="s">
        <v>3319</v>
      </c>
      <c r="I328" s="6">
        <v>44238</v>
      </c>
    </row>
    <row r="329" spans="1:9" ht="45" x14ac:dyDescent="0.25">
      <c r="A329" s="4">
        <v>327</v>
      </c>
      <c r="B329" s="5" t="s">
        <v>3236</v>
      </c>
      <c r="C329" s="4" t="s">
        <v>29</v>
      </c>
      <c r="D329" s="4" t="s">
        <v>3320</v>
      </c>
      <c r="E329" s="4"/>
      <c r="F329" s="5" t="s">
        <v>1250</v>
      </c>
      <c r="G329" s="4" t="s">
        <v>3294</v>
      </c>
      <c r="H329" s="6" t="s">
        <v>3321</v>
      </c>
      <c r="I329" s="6">
        <v>44238</v>
      </c>
    </row>
    <row r="330" spans="1:9" ht="60" x14ac:dyDescent="0.25">
      <c r="A330" s="4">
        <v>328</v>
      </c>
      <c r="B330" s="5" t="s">
        <v>3236</v>
      </c>
      <c r="C330" s="4" t="s">
        <v>29</v>
      </c>
      <c r="D330" s="4" t="s">
        <v>3322</v>
      </c>
      <c r="E330" s="4"/>
      <c r="F330" s="5" t="s">
        <v>1250</v>
      </c>
      <c r="G330" s="4" t="s">
        <v>3294</v>
      </c>
      <c r="H330" s="6" t="s">
        <v>3323</v>
      </c>
      <c r="I330" s="6">
        <v>44238</v>
      </c>
    </row>
    <row r="331" spans="1:9" ht="45" x14ac:dyDescent="0.25">
      <c r="A331" s="4">
        <v>329</v>
      </c>
      <c r="B331" s="5" t="s">
        <v>3236</v>
      </c>
      <c r="C331" s="4" t="s">
        <v>29</v>
      </c>
      <c r="D331" s="4" t="s">
        <v>3324</v>
      </c>
      <c r="E331" s="4"/>
      <c r="F331" s="5" t="s">
        <v>1250</v>
      </c>
      <c r="G331" s="4" t="s">
        <v>3294</v>
      </c>
      <c r="H331" s="6" t="s">
        <v>3325</v>
      </c>
      <c r="I331" s="6">
        <v>44238</v>
      </c>
    </row>
    <row r="332" spans="1:9" ht="75" x14ac:dyDescent="0.25">
      <c r="A332" s="4">
        <v>330</v>
      </c>
      <c r="B332" s="5" t="s">
        <v>3236</v>
      </c>
      <c r="C332" s="4" t="s">
        <v>29</v>
      </c>
      <c r="D332" s="4" t="s">
        <v>3326</v>
      </c>
      <c r="E332" s="4"/>
      <c r="F332" s="5" t="s">
        <v>1250</v>
      </c>
      <c r="G332" s="4" t="s">
        <v>3294</v>
      </c>
      <c r="H332" s="6" t="s">
        <v>3327</v>
      </c>
      <c r="I332" s="6">
        <v>44238</v>
      </c>
    </row>
    <row r="333" spans="1:9" ht="45" x14ac:dyDescent="0.25">
      <c r="A333" s="4">
        <v>331</v>
      </c>
      <c r="B333" s="5" t="s">
        <v>3236</v>
      </c>
      <c r="C333" s="4" t="s">
        <v>29</v>
      </c>
      <c r="D333" s="4" t="s">
        <v>3328</v>
      </c>
      <c r="E333" s="4"/>
      <c r="F333" s="5" t="s">
        <v>1250</v>
      </c>
      <c r="G333" s="4" t="s">
        <v>3294</v>
      </c>
      <c r="H333" s="6" t="s">
        <v>3329</v>
      </c>
      <c r="I333" s="6">
        <v>44238</v>
      </c>
    </row>
    <row r="334" spans="1:9" ht="150" x14ac:dyDescent="0.25">
      <c r="A334" s="4">
        <v>332</v>
      </c>
      <c r="B334" s="5" t="s">
        <v>3353</v>
      </c>
      <c r="C334" s="4" t="s">
        <v>399</v>
      </c>
      <c r="D334" s="4" t="s">
        <v>3354</v>
      </c>
      <c r="E334" s="4"/>
      <c r="F334" s="5" t="s">
        <v>692</v>
      </c>
      <c r="G334" s="4" t="s">
        <v>2338</v>
      </c>
      <c r="H334" s="6" t="s">
        <v>3355</v>
      </c>
      <c r="I334" s="6">
        <v>44238</v>
      </c>
    </row>
    <row r="335" spans="1:9" ht="150" x14ac:dyDescent="0.25">
      <c r="A335" s="4">
        <v>333</v>
      </c>
      <c r="B335" s="5" t="s">
        <v>3353</v>
      </c>
      <c r="C335" s="4" t="s">
        <v>399</v>
      </c>
      <c r="D335" s="4" t="s">
        <v>3356</v>
      </c>
      <c r="E335" s="4"/>
      <c r="F335" s="5" t="s">
        <v>692</v>
      </c>
      <c r="G335" s="4" t="s">
        <v>2338</v>
      </c>
      <c r="H335" s="6" t="s">
        <v>3357</v>
      </c>
      <c r="I335" s="6">
        <v>44238</v>
      </c>
    </row>
    <row r="336" spans="1:9" ht="90" x14ac:dyDescent="0.25">
      <c r="A336" s="4">
        <v>334</v>
      </c>
      <c r="B336" s="5" t="s">
        <v>944</v>
      </c>
      <c r="C336" s="4" t="s">
        <v>10</v>
      </c>
      <c r="D336" s="4" t="s">
        <v>3242</v>
      </c>
      <c r="E336" s="4"/>
      <c r="F336" s="5" t="s">
        <v>857</v>
      </c>
      <c r="G336" s="4" t="s">
        <v>2264</v>
      </c>
      <c r="H336" s="6" t="s">
        <v>3243</v>
      </c>
      <c r="I336" s="6">
        <v>44239</v>
      </c>
    </row>
    <row r="337" spans="1:9" ht="60" x14ac:dyDescent="0.25">
      <c r="A337" s="4">
        <v>335</v>
      </c>
      <c r="B337" s="5" t="s">
        <v>3244</v>
      </c>
      <c r="C337" s="4" t="s">
        <v>10</v>
      </c>
      <c r="D337" s="4" t="s">
        <v>3245</v>
      </c>
      <c r="E337" s="4"/>
      <c r="F337" s="5" t="s">
        <v>802</v>
      </c>
      <c r="G337" s="4" t="s">
        <v>3246</v>
      </c>
      <c r="H337" s="6" t="s">
        <v>3247</v>
      </c>
      <c r="I337" s="6">
        <v>44239</v>
      </c>
    </row>
    <row r="338" spans="1:9" ht="165" x14ac:dyDescent="0.25">
      <c r="A338" s="4">
        <v>336</v>
      </c>
      <c r="B338" s="5" t="s">
        <v>1717</v>
      </c>
      <c r="C338" s="4" t="s">
        <v>10</v>
      </c>
      <c r="D338" s="4" t="s">
        <v>3248</v>
      </c>
      <c r="E338" s="4"/>
      <c r="F338" s="5" t="s">
        <v>3249</v>
      </c>
      <c r="G338" s="4" t="s">
        <v>3120</v>
      </c>
      <c r="H338" s="6" t="s">
        <v>3250</v>
      </c>
      <c r="I338" s="6">
        <v>44243</v>
      </c>
    </row>
    <row r="339" spans="1:9" ht="165" x14ac:dyDescent="0.25">
      <c r="A339" s="4">
        <v>337</v>
      </c>
      <c r="B339" s="5" t="s">
        <v>1717</v>
      </c>
      <c r="C339" s="4" t="s">
        <v>10</v>
      </c>
      <c r="D339" s="4" t="s">
        <v>3251</v>
      </c>
      <c r="E339" s="4"/>
      <c r="F339" s="5" t="s">
        <v>3249</v>
      </c>
      <c r="G339" s="4" t="s">
        <v>3120</v>
      </c>
      <c r="H339" s="6" t="s">
        <v>3252</v>
      </c>
      <c r="I339" s="6">
        <v>44243</v>
      </c>
    </row>
    <row r="340" spans="1:9" ht="90" x14ac:dyDescent="0.25">
      <c r="A340" s="4">
        <v>338</v>
      </c>
      <c r="B340" s="5" t="s">
        <v>3330</v>
      </c>
      <c r="C340" s="4" t="s">
        <v>29</v>
      </c>
      <c r="D340" s="4" t="s">
        <v>3331</v>
      </c>
      <c r="E340" s="4"/>
      <c r="F340" s="5" t="s">
        <v>782</v>
      </c>
      <c r="G340" s="4" t="s">
        <v>1715</v>
      </c>
      <c r="H340" s="6" t="s">
        <v>3332</v>
      </c>
      <c r="I340" s="6">
        <v>44243</v>
      </c>
    </row>
    <row r="341" spans="1:9" ht="75" x14ac:dyDescent="0.25">
      <c r="A341" s="4">
        <v>339</v>
      </c>
      <c r="B341" s="5" t="s">
        <v>3333</v>
      </c>
      <c r="C341" s="4" t="s">
        <v>29</v>
      </c>
      <c r="D341" s="4" t="s">
        <v>3334</v>
      </c>
      <c r="E341" s="4"/>
      <c r="F341" s="5" t="s">
        <v>935</v>
      </c>
      <c r="G341" s="4" t="s">
        <v>936</v>
      </c>
      <c r="H341" s="6" t="s">
        <v>3335</v>
      </c>
      <c r="I341" s="6">
        <v>44243</v>
      </c>
    </row>
    <row r="342" spans="1:9" ht="45" x14ac:dyDescent="0.25">
      <c r="A342" s="4">
        <v>340</v>
      </c>
      <c r="B342" s="5" t="s">
        <v>3336</v>
      </c>
      <c r="C342" s="4" t="s">
        <v>29</v>
      </c>
      <c r="D342" s="4" t="s">
        <v>3337</v>
      </c>
      <c r="E342" s="4"/>
      <c r="F342" s="5" t="s">
        <v>782</v>
      </c>
      <c r="G342" s="4" t="s">
        <v>1715</v>
      </c>
      <c r="H342" s="6" t="s">
        <v>3338</v>
      </c>
      <c r="I342" s="6">
        <v>44243</v>
      </c>
    </row>
    <row r="343" spans="1:9" ht="75" x14ac:dyDescent="0.25">
      <c r="A343" s="4">
        <v>341</v>
      </c>
      <c r="B343" s="5" t="s">
        <v>3358</v>
      </c>
      <c r="C343" s="4" t="s">
        <v>399</v>
      </c>
      <c r="D343" s="4" t="s">
        <v>3359</v>
      </c>
      <c r="E343" s="4"/>
      <c r="F343" s="5" t="s">
        <v>862</v>
      </c>
      <c r="G343" s="4" t="s">
        <v>3360</v>
      </c>
      <c r="H343" s="6" t="s">
        <v>3361</v>
      </c>
      <c r="I343" s="6">
        <v>44243</v>
      </c>
    </row>
    <row r="344" spans="1:9" ht="90" x14ac:dyDescent="0.25">
      <c r="A344" s="4">
        <v>342</v>
      </c>
      <c r="B344" s="5" t="s">
        <v>3358</v>
      </c>
      <c r="C344" s="4" t="s">
        <v>399</v>
      </c>
      <c r="D344" s="4" t="s">
        <v>3362</v>
      </c>
      <c r="E344" s="4"/>
      <c r="F344" s="5" t="s">
        <v>862</v>
      </c>
      <c r="G344" s="4" t="s">
        <v>3360</v>
      </c>
      <c r="H344" s="6" t="s">
        <v>3363</v>
      </c>
      <c r="I344" s="6">
        <v>44243</v>
      </c>
    </row>
    <row r="345" spans="1:9" ht="120" x14ac:dyDescent="0.25">
      <c r="A345" s="4">
        <v>343</v>
      </c>
      <c r="B345" s="5" t="s">
        <v>860</v>
      </c>
      <c r="C345" s="4" t="s">
        <v>399</v>
      </c>
      <c r="D345" s="4" t="s">
        <v>3364</v>
      </c>
      <c r="E345" s="4"/>
      <c r="F345" s="5" t="s">
        <v>862</v>
      </c>
      <c r="G345" s="4" t="s">
        <v>2338</v>
      </c>
      <c r="H345" s="6" t="s">
        <v>3365</v>
      </c>
      <c r="I345" s="6">
        <v>44243</v>
      </c>
    </row>
    <row r="346" spans="1:9" ht="90" x14ac:dyDescent="0.25">
      <c r="A346" s="4">
        <v>344</v>
      </c>
      <c r="B346" s="5" t="s">
        <v>2163</v>
      </c>
      <c r="C346" s="4" t="s">
        <v>399</v>
      </c>
      <c r="D346" s="4" t="s">
        <v>3366</v>
      </c>
      <c r="E346" s="4"/>
      <c r="F346" s="5" t="s">
        <v>3367</v>
      </c>
      <c r="G346" s="4" t="s">
        <v>3368</v>
      </c>
      <c r="H346" s="6" t="s">
        <v>3369</v>
      </c>
      <c r="I346" s="6">
        <v>44243</v>
      </c>
    </row>
    <row r="347" spans="1:9" ht="90" x14ac:dyDescent="0.25">
      <c r="A347" s="4">
        <v>345</v>
      </c>
      <c r="B347" s="5" t="s">
        <v>2163</v>
      </c>
      <c r="C347" s="4" t="s">
        <v>399</v>
      </c>
      <c r="D347" s="4" t="s">
        <v>3370</v>
      </c>
      <c r="E347" s="4"/>
      <c r="F347" s="5" t="s">
        <v>3367</v>
      </c>
      <c r="G347" s="4" t="s">
        <v>3368</v>
      </c>
      <c r="H347" s="6" t="s">
        <v>3371</v>
      </c>
      <c r="I347" s="6">
        <v>44243</v>
      </c>
    </row>
    <row r="348" spans="1:9" ht="75" x14ac:dyDescent="0.25">
      <c r="A348" s="4">
        <v>346</v>
      </c>
      <c r="B348" s="5" t="s">
        <v>3372</v>
      </c>
      <c r="C348" s="4" t="s">
        <v>647</v>
      </c>
      <c r="D348" s="4" t="s">
        <v>3373</v>
      </c>
      <c r="E348" s="4"/>
      <c r="F348" s="5" t="s">
        <v>862</v>
      </c>
      <c r="G348" s="4" t="s">
        <v>1158</v>
      </c>
      <c r="H348" s="6" t="s">
        <v>3374</v>
      </c>
      <c r="I348" s="6">
        <v>44243</v>
      </c>
    </row>
    <row r="349" spans="1:9" ht="105" x14ac:dyDescent="0.25">
      <c r="A349" s="4">
        <v>347</v>
      </c>
      <c r="B349" s="5" t="s">
        <v>1717</v>
      </c>
      <c r="C349" s="4" t="s">
        <v>10</v>
      </c>
      <c r="D349" s="4" t="s">
        <v>3253</v>
      </c>
      <c r="E349" s="4"/>
      <c r="F349" s="5" t="s">
        <v>3254</v>
      </c>
      <c r="G349" s="4" t="s">
        <v>3255</v>
      </c>
      <c r="H349" s="6" t="s">
        <v>3256</v>
      </c>
      <c r="I349" s="6">
        <v>44244</v>
      </c>
    </row>
    <row r="350" spans="1:9" ht="105" x14ac:dyDescent="0.25">
      <c r="A350" s="4">
        <v>348</v>
      </c>
      <c r="B350" s="5" t="s">
        <v>1717</v>
      </c>
      <c r="C350" s="4" t="s">
        <v>10</v>
      </c>
      <c r="D350" s="4" t="s">
        <v>3257</v>
      </c>
      <c r="E350" s="4"/>
      <c r="F350" s="5" t="s">
        <v>3254</v>
      </c>
      <c r="G350" s="4" t="s">
        <v>3255</v>
      </c>
      <c r="H350" s="6" t="s">
        <v>3258</v>
      </c>
      <c r="I350" s="6">
        <v>44244</v>
      </c>
    </row>
    <row r="351" spans="1:9" ht="105" x14ac:dyDescent="0.25">
      <c r="A351" s="4">
        <v>349</v>
      </c>
      <c r="B351" s="5" t="s">
        <v>1717</v>
      </c>
      <c r="C351" s="4" t="s">
        <v>10</v>
      </c>
      <c r="D351" s="4" t="s">
        <v>3259</v>
      </c>
      <c r="E351" s="4"/>
      <c r="F351" s="5" t="s">
        <v>3254</v>
      </c>
      <c r="G351" s="4" t="s">
        <v>3255</v>
      </c>
      <c r="H351" s="6" t="s">
        <v>3260</v>
      </c>
      <c r="I351" s="6">
        <v>44244</v>
      </c>
    </row>
    <row r="352" spans="1:9" ht="105" x14ac:dyDescent="0.25">
      <c r="A352" s="4">
        <v>350</v>
      </c>
      <c r="B352" s="5" t="s">
        <v>1717</v>
      </c>
      <c r="C352" s="4" t="s">
        <v>10</v>
      </c>
      <c r="D352" s="4" t="s">
        <v>3261</v>
      </c>
      <c r="E352" s="4"/>
      <c r="F352" s="5" t="s">
        <v>3254</v>
      </c>
      <c r="G352" s="4" t="s">
        <v>3255</v>
      </c>
      <c r="H352" s="6" t="s">
        <v>3262</v>
      </c>
      <c r="I352" s="6">
        <v>44244</v>
      </c>
    </row>
    <row r="353" spans="1:9" ht="105" x14ac:dyDescent="0.25">
      <c r="A353" s="4">
        <v>351</v>
      </c>
      <c r="B353" s="5" t="s">
        <v>1717</v>
      </c>
      <c r="C353" s="4" t="s">
        <v>10</v>
      </c>
      <c r="D353" s="4" t="s">
        <v>3263</v>
      </c>
      <c r="E353" s="4"/>
      <c r="F353" s="5" t="s">
        <v>3254</v>
      </c>
      <c r="G353" s="4" t="s">
        <v>3255</v>
      </c>
      <c r="H353" s="6" t="s">
        <v>3264</v>
      </c>
      <c r="I353" s="6">
        <v>44244</v>
      </c>
    </row>
    <row r="354" spans="1:9" ht="105" x14ac:dyDescent="0.25">
      <c r="A354" s="4">
        <v>352</v>
      </c>
      <c r="B354" s="5" t="s">
        <v>1717</v>
      </c>
      <c r="C354" s="4" t="s">
        <v>10</v>
      </c>
      <c r="D354" s="4" t="s">
        <v>3265</v>
      </c>
      <c r="E354" s="4"/>
      <c r="F354" s="5" t="s">
        <v>3254</v>
      </c>
      <c r="G354" s="4" t="s">
        <v>3255</v>
      </c>
      <c r="H354" s="6" t="s">
        <v>3266</v>
      </c>
      <c r="I354" s="6">
        <v>44244</v>
      </c>
    </row>
    <row r="355" spans="1:9" ht="105" x14ac:dyDescent="0.25">
      <c r="A355" s="4">
        <v>353</v>
      </c>
      <c r="B355" s="5" t="s">
        <v>1717</v>
      </c>
      <c r="C355" s="4" t="s">
        <v>10</v>
      </c>
      <c r="D355" s="4" t="s">
        <v>3267</v>
      </c>
      <c r="E355" s="4"/>
      <c r="F355" s="5" t="s">
        <v>3254</v>
      </c>
      <c r="G355" s="4" t="s">
        <v>3255</v>
      </c>
      <c r="H355" s="6" t="s">
        <v>3268</v>
      </c>
      <c r="I355" s="6">
        <v>44244</v>
      </c>
    </row>
    <row r="356" spans="1:9" ht="150" x14ac:dyDescent="0.25">
      <c r="A356" s="4">
        <v>354</v>
      </c>
      <c r="B356" s="5" t="s">
        <v>1717</v>
      </c>
      <c r="C356" s="4" t="s">
        <v>10</v>
      </c>
      <c r="D356" s="4" t="s">
        <v>3269</v>
      </c>
      <c r="E356" s="4"/>
      <c r="F356" s="5" t="s">
        <v>3249</v>
      </c>
      <c r="G356" s="4" t="s">
        <v>3270</v>
      </c>
      <c r="H356" s="6" t="s">
        <v>3271</v>
      </c>
      <c r="I356" s="6">
        <v>44244</v>
      </c>
    </row>
    <row r="357" spans="1:9" ht="150" x14ac:dyDescent="0.25">
      <c r="A357" s="4">
        <v>355</v>
      </c>
      <c r="B357" s="5" t="s">
        <v>1717</v>
      </c>
      <c r="C357" s="4" t="s">
        <v>10</v>
      </c>
      <c r="D357" s="4" t="s">
        <v>3272</v>
      </c>
      <c r="E357" s="4"/>
      <c r="F357" s="5" t="s">
        <v>3249</v>
      </c>
      <c r="G357" s="4" t="s">
        <v>3270</v>
      </c>
      <c r="H357" s="6" t="s">
        <v>3273</v>
      </c>
      <c r="I357" s="6">
        <v>44244</v>
      </c>
    </row>
    <row r="358" spans="1:9" ht="150" x14ac:dyDescent="0.25">
      <c r="A358" s="4">
        <v>356</v>
      </c>
      <c r="B358" s="5" t="s">
        <v>1717</v>
      </c>
      <c r="C358" s="4" t="s">
        <v>10</v>
      </c>
      <c r="D358" s="4" t="s">
        <v>3274</v>
      </c>
      <c r="E358" s="4"/>
      <c r="F358" s="5" t="s">
        <v>3249</v>
      </c>
      <c r="G358" s="4" t="s">
        <v>3270</v>
      </c>
      <c r="H358" s="6" t="s">
        <v>3275</v>
      </c>
      <c r="I358" s="6">
        <v>44244</v>
      </c>
    </row>
    <row r="359" spans="1:9" ht="150" x14ac:dyDescent="0.25">
      <c r="A359" s="4">
        <v>357</v>
      </c>
      <c r="B359" s="5" t="s">
        <v>1717</v>
      </c>
      <c r="C359" s="4" t="s">
        <v>10</v>
      </c>
      <c r="D359" s="4" t="s">
        <v>3276</v>
      </c>
      <c r="E359" s="4"/>
      <c r="F359" s="5" t="s">
        <v>3249</v>
      </c>
      <c r="G359" s="4" t="s">
        <v>3120</v>
      </c>
      <c r="H359" s="6" t="s">
        <v>3277</v>
      </c>
      <c r="I359" s="6">
        <v>44244</v>
      </c>
    </row>
    <row r="360" spans="1:9" ht="165" x14ac:dyDescent="0.25">
      <c r="A360" s="4">
        <v>358</v>
      </c>
      <c r="B360" s="5" t="s">
        <v>1717</v>
      </c>
      <c r="C360" s="4" t="s">
        <v>10</v>
      </c>
      <c r="D360" s="4" t="s">
        <v>3278</v>
      </c>
      <c r="E360" s="4"/>
      <c r="F360" s="5" t="s">
        <v>3249</v>
      </c>
      <c r="G360" s="4" t="s">
        <v>3120</v>
      </c>
      <c r="H360" s="6" t="s">
        <v>3279</v>
      </c>
      <c r="I360" s="6">
        <v>44244</v>
      </c>
    </row>
    <row r="361" spans="1:9" ht="165" x14ac:dyDescent="0.25">
      <c r="A361" s="4">
        <v>359</v>
      </c>
      <c r="B361" s="5" t="s">
        <v>1717</v>
      </c>
      <c r="C361" s="4" t="s">
        <v>10</v>
      </c>
      <c r="D361" s="4" t="s">
        <v>3280</v>
      </c>
      <c r="E361" s="4"/>
      <c r="F361" s="5" t="s">
        <v>3249</v>
      </c>
      <c r="G361" s="4" t="s">
        <v>3120</v>
      </c>
      <c r="H361" s="6" t="s">
        <v>3281</v>
      </c>
      <c r="I361" s="6">
        <v>44244</v>
      </c>
    </row>
    <row r="362" spans="1:9" ht="165" x14ac:dyDescent="0.25">
      <c r="A362" s="4">
        <v>360</v>
      </c>
      <c r="B362" s="5" t="s">
        <v>1717</v>
      </c>
      <c r="C362" s="4" t="s">
        <v>10</v>
      </c>
      <c r="D362" s="4" t="s">
        <v>3282</v>
      </c>
      <c r="E362" s="4"/>
      <c r="F362" s="5" t="s">
        <v>3249</v>
      </c>
      <c r="G362" s="4" t="s">
        <v>3120</v>
      </c>
      <c r="H362" s="6" t="s">
        <v>3283</v>
      </c>
      <c r="I362" s="6">
        <v>44244</v>
      </c>
    </row>
    <row r="363" spans="1:9" ht="165" x14ac:dyDescent="0.25">
      <c r="A363" s="4">
        <v>361</v>
      </c>
      <c r="B363" s="5" t="s">
        <v>1717</v>
      </c>
      <c r="C363" s="4" t="s">
        <v>10</v>
      </c>
      <c r="D363" s="4" t="s">
        <v>3284</v>
      </c>
      <c r="E363" s="4"/>
      <c r="F363" s="5" t="s">
        <v>3249</v>
      </c>
      <c r="G363" s="4" t="s">
        <v>3285</v>
      </c>
      <c r="H363" s="6" t="s">
        <v>3286</v>
      </c>
      <c r="I363" s="6">
        <v>44244</v>
      </c>
    </row>
    <row r="364" spans="1:9" ht="165" x14ac:dyDescent="0.25">
      <c r="A364" s="4">
        <v>362</v>
      </c>
      <c r="B364" s="5" t="s">
        <v>1717</v>
      </c>
      <c r="C364" s="4" t="s">
        <v>10</v>
      </c>
      <c r="D364" s="4" t="s">
        <v>3287</v>
      </c>
      <c r="E364" s="4"/>
      <c r="F364" s="5" t="s">
        <v>3249</v>
      </c>
      <c r="G364" s="4" t="s">
        <v>3285</v>
      </c>
      <c r="H364" s="6" t="s">
        <v>3288</v>
      </c>
      <c r="I364" s="6">
        <v>44244</v>
      </c>
    </row>
    <row r="365" spans="1:9" ht="165" x14ac:dyDescent="0.25">
      <c r="A365" s="4">
        <v>363</v>
      </c>
      <c r="B365" s="5" t="s">
        <v>1717</v>
      </c>
      <c r="C365" s="4" t="s">
        <v>10</v>
      </c>
      <c r="D365" s="4" t="s">
        <v>3289</v>
      </c>
      <c r="E365" s="4"/>
      <c r="F365" s="5" t="s">
        <v>3249</v>
      </c>
      <c r="G365" s="4" t="s">
        <v>3285</v>
      </c>
      <c r="H365" s="6" t="s">
        <v>3290</v>
      </c>
      <c r="I365" s="6">
        <v>44244</v>
      </c>
    </row>
    <row r="366" spans="1:9" ht="165" x14ac:dyDescent="0.25">
      <c r="A366" s="4">
        <v>364</v>
      </c>
      <c r="B366" s="5" t="s">
        <v>1717</v>
      </c>
      <c r="C366" s="4" t="s">
        <v>10</v>
      </c>
      <c r="D366" s="4" t="s">
        <v>3291</v>
      </c>
      <c r="E366" s="4"/>
      <c r="F366" s="5" t="s">
        <v>3249</v>
      </c>
      <c r="G366" s="4" t="s">
        <v>3285</v>
      </c>
      <c r="H366" s="6" t="s">
        <v>3292</v>
      </c>
      <c r="I366" s="6">
        <v>44244</v>
      </c>
    </row>
    <row r="367" spans="1:9" ht="135" x14ac:dyDescent="0.25">
      <c r="A367" s="4">
        <v>365</v>
      </c>
      <c r="B367" s="5" t="s">
        <v>1717</v>
      </c>
      <c r="C367" s="4" t="s">
        <v>29</v>
      </c>
      <c r="D367" s="4" t="s">
        <v>3339</v>
      </c>
      <c r="E367" s="4"/>
      <c r="F367" s="5" t="s">
        <v>3249</v>
      </c>
      <c r="G367" s="4" t="s">
        <v>3340</v>
      </c>
      <c r="H367" s="6" t="s">
        <v>3341</v>
      </c>
      <c r="I367" s="6">
        <v>44244</v>
      </c>
    </row>
    <row r="368" spans="1:9" ht="150" x14ac:dyDescent="0.25">
      <c r="A368" s="4">
        <v>366</v>
      </c>
      <c r="B368" s="5" t="s">
        <v>1717</v>
      </c>
      <c r="C368" s="4" t="s">
        <v>29</v>
      </c>
      <c r="D368" s="4" t="s">
        <v>3342</v>
      </c>
      <c r="E368" s="4"/>
      <c r="F368" s="5" t="s">
        <v>3249</v>
      </c>
      <c r="G368" s="4" t="s">
        <v>3343</v>
      </c>
      <c r="H368" s="6" t="s">
        <v>3344</v>
      </c>
      <c r="I368" s="6">
        <v>44244</v>
      </c>
    </row>
    <row r="369" spans="1:9" ht="135" x14ac:dyDescent="0.25">
      <c r="A369" s="4">
        <v>367</v>
      </c>
      <c r="B369" s="5" t="s">
        <v>1717</v>
      </c>
      <c r="C369" s="4" t="s">
        <v>29</v>
      </c>
      <c r="D369" s="4" t="s">
        <v>3345</v>
      </c>
      <c r="E369" s="4"/>
      <c r="F369" s="5" t="s">
        <v>3249</v>
      </c>
      <c r="G369" s="4" t="s">
        <v>3346</v>
      </c>
      <c r="H369" s="6" t="s">
        <v>3347</v>
      </c>
      <c r="I369" s="6">
        <v>44244</v>
      </c>
    </row>
    <row r="370" spans="1:9" ht="135" x14ac:dyDescent="0.25">
      <c r="A370" s="4">
        <v>368</v>
      </c>
      <c r="B370" s="5" t="s">
        <v>1717</v>
      </c>
      <c r="C370" s="4" t="s">
        <v>29</v>
      </c>
      <c r="D370" s="4" t="s">
        <v>3348</v>
      </c>
      <c r="E370" s="4"/>
      <c r="F370" s="5" t="s">
        <v>3249</v>
      </c>
      <c r="G370" s="4" t="s">
        <v>3349</v>
      </c>
      <c r="H370" s="6" t="s">
        <v>3350</v>
      </c>
      <c r="I370" s="6">
        <v>44244</v>
      </c>
    </row>
    <row r="371" spans="1:9" ht="150" x14ac:dyDescent="0.25">
      <c r="A371" s="4">
        <v>369</v>
      </c>
      <c r="B371" s="5" t="s">
        <v>1717</v>
      </c>
      <c r="C371" s="4" t="s">
        <v>29</v>
      </c>
      <c r="D371" s="4" t="s">
        <v>3351</v>
      </c>
      <c r="E371" s="4"/>
      <c r="F371" s="5" t="s">
        <v>3249</v>
      </c>
      <c r="G371" s="4" t="s">
        <v>3349</v>
      </c>
      <c r="H371" s="6" t="s">
        <v>3352</v>
      </c>
      <c r="I371" s="6">
        <v>44244</v>
      </c>
    </row>
    <row r="372" spans="1:9" ht="120" x14ac:dyDescent="0.25">
      <c r="A372" s="4">
        <v>370</v>
      </c>
      <c r="B372" s="5" t="s">
        <v>1717</v>
      </c>
      <c r="C372" s="4" t="s">
        <v>10</v>
      </c>
      <c r="D372" s="4" t="s">
        <v>3375</v>
      </c>
      <c r="E372" s="4"/>
      <c r="F372" s="5" t="s">
        <v>3254</v>
      </c>
      <c r="G372" s="4" t="s">
        <v>3376</v>
      </c>
      <c r="H372" s="6" t="s">
        <v>3377</v>
      </c>
      <c r="I372" s="6">
        <v>44245</v>
      </c>
    </row>
    <row r="373" spans="1:9" ht="120" x14ac:dyDescent="0.25">
      <c r="A373" s="4">
        <v>371</v>
      </c>
      <c r="B373" s="5" t="s">
        <v>1717</v>
      </c>
      <c r="C373" s="4" t="s">
        <v>10</v>
      </c>
      <c r="D373" s="4" t="s">
        <v>3378</v>
      </c>
      <c r="E373" s="4"/>
      <c r="F373" s="5" t="s">
        <v>3254</v>
      </c>
      <c r="G373" s="4" t="s">
        <v>3376</v>
      </c>
      <c r="H373" s="6" t="s">
        <v>3379</v>
      </c>
      <c r="I373" s="6">
        <v>44245</v>
      </c>
    </row>
    <row r="374" spans="1:9" ht="120" x14ac:dyDescent="0.25">
      <c r="A374" s="4">
        <v>372</v>
      </c>
      <c r="B374" s="5" t="s">
        <v>1717</v>
      </c>
      <c r="C374" s="4" t="s">
        <v>10</v>
      </c>
      <c r="D374" s="4" t="s">
        <v>3380</v>
      </c>
      <c r="E374" s="4"/>
      <c r="F374" s="5" t="s">
        <v>3254</v>
      </c>
      <c r="G374" s="4" t="s">
        <v>3376</v>
      </c>
      <c r="H374" s="6" t="s">
        <v>3381</v>
      </c>
      <c r="I374" s="6">
        <v>44245</v>
      </c>
    </row>
    <row r="375" spans="1:9" ht="120" x14ac:dyDescent="0.25">
      <c r="A375" s="4">
        <v>373</v>
      </c>
      <c r="B375" s="5" t="s">
        <v>1717</v>
      </c>
      <c r="C375" s="4" t="s">
        <v>10</v>
      </c>
      <c r="D375" s="4" t="s">
        <v>3382</v>
      </c>
      <c r="E375" s="4"/>
      <c r="F375" s="5" t="s">
        <v>3254</v>
      </c>
      <c r="G375" s="4" t="s">
        <v>3376</v>
      </c>
      <c r="H375" s="6" t="s">
        <v>3383</v>
      </c>
      <c r="I375" s="6">
        <v>44245</v>
      </c>
    </row>
    <row r="376" spans="1:9" ht="120" x14ac:dyDescent="0.25">
      <c r="A376" s="4">
        <v>374</v>
      </c>
      <c r="B376" s="5" t="s">
        <v>1717</v>
      </c>
      <c r="C376" s="4" t="s">
        <v>10</v>
      </c>
      <c r="D376" s="4" t="s">
        <v>3384</v>
      </c>
      <c r="E376" s="4"/>
      <c r="F376" s="5" t="s">
        <v>3254</v>
      </c>
      <c r="G376" s="4" t="s">
        <v>3376</v>
      </c>
      <c r="H376" s="6" t="s">
        <v>3385</v>
      </c>
      <c r="I376" s="6">
        <v>44245</v>
      </c>
    </row>
    <row r="377" spans="1:9" ht="120" x14ac:dyDescent="0.25">
      <c r="A377" s="4">
        <v>375</v>
      </c>
      <c r="B377" s="5" t="s">
        <v>1717</v>
      </c>
      <c r="C377" s="4" t="s">
        <v>10</v>
      </c>
      <c r="D377" s="4" t="s">
        <v>3386</v>
      </c>
      <c r="E377" s="4"/>
      <c r="F377" s="5" t="s">
        <v>3254</v>
      </c>
      <c r="G377" s="4" t="s">
        <v>3376</v>
      </c>
      <c r="H377" s="6" t="s">
        <v>3387</v>
      </c>
      <c r="I377" s="6">
        <v>44245</v>
      </c>
    </row>
    <row r="378" spans="1:9" ht="120" x14ac:dyDescent="0.25">
      <c r="A378" s="4">
        <v>376</v>
      </c>
      <c r="B378" s="5" t="s">
        <v>1717</v>
      </c>
      <c r="C378" s="4" t="s">
        <v>10</v>
      </c>
      <c r="D378" s="4" t="s">
        <v>3388</v>
      </c>
      <c r="E378" s="4"/>
      <c r="F378" s="5" t="s">
        <v>3254</v>
      </c>
      <c r="G378" s="4" t="s">
        <v>3376</v>
      </c>
      <c r="H378" s="6" t="s">
        <v>3389</v>
      </c>
      <c r="I378" s="6">
        <v>44245</v>
      </c>
    </row>
    <row r="379" spans="1:9" ht="120" x14ac:dyDescent="0.25">
      <c r="A379" s="4">
        <v>377</v>
      </c>
      <c r="B379" s="5" t="s">
        <v>1717</v>
      </c>
      <c r="C379" s="4" t="s">
        <v>10</v>
      </c>
      <c r="D379" s="4" t="s">
        <v>3390</v>
      </c>
      <c r="E379" s="4"/>
      <c r="F379" s="5" t="s">
        <v>3254</v>
      </c>
      <c r="G379" s="4" t="s">
        <v>3376</v>
      </c>
      <c r="H379" s="6" t="s">
        <v>3391</v>
      </c>
      <c r="I379" s="6">
        <v>44245</v>
      </c>
    </row>
    <row r="380" spans="1:9" ht="120" x14ac:dyDescent="0.25">
      <c r="A380" s="4">
        <v>378</v>
      </c>
      <c r="B380" s="5" t="s">
        <v>1717</v>
      </c>
      <c r="C380" s="4" t="s">
        <v>10</v>
      </c>
      <c r="D380" s="4" t="s">
        <v>3392</v>
      </c>
      <c r="E380" s="4"/>
      <c r="F380" s="5" t="s">
        <v>3254</v>
      </c>
      <c r="G380" s="4" t="s">
        <v>3376</v>
      </c>
      <c r="H380" s="6" t="s">
        <v>3393</v>
      </c>
      <c r="I380" s="6">
        <v>44245</v>
      </c>
    </row>
    <row r="381" spans="1:9" ht="120" x14ac:dyDescent="0.25">
      <c r="A381" s="4">
        <v>379</v>
      </c>
      <c r="B381" s="5" t="s">
        <v>1717</v>
      </c>
      <c r="C381" s="4" t="s">
        <v>10</v>
      </c>
      <c r="D381" s="4" t="s">
        <v>3394</v>
      </c>
      <c r="E381" s="4"/>
      <c r="F381" s="5" t="s">
        <v>3254</v>
      </c>
      <c r="G381" s="4" t="s">
        <v>3376</v>
      </c>
      <c r="H381" s="6" t="s">
        <v>3395</v>
      </c>
      <c r="I381" s="6">
        <v>44245</v>
      </c>
    </row>
    <row r="382" spans="1:9" ht="120" x14ac:dyDescent="0.25">
      <c r="A382" s="4">
        <v>380</v>
      </c>
      <c r="B382" s="5" t="s">
        <v>1717</v>
      </c>
      <c r="C382" s="4" t="s">
        <v>10</v>
      </c>
      <c r="D382" s="4" t="s">
        <v>3396</v>
      </c>
      <c r="E382" s="4"/>
      <c r="F382" s="5" t="s">
        <v>3254</v>
      </c>
      <c r="G382" s="4" t="s">
        <v>3255</v>
      </c>
      <c r="H382" s="6" t="s">
        <v>3397</v>
      </c>
      <c r="I382" s="6">
        <v>44245</v>
      </c>
    </row>
    <row r="383" spans="1:9" ht="105" x14ac:dyDescent="0.25">
      <c r="A383" s="4">
        <v>381</v>
      </c>
      <c r="B383" s="5" t="s">
        <v>1717</v>
      </c>
      <c r="C383" s="4" t="s">
        <v>10</v>
      </c>
      <c r="D383" s="4" t="s">
        <v>3398</v>
      </c>
      <c r="E383" s="4"/>
      <c r="F383" s="5" t="s">
        <v>3254</v>
      </c>
      <c r="G383" s="4" t="s">
        <v>3255</v>
      </c>
      <c r="H383" s="6" t="s">
        <v>3399</v>
      </c>
      <c r="I383" s="6">
        <v>44245</v>
      </c>
    </row>
    <row r="384" spans="1:9" ht="105" x14ac:dyDescent="0.25">
      <c r="A384" s="4">
        <v>382</v>
      </c>
      <c r="B384" s="5" t="s">
        <v>1717</v>
      </c>
      <c r="C384" s="4" t="s">
        <v>10</v>
      </c>
      <c r="D384" s="4" t="s">
        <v>3400</v>
      </c>
      <c r="E384" s="4"/>
      <c r="F384" s="5" t="s">
        <v>3254</v>
      </c>
      <c r="G384" s="4" t="s">
        <v>3255</v>
      </c>
      <c r="H384" s="6" t="s">
        <v>3401</v>
      </c>
      <c r="I384" s="6">
        <v>44245</v>
      </c>
    </row>
    <row r="385" spans="1:9" ht="105" x14ac:dyDescent="0.25">
      <c r="A385" s="4">
        <v>383</v>
      </c>
      <c r="B385" s="5" t="s">
        <v>1717</v>
      </c>
      <c r="C385" s="4" t="s">
        <v>10</v>
      </c>
      <c r="D385" s="4" t="s">
        <v>3402</v>
      </c>
      <c r="E385" s="4"/>
      <c r="F385" s="5" t="s">
        <v>3254</v>
      </c>
      <c r="G385" s="4" t="s">
        <v>3255</v>
      </c>
      <c r="H385" s="6" t="s">
        <v>3403</v>
      </c>
      <c r="I385" s="6">
        <v>44245</v>
      </c>
    </row>
    <row r="386" spans="1:9" ht="120" x14ac:dyDescent="0.25">
      <c r="A386" s="4">
        <v>384</v>
      </c>
      <c r="B386" s="5" t="s">
        <v>1717</v>
      </c>
      <c r="C386" s="4" t="s">
        <v>10</v>
      </c>
      <c r="D386" s="4" t="s">
        <v>3404</v>
      </c>
      <c r="E386" s="4"/>
      <c r="F386" s="5" t="s">
        <v>3254</v>
      </c>
      <c r="G386" s="4" t="s">
        <v>3255</v>
      </c>
      <c r="H386" s="6" t="s">
        <v>3405</v>
      </c>
      <c r="I386" s="6">
        <v>44245</v>
      </c>
    </row>
    <row r="387" spans="1:9" ht="135" x14ac:dyDescent="0.25">
      <c r="A387" s="4">
        <v>385</v>
      </c>
      <c r="B387" s="5" t="s">
        <v>1717</v>
      </c>
      <c r="C387" s="4" t="s">
        <v>10</v>
      </c>
      <c r="D387" s="4" t="s">
        <v>3406</v>
      </c>
      <c r="E387" s="4"/>
      <c r="F387" s="5" t="s">
        <v>3254</v>
      </c>
      <c r="G387" s="4" t="s">
        <v>3255</v>
      </c>
      <c r="H387" s="6" t="s">
        <v>3407</v>
      </c>
      <c r="I387" s="6">
        <v>44245</v>
      </c>
    </row>
    <row r="388" spans="1:9" ht="135" x14ac:dyDescent="0.25">
      <c r="A388" s="4">
        <v>386</v>
      </c>
      <c r="B388" s="5" t="s">
        <v>1717</v>
      </c>
      <c r="C388" s="4" t="s">
        <v>10</v>
      </c>
      <c r="D388" s="4" t="s">
        <v>3408</v>
      </c>
      <c r="E388" s="4"/>
      <c r="F388" s="5" t="s">
        <v>3254</v>
      </c>
      <c r="G388" s="4" t="s">
        <v>3255</v>
      </c>
      <c r="H388" s="6" t="s">
        <v>3409</v>
      </c>
      <c r="I388" s="6">
        <v>44245</v>
      </c>
    </row>
    <row r="389" spans="1:9" ht="120" x14ac:dyDescent="0.25">
      <c r="A389" s="4">
        <v>387</v>
      </c>
      <c r="B389" s="5" t="s">
        <v>1717</v>
      </c>
      <c r="C389" s="4" t="s">
        <v>10</v>
      </c>
      <c r="D389" s="4" t="s">
        <v>3410</v>
      </c>
      <c r="E389" s="4"/>
      <c r="F389" s="5" t="s">
        <v>3254</v>
      </c>
      <c r="G389" s="4" t="s">
        <v>3255</v>
      </c>
      <c r="H389" s="6" t="s">
        <v>3411</v>
      </c>
      <c r="I389" s="6">
        <v>44245</v>
      </c>
    </row>
    <row r="390" spans="1:9" ht="75" x14ac:dyDescent="0.25">
      <c r="A390" s="4">
        <v>388</v>
      </c>
      <c r="B390" s="5" t="s">
        <v>3462</v>
      </c>
      <c r="C390" s="4" t="s">
        <v>399</v>
      </c>
      <c r="D390" s="4" t="s">
        <v>3463</v>
      </c>
      <c r="E390" s="4"/>
      <c r="F390" s="5" t="s">
        <v>862</v>
      </c>
      <c r="G390" s="4" t="s">
        <v>3360</v>
      </c>
      <c r="H390" s="6" t="s">
        <v>3464</v>
      </c>
      <c r="I390" s="6">
        <v>44245</v>
      </c>
    </row>
    <row r="391" spans="1:9" ht="120" x14ac:dyDescent="0.25">
      <c r="A391" s="4">
        <v>389</v>
      </c>
      <c r="B391" s="5" t="s">
        <v>3412</v>
      </c>
      <c r="C391" s="4" t="s">
        <v>10</v>
      </c>
      <c r="D391" s="4" t="s">
        <v>3413</v>
      </c>
      <c r="E391" s="4"/>
      <c r="F391" s="5" t="s">
        <v>857</v>
      </c>
      <c r="G391" s="4" t="s">
        <v>3414</v>
      </c>
      <c r="H391" s="6" t="s">
        <v>3415</v>
      </c>
      <c r="I391" s="6">
        <v>44246</v>
      </c>
    </row>
    <row r="392" spans="1:9" ht="60" x14ac:dyDescent="0.25">
      <c r="A392" s="4">
        <v>390</v>
      </c>
      <c r="B392" s="5" t="s">
        <v>3456</v>
      </c>
      <c r="C392" s="4" t="s">
        <v>29</v>
      </c>
      <c r="D392" s="4" t="s">
        <v>3457</v>
      </c>
      <c r="E392" s="4"/>
      <c r="F392" s="5" t="s">
        <v>857</v>
      </c>
      <c r="G392" s="4" t="s">
        <v>3458</v>
      </c>
      <c r="H392" s="6" t="s">
        <v>3459</v>
      </c>
      <c r="I392" s="6">
        <v>44246</v>
      </c>
    </row>
    <row r="393" spans="1:9" ht="105" x14ac:dyDescent="0.25">
      <c r="A393" s="4">
        <v>391</v>
      </c>
      <c r="B393" s="5" t="s">
        <v>3456</v>
      </c>
      <c r="C393" s="4" t="s">
        <v>29</v>
      </c>
      <c r="D393" s="4" t="s">
        <v>3460</v>
      </c>
      <c r="E393" s="4"/>
      <c r="F393" s="5" t="s">
        <v>857</v>
      </c>
      <c r="G393" s="4" t="s">
        <v>3458</v>
      </c>
      <c r="H393" s="6" t="s">
        <v>3461</v>
      </c>
      <c r="I393" s="6">
        <v>44246</v>
      </c>
    </row>
    <row r="394" spans="1:9" ht="180" x14ac:dyDescent="0.25">
      <c r="A394" s="4">
        <v>392</v>
      </c>
      <c r="B394" s="5" t="s">
        <v>2227</v>
      </c>
      <c r="C394" s="4" t="s">
        <v>10</v>
      </c>
      <c r="D394" s="4" t="s">
        <v>3416</v>
      </c>
      <c r="E394" s="4"/>
      <c r="F394" s="5" t="s">
        <v>2229</v>
      </c>
      <c r="G394" s="4" t="s">
        <v>2310</v>
      </c>
      <c r="H394" s="6" t="s">
        <v>3417</v>
      </c>
      <c r="I394" s="6">
        <v>44251</v>
      </c>
    </row>
    <row r="395" spans="1:9" ht="180" x14ac:dyDescent="0.25">
      <c r="A395" s="4">
        <v>393</v>
      </c>
      <c r="B395" s="5" t="s">
        <v>2227</v>
      </c>
      <c r="C395" s="4" t="s">
        <v>10</v>
      </c>
      <c r="D395" s="4" t="s">
        <v>3418</v>
      </c>
      <c r="E395" s="4"/>
      <c r="F395" s="5" t="s">
        <v>2229</v>
      </c>
      <c r="G395" s="4" t="s">
        <v>2310</v>
      </c>
      <c r="H395" s="6" t="s">
        <v>3419</v>
      </c>
      <c r="I395" s="6">
        <v>44251</v>
      </c>
    </row>
    <row r="396" spans="1:9" ht="165" x14ac:dyDescent="0.25">
      <c r="A396" s="4">
        <v>394</v>
      </c>
      <c r="B396" s="5" t="s">
        <v>2227</v>
      </c>
      <c r="C396" s="4" t="s">
        <v>10</v>
      </c>
      <c r="D396" s="4" t="s">
        <v>3420</v>
      </c>
      <c r="E396" s="4"/>
      <c r="F396" s="5" t="s">
        <v>2229</v>
      </c>
      <c r="G396" s="4" t="s">
        <v>2310</v>
      </c>
      <c r="H396" s="6" t="s">
        <v>3421</v>
      </c>
      <c r="I396" s="6">
        <v>44251</v>
      </c>
    </row>
    <row r="397" spans="1:9" ht="180" x14ac:dyDescent="0.25">
      <c r="A397" s="4">
        <v>395</v>
      </c>
      <c r="B397" s="5" t="s">
        <v>2227</v>
      </c>
      <c r="C397" s="4" t="s">
        <v>10</v>
      </c>
      <c r="D397" s="4" t="s">
        <v>3422</v>
      </c>
      <c r="E397" s="4"/>
      <c r="F397" s="5" t="s">
        <v>2229</v>
      </c>
      <c r="G397" s="4" t="s">
        <v>2310</v>
      </c>
      <c r="H397" s="6" t="s">
        <v>3423</v>
      </c>
      <c r="I397" s="6">
        <v>44251</v>
      </c>
    </row>
    <row r="398" spans="1:9" ht="165" x14ac:dyDescent="0.25">
      <c r="A398" s="4">
        <v>396</v>
      </c>
      <c r="B398" s="5" t="s">
        <v>2227</v>
      </c>
      <c r="C398" s="4" t="s">
        <v>10</v>
      </c>
      <c r="D398" s="4" t="s">
        <v>3424</v>
      </c>
      <c r="E398" s="4"/>
      <c r="F398" s="5" t="s">
        <v>2229</v>
      </c>
      <c r="G398" s="4" t="s">
        <v>2310</v>
      </c>
      <c r="H398" s="6" t="s">
        <v>3425</v>
      </c>
      <c r="I398" s="6">
        <v>44251</v>
      </c>
    </row>
    <row r="399" spans="1:9" ht="165" x14ac:dyDescent="0.25">
      <c r="A399" s="4">
        <v>397</v>
      </c>
      <c r="B399" s="5" t="s">
        <v>2227</v>
      </c>
      <c r="C399" s="4" t="s">
        <v>10</v>
      </c>
      <c r="D399" s="4" t="s">
        <v>3426</v>
      </c>
      <c r="E399" s="4"/>
      <c r="F399" s="5" t="s">
        <v>2229</v>
      </c>
      <c r="G399" s="4" t="s">
        <v>2310</v>
      </c>
      <c r="H399" s="6" t="s">
        <v>3427</v>
      </c>
      <c r="I399" s="6">
        <v>44251</v>
      </c>
    </row>
    <row r="400" spans="1:9" ht="180" x14ac:dyDescent="0.25">
      <c r="A400" s="4">
        <v>398</v>
      </c>
      <c r="B400" s="5" t="s">
        <v>2227</v>
      </c>
      <c r="C400" s="4" t="s">
        <v>10</v>
      </c>
      <c r="D400" s="4" t="s">
        <v>3428</v>
      </c>
      <c r="E400" s="4"/>
      <c r="F400" s="5" t="s">
        <v>2229</v>
      </c>
      <c r="G400" s="4" t="s">
        <v>2310</v>
      </c>
      <c r="H400" s="6" t="s">
        <v>3429</v>
      </c>
      <c r="I400" s="6">
        <v>44251</v>
      </c>
    </row>
    <row r="401" spans="1:9" ht="150" x14ac:dyDescent="0.25">
      <c r="A401" s="4">
        <v>399</v>
      </c>
      <c r="B401" s="5" t="s">
        <v>2227</v>
      </c>
      <c r="C401" s="4" t="s">
        <v>10</v>
      </c>
      <c r="D401" s="4" t="s">
        <v>3430</v>
      </c>
      <c r="E401" s="4"/>
      <c r="F401" s="5" t="s">
        <v>2229</v>
      </c>
      <c r="G401" s="4" t="s">
        <v>2310</v>
      </c>
      <c r="H401" s="6" t="s">
        <v>3431</v>
      </c>
      <c r="I401" s="6">
        <v>44251</v>
      </c>
    </row>
    <row r="402" spans="1:9" ht="180" x14ac:dyDescent="0.25">
      <c r="A402" s="4">
        <v>400</v>
      </c>
      <c r="B402" s="5" t="s">
        <v>2227</v>
      </c>
      <c r="C402" s="4" t="s">
        <v>10</v>
      </c>
      <c r="D402" s="4" t="s">
        <v>3432</v>
      </c>
      <c r="E402" s="4"/>
      <c r="F402" s="5" t="s">
        <v>2229</v>
      </c>
      <c r="G402" s="4" t="s">
        <v>2310</v>
      </c>
      <c r="H402" s="6" t="s">
        <v>3433</v>
      </c>
      <c r="I402" s="6">
        <v>44251</v>
      </c>
    </row>
    <row r="403" spans="1:9" ht="180" x14ac:dyDescent="0.25">
      <c r="A403" s="4">
        <v>401</v>
      </c>
      <c r="B403" s="5" t="s">
        <v>2227</v>
      </c>
      <c r="C403" s="4" t="s">
        <v>10</v>
      </c>
      <c r="D403" s="4" t="s">
        <v>3434</v>
      </c>
      <c r="E403" s="4"/>
      <c r="F403" s="5" t="s">
        <v>2229</v>
      </c>
      <c r="G403" s="4" t="s">
        <v>2310</v>
      </c>
      <c r="H403" s="6" t="s">
        <v>3435</v>
      </c>
      <c r="I403" s="6">
        <v>44251</v>
      </c>
    </row>
    <row r="404" spans="1:9" ht="180" x14ac:dyDescent="0.25">
      <c r="A404" s="4">
        <v>402</v>
      </c>
      <c r="B404" s="5" t="s">
        <v>2227</v>
      </c>
      <c r="C404" s="4" t="s">
        <v>10</v>
      </c>
      <c r="D404" s="4" t="s">
        <v>3436</v>
      </c>
      <c r="E404" s="4"/>
      <c r="F404" s="5" t="s">
        <v>2229</v>
      </c>
      <c r="G404" s="4" t="s">
        <v>2310</v>
      </c>
      <c r="H404" s="6" t="s">
        <v>3437</v>
      </c>
      <c r="I404" s="6">
        <v>44251</v>
      </c>
    </row>
    <row r="405" spans="1:9" ht="180" x14ac:dyDescent="0.25">
      <c r="A405" s="4">
        <v>403</v>
      </c>
      <c r="B405" s="5" t="s">
        <v>2227</v>
      </c>
      <c r="C405" s="4" t="s">
        <v>10</v>
      </c>
      <c r="D405" s="4" t="s">
        <v>3438</v>
      </c>
      <c r="E405" s="4"/>
      <c r="F405" s="5" t="s">
        <v>2229</v>
      </c>
      <c r="G405" s="4" t="s">
        <v>2310</v>
      </c>
      <c r="H405" s="6" t="s">
        <v>3439</v>
      </c>
      <c r="I405" s="6">
        <v>44251</v>
      </c>
    </row>
    <row r="406" spans="1:9" ht="180" x14ac:dyDescent="0.25">
      <c r="A406" s="4">
        <v>404</v>
      </c>
      <c r="B406" s="5" t="s">
        <v>2227</v>
      </c>
      <c r="C406" s="4" t="s">
        <v>10</v>
      </c>
      <c r="D406" s="4" t="s">
        <v>3440</v>
      </c>
      <c r="E406" s="4"/>
      <c r="F406" s="5" t="s">
        <v>2229</v>
      </c>
      <c r="G406" s="4" t="s">
        <v>2310</v>
      </c>
      <c r="H406" s="6" t="s">
        <v>3441</v>
      </c>
      <c r="I406" s="6">
        <v>44251</v>
      </c>
    </row>
    <row r="407" spans="1:9" ht="165" x14ac:dyDescent="0.25">
      <c r="A407" s="4">
        <v>405</v>
      </c>
      <c r="B407" s="5" t="s">
        <v>2227</v>
      </c>
      <c r="C407" s="4" t="s">
        <v>10</v>
      </c>
      <c r="D407" s="4" t="s">
        <v>3442</v>
      </c>
      <c r="E407" s="4"/>
      <c r="F407" s="5" t="s">
        <v>2229</v>
      </c>
      <c r="G407" s="4" t="s">
        <v>2310</v>
      </c>
      <c r="H407" s="6" t="s">
        <v>3443</v>
      </c>
      <c r="I407" s="6">
        <v>44251</v>
      </c>
    </row>
    <row r="408" spans="1:9" ht="165" x14ac:dyDescent="0.25">
      <c r="A408" s="4">
        <v>406</v>
      </c>
      <c r="B408" s="5" t="s">
        <v>2227</v>
      </c>
      <c r="C408" s="4" t="s">
        <v>10</v>
      </c>
      <c r="D408" s="4" t="s">
        <v>3444</v>
      </c>
      <c r="E408" s="4"/>
      <c r="F408" s="5" t="s">
        <v>2229</v>
      </c>
      <c r="G408" s="4" t="s">
        <v>2310</v>
      </c>
      <c r="H408" s="6" t="s">
        <v>3445</v>
      </c>
      <c r="I408" s="6">
        <v>44251</v>
      </c>
    </row>
    <row r="409" spans="1:9" ht="165" x14ac:dyDescent="0.25">
      <c r="A409" s="4">
        <v>407</v>
      </c>
      <c r="B409" s="5" t="s">
        <v>2227</v>
      </c>
      <c r="C409" s="4" t="s">
        <v>10</v>
      </c>
      <c r="D409" s="4" t="s">
        <v>3446</v>
      </c>
      <c r="E409" s="4"/>
      <c r="F409" s="5" t="s">
        <v>2229</v>
      </c>
      <c r="G409" s="4" t="s">
        <v>2310</v>
      </c>
      <c r="H409" s="6" t="s">
        <v>3447</v>
      </c>
      <c r="I409" s="6">
        <v>44251</v>
      </c>
    </row>
    <row r="410" spans="1:9" ht="165" x14ac:dyDescent="0.25">
      <c r="A410" s="4">
        <v>408</v>
      </c>
      <c r="B410" s="5" t="s">
        <v>2227</v>
      </c>
      <c r="C410" s="4" t="s">
        <v>10</v>
      </c>
      <c r="D410" s="4" t="s">
        <v>3448</v>
      </c>
      <c r="E410" s="4"/>
      <c r="F410" s="5" t="s">
        <v>2229</v>
      </c>
      <c r="G410" s="4" t="s">
        <v>2310</v>
      </c>
      <c r="H410" s="6" t="s">
        <v>3449</v>
      </c>
      <c r="I410" s="6">
        <v>44251</v>
      </c>
    </row>
    <row r="411" spans="1:9" ht="165" x14ac:dyDescent="0.25">
      <c r="A411" s="4">
        <v>409</v>
      </c>
      <c r="B411" s="5" t="s">
        <v>2227</v>
      </c>
      <c r="C411" s="4" t="s">
        <v>10</v>
      </c>
      <c r="D411" s="4" t="s">
        <v>3450</v>
      </c>
      <c r="E411" s="4"/>
      <c r="F411" s="5" t="s">
        <v>2229</v>
      </c>
      <c r="G411" s="4" t="s">
        <v>2310</v>
      </c>
      <c r="H411" s="6" t="s">
        <v>3451</v>
      </c>
      <c r="I411" s="6">
        <v>44251</v>
      </c>
    </row>
    <row r="412" spans="1:9" ht="165" x14ac:dyDescent="0.25">
      <c r="A412" s="4">
        <v>410</v>
      </c>
      <c r="B412" s="5" t="s">
        <v>2227</v>
      </c>
      <c r="C412" s="4" t="s">
        <v>10</v>
      </c>
      <c r="D412" s="4" t="s">
        <v>3452</v>
      </c>
      <c r="E412" s="4"/>
      <c r="F412" s="5" t="s">
        <v>2229</v>
      </c>
      <c r="G412" s="4" t="s">
        <v>2310</v>
      </c>
      <c r="H412" s="6" t="s">
        <v>3453</v>
      </c>
      <c r="I412" s="6">
        <v>44251</v>
      </c>
    </row>
    <row r="413" spans="1:9" ht="165" x14ac:dyDescent="0.25">
      <c r="A413" s="4">
        <v>411</v>
      </c>
      <c r="B413" s="5" t="s">
        <v>2227</v>
      </c>
      <c r="C413" s="4" t="s">
        <v>10</v>
      </c>
      <c r="D413" s="4" t="s">
        <v>3454</v>
      </c>
      <c r="E413" s="4"/>
      <c r="F413" s="5" t="s">
        <v>2229</v>
      </c>
      <c r="G413" s="4" t="s">
        <v>2310</v>
      </c>
      <c r="H413" s="6" t="s">
        <v>3455</v>
      </c>
      <c r="I413" s="6">
        <v>44251</v>
      </c>
    </row>
    <row r="414" spans="1:9" ht="240" x14ac:dyDescent="0.25">
      <c r="A414" s="4">
        <v>412</v>
      </c>
      <c r="B414" s="5" t="s">
        <v>4208</v>
      </c>
      <c r="C414" s="4" t="s">
        <v>399</v>
      </c>
      <c r="D414" s="4" t="s">
        <v>4209</v>
      </c>
      <c r="E414" s="4"/>
      <c r="F414" s="5" t="s">
        <v>4210</v>
      </c>
      <c r="G414" s="4" t="s">
        <v>4211</v>
      </c>
      <c r="H414" s="6" t="s">
        <v>4212</v>
      </c>
      <c r="I414" s="6">
        <v>44252</v>
      </c>
    </row>
    <row r="415" spans="1:9" ht="105" x14ac:dyDescent="0.25">
      <c r="A415" s="4">
        <v>413</v>
      </c>
      <c r="B415" s="5" t="s">
        <v>3236</v>
      </c>
      <c r="C415" s="4" t="s">
        <v>10</v>
      </c>
      <c r="D415" s="4" t="s">
        <v>4004</v>
      </c>
      <c r="E415" s="4"/>
      <c r="F415" s="5" t="s">
        <v>692</v>
      </c>
      <c r="G415" s="4" t="s">
        <v>823</v>
      </c>
      <c r="H415" s="6" t="s">
        <v>4005</v>
      </c>
      <c r="I415" s="6">
        <v>44253</v>
      </c>
    </row>
    <row r="416" spans="1:9" ht="105" x14ac:dyDescent="0.25">
      <c r="A416" s="4">
        <v>414</v>
      </c>
      <c r="B416" s="5" t="s">
        <v>3236</v>
      </c>
      <c r="C416" s="4" t="s">
        <v>10</v>
      </c>
      <c r="D416" s="4" t="s">
        <v>4006</v>
      </c>
      <c r="E416" s="4"/>
      <c r="F416" s="5" t="s">
        <v>692</v>
      </c>
      <c r="G416" s="4" t="s">
        <v>823</v>
      </c>
      <c r="H416" s="6" t="s">
        <v>4007</v>
      </c>
      <c r="I416" s="6">
        <v>44253</v>
      </c>
    </row>
    <row r="417" spans="1:9" ht="105" x14ac:dyDescent="0.25">
      <c r="A417" s="4">
        <v>415</v>
      </c>
      <c r="B417" s="5" t="s">
        <v>3236</v>
      </c>
      <c r="C417" s="4" t="s">
        <v>10</v>
      </c>
      <c r="D417" s="4" t="s">
        <v>4008</v>
      </c>
      <c r="E417" s="4"/>
      <c r="F417" s="5" t="s">
        <v>692</v>
      </c>
      <c r="G417" s="4" t="s">
        <v>823</v>
      </c>
      <c r="H417" s="6" t="s">
        <v>4009</v>
      </c>
      <c r="I417" s="6">
        <v>44253</v>
      </c>
    </row>
    <row r="418" spans="1:9" ht="105" x14ac:dyDescent="0.25">
      <c r="A418" s="4">
        <v>416</v>
      </c>
      <c r="B418" s="5" t="s">
        <v>3236</v>
      </c>
      <c r="C418" s="4" t="s">
        <v>10</v>
      </c>
      <c r="D418" s="4" t="s">
        <v>4010</v>
      </c>
      <c r="E418" s="4"/>
      <c r="F418" s="5" t="s">
        <v>692</v>
      </c>
      <c r="G418" s="4" t="s">
        <v>823</v>
      </c>
      <c r="H418" s="6" t="s">
        <v>4011</v>
      </c>
      <c r="I418" s="6">
        <v>44253</v>
      </c>
    </row>
    <row r="419" spans="1:9" ht="105" x14ac:dyDescent="0.25">
      <c r="A419" s="4">
        <v>417</v>
      </c>
      <c r="B419" s="5" t="s">
        <v>3236</v>
      </c>
      <c r="C419" s="4" t="s">
        <v>10</v>
      </c>
      <c r="D419" s="4" t="s">
        <v>4012</v>
      </c>
      <c r="E419" s="4"/>
      <c r="F419" s="5" t="s">
        <v>692</v>
      </c>
      <c r="G419" s="4" t="s">
        <v>823</v>
      </c>
      <c r="H419" s="6" t="s">
        <v>4013</v>
      </c>
      <c r="I419" s="6">
        <v>44253</v>
      </c>
    </row>
    <row r="420" spans="1:9" ht="105" x14ac:dyDescent="0.25">
      <c r="A420" s="4">
        <v>418</v>
      </c>
      <c r="B420" s="5" t="s">
        <v>3236</v>
      </c>
      <c r="C420" s="4" t="s">
        <v>10</v>
      </c>
      <c r="D420" s="4" t="s">
        <v>4014</v>
      </c>
      <c r="E420" s="4"/>
      <c r="F420" s="5" t="s">
        <v>692</v>
      </c>
      <c r="G420" s="4" t="s">
        <v>823</v>
      </c>
      <c r="H420" s="6" t="s">
        <v>4015</v>
      </c>
      <c r="I420" s="6">
        <v>44253</v>
      </c>
    </row>
    <row r="421" spans="1:9" ht="105" x14ac:dyDescent="0.25">
      <c r="A421" s="4">
        <v>419</v>
      </c>
      <c r="B421" s="5" t="s">
        <v>3236</v>
      </c>
      <c r="C421" s="4" t="s">
        <v>10</v>
      </c>
      <c r="D421" s="4" t="s">
        <v>4016</v>
      </c>
      <c r="E421" s="4"/>
      <c r="F421" s="5" t="s">
        <v>692</v>
      </c>
      <c r="G421" s="4" t="s">
        <v>823</v>
      </c>
      <c r="H421" s="6" t="s">
        <v>4017</v>
      </c>
      <c r="I421" s="6">
        <v>44253</v>
      </c>
    </row>
    <row r="422" spans="1:9" ht="105" x14ac:dyDescent="0.25">
      <c r="A422" s="4">
        <v>420</v>
      </c>
      <c r="B422" s="5" t="s">
        <v>3236</v>
      </c>
      <c r="C422" s="4" t="s">
        <v>10</v>
      </c>
      <c r="D422" s="4" t="s">
        <v>4018</v>
      </c>
      <c r="E422" s="4"/>
      <c r="F422" s="5" t="s">
        <v>692</v>
      </c>
      <c r="G422" s="4" t="s">
        <v>823</v>
      </c>
      <c r="H422" s="6" t="s">
        <v>4019</v>
      </c>
      <c r="I422" s="6">
        <v>44253</v>
      </c>
    </row>
    <row r="423" spans="1:9" ht="105" x14ac:dyDescent="0.25">
      <c r="A423" s="4">
        <v>421</v>
      </c>
      <c r="B423" s="5" t="s">
        <v>3236</v>
      </c>
      <c r="C423" s="4" t="s">
        <v>10</v>
      </c>
      <c r="D423" s="4" t="s">
        <v>4020</v>
      </c>
      <c r="E423" s="4"/>
      <c r="F423" s="5" t="s">
        <v>692</v>
      </c>
      <c r="G423" s="4" t="s">
        <v>823</v>
      </c>
      <c r="H423" s="6" t="s">
        <v>4021</v>
      </c>
      <c r="I423" s="6">
        <v>44253</v>
      </c>
    </row>
    <row r="424" spans="1:9" ht="105" x14ac:dyDescent="0.25">
      <c r="A424" s="4">
        <v>422</v>
      </c>
      <c r="B424" s="5" t="s">
        <v>3236</v>
      </c>
      <c r="C424" s="4" t="s">
        <v>10</v>
      </c>
      <c r="D424" s="4" t="s">
        <v>4022</v>
      </c>
      <c r="E424" s="4"/>
      <c r="F424" s="5" t="s">
        <v>692</v>
      </c>
      <c r="G424" s="4" t="s">
        <v>823</v>
      </c>
      <c r="H424" s="6" t="s">
        <v>4023</v>
      </c>
      <c r="I424" s="6">
        <v>44253</v>
      </c>
    </row>
    <row r="425" spans="1:9" ht="105" x14ac:dyDescent="0.25">
      <c r="A425" s="4">
        <v>423</v>
      </c>
      <c r="B425" s="5" t="s">
        <v>3236</v>
      </c>
      <c r="C425" s="4" t="s">
        <v>10</v>
      </c>
      <c r="D425" s="4" t="s">
        <v>4024</v>
      </c>
      <c r="E425" s="4"/>
      <c r="F425" s="5" t="s">
        <v>692</v>
      </c>
      <c r="G425" s="4" t="s">
        <v>823</v>
      </c>
      <c r="H425" s="6" t="s">
        <v>4025</v>
      </c>
      <c r="I425" s="6">
        <v>44253</v>
      </c>
    </row>
    <row r="426" spans="1:9" ht="105" x14ac:dyDescent="0.25">
      <c r="A426" s="4">
        <v>424</v>
      </c>
      <c r="B426" s="5" t="s">
        <v>3236</v>
      </c>
      <c r="C426" s="4" t="s">
        <v>10</v>
      </c>
      <c r="D426" s="4" t="s">
        <v>4026</v>
      </c>
      <c r="E426" s="4"/>
      <c r="F426" s="5" t="s">
        <v>692</v>
      </c>
      <c r="G426" s="4" t="s">
        <v>823</v>
      </c>
      <c r="H426" s="6" t="s">
        <v>4027</v>
      </c>
      <c r="I426" s="6">
        <v>44256</v>
      </c>
    </row>
    <row r="427" spans="1:9" ht="105" x14ac:dyDescent="0.25">
      <c r="A427" s="4">
        <v>425</v>
      </c>
      <c r="B427" s="5" t="s">
        <v>3236</v>
      </c>
      <c r="C427" s="4" t="s">
        <v>10</v>
      </c>
      <c r="D427" s="4" t="s">
        <v>4028</v>
      </c>
      <c r="E427" s="4"/>
      <c r="F427" s="5" t="s">
        <v>692</v>
      </c>
      <c r="G427" s="4" t="s">
        <v>823</v>
      </c>
      <c r="H427" s="6" t="s">
        <v>4029</v>
      </c>
      <c r="I427" s="6">
        <v>44256</v>
      </c>
    </row>
    <row r="428" spans="1:9" ht="105" x14ac:dyDescent="0.25">
      <c r="A428" s="4">
        <v>426</v>
      </c>
      <c r="B428" s="5" t="s">
        <v>3236</v>
      </c>
      <c r="C428" s="4" t="s">
        <v>10</v>
      </c>
      <c r="D428" s="4" t="s">
        <v>4030</v>
      </c>
      <c r="E428" s="4"/>
      <c r="F428" s="5" t="s">
        <v>692</v>
      </c>
      <c r="G428" s="4" t="s">
        <v>823</v>
      </c>
      <c r="H428" s="6" t="s">
        <v>4031</v>
      </c>
      <c r="I428" s="6">
        <v>44256</v>
      </c>
    </row>
    <row r="429" spans="1:9" ht="105" x14ac:dyDescent="0.25">
      <c r="A429" s="4">
        <v>427</v>
      </c>
      <c r="B429" s="5" t="s">
        <v>3236</v>
      </c>
      <c r="C429" s="4" t="s">
        <v>10</v>
      </c>
      <c r="D429" s="4" t="s">
        <v>4032</v>
      </c>
      <c r="E429" s="4"/>
      <c r="F429" s="5" t="s">
        <v>692</v>
      </c>
      <c r="G429" s="4" t="s">
        <v>823</v>
      </c>
      <c r="H429" s="6" t="s">
        <v>4033</v>
      </c>
      <c r="I429" s="6">
        <v>44256</v>
      </c>
    </row>
    <row r="430" spans="1:9" ht="225" x14ac:dyDescent="0.25">
      <c r="A430" s="4">
        <v>428</v>
      </c>
      <c r="B430" s="5" t="s">
        <v>1565</v>
      </c>
      <c r="C430" s="4" t="s">
        <v>10</v>
      </c>
      <c r="D430" s="4" t="s">
        <v>4034</v>
      </c>
      <c r="E430" s="4"/>
      <c r="F430" s="5" t="s">
        <v>31</v>
      </c>
      <c r="G430" s="4" t="s">
        <v>1567</v>
      </c>
      <c r="H430" s="6" t="s">
        <v>4035</v>
      </c>
      <c r="I430" s="6">
        <v>44256</v>
      </c>
    </row>
    <row r="431" spans="1:9" ht="75" x14ac:dyDescent="0.25">
      <c r="A431" s="4">
        <v>429</v>
      </c>
      <c r="B431" s="5" t="s">
        <v>4036</v>
      </c>
      <c r="C431" s="4" t="s">
        <v>10</v>
      </c>
      <c r="D431" s="4" t="s">
        <v>4037</v>
      </c>
      <c r="E431" s="4"/>
      <c r="F431" s="5" t="s">
        <v>692</v>
      </c>
      <c r="G431" s="4" t="s">
        <v>2920</v>
      </c>
      <c r="H431" s="6" t="s">
        <v>4038</v>
      </c>
      <c r="I431" s="6">
        <v>44256</v>
      </c>
    </row>
    <row r="432" spans="1:9" ht="30" x14ac:dyDescent="0.25">
      <c r="A432" s="4">
        <v>430</v>
      </c>
      <c r="B432" s="5" t="s">
        <v>2163</v>
      </c>
      <c r="C432" s="4" t="s">
        <v>10</v>
      </c>
      <c r="D432" s="4" t="s">
        <v>4039</v>
      </c>
      <c r="E432" s="4"/>
      <c r="F432" s="5" t="s">
        <v>12</v>
      </c>
      <c r="G432" s="4" t="s">
        <v>2165</v>
      </c>
      <c r="H432" s="6" t="s">
        <v>4040</v>
      </c>
      <c r="I432" s="6">
        <v>44256</v>
      </c>
    </row>
    <row r="433" spans="1:9" ht="30" x14ac:dyDescent="0.25">
      <c r="A433" s="4">
        <v>431</v>
      </c>
      <c r="B433" s="5" t="s">
        <v>2163</v>
      </c>
      <c r="C433" s="4" t="s">
        <v>10</v>
      </c>
      <c r="D433" s="4" t="s">
        <v>4041</v>
      </c>
      <c r="E433" s="4"/>
      <c r="F433" s="5" t="s">
        <v>12</v>
      </c>
      <c r="G433" s="4" t="s">
        <v>2165</v>
      </c>
      <c r="H433" s="6" t="s">
        <v>4042</v>
      </c>
      <c r="I433" s="6">
        <v>44256</v>
      </c>
    </row>
    <row r="434" spans="1:9" ht="30" x14ac:dyDescent="0.25">
      <c r="A434" s="4">
        <v>432</v>
      </c>
      <c r="B434" s="5" t="s">
        <v>2163</v>
      </c>
      <c r="C434" s="4" t="s">
        <v>10</v>
      </c>
      <c r="D434" s="4" t="s">
        <v>2183</v>
      </c>
      <c r="E434" s="4"/>
      <c r="F434" s="5" t="s">
        <v>12</v>
      </c>
      <c r="G434" s="4" t="s">
        <v>2165</v>
      </c>
      <c r="H434" s="6" t="s">
        <v>4043</v>
      </c>
      <c r="I434" s="6">
        <v>44256</v>
      </c>
    </row>
    <row r="435" spans="1:9" ht="75" x14ac:dyDescent="0.25">
      <c r="A435" s="4">
        <v>433</v>
      </c>
      <c r="B435" s="5" t="s">
        <v>4044</v>
      </c>
      <c r="C435" s="4" t="s">
        <v>10</v>
      </c>
      <c r="D435" s="4" t="s">
        <v>4045</v>
      </c>
      <c r="E435" s="4"/>
      <c r="F435" s="5" t="s">
        <v>802</v>
      </c>
      <c r="G435" s="4" t="s">
        <v>803</v>
      </c>
      <c r="H435" s="6" t="s">
        <v>4046</v>
      </c>
      <c r="I435" s="6">
        <v>44256</v>
      </c>
    </row>
    <row r="436" spans="1:9" ht="60" x14ac:dyDescent="0.25">
      <c r="A436" s="4">
        <v>434</v>
      </c>
      <c r="B436" s="5" t="s">
        <v>814</v>
      </c>
      <c r="C436" s="4" t="s">
        <v>10</v>
      </c>
      <c r="D436" s="4" t="s">
        <v>4047</v>
      </c>
      <c r="E436" s="4"/>
      <c r="F436" s="5" t="s">
        <v>802</v>
      </c>
      <c r="G436" s="4" t="s">
        <v>803</v>
      </c>
      <c r="H436" s="6" t="s">
        <v>4048</v>
      </c>
      <c r="I436" s="6">
        <v>44256</v>
      </c>
    </row>
    <row r="437" spans="1:9" ht="60" x14ac:dyDescent="0.25">
      <c r="A437" s="4">
        <v>435</v>
      </c>
      <c r="B437" s="5" t="s">
        <v>1700</v>
      </c>
      <c r="C437" s="4" t="s">
        <v>10</v>
      </c>
      <c r="D437" s="4" t="s">
        <v>4049</v>
      </c>
      <c r="E437" s="4"/>
      <c r="F437" s="5" t="s">
        <v>802</v>
      </c>
      <c r="G437" s="4" t="s">
        <v>803</v>
      </c>
      <c r="H437" s="6" t="s">
        <v>4050</v>
      </c>
      <c r="I437" s="6">
        <v>44256</v>
      </c>
    </row>
    <row r="438" spans="1:9" ht="165" x14ac:dyDescent="0.25">
      <c r="A438" s="4">
        <v>436</v>
      </c>
      <c r="B438" s="5" t="s">
        <v>3884</v>
      </c>
      <c r="C438" s="4" t="s">
        <v>10</v>
      </c>
      <c r="D438" s="4" t="s">
        <v>4051</v>
      </c>
      <c r="E438" s="4"/>
      <c r="F438" s="5" t="s">
        <v>12</v>
      </c>
      <c r="G438" s="4" t="s">
        <v>819</v>
      </c>
      <c r="H438" s="6" t="s">
        <v>4052</v>
      </c>
      <c r="I438" s="6">
        <v>44256</v>
      </c>
    </row>
    <row r="439" spans="1:9" ht="165" x14ac:dyDescent="0.25">
      <c r="A439" s="4">
        <v>437</v>
      </c>
      <c r="B439" s="5" t="s">
        <v>3884</v>
      </c>
      <c r="C439" s="4" t="s">
        <v>10</v>
      </c>
      <c r="D439" s="4" t="s">
        <v>4053</v>
      </c>
      <c r="E439" s="4"/>
      <c r="F439" s="5" t="s">
        <v>12</v>
      </c>
      <c r="G439" s="4" t="s">
        <v>819</v>
      </c>
      <c r="H439" s="6" t="s">
        <v>4054</v>
      </c>
      <c r="I439" s="6">
        <v>44256</v>
      </c>
    </row>
    <row r="440" spans="1:9" ht="165" x14ac:dyDescent="0.25">
      <c r="A440" s="4">
        <v>438</v>
      </c>
      <c r="B440" s="5" t="s">
        <v>3884</v>
      </c>
      <c r="C440" s="4" t="s">
        <v>10</v>
      </c>
      <c r="D440" s="4" t="s">
        <v>4055</v>
      </c>
      <c r="E440" s="4"/>
      <c r="F440" s="5" t="s">
        <v>12</v>
      </c>
      <c r="G440" s="4" t="s">
        <v>819</v>
      </c>
      <c r="H440" s="6" t="s">
        <v>4056</v>
      </c>
      <c r="I440" s="6">
        <v>44256</v>
      </c>
    </row>
    <row r="441" spans="1:9" ht="165" x14ac:dyDescent="0.25">
      <c r="A441" s="4">
        <v>439</v>
      </c>
      <c r="B441" s="5" t="s">
        <v>3884</v>
      </c>
      <c r="C441" s="4" t="s">
        <v>10</v>
      </c>
      <c r="D441" s="4" t="s">
        <v>4057</v>
      </c>
      <c r="E441" s="4"/>
      <c r="F441" s="5" t="s">
        <v>12</v>
      </c>
      <c r="G441" s="4" t="s">
        <v>819</v>
      </c>
      <c r="H441" s="6" t="s">
        <v>4058</v>
      </c>
      <c r="I441" s="6">
        <v>44256</v>
      </c>
    </row>
    <row r="442" spans="1:9" ht="165" x14ac:dyDescent="0.25">
      <c r="A442" s="4">
        <v>440</v>
      </c>
      <c r="B442" s="5" t="s">
        <v>3884</v>
      </c>
      <c r="C442" s="4" t="s">
        <v>10</v>
      </c>
      <c r="D442" s="4" t="s">
        <v>4059</v>
      </c>
      <c r="E442" s="4"/>
      <c r="F442" s="5" t="s">
        <v>12</v>
      </c>
      <c r="G442" s="4" t="s">
        <v>819</v>
      </c>
      <c r="H442" s="6" t="s">
        <v>4060</v>
      </c>
      <c r="I442" s="6">
        <v>44256</v>
      </c>
    </row>
    <row r="443" spans="1:9" ht="165" x14ac:dyDescent="0.25">
      <c r="A443" s="4">
        <v>441</v>
      </c>
      <c r="B443" s="5" t="s">
        <v>3884</v>
      </c>
      <c r="C443" s="4" t="s">
        <v>10</v>
      </c>
      <c r="D443" s="4" t="s">
        <v>4061</v>
      </c>
      <c r="E443" s="4"/>
      <c r="F443" s="5" t="s">
        <v>12</v>
      </c>
      <c r="G443" s="4" t="s">
        <v>819</v>
      </c>
      <c r="H443" s="6" t="s">
        <v>4062</v>
      </c>
      <c r="I443" s="6">
        <v>44256</v>
      </c>
    </row>
    <row r="444" spans="1:9" ht="180" x14ac:dyDescent="0.25">
      <c r="A444" s="4">
        <v>442</v>
      </c>
      <c r="B444" s="5" t="s">
        <v>1565</v>
      </c>
      <c r="C444" s="4" t="s">
        <v>29</v>
      </c>
      <c r="D444" s="4" t="s">
        <v>4105</v>
      </c>
      <c r="E444" s="4"/>
      <c r="F444" s="5" t="s">
        <v>31</v>
      </c>
      <c r="G444" s="4" t="s">
        <v>1679</v>
      </c>
      <c r="H444" s="6" t="s">
        <v>4106</v>
      </c>
      <c r="I444" s="6">
        <v>44256</v>
      </c>
    </row>
    <row r="445" spans="1:9" ht="180" x14ac:dyDescent="0.25">
      <c r="A445" s="4">
        <v>443</v>
      </c>
      <c r="B445" s="5" t="s">
        <v>1565</v>
      </c>
      <c r="C445" s="4" t="s">
        <v>29</v>
      </c>
      <c r="D445" s="4" t="s">
        <v>4107</v>
      </c>
      <c r="E445" s="4"/>
      <c r="F445" s="5" t="s">
        <v>31</v>
      </c>
      <c r="G445" s="4" t="s">
        <v>1679</v>
      </c>
      <c r="H445" s="6" t="s">
        <v>4108</v>
      </c>
      <c r="I445" s="6">
        <v>44256</v>
      </c>
    </row>
    <row r="446" spans="1:9" ht="30" x14ac:dyDescent="0.25">
      <c r="A446" s="4">
        <v>444</v>
      </c>
      <c r="B446" s="5" t="s">
        <v>2163</v>
      </c>
      <c r="C446" s="4" t="s">
        <v>29</v>
      </c>
      <c r="D446" s="4" t="s">
        <v>4109</v>
      </c>
      <c r="E446" s="4"/>
      <c r="F446" s="5" t="s">
        <v>12</v>
      </c>
      <c r="G446" s="4" t="s">
        <v>4110</v>
      </c>
      <c r="H446" s="6" t="s">
        <v>4111</v>
      </c>
      <c r="I446" s="6">
        <v>44256</v>
      </c>
    </row>
    <row r="447" spans="1:9" ht="30" x14ac:dyDescent="0.25">
      <c r="A447" s="4">
        <v>445</v>
      </c>
      <c r="B447" s="5" t="s">
        <v>2163</v>
      </c>
      <c r="C447" s="4" t="s">
        <v>29</v>
      </c>
      <c r="D447" s="4" t="s">
        <v>4112</v>
      </c>
      <c r="E447" s="4"/>
      <c r="F447" s="5" t="s">
        <v>12</v>
      </c>
      <c r="G447" s="4" t="s">
        <v>4110</v>
      </c>
      <c r="H447" s="6" t="s">
        <v>4113</v>
      </c>
      <c r="I447" s="6">
        <v>44256</v>
      </c>
    </row>
    <row r="448" spans="1:9" x14ac:dyDescent="0.25">
      <c r="A448" s="4">
        <v>446</v>
      </c>
      <c r="B448" s="5" t="s">
        <v>2163</v>
      </c>
      <c r="C448" s="4" t="s">
        <v>29</v>
      </c>
      <c r="D448" s="4" t="s">
        <v>4114</v>
      </c>
      <c r="E448" s="4"/>
      <c r="F448" s="5" t="s">
        <v>12</v>
      </c>
      <c r="G448" s="4" t="s">
        <v>4110</v>
      </c>
      <c r="H448" s="6" t="s">
        <v>4115</v>
      </c>
      <c r="I448" s="6">
        <v>44256</v>
      </c>
    </row>
    <row r="449" spans="1:9" x14ac:dyDescent="0.25">
      <c r="A449" s="4">
        <v>447</v>
      </c>
      <c r="B449" s="5" t="s">
        <v>2163</v>
      </c>
      <c r="C449" s="4" t="s">
        <v>29</v>
      </c>
      <c r="D449" s="4" t="s">
        <v>4116</v>
      </c>
      <c r="E449" s="4"/>
      <c r="F449" s="5" t="s">
        <v>12</v>
      </c>
      <c r="G449" s="4" t="s">
        <v>4110</v>
      </c>
      <c r="H449" s="6" t="s">
        <v>4117</v>
      </c>
      <c r="I449" s="6">
        <v>44256</v>
      </c>
    </row>
    <row r="450" spans="1:9" x14ac:dyDescent="0.25">
      <c r="A450" s="4">
        <v>448</v>
      </c>
      <c r="B450" s="5" t="s">
        <v>2163</v>
      </c>
      <c r="C450" s="4" t="s">
        <v>29</v>
      </c>
      <c r="D450" s="4" t="s">
        <v>4118</v>
      </c>
      <c r="E450" s="4"/>
      <c r="F450" s="5" t="s">
        <v>12</v>
      </c>
      <c r="G450" s="4" t="s">
        <v>4110</v>
      </c>
      <c r="H450" s="6" t="s">
        <v>4119</v>
      </c>
      <c r="I450" s="6">
        <v>44256</v>
      </c>
    </row>
    <row r="451" spans="1:9" x14ac:dyDescent="0.25">
      <c r="A451" s="4">
        <v>449</v>
      </c>
      <c r="B451" s="5" t="s">
        <v>2163</v>
      </c>
      <c r="C451" s="4" t="s">
        <v>29</v>
      </c>
      <c r="D451" s="4" t="s">
        <v>4120</v>
      </c>
      <c r="E451" s="4"/>
      <c r="F451" s="5" t="s">
        <v>12</v>
      </c>
      <c r="G451" s="4" t="s">
        <v>4110</v>
      </c>
      <c r="H451" s="6" t="s">
        <v>4121</v>
      </c>
      <c r="I451" s="6">
        <v>44256</v>
      </c>
    </row>
    <row r="452" spans="1:9" ht="45" x14ac:dyDescent="0.25">
      <c r="A452" s="4">
        <v>450</v>
      </c>
      <c r="B452" s="5" t="s">
        <v>2163</v>
      </c>
      <c r="C452" s="4" t="s">
        <v>29</v>
      </c>
      <c r="D452" s="4" t="s">
        <v>4122</v>
      </c>
      <c r="E452" s="4"/>
      <c r="F452" s="5" t="s">
        <v>12</v>
      </c>
      <c r="G452" s="4" t="s">
        <v>2246</v>
      </c>
      <c r="H452" s="6" t="s">
        <v>4123</v>
      </c>
      <c r="I452" s="6">
        <v>44256</v>
      </c>
    </row>
    <row r="453" spans="1:9" ht="30" x14ac:dyDescent="0.25">
      <c r="A453" s="4">
        <v>451</v>
      </c>
      <c r="B453" s="5" t="s">
        <v>2163</v>
      </c>
      <c r="C453" s="4" t="s">
        <v>29</v>
      </c>
      <c r="D453" s="4" t="s">
        <v>4124</v>
      </c>
      <c r="E453" s="4"/>
      <c r="F453" s="5" t="s">
        <v>12</v>
      </c>
      <c r="G453" s="4" t="s">
        <v>2246</v>
      </c>
      <c r="H453" s="6" t="s">
        <v>4125</v>
      </c>
      <c r="I453" s="6">
        <v>44256</v>
      </c>
    </row>
    <row r="454" spans="1:9" ht="30" x14ac:dyDescent="0.25">
      <c r="A454" s="4">
        <v>452</v>
      </c>
      <c r="B454" s="5" t="s">
        <v>2163</v>
      </c>
      <c r="C454" s="4" t="s">
        <v>29</v>
      </c>
      <c r="D454" s="4" t="s">
        <v>4126</v>
      </c>
      <c r="E454" s="4"/>
      <c r="F454" s="5" t="s">
        <v>12</v>
      </c>
      <c r="G454" s="4" t="s">
        <v>2246</v>
      </c>
      <c r="H454" s="6" t="s">
        <v>4127</v>
      </c>
      <c r="I454" s="6">
        <v>44256</v>
      </c>
    </row>
    <row r="455" spans="1:9" ht="30" x14ac:dyDescent="0.25">
      <c r="A455" s="4">
        <v>453</v>
      </c>
      <c r="B455" s="5" t="s">
        <v>2163</v>
      </c>
      <c r="C455" s="4" t="s">
        <v>29</v>
      </c>
      <c r="D455" s="4" t="s">
        <v>4128</v>
      </c>
      <c r="E455" s="4"/>
      <c r="F455" s="5" t="s">
        <v>12</v>
      </c>
      <c r="G455" s="4" t="s">
        <v>2246</v>
      </c>
      <c r="H455" s="6" t="s">
        <v>4129</v>
      </c>
      <c r="I455" s="6">
        <v>44256</v>
      </c>
    </row>
    <row r="456" spans="1:9" ht="180" x14ac:dyDescent="0.25">
      <c r="A456" s="4">
        <v>454</v>
      </c>
      <c r="B456" s="5" t="s">
        <v>1565</v>
      </c>
      <c r="C456" s="4" t="s">
        <v>399</v>
      </c>
      <c r="D456" s="4" t="s">
        <v>4213</v>
      </c>
      <c r="E456" s="4"/>
      <c r="F456" s="5" t="s">
        <v>4214</v>
      </c>
      <c r="G456" s="4" t="s">
        <v>4215</v>
      </c>
      <c r="H456" s="6" t="s">
        <v>4216</v>
      </c>
      <c r="I456" s="6">
        <v>44256</v>
      </c>
    </row>
    <row r="457" spans="1:9" ht="255" x14ac:dyDescent="0.25">
      <c r="A457" s="4">
        <v>455</v>
      </c>
      <c r="B457" s="5" t="s">
        <v>4063</v>
      </c>
      <c r="C457" s="4" t="s">
        <v>10</v>
      </c>
      <c r="D457" s="4" t="s">
        <v>4064</v>
      </c>
      <c r="E457" s="4"/>
      <c r="F457" s="5" t="s">
        <v>1752</v>
      </c>
      <c r="G457" s="4" t="s">
        <v>1753</v>
      </c>
      <c r="H457" s="6" t="s">
        <v>4065</v>
      </c>
      <c r="I457" s="6">
        <v>44257</v>
      </c>
    </row>
    <row r="458" spans="1:9" ht="225" x14ac:dyDescent="0.25">
      <c r="A458" s="4">
        <v>456</v>
      </c>
      <c r="B458" s="5" t="s">
        <v>4063</v>
      </c>
      <c r="C458" s="4" t="s">
        <v>10</v>
      </c>
      <c r="D458" s="4" t="s">
        <v>4066</v>
      </c>
      <c r="E458" s="4"/>
      <c r="F458" s="5" t="s">
        <v>1752</v>
      </c>
      <c r="G458" s="4" t="s">
        <v>1753</v>
      </c>
      <c r="H458" s="6" t="s">
        <v>4067</v>
      </c>
      <c r="I458" s="6">
        <v>44257</v>
      </c>
    </row>
    <row r="459" spans="1:9" ht="225" x14ac:dyDescent="0.25">
      <c r="A459" s="4">
        <v>457</v>
      </c>
      <c r="B459" s="5" t="s">
        <v>4063</v>
      </c>
      <c r="C459" s="4" t="s">
        <v>10</v>
      </c>
      <c r="D459" s="4" t="s">
        <v>4068</v>
      </c>
      <c r="E459" s="4"/>
      <c r="F459" s="5" t="s">
        <v>1752</v>
      </c>
      <c r="G459" s="4" t="s">
        <v>1753</v>
      </c>
      <c r="H459" s="6" t="s">
        <v>4069</v>
      </c>
      <c r="I459" s="6">
        <v>44257</v>
      </c>
    </row>
    <row r="460" spans="1:9" ht="225" x14ac:dyDescent="0.25">
      <c r="A460" s="4">
        <v>458</v>
      </c>
      <c r="B460" s="5" t="s">
        <v>4063</v>
      </c>
      <c r="C460" s="4" t="s">
        <v>10</v>
      </c>
      <c r="D460" s="4" t="s">
        <v>4070</v>
      </c>
      <c r="E460" s="4"/>
      <c r="F460" s="5" t="s">
        <v>1752</v>
      </c>
      <c r="G460" s="4" t="s">
        <v>1753</v>
      </c>
      <c r="H460" s="6" t="s">
        <v>4071</v>
      </c>
      <c r="I460" s="6">
        <v>44257</v>
      </c>
    </row>
    <row r="461" spans="1:9" ht="225" x14ac:dyDescent="0.25">
      <c r="A461" s="4">
        <v>459</v>
      </c>
      <c r="B461" s="5" t="s">
        <v>4063</v>
      </c>
      <c r="C461" s="4" t="s">
        <v>10</v>
      </c>
      <c r="D461" s="4" t="s">
        <v>4072</v>
      </c>
      <c r="E461" s="4"/>
      <c r="F461" s="5" t="s">
        <v>1752</v>
      </c>
      <c r="G461" s="4" t="s">
        <v>1753</v>
      </c>
      <c r="H461" s="6" t="s">
        <v>4073</v>
      </c>
      <c r="I461" s="6">
        <v>44257</v>
      </c>
    </row>
    <row r="462" spans="1:9" ht="225" x14ac:dyDescent="0.25">
      <c r="A462" s="4">
        <v>460</v>
      </c>
      <c r="B462" s="5" t="s">
        <v>4063</v>
      </c>
      <c r="C462" s="4" t="s">
        <v>10</v>
      </c>
      <c r="D462" s="4" t="s">
        <v>4074</v>
      </c>
      <c r="E462" s="4"/>
      <c r="F462" s="5" t="s">
        <v>1752</v>
      </c>
      <c r="G462" s="4" t="s">
        <v>1753</v>
      </c>
      <c r="H462" s="6" t="s">
        <v>4075</v>
      </c>
      <c r="I462" s="6">
        <v>44257</v>
      </c>
    </row>
    <row r="463" spans="1:9" ht="105" x14ac:dyDescent="0.25">
      <c r="A463" s="4">
        <v>461</v>
      </c>
      <c r="B463" s="5" t="s">
        <v>4076</v>
      </c>
      <c r="C463" s="4" t="s">
        <v>10</v>
      </c>
      <c r="D463" s="4" t="s">
        <v>4077</v>
      </c>
      <c r="E463" s="4"/>
      <c r="F463" s="5" t="s">
        <v>4078</v>
      </c>
      <c r="G463" s="4" t="s">
        <v>4079</v>
      </c>
      <c r="H463" s="6" t="s">
        <v>4080</v>
      </c>
      <c r="I463" s="6">
        <v>44257</v>
      </c>
    </row>
    <row r="464" spans="1:9" ht="105" x14ac:dyDescent="0.25">
      <c r="A464" s="4">
        <v>462</v>
      </c>
      <c r="B464" s="5" t="s">
        <v>4076</v>
      </c>
      <c r="C464" s="4" t="s">
        <v>10</v>
      </c>
      <c r="D464" s="4" t="s">
        <v>4081</v>
      </c>
      <c r="E464" s="4"/>
      <c r="F464" s="5" t="s">
        <v>4078</v>
      </c>
      <c r="G464" s="4" t="s">
        <v>4079</v>
      </c>
      <c r="H464" s="6" t="s">
        <v>4082</v>
      </c>
      <c r="I464" s="6">
        <v>44257</v>
      </c>
    </row>
    <row r="465" spans="1:9" ht="105" x14ac:dyDescent="0.25">
      <c r="A465" s="4">
        <v>463</v>
      </c>
      <c r="B465" s="5" t="s">
        <v>4076</v>
      </c>
      <c r="C465" s="4" t="s">
        <v>10</v>
      </c>
      <c r="D465" s="4" t="s">
        <v>4083</v>
      </c>
      <c r="E465" s="4"/>
      <c r="F465" s="5" t="s">
        <v>4078</v>
      </c>
      <c r="G465" s="4" t="s">
        <v>4079</v>
      </c>
      <c r="H465" s="6" t="s">
        <v>4084</v>
      </c>
      <c r="I465" s="6">
        <v>44257</v>
      </c>
    </row>
    <row r="466" spans="1:9" ht="75" x14ac:dyDescent="0.25">
      <c r="A466" s="4">
        <v>464</v>
      </c>
      <c r="B466" s="5" t="s">
        <v>1019</v>
      </c>
      <c r="C466" s="4" t="s">
        <v>29</v>
      </c>
      <c r="D466" s="4" t="s">
        <v>4130</v>
      </c>
      <c r="E466" s="4"/>
      <c r="F466" s="5" t="s">
        <v>692</v>
      </c>
      <c r="G466" s="4" t="s">
        <v>436</v>
      </c>
      <c r="H466" s="6" t="s">
        <v>4131</v>
      </c>
      <c r="I466" s="6">
        <v>44257</v>
      </c>
    </row>
    <row r="467" spans="1:9" ht="90" x14ac:dyDescent="0.25">
      <c r="A467" s="4">
        <v>465</v>
      </c>
      <c r="B467" s="5" t="s">
        <v>1019</v>
      </c>
      <c r="C467" s="4" t="s">
        <v>29</v>
      </c>
      <c r="D467" s="4" t="s">
        <v>4132</v>
      </c>
      <c r="E467" s="4"/>
      <c r="F467" s="5" t="s">
        <v>692</v>
      </c>
      <c r="G467" s="4" t="s">
        <v>436</v>
      </c>
      <c r="H467" s="6" t="s">
        <v>4133</v>
      </c>
      <c r="I467" s="6">
        <v>44257</v>
      </c>
    </row>
    <row r="468" spans="1:9" ht="75" x14ac:dyDescent="0.25">
      <c r="A468" s="4">
        <v>466</v>
      </c>
      <c r="B468" s="5" t="s">
        <v>1019</v>
      </c>
      <c r="C468" s="4" t="s">
        <v>29</v>
      </c>
      <c r="D468" s="4" t="s">
        <v>4134</v>
      </c>
      <c r="E468" s="4"/>
      <c r="F468" s="5" t="s">
        <v>692</v>
      </c>
      <c r="G468" s="4" t="s">
        <v>436</v>
      </c>
      <c r="H468" s="6" t="s">
        <v>4135</v>
      </c>
      <c r="I468" s="6">
        <v>44257</v>
      </c>
    </row>
    <row r="469" spans="1:9" ht="90" x14ac:dyDescent="0.25">
      <c r="A469" s="4">
        <v>467</v>
      </c>
      <c r="B469" s="5" t="s">
        <v>1019</v>
      </c>
      <c r="C469" s="4" t="s">
        <v>29</v>
      </c>
      <c r="D469" s="4" t="s">
        <v>4136</v>
      </c>
      <c r="E469" s="4"/>
      <c r="F469" s="5" t="s">
        <v>692</v>
      </c>
      <c r="G469" s="4" t="s">
        <v>436</v>
      </c>
      <c r="H469" s="6" t="s">
        <v>4137</v>
      </c>
      <c r="I469" s="6">
        <v>44257</v>
      </c>
    </row>
    <row r="470" spans="1:9" ht="75" x14ac:dyDescent="0.25">
      <c r="A470" s="4">
        <v>468</v>
      </c>
      <c r="B470" s="5" t="s">
        <v>1019</v>
      </c>
      <c r="C470" s="4" t="s">
        <v>29</v>
      </c>
      <c r="D470" s="4" t="s">
        <v>4138</v>
      </c>
      <c r="E470" s="4"/>
      <c r="F470" s="5" t="s">
        <v>692</v>
      </c>
      <c r="G470" s="4" t="s">
        <v>436</v>
      </c>
      <c r="H470" s="6" t="s">
        <v>4139</v>
      </c>
      <c r="I470" s="6">
        <v>44257</v>
      </c>
    </row>
    <row r="471" spans="1:9" ht="90" x14ac:dyDescent="0.25">
      <c r="A471" s="4">
        <v>469</v>
      </c>
      <c r="B471" s="5" t="s">
        <v>1019</v>
      </c>
      <c r="C471" s="4" t="s">
        <v>29</v>
      </c>
      <c r="D471" s="4" t="s">
        <v>4140</v>
      </c>
      <c r="E471" s="4"/>
      <c r="F471" s="5" t="s">
        <v>692</v>
      </c>
      <c r="G471" s="4" t="s">
        <v>436</v>
      </c>
      <c r="H471" s="6" t="s">
        <v>4141</v>
      </c>
      <c r="I471" s="6">
        <v>44257</v>
      </c>
    </row>
    <row r="472" spans="1:9" ht="75" x14ac:dyDescent="0.25">
      <c r="A472" s="4">
        <v>470</v>
      </c>
      <c r="B472" s="5" t="s">
        <v>1019</v>
      </c>
      <c r="C472" s="4" t="s">
        <v>29</v>
      </c>
      <c r="D472" s="4" t="s">
        <v>4142</v>
      </c>
      <c r="E472" s="4"/>
      <c r="F472" s="5" t="s">
        <v>692</v>
      </c>
      <c r="G472" s="4" t="s">
        <v>436</v>
      </c>
      <c r="H472" s="6" t="s">
        <v>4143</v>
      </c>
      <c r="I472" s="6">
        <v>44257</v>
      </c>
    </row>
    <row r="473" spans="1:9" ht="60" x14ac:dyDescent="0.25">
      <c r="A473" s="4">
        <v>471</v>
      </c>
      <c r="B473" s="5" t="s">
        <v>1019</v>
      </c>
      <c r="C473" s="4" t="s">
        <v>29</v>
      </c>
      <c r="D473" s="4" t="s">
        <v>4144</v>
      </c>
      <c r="E473" s="4"/>
      <c r="F473" s="5" t="s">
        <v>692</v>
      </c>
      <c r="G473" s="4" t="s">
        <v>436</v>
      </c>
      <c r="H473" s="6" t="s">
        <v>4145</v>
      </c>
      <c r="I473" s="6">
        <v>44257</v>
      </c>
    </row>
    <row r="474" spans="1:9" ht="90" x14ac:dyDescent="0.25">
      <c r="A474" s="4">
        <v>472</v>
      </c>
      <c r="B474" s="5" t="s">
        <v>1019</v>
      </c>
      <c r="C474" s="4" t="s">
        <v>29</v>
      </c>
      <c r="D474" s="4" t="s">
        <v>4146</v>
      </c>
      <c r="E474" s="4"/>
      <c r="F474" s="5" t="s">
        <v>692</v>
      </c>
      <c r="G474" s="4" t="s">
        <v>436</v>
      </c>
      <c r="H474" s="6" t="s">
        <v>4147</v>
      </c>
      <c r="I474" s="6">
        <v>44257</v>
      </c>
    </row>
    <row r="475" spans="1:9" ht="90" x14ac:dyDescent="0.25">
      <c r="A475" s="4">
        <v>473</v>
      </c>
      <c r="B475" s="5" t="s">
        <v>1019</v>
      </c>
      <c r="C475" s="4" t="s">
        <v>29</v>
      </c>
      <c r="D475" s="4" t="s">
        <v>4148</v>
      </c>
      <c r="E475" s="4"/>
      <c r="F475" s="5" t="s">
        <v>692</v>
      </c>
      <c r="G475" s="4" t="s">
        <v>436</v>
      </c>
      <c r="H475" s="6" t="s">
        <v>4149</v>
      </c>
      <c r="I475" s="6">
        <v>44257</v>
      </c>
    </row>
    <row r="476" spans="1:9" ht="90" x14ac:dyDescent="0.25">
      <c r="A476" s="4">
        <v>474</v>
      </c>
      <c r="B476" s="5" t="s">
        <v>1019</v>
      </c>
      <c r="C476" s="4" t="s">
        <v>29</v>
      </c>
      <c r="D476" s="4" t="s">
        <v>4150</v>
      </c>
      <c r="E476" s="4"/>
      <c r="F476" s="5" t="s">
        <v>692</v>
      </c>
      <c r="G476" s="4" t="s">
        <v>436</v>
      </c>
      <c r="H476" s="6" t="s">
        <v>4151</v>
      </c>
      <c r="I476" s="6">
        <v>44257</v>
      </c>
    </row>
    <row r="477" spans="1:9" ht="45" x14ac:dyDescent="0.25">
      <c r="A477" s="4">
        <v>475</v>
      </c>
      <c r="B477" s="5" t="s">
        <v>4076</v>
      </c>
      <c r="C477" s="4" t="s">
        <v>29</v>
      </c>
      <c r="D477" s="4" t="s">
        <v>4152</v>
      </c>
      <c r="E477" s="4"/>
      <c r="F477" s="5" t="s">
        <v>782</v>
      </c>
      <c r="G477" s="4" t="s">
        <v>4153</v>
      </c>
      <c r="H477" s="6" t="s">
        <v>4154</v>
      </c>
      <c r="I477" s="6">
        <v>44257</v>
      </c>
    </row>
    <row r="478" spans="1:9" ht="45" x14ac:dyDescent="0.25">
      <c r="A478" s="4">
        <v>476</v>
      </c>
      <c r="B478" s="5" t="s">
        <v>4076</v>
      </c>
      <c r="C478" s="4" t="s">
        <v>29</v>
      </c>
      <c r="D478" s="4" t="s">
        <v>4155</v>
      </c>
      <c r="E478" s="4"/>
      <c r="F478" s="5" t="s">
        <v>782</v>
      </c>
      <c r="G478" s="4" t="s">
        <v>4153</v>
      </c>
      <c r="H478" s="6" t="s">
        <v>4156</v>
      </c>
      <c r="I478" s="6">
        <v>44257</v>
      </c>
    </row>
    <row r="479" spans="1:9" ht="45" x14ac:dyDescent="0.25">
      <c r="A479" s="4">
        <v>477</v>
      </c>
      <c r="B479" s="5" t="s">
        <v>4076</v>
      </c>
      <c r="C479" s="4" t="s">
        <v>29</v>
      </c>
      <c r="D479" s="4" t="s">
        <v>4157</v>
      </c>
      <c r="E479" s="4"/>
      <c r="F479" s="5" t="s">
        <v>782</v>
      </c>
      <c r="G479" s="4" t="s">
        <v>4153</v>
      </c>
      <c r="H479" s="6" t="s">
        <v>4158</v>
      </c>
      <c r="I479" s="6">
        <v>44257</v>
      </c>
    </row>
    <row r="480" spans="1:9" ht="45" x14ac:dyDescent="0.25">
      <c r="A480" s="4">
        <v>478</v>
      </c>
      <c r="B480" s="5" t="s">
        <v>4076</v>
      </c>
      <c r="C480" s="4" t="s">
        <v>29</v>
      </c>
      <c r="D480" s="4" t="s">
        <v>4159</v>
      </c>
      <c r="E480" s="4"/>
      <c r="F480" s="5" t="s">
        <v>782</v>
      </c>
      <c r="G480" s="4" t="s">
        <v>4153</v>
      </c>
      <c r="H480" s="6" t="s">
        <v>4160</v>
      </c>
      <c r="I480" s="6">
        <v>44257</v>
      </c>
    </row>
    <row r="481" spans="1:9" ht="90" x14ac:dyDescent="0.25">
      <c r="A481" s="4">
        <v>479</v>
      </c>
      <c r="B481" s="5" t="s">
        <v>4076</v>
      </c>
      <c r="C481" s="4" t="s">
        <v>29</v>
      </c>
      <c r="D481" s="4" t="s">
        <v>4161</v>
      </c>
      <c r="E481" s="4"/>
      <c r="F481" s="5" t="s">
        <v>931</v>
      </c>
      <c r="G481" s="4" t="s">
        <v>1353</v>
      </c>
      <c r="H481" s="6" t="s">
        <v>4162</v>
      </c>
      <c r="I481" s="6">
        <v>44257</v>
      </c>
    </row>
    <row r="482" spans="1:9" ht="90" x14ac:dyDescent="0.25">
      <c r="A482" s="4">
        <v>480</v>
      </c>
      <c r="B482" s="5" t="s">
        <v>4076</v>
      </c>
      <c r="C482" s="4" t="s">
        <v>29</v>
      </c>
      <c r="D482" s="4" t="s">
        <v>4163</v>
      </c>
      <c r="E482" s="4"/>
      <c r="F482" s="5" t="s">
        <v>931</v>
      </c>
      <c r="G482" s="4" t="s">
        <v>1353</v>
      </c>
      <c r="H482" s="6" t="s">
        <v>4164</v>
      </c>
      <c r="I482" s="6">
        <v>44257</v>
      </c>
    </row>
    <row r="483" spans="1:9" ht="120" x14ac:dyDescent="0.25">
      <c r="A483" s="4">
        <v>481</v>
      </c>
      <c r="B483" s="5" t="s">
        <v>3236</v>
      </c>
      <c r="C483" s="4" t="s">
        <v>29</v>
      </c>
      <c r="D483" s="4" t="s">
        <v>4165</v>
      </c>
      <c r="E483" s="4"/>
      <c r="F483" s="5" t="s">
        <v>692</v>
      </c>
      <c r="G483" s="4" t="s">
        <v>436</v>
      </c>
      <c r="H483" s="6" t="s">
        <v>4166</v>
      </c>
      <c r="I483" s="6">
        <v>44257</v>
      </c>
    </row>
    <row r="484" spans="1:9" ht="120" x14ac:dyDescent="0.25">
      <c r="A484" s="4">
        <v>482</v>
      </c>
      <c r="B484" s="5" t="s">
        <v>3236</v>
      </c>
      <c r="C484" s="4" t="s">
        <v>29</v>
      </c>
      <c r="D484" s="4" t="s">
        <v>4167</v>
      </c>
      <c r="E484" s="4"/>
      <c r="F484" s="5" t="s">
        <v>692</v>
      </c>
      <c r="G484" s="4" t="s">
        <v>436</v>
      </c>
      <c r="H484" s="6" t="s">
        <v>4168</v>
      </c>
      <c r="I484" s="6">
        <v>44257</v>
      </c>
    </row>
    <row r="485" spans="1:9" ht="30" x14ac:dyDescent="0.25">
      <c r="A485" s="4">
        <v>483</v>
      </c>
      <c r="B485" s="5" t="s">
        <v>4085</v>
      </c>
      <c r="C485" s="4" t="s">
        <v>10</v>
      </c>
      <c r="D485" s="4" t="s">
        <v>4086</v>
      </c>
      <c r="E485" s="4"/>
      <c r="F485" s="5" t="s">
        <v>692</v>
      </c>
      <c r="G485" s="4" t="s">
        <v>823</v>
      </c>
      <c r="H485" s="6" t="s">
        <v>4087</v>
      </c>
      <c r="I485" s="6">
        <v>44258</v>
      </c>
    </row>
    <row r="486" spans="1:9" ht="30" x14ac:dyDescent="0.25">
      <c r="A486" s="4">
        <v>484</v>
      </c>
      <c r="B486" s="5" t="s">
        <v>4085</v>
      </c>
      <c r="C486" s="4" t="s">
        <v>10</v>
      </c>
      <c r="D486" s="4" t="s">
        <v>4088</v>
      </c>
      <c r="E486" s="4"/>
      <c r="F486" s="5" t="s">
        <v>692</v>
      </c>
      <c r="G486" s="4" t="s">
        <v>823</v>
      </c>
      <c r="H486" s="6" t="s">
        <v>4089</v>
      </c>
      <c r="I486" s="6">
        <v>44258</v>
      </c>
    </row>
    <row r="487" spans="1:9" ht="30" x14ac:dyDescent="0.25">
      <c r="A487" s="4">
        <v>485</v>
      </c>
      <c r="B487" s="5" t="s">
        <v>4085</v>
      </c>
      <c r="C487" s="4" t="s">
        <v>10</v>
      </c>
      <c r="D487" s="4" t="s">
        <v>4090</v>
      </c>
      <c r="E487" s="4"/>
      <c r="F487" s="5" t="s">
        <v>692</v>
      </c>
      <c r="G487" s="4" t="s">
        <v>823</v>
      </c>
      <c r="H487" s="6" t="s">
        <v>4091</v>
      </c>
      <c r="I487" s="6">
        <v>44258</v>
      </c>
    </row>
    <row r="488" spans="1:9" ht="30" x14ac:dyDescent="0.25">
      <c r="A488" s="4">
        <v>486</v>
      </c>
      <c r="B488" s="5" t="s">
        <v>4092</v>
      </c>
      <c r="C488" s="4" t="s">
        <v>10</v>
      </c>
      <c r="D488" s="4" t="s">
        <v>4093</v>
      </c>
      <c r="E488" s="4"/>
      <c r="F488" s="5" t="s">
        <v>692</v>
      </c>
      <c r="G488" s="4" t="s">
        <v>823</v>
      </c>
      <c r="H488" s="6" t="s">
        <v>4094</v>
      </c>
      <c r="I488" s="6">
        <v>44258</v>
      </c>
    </row>
    <row r="489" spans="1:9" ht="75" x14ac:dyDescent="0.25">
      <c r="A489" s="4">
        <v>487</v>
      </c>
      <c r="B489" s="5" t="s">
        <v>4095</v>
      </c>
      <c r="C489" s="4" t="s">
        <v>10</v>
      </c>
      <c r="D489" s="4" t="s">
        <v>4096</v>
      </c>
      <c r="E489" s="4"/>
      <c r="F489" s="5" t="s">
        <v>692</v>
      </c>
      <c r="G489" s="4" t="s">
        <v>823</v>
      </c>
      <c r="H489" s="6" t="s">
        <v>4097</v>
      </c>
      <c r="I489" s="6">
        <v>44258</v>
      </c>
    </row>
    <row r="490" spans="1:9" ht="135" x14ac:dyDescent="0.25">
      <c r="A490" s="4">
        <v>488</v>
      </c>
      <c r="B490" s="5" t="s">
        <v>3236</v>
      </c>
      <c r="C490" s="4" t="s">
        <v>29</v>
      </c>
      <c r="D490" s="4" t="s">
        <v>4169</v>
      </c>
      <c r="E490" s="4"/>
      <c r="F490" s="5" t="s">
        <v>692</v>
      </c>
      <c r="G490" s="4" t="s">
        <v>436</v>
      </c>
      <c r="H490" s="6" t="s">
        <v>4170</v>
      </c>
      <c r="I490" s="6">
        <v>44258</v>
      </c>
    </row>
    <row r="491" spans="1:9" ht="150" x14ac:dyDescent="0.25">
      <c r="A491" s="4">
        <v>489</v>
      </c>
      <c r="B491" s="5" t="s">
        <v>3236</v>
      </c>
      <c r="C491" s="4" t="s">
        <v>29</v>
      </c>
      <c r="D491" s="4" t="s">
        <v>4171</v>
      </c>
      <c r="E491" s="4"/>
      <c r="F491" s="5" t="s">
        <v>692</v>
      </c>
      <c r="G491" s="4" t="s">
        <v>436</v>
      </c>
      <c r="H491" s="6" t="s">
        <v>4172</v>
      </c>
      <c r="I491" s="6">
        <v>44258</v>
      </c>
    </row>
    <row r="492" spans="1:9" ht="135" x14ac:dyDescent="0.25">
      <c r="A492" s="4">
        <v>490</v>
      </c>
      <c r="B492" s="5" t="s">
        <v>3236</v>
      </c>
      <c r="C492" s="4" t="s">
        <v>29</v>
      </c>
      <c r="D492" s="4" t="s">
        <v>4173</v>
      </c>
      <c r="E492" s="4"/>
      <c r="F492" s="5" t="s">
        <v>692</v>
      </c>
      <c r="G492" s="4" t="s">
        <v>436</v>
      </c>
      <c r="H492" s="6" t="s">
        <v>4174</v>
      </c>
      <c r="I492" s="6">
        <v>44258</v>
      </c>
    </row>
    <row r="493" spans="1:9" ht="135" x14ac:dyDescent="0.25">
      <c r="A493" s="4">
        <v>491</v>
      </c>
      <c r="B493" s="5" t="s">
        <v>3236</v>
      </c>
      <c r="C493" s="4" t="s">
        <v>29</v>
      </c>
      <c r="D493" s="4" t="s">
        <v>4175</v>
      </c>
      <c r="E493" s="4"/>
      <c r="F493" s="5" t="s">
        <v>692</v>
      </c>
      <c r="G493" s="4" t="s">
        <v>436</v>
      </c>
      <c r="H493" s="6" t="s">
        <v>4176</v>
      </c>
      <c r="I493" s="6">
        <v>44258</v>
      </c>
    </row>
    <row r="494" spans="1:9" ht="135" x14ac:dyDescent="0.25">
      <c r="A494" s="4">
        <v>492</v>
      </c>
      <c r="B494" s="5" t="s">
        <v>3236</v>
      </c>
      <c r="C494" s="4" t="s">
        <v>29</v>
      </c>
      <c r="D494" s="4" t="s">
        <v>4177</v>
      </c>
      <c r="E494" s="4"/>
      <c r="F494" s="5" t="s">
        <v>692</v>
      </c>
      <c r="G494" s="4" t="s">
        <v>436</v>
      </c>
      <c r="H494" s="6" t="s">
        <v>4178</v>
      </c>
      <c r="I494" s="6">
        <v>44258</v>
      </c>
    </row>
    <row r="495" spans="1:9" ht="135" x14ac:dyDescent="0.25">
      <c r="A495" s="4">
        <v>493</v>
      </c>
      <c r="B495" s="5" t="s">
        <v>3236</v>
      </c>
      <c r="C495" s="4" t="s">
        <v>29</v>
      </c>
      <c r="D495" s="4" t="s">
        <v>4179</v>
      </c>
      <c r="E495" s="4"/>
      <c r="F495" s="5" t="s">
        <v>692</v>
      </c>
      <c r="G495" s="4" t="s">
        <v>436</v>
      </c>
      <c r="H495" s="6" t="s">
        <v>4180</v>
      </c>
      <c r="I495" s="6">
        <v>44258</v>
      </c>
    </row>
    <row r="496" spans="1:9" ht="120" x14ac:dyDescent="0.25">
      <c r="A496" s="4">
        <v>494</v>
      </c>
      <c r="B496" s="5" t="s">
        <v>3236</v>
      </c>
      <c r="C496" s="4" t="s">
        <v>29</v>
      </c>
      <c r="D496" s="4" t="s">
        <v>4181</v>
      </c>
      <c r="E496" s="4"/>
      <c r="F496" s="5" t="s">
        <v>692</v>
      </c>
      <c r="G496" s="4" t="s">
        <v>436</v>
      </c>
      <c r="H496" s="6" t="s">
        <v>4182</v>
      </c>
      <c r="I496" s="6">
        <v>44258</v>
      </c>
    </row>
    <row r="497" spans="1:9" ht="120" x14ac:dyDescent="0.25">
      <c r="A497" s="4">
        <v>495</v>
      </c>
      <c r="B497" s="5" t="s">
        <v>3236</v>
      </c>
      <c r="C497" s="4" t="s">
        <v>29</v>
      </c>
      <c r="D497" s="4" t="s">
        <v>4183</v>
      </c>
      <c r="E497" s="4"/>
      <c r="F497" s="5" t="s">
        <v>692</v>
      </c>
      <c r="G497" s="4" t="s">
        <v>436</v>
      </c>
      <c r="H497" s="6" t="s">
        <v>4184</v>
      </c>
      <c r="I497" s="6">
        <v>44258</v>
      </c>
    </row>
    <row r="498" spans="1:9" ht="135" x14ac:dyDescent="0.25">
      <c r="A498" s="4">
        <v>496</v>
      </c>
      <c r="B498" s="5" t="s">
        <v>3236</v>
      </c>
      <c r="C498" s="4" t="s">
        <v>29</v>
      </c>
      <c r="D498" s="4" t="s">
        <v>4185</v>
      </c>
      <c r="E498" s="4"/>
      <c r="F498" s="5" t="s">
        <v>692</v>
      </c>
      <c r="G498" s="4" t="s">
        <v>436</v>
      </c>
      <c r="H498" s="6" t="s">
        <v>4186</v>
      </c>
      <c r="I498" s="6">
        <v>44258</v>
      </c>
    </row>
    <row r="499" spans="1:9" ht="120" x14ac:dyDescent="0.25">
      <c r="A499" s="4">
        <v>497</v>
      </c>
      <c r="B499" s="5" t="s">
        <v>3236</v>
      </c>
      <c r="C499" s="4" t="s">
        <v>29</v>
      </c>
      <c r="D499" s="4" t="s">
        <v>4187</v>
      </c>
      <c r="E499" s="4"/>
      <c r="F499" s="5" t="s">
        <v>692</v>
      </c>
      <c r="G499" s="4" t="s">
        <v>436</v>
      </c>
      <c r="H499" s="6" t="s">
        <v>4188</v>
      </c>
      <c r="I499" s="6">
        <v>44258</v>
      </c>
    </row>
    <row r="500" spans="1:9" ht="120" x14ac:dyDescent="0.25">
      <c r="A500" s="4">
        <v>498</v>
      </c>
      <c r="B500" s="5" t="s">
        <v>3236</v>
      </c>
      <c r="C500" s="4" t="s">
        <v>29</v>
      </c>
      <c r="D500" s="4" t="s">
        <v>4189</v>
      </c>
      <c r="E500" s="4"/>
      <c r="F500" s="5" t="s">
        <v>692</v>
      </c>
      <c r="G500" s="4" t="s">
        <v>436</v>
      </c>
      <c r="H500" s="6" t="s">
        <v>4190</v>
      </c>
      <c r="I500" s="6">
        <v>44258</v>
      </c>
    </row>
    <row r="501" spans="1:9" ht="105" x14ac:dyDescent="0.25">
      <c r="A501" s="4">
        <v>499</v>
      </c>
      <c r="B501" s="5" t="s">
        <v>3236</v>
      </c>
      <c r="C501" s="4" t="s">
        <v>29</v>
      </c>
      <c r="D501" s="4" t="s">
        <v>4191</v>
      </c>
      <c r="E501" s="4"/>
      <c r="F501" s="5" t="s">
        <v>692</v>
      </c>
      <c r="G501" s="4" t="s">
        <v>436</v>
      </c>
      <c r="H501" s="6" t="s">
        <v>4192</v>
      </c>
      <c r="I501" s="6">
        <v>44258</v>
      </c>
    </row>
    <row r="502" spans="1:9" ht="105" x14ac:dyDescent="0.25">
      <c r="A502" s="4">
        <v>500</v>
      </c>
      <c r="B502" s="5" t="s">
        <v>3236</v>
      </c>
      <c r="C502" s="4" t="s">
        <v>29</v>
      </c>
      <c r="D502" s="4" t="s">
        <v>4193</v>
      </c>
      <c r="E502" s="4"/>
      <c r="F502" s="5" t="s">
        <v>692</v>
      </c>
      <c r="G502" s="4" t="s">
        <v>436</v>
      </c>
      <c r="H502" s="6" t="s">
        <v>4194</v>
      </c>
      <c r="I502" s="6">
        <v>44258</v>
      </c>
    </row>
    <row r="503" spans="1:9" ht="180" x14ac:dyDescent="0.25">
      <c r="A503" s="4">
        <v>501</v>
      </c>
      <c r="B503" s="5" t="s">
        <v>4195</v>
      </c>
      <c r="C503" s="4" t="s">
        <v>29</v>
      </c>
      <c r="D503" s="4" t="s">
        <v>4196</v>
      </c>
      <c r="E503" s="4"/>
      <c r="F503" s="5" t="s">
        <v>491</v>
      </c>
      <c r="G503" s="4" t="s">
        <v>4197</v>
      </c>
      <c r="H503" s="6" t="s">
        <v>4198</v>
      </c>
      <c r="I503" s="6">
        <v>44258</v>
      </c>
    </row>
    <row r="504" spans="1:9" ht="180" x14ac:dyDescent="0.25">
      <c r="A504" s="4">
        <v>502</v>
      </c>
      <c r="B504" s="5" t="s">
        <v>4195</v>
      </c>
      <c r="C504" s="4" t="s">
        <v>29</v>
      </c>
      <c r="D504" s="4" t="s">
        <v>4199</v>
      </c>
      <c r="E504" s="4"/>
      <c r="F504" s="5" t="s">
        <v>491</v>
      </c>
      <c r="G504" s="4" t="s">
        <v>4197</v>
      </c>
      <c r="H504" s="6" t="s">
        <v>4200</v>
      </c>
      <c r="I504" s="6">
        <v>44258</v>
      </c>
    </row>
    <row r="505" spans="1:9" ht="90" x14ac:dyDescent="0.25">
      <c r="A505" s="4">
        <v>503</v>
      </c>
      <c r="B505" s="5" t="s">
        <v>4201</v>
      </c>
      <c r="C505" s="4" t="s">
        <v>29</v>
      </c>
      <c r="D505" s="4" t="s">
        <v>4202</v>
      </c>
      <c r="E505" s="4"/>
      <c r="F505" s="5" t="s">
        <v>857</v>
      </c>
      <c r="G505" s="4" t="s">
        <v>1690</v>
      </c>
      <c r="H505" s="6" t="s">
        <v>4203</v>
      </c>
      <c r="I505" s="6">
        <v>44258</v>
      </c>
    </row>
    <row r="506" spans="1:9" ht="90" x14ac:dyDescent="0.25">
      <c r="A506" s="4">
        <v>504</v>
      </c>
      <c r="B506" s="5" t="s">
        <v>4201</v>
      </c>
      <c r="C506" s="4" t="s">
        <v>29</v>
      </c>
      <c r="D506" s="4" t="s">
        <v>4204</v>
      </c>
      <c r="E506" s="4"/>
      <c r="F506" s="5" t="s">
        <v>857</v>
      </c>
      <c r="G506" s="4" t="s">
        <v>1690</v>
      </c>
      <c r="H506" s="6" t="s">
        <v>4205</v>
      </c>
      <c r="I506" s="6">
        <v>44258</v>
      </c>
    </row>
    <row r="507" spans="1:9" ht="90" x14ac:dyDescent="0.25">
      <c r="A507" s="4">
        <v>505</v>
      </c>
      <c r="B507" s="5" t="s">
        <v>4201</v>
      </c>
      <c r="C507" s="4" t="s">
        <v>29</v>
      </c>
      <c r="D507" s="4" t="s">
        <v>4206</v>
      </c>
      <c r="E507" s="4"/>
      <c r="F507" s="5" t="s">
        <v>857</v>
      </c>
      <c r="G507" s="4" t="s">
        <v>1690</v>
      </c>
      <c r="H507" s="6" t="s">
        <v>4207</v>
      </c>
      <c r="I507" s="6">
        <v>44258</v>
      </c>
    </row>
    <row r="508" spans="1:9" ht="45" x14ac:dyDescent="0.25">
      <c r="A508" s="4">
        <v>506</v>
      </c>
      <c r="B508" s="5" t="s">
        <v>4098</v>
      </c>
      <c r="C508" s="4" t="s">
        <v>10</v>
      </c>
      <c r="D508" s="4" t="s">
        <v>4099</v>
      </c>
      <c r="E508" s="4"/>
      <c r="F508" s="5" t="s">
        <v>692</v>
      </c>
      <c r="G508" s="4" t="s">
        <v>823</v>
      </c>
      <c r="H508" s="6" t="s">
        <v>4100</v>
      </c>
      <c r="I508" s="6">
        <v>44259</v>
      </c>
    </row>
    <row r="509" spans="1:9" ht="45" x14ac:dyDescent="0.25">
      <c r="A509" s="4">
        <v>507</v>
      </c>
      <c r="B509" s="5" t="s">
        <v>4098</v>
      </c>
      <c r="C509" s="4" t="s">
        <v>10</v>
      </c>
      <c r="D509" s="4" t="s">
        <v>4101</v>
      </c>
      <c r="E509" s="4"/>
      <c r="F509" s="5" t="s">
        <v>692</v>
      </c>
      <c r="G509" s="4" t="s">
        <v>823</v>
      </c>
      <c r="H509" s="6" t="s">
        <v>4102</v>
      </c>
      <c r="I509" s="6">
        <v>44259</v>
      </c>
    </row>
    <row r="510" spans="1:9" ht="45" x14ac:dyDescent="0.25">
      <c r="A510" s="4">
        <v>508</v>
      </c>
      <c r="B510" s="5" t="s">
        <v>4098</v>
      </c>
      <c r="C510" s="4" t="s">
        <v>10</v>
      </c>
      <c r="D510" s="4" t="s">
        <v>4103</v>
      </c>
      <c r="E510" s="4"/>
      <c r="F510" s="5" t="s">
        <v>692</v>
      </c>
      <c r="G510" s="4" t="s">
        <v>823</v>
      </c>
      <c r="H510" s="6" t="s">
        <v>4104</v>
      </c>
      <c r="I510" s="6">
        <v>44259</v>
      </c>
    </row>
    <row r="511" spans="1:9" ht="105" x14ac:dyDescent="0.25">
      <c r="A511" s="4">
        <v>509</v>
      </c>
      <c r="B511" s="5" t="s">
        <v>4076</v>
      </c>
      <c r="C511" s="4" t="s">
        <v>10</v>
      </c>
      <c r="D511" s="4" t="s">
        <v>4217</v>
      </c>
      <c r="E511" s="4"/>
      <c r="F511" s="5" t="s">
        <v>862</v>
      </c>
      <c r="G511" s="4" t="s">
        <v>1004</v>
      </c>
      <c r="H511" s="6" t="s">
        <v>4218</v>
      </c>
      <c r="I511" s="6">
        <v>44264</v>
      </c>
    </row>
    <row r="512" spans="1:9" ht="105" x14ac:dyDescent="0.25">
      <c r="A512" s="4">
        <v>510</v>
      </c>
      <c r="B512" s="5" t="s">
        <v>4076</v>
      </c>
      <c r="C512" s="4" t="s">
        <v>10</v>
      </c>
      <c r="D512" s="4" t="s">
        <v>4219</v>
      </c>
      <c r="E512" s="4"/>
      <c r="F512" s="5" t="s">
        <v>862</v>
      </c>
      <c r="G512" s="4" t="s">
        <v>1004</v>
      </c>
      <c r="H512" s="6" t="s">
        <v>4220</v>
      </c>
      <c r="I512" s="6">
        <v>44264</v>
      </c>
    </row>
    <row r="513" spans="1:9" ht="105" x14ac:dyDescent="0.25">
      <c r="A513" s="4">
        <v>511</v>
      </c>
      <c r="B513" s="5" t="s">
        <v>4076</v>
      </c>
      <c r="C513" s="4" t="s">
        <v>10</v>
      </c>
      <c r="D513" s="4" t="s">
        <v>4221</v>
      </c>
      <c r="E513" s="4"/>
      <c r="F513" s="5" t="s">
        <v>862</v>
      </c>
      <c r="G513" s="4" t="s">
        <v>1004</v>
      </c>
      <c r="H513" s="6" t="s">
        <v>4222</v>
      </c>
      <c r="I513" s="6">
        <v>44264</v>
      </c>
    </row>
    <row r="514" spans="1:9" ht="105" x14ac:dyDescent="0.25">
      <c r="A514" s="4">
        <v>512</v>
      </c>
      <c r="B514" s="5" t="s">
        <v>4076</v>
      </c>
      <c r="C514" s="4" t="s">
        <v>10</v>
      </c>
      <c r="D514" s="4" t="s">
        <v>4223</v>
      </c>
      <c r="E514" s="4"/>
      <c r="F514" s="5" t="s">
        <v>862</v>
      </c>
      <c r="G514" s="4" t="s">
        <v>1004</v>
      </c>
      <c r="H514" s="6" t="s">
        <v>4224</v>
      </c>
      <c r="I514" s="6">
        <v>44264</v>
      </c>
    </row>
    <row r="515" spans="1:9" ht="105" x14ac:dyDescent="0.25">
      <c r="A515" s="4">
        <v>513</v>
      </c>
      <c r="B515" s="5" t="s">
        <v>4076</v>
      </c>
      <c r="C515" s="4" t="s">
        <v>10</v>
      </c>
      <c r="D515" s="4" t="s">
        <v>4225</v>
      </c>
      <c r="E515" s="4"/>
      <c r="F515" s="5" t="s">
        <v>862</v>
      </c>
      <c r="G515" s="4" t="s">
        <v>1004</v>
      </c>
      <c r="H515" s="6" t="s">
        <v>4226</v>
      </c>
      <c r="I515" s="6">
        <v>44264</v>
      </c>
    </row>
    <row r="516" spans="1:9" ht="105" x14ac:dyDescent="0.25">
      <c r="A516" s="4">
        <v>514</v>
      </c>
      <c r="B516" s="5" t="s">
        <v>4076</v>
      </c>
      <c r="C516" s="4" t="s">
        <v>10</v>
      </c>
      <c r="D516" s="4" t="s">
        <v>4227</v>
      </c>
      <c r="E516" s="4"/>
      <c r="F516" s="5" t="s">
        <v>862</v>
      </c>
      <c r="G516" s="4" t="s">
        <v>1004</v>
      </c>
      <c r="H516" s="6" t="s">
        <v>4228</v>
      </c>
      <c r="I516" s="6">
        <v>44264</v>
      </c>
    </row>
    <row r="517" spans="1:9" ht="105" x14ac:dyDescent="0.25">
      <c r="A517" s="4">
        <v>515</v>
      </c>
      <c r="B517" s="5" t="s">
        <v>4076</v>
      </c>
      <c r="C517" s="4" t="s">
        <v>10</v>
      </c>
      <c r="D517" s="4" t="s">
        <v>4229</v>
      </c>
      <c r="E517" s="4"/>
      <c r="F517" s="5" t="s">
        <v>862</v>
      </c>
      <c r="G517" s="4" t="s">
        <v>1004</v>
      </c>
      <c r="H517" s="6" t="s">
        <v>4230</v>
      </c>
      <c r="I517" s="6">
        <v>44264</v>
      </c>
    </row>
    <row r="518" spans="1:9" ht="105" x14ac:dyDescent="0.25">
      <c r="A518" s="4">
        <v>516</v>
      </c>
      <c r="B518" s="5" t="s">
        <v>4076</v>
      </c>
      <c r="C518" s="4" t="s">
        <v>10</v>
      </c>
      <c r="D518" s="4" t="s">
        <v>4231</v>
      </c>
      <c r="E518" s="4"/>
      <c r="F518" s="5" t="s">
        <v>862</v>
      </c>
      <c r="G518" s="4" t="s">
        <v>1004</v>
      </c>
      <c r="H518" s="6" t="s">
        <v>4232</v>
      </c>
      <c r="I518" s="6">
        <v>44264</v>
      </c>
    </row>
    <row r="519" spans="1:9" ht="105" x14ac:dyDescent="0.25">
      <c r="A519" s="4">
        <v>517</v>
      </c>
      <c r="B519" s="5" t="s">
        <v>4076</v>
      </c>
      <c r="C519" s="4" t="s">
        <v>10</v>
      </c>
      <c r="D519" s="4" t="s">
        <v>4233</v>
      </c>
      <c r="E519" s="4"/>
      <c r="F519" s="5" t="s">
        <v>862</v>
      </c>
      <c r="G519" s="4" t="s">
        <v>1004</v>
      </c>
      <c r="H519" s="6" t="s">
        <v>4234</v>
      </c>
      <c r="I519" s="6">
        <v>44264</v>
      </c>
    </row>
    <row r="520" spans="1:9" ht="105" x14ac:dyDescent="0.25">
      <c r="A520" s="4">
        <v>518</v>
      </c>
      <c r="B520" s="5" t="s">
        <v>4076</v>
      </c>
      <c r="C520" s="4" t="s">
        <v>10</v>
      </c>
      <c r="D520" s="4" t="s">
        <v>4235</v>
      </c>
      <c r="E520" s="4"/>
      <c r="F520" s="5" t="s">
        <v>862</v>
      </c>
      <c r="G520" s="4" t="s">
        <v>1004</v>
      </c>
      <c r="H520" s="6" t="s">
        <v>4236</v>
      </c>
      <c r="I520" s="6">
        <v>44264</v>
      </c>
    </row>
    <row r="521" spans="1:9" ht="90" x14ac:dyDescent="0.25">
      <c r="A521" s="4">
        <v>519</v>
      </c>
      <c r="B521" s="5" t="s">
        <v>4076</v>
      </c>
      <c r="C521" s="4" t="s">
        <v>10</v>
      </c>
      <c r="D521" s="4" t="s">
        <v>4237</v>
      </c>
      <c r="E521" s="4"/>
      <c r="F521" s="5" t="s">
        <v>931</v>
      </c>
      <c r="G521" s="4" t="s">
        <v>1004</v>
      </c>
      <c r="H521" s="6" t="s">
        <v>4238</v>
      </c>
      <c r="I521" s="6">
        <v>44264</v>
      </c>
    </row>
    <row r="522" spans="1:9" ht="90" x14ac:dyDescent="0.25">
      <c r="A522" s="4">
        <v>520</v>
      </c>
      <c r="B522" s="5" t="s">
        <v>4076</v>
      </c>
      <c r="C522" s="4" t="s">
        <v>10</v>
      </c>
      <c r="D522" s="4" t="s">
        <v>4239</v>
      </c>
      <c r="E522" s="4"/>
      <c r="F522" s="5" t="s">
        <v>931</v>
      </c>
      <c r="G522" s="4" t="s">
        <v>1004</v>
      </c>
      <c r="H522" s="6" t="s">
        <v>4240</v>
      </c>
      <c r="I522" s="6">
        <v>44264</v>
      </c>
    </row>
    <row r="523" spans="1:9" ht="60" x14ac:dyDescent="0.25">
      <c r="A523" s="4">
        <v>521</v>
      </c>
      <c r="B523" s="5" t="s">
        <v>4076</v>
      </c>
      <c r="C523" s="4" t="s">
        <v>10</v>
      </c>
      <c r="D523" s="4" t="s">
        <v>4241</v>
      </c>
      <c r="E523" s="4"/>
      <c r="F523" s="5" t="s">
        <v>782</v>
      </c>
      <c r="G523" s="4" t="s">
        <v>794</v>
      </c>
      <c r="H523" s="6" t="s">
        <v>4242</v>
      </c>
      <c r="I523" s="6">
        <v>44264</v>
      </c>
    </row>
    <row r="524" spans="1:9" ht="60" x14ac:dyDescent="0.25">
      <c r="A524" s="4">
        <v>522</v>
      </c>
      <c r="B524" s="5" t="s">
        <v>4076</v>
      </c>
      <c r="C524" s="4" t="s">
        <v>10</v>
      </c>
      <c r="D524" s="4" t="s">
        <v>4243</v>
      </c>
      <c r="E524" s="4"/>
      <c r="F524" s="5" t="s">
        <v>782</v>
      </c>
      <c r="G524" s="4" t="s">
        <v>794</v>
      </c>
      <c r="H524" s="6" t="s">
        <v>4244</v>
      </c>
      <c r="I524" s="6">
        <v>44264</v>
      </c>
    </row>
    <row r="525" spans="1:9" ht="60" x14ac:dyDescent="0.25">
      <c r="A525" s="4">
        <v>523</v>
      </c>
      <c r="B525" s="5" t="s">
        <v>4076</v>
      </c>
      <c r="C525" s="4" t="s">
        <v>10</v>
      </c>
      <c r="D525" s="4" t="s">
        <v>4245</v>
      </c>
      <c r="E525" s="4"/>
      <c r="F525" s="5" t="s">
        <v>782</v>
      </c>
      <c r="G525" s="4" t="s">
        <v>794</v>
      </c>
      <c r="H525" s="6" t="s">
        <v>4246</v>
      </c>
      <c r="I525" s="6">
        <v>44264</v>
      </c>
    </row>
    <row r="526" spans="1:9" ht="60" x14ac:dyDescent="0.25">
      <c r="A526" s="4">
        <v>524</v>
      </c>
      <c r="B526" s="5" t="s">
        <v>4076</v>
      </c>
      <c r="C526" s="4" t="s">
        <v>10</v>
      </c>
      <c r="D526" s="4" t="s">
        <v>4247</v>
      </c>
      <c r="E526" s="4"/>
      <c r="F526" s="5" t="s">
        <v>782</v>
      </c>
      <c r="G526" s="4" t="s">
        <v>794</v>
      </c>
      <c r="H526" s="6" t="s">
        <v>4248</v>
      </c>
      <c r="I526" s="6">
        <v>44264</v>
      </c>
    </row>
    <row r="527" spans="1:9" ht="60" x14ac:dyDescent="0.25">
      <c r="A527" s="4">
        <v>525</v>
      </c>
      <c r="B527" s="5" t="s">
        <v>4076</v>
      </c>
      <c r="C527" s="4" t="s">
        <v>10</v>
      </c>
      <c r="D527" s="4" t="s">
        <v>4249</v>
      </c>
      <c r="E527" s="4"/>
      <c r="F527" s="5" t="s">
        <v>782</v>
      </c>
      <c r="G527" s="4" t="s">
        <v>794</v>
      </c>
      <c r="H527" s="6" t="s">
        <v>4250</v>
      </c>
      <c r="I527" s="6">
        <v>44264</v>
      </c>
    </row>
    <row r="528" spans="1:9" ht="45" x14ac:dyDescent="0.25">
      <c r="A528" s="4">
        <v>526</v>
      </c>
      <c r="B528" s="5" t="s">
        <v>4076</v>
      </c>
      <c r="C528" s="4" t="s">
        <v>10</v>
      </c>
      <c r="D528" s="4" t="s">
        <v>4251</v>
      </c>
      <c r="E528" s="4"/>
      <c r="F528" s="5" t="s">
        <v>782</v>
      </c>
      <c r="G528" s="4" t="s">
        <v>794</v>
      </c>
      <c r="H528" s="6" t="s">
        <v>4252</v>
      </c>
      <c r="I528" s="6">
        <v>44264</v>
      </c>
    </row>
    <row r="529" spans="1:9" ht="60" x14ac:dyDescent="0.25">
      <c r="A529" s="4">
        <v>527</v>
      </c>
      <c r="B529" s="5" t="s">
        <v>3333</v>
      </c>
      <c r="C529" s="4" t="s">
        <v>10</v>
      </c>
      <c r="D529" s="4" t="s">
        <v>4253</v>
      </c>
      <c r="E529" s="4"/>
      <c r="F529" s="5" t="s">
        <v>857</v>
      </c>
      <c r="G529" s="4" t="s">
        <v>2264</v>
      </c>
      <c r="H529" s="6" t="s">
        <v>4254</v>
      </c>
      <c r="I529" s="6">
        <v>44264</v>
      </c>
    </row>
    <row r="530" spans="1:9" ht="45" x14ac:dyDescent="0.25">
      <c r="A530" s="4">
        <v>528</v>
      </c>
      <c r="B530" s="5" t="s">
        <v>3333</v>
      </c>
      <c r="C530" s="4" t="s">
        <v>10</v>
      </c>
      <c r="D530" s="4" t="s">
        <v>4255</v>
      </c>
      <c r="E530" s="4"/>
      <c r="F530" s="5" t="s">
        <v>857</v>
      </c>
      <c r="G530" s="4" t="s">
        <v>2264</v>
      </c>
      <c r="H530" s="6" t="s">
        <v>4256</v>
      </c>
      <c r="I530" s="6">
        <v>44264</v>
      </c>
    </row>
    <row r="531" spans="1:9" ht="60" x14ac:dyDescent="0.25">
      <c r="A531" s="4">
        <v>529</v>
      </c>
      <c r="B531" s="5" t="s">
        <v>3333</v>
      </c>
      <c r="C531" s="4" t="s">
        <v>10</v>
      </c>
      <c r="D531" s="4" t="s">
        <v>4257</v>
      </c>
      <c r="E531" s="4"/>
      <c r="F531" s="5" t="s">
        <v>857</v>
      </c>
      <c r="G531" s="4" t="s">
        <v>2264</v>
      </c>
      <c r="H531" s="6" t="s">
        <v>4258</v>
      </c>
      <c r="I531" s="6">
        <v>44264</v>
      </c>
    </row>
    <row r="532" spans="1:9" ht="45" x14ac:dyDescent="0.25">
      <c r="A532" s="4">
        <v>530</v>
      </c>
      <c r="B532" s="5" t="s">
        <v>3333</v>
      </c>
      <c r="C532" s="4" t="s">
        <v>10</v>
      </c>
      <c r="D532" s="4" t="s">
        <v>4259</v>
      </c>
      <c r="E532" s="4"/>
      <c r="F532" s="5" t="s">
        <v>857</v>
      </c>
      <c r="G532" s="4" t="s">
        <v>2264</v>
      </c>
      <c r="H532" s="6" t="s">
        <v>4260</v>
      </c>
      <c r="I532" s="6">
        <v>44264</v>
      </c>
    </row>
    <row r="533" spans="1:9" ht="45" x14ac:dyDescent="0.25">
      <c r="A533" s="4">
        <v>531</v>
      </c>
      <c r="B533" s="5" t="s">
        <v>3333</v>
      </c>
      <c r="C533" s="4" t="s">
        <v>10</v>
      </c>
      <c r="D533" s="4" t="s">
        <v>4261</v>
      </c>
      <c r="E533" s="4"/>
      <c r="F533" s="5" t="s">
        <v>857</v>
      </c>
      <c r="G533" s="4" t="s">
        <v>2264</v>
      </c>
      <c r="H533" s="6" t="s">
        <v>4262</v>
      </c>
      <c r="I533" s="6">
        <v>44264</v>
      </c>
    </row>
    <row r="534" spans="1:9" ht="45" x14ac:dyDescent="0.25">
      <c r="A534" s="4">
        <v>532</v>
      </c>
      <c r="B534" s="5" t="s">
        <v>3333</v>
      </c>
      <c r="C534" s="4" t="s">
        <v>10</v>
      </c>
      <c r="D534" s="4" t="s">
        <v>4263</v>
      </c>
      <c r="E534" s="4"/>
      <c r="F534" s="5" t="s">
        <v>857</v>
      </c>
      <c r="G534" s="4" t="s">
        <v>2264</v>
      </c>
      <c r="H534" s="6" t="s">
        <v>4264</v>
      </c>
      <c r="I534" s="6">
        <v>44264</v>
      </c>
    </row>
    <row r="535" spans="1:9" ht="45" x14ac:dyDescent="0.25">
      <c r="A535" s="4">
        <v>533</v>
      </c>
      <c r="B535" s="5" t="s">
        <v>3333</v>
      </c>
      <c r="C535" s="4" t="s">
        <v>10</v>
      </c>
      <c r="D535" s="4" t="s">
        <v>4265</v>
      </c>
      <c r="E535" s="4"/>
      <c r="F535" s="5" t="s">
        <v>857</v>
      </c>
      <c r="G535" s="4" t="s">
        <v>2264</v>
      </c>
      <c r="H535" s="6" t="s">
        <v>4266</v>
      </c>
      <c r="I535" s="6">
        <v>44264</v>
      </c>
    </row>
    <row r="536" spans="1:9" ht="60" x14ac:dyDescent="0.25">
      <c r="A536" s="4">
        <v>534</v>
      </c>
      <c r="B536" s="5" t="s">
        <v>3333</v>
      </c>
      <c r="C536" s="4" t="s">
        <v>10</v>
      </c>
      <c r="D536" s="4" t="s">
        <v>4267</v>
      </c>
      <c r="E536" s="4"/>
      <c r="F536" s="5" t="s">
        <v>857</v>
      </c>
      <c r="G536" s="4" t="s">
        <v>2264</v>
      </c>
      <c r="H536" s="6" t="s">
        <v>4268</v>
      </c>
      <c r="I536" s="6">
        <v>44264</v>
      </c>
    </row>
    <row r="537" spans="1:9" ht="30" x14ac:dyDescent="0.25">
      <c r="A537" s="4">
        <v>535</v>
      </c>
      <c r="B537" s="5" t="s">
        <v>4281</v>
      </c>
      <c r="C537" s="4" t="s">
        <v>29</v>
      </c>
      <c r="D537" s="4" t="s">
        <v>4282</v>
      </c>
      <c r="E537" s="4"/>
      <c r="F537" s="5" t="s">
        <v>182</v>
      </c>
      <c r="G537" s="4" t="s">
        <v>2255</v>
      </c>
      <c r="H537" s="6" t="s">
        <v>4283</v>
      </c>
      <c r="I537" s="6">
        <v>44264</v>
      </c>
    </row>
    <row r="538" spans="1:9" ht="30" x14ac:dyDescent="0.25">
      <c r="A538" s="4">
        <v>536</v>
      </c>
      <c r="B538" s="5" t="s">
        <v>4281</v>
      </c>
      <c r="C538" s="4" t="s">
        <v>29</v>
      </c>
      <c r="D538" s="4" t="s">
        <v>4284</v>
      </c>
      <c r="E538" s="4"/>
      <c r="F538" s="5" t="s">
        <v>182</v>
      </c>
      <c r="G538" s="4" t="s">
        <v>2255</v>
      </c>
      <c r="H538" s="6" t="s">
        <v>4285</v>
      </c>
      <c r="I538" s="6">
        <v>44264</v>
      </c>
    </row>
    <row r="539" spans="1:9" ht="180" x14ac:dyDescent="0.25">
      <c r="A539" s="4">
        <v>537</v>
      </c>
      <c r="B539" s="5" t="s">
        <v>2227</v>
      </c>
      <c r="C539" s="4" t="s">
        <v>10</v>
      </c>
      <c r="D539" s="4" t="s">
        <v>4269</v>
      </c>
      <c r="E539" s="4"/>
      <c r="F539" s="5" t="s">
        <v>2229</v>
      </c>
      <c r="G539" s="4" t="s">
        <v>2310</v>
      </c>
      <c r="H539" s="6" t="s">
        <v>4270</v>
      </c>
      <c r="I539" s="6">
        <v>44265</v>
      </c>
    </row>
    <row r="540" spans="1:9" ht="180" x14ac:dyDescent="0.25">
      <c r="A540" s="4">
        <v>538</v>
      </c>
      <c r="B540" s="5" t="s">
        <v>2227</v>
      </c>
      <c r="C540" s="4" t="s">
        <v>10</v>
      </c>
      <c r="D540" s="4" t="s">
        <v>4271</v>
      </c>
      <c r="E540" s="4"/>
      <c r="F540" s="5" t="s">
        <v>2229</v>
      </c>
      <c r="G540" s="4" t="s">
        <v>2310</v>
      </c>
      <c r="H540" s="6" t="s">
        <v>4272</v>
      </c>
      <c r="I540" s="6">
        <v>44265</v>
      </c>
    </row>
    <row r="541" spans="1:9" ht="165" x14ac:dyDescent="0.25">
      <c r="A541" s="4">
        <v>539</v>
      </c>
      <c r="B541" s="5" t="s">
        <v>2227</v>
      </c>
      <c r="C541" s="4" t="s">
        <v>10</v>
      </c>
      <c r="D541" s="4" t="s">
        <v>4273</v>
      </c>
      <c r="E541" s="4"/>
      <c r="F541" s="5" t="s">
        <v>2229</v>
      </c>
      <c r="G541" s="4" t="s">
        <v>2310</v>
      </c>
      <c r="H541" s="6" t="s">
        <v>4274</v>
      </c>
      <c r="I541" s="6">
        <v>44265</v>
      </c>
    </row>
    <row r="542" spans="1:9" ht="165" x14ac:dyDescent="0.25">
      <c r="A542" s="4">
        <v>540</v>
      </c>
      <c r="B542" s="5" t="s">
        <v>2227</v>
      </c>
      <c r="C542" s="4" t="s">
        <v>10</v>
      </c>
      <c r="D542" s="4" t="s">
        <v>4275</v>
      </c>
      <c r="E542" s="4"/>
      <c r="F542" s="5" t="s">
        <v>2229</v>
      </c>
      <c r="G542" s="4" t="s">
        <v>2310</v>
      </c>
      <c r="H542" s="6" t="s">
        <v>4276</v>
      </c>
      <c r="I542" s="6">
        <v>44265</v>
      </c>
    </row>
    <row r="543" spans="1:9" ht="180" x14ac:dyDescent="0.25">
      <c r="A543" s="4">
        <v>541</v>
      </c>
      <c r="B543" s="5" t="s">
        <v>2227</v>
      </c>
      <c r="C543" s="4" t="s">
        <v>10</v>
      </c>
      <c r="D543" s="4" t="s">
        <v>4277</v>
      </c>
      <c r="E543" s="4"/>
      <c r="F543" s="5" t="s">
        <v>2229</v>
      </c>
      <c r="G543" s="4" t="s">
        <v>2310</v>
      </c>
      <c r="H543" s="6" t="s">
        <v>4278</v>
      </c>
      <c r="I543" s="6">
        <v>44265</v>
      </c>
    </row>
    <row r="544" spans="1:9" ht="165" x14ac:dyDescent="0.25">
      <c r="A544" s="4">
        <v>542</v>
      </c>
      <c r="B544" s="5" t="s">
        <v>2227</v>
      </c>
      <c r="C544" s="4" t="s">
        <v>10</v>
      </c>
      <c r="D544" s="4" t="s">
        <v>4279</v>
      </c>
      <c r="E544" s="4"/>
      <c r="F544" s="5" t="s">
        <v>2229</v>
      </c>
      <c r="G544" s="4" t="s">
        <v>2310</v>
      </c>
      <c r="H544" s="6" t="s">
        <v>4280</v>
      </c>
      <c r="I544" s="6">
        <v>44265</v>
      </c>
    </row>
    <row r="545" spans="1:9" ht="105" x14ac:dyDescent="0.25">
      <c r="A545" s="4">
        <v>543</v>
      </c>
      <c r="B545" s="5" t="s">
        <v>1019</v>
      </c>
      <c r="C545" s="4" t="s">
        <v>29</v>
      </c>
      <c r="D545" s="4" t="s">
        <v>4286</v>
      </c>
      <c r="E545" s="4"/>
      <c r="F545" s="5" t="s">
        <v>692</v>
      </c>
      <c r="G545" s="4" t="s">
        <v>436</v>
      </c>
      <c r="H545" s="6" t="s">
        <v>4287</v>
      </c>
      <c r="I545" s="6">
        <v>44265</v>
      </c>
    </row>
    <row r="546" spans="1:9" ht="90" x14ac:dyDescent="0.25">
      <c r="A546" s="4">
        <v>544</v>
      </c>
      <c r="B546" s="5" t="s">
        <v>1019</v>
      </c>
      <c r="C546" s="4" t="s">
        <v>29</v>
      </c>
      <c r="D546" s="4" t="s">
        <v>4288</v>
      </c>
      <c r="E546" s="4"/>
      <c r="F546" s="5" t="s">
        <v>692</v>
      </c>
      <c r="G546" s="4" t="s">
        <v>436</v>
      </c>
      <c r="H546" s="6" t="s">
        <v>4289</v>
      </c>
      <c r="I546" s="6">
        <v>44265</v>
      </c>
    </row>
    <row r="547" spans="1:9" ht="75" x14ac:dyDescent="0.25">
      <c r="A547" s="4">
        <v>545</v>
      </c>
      <c r="B547" s="5" t="s">
        <v>1019</v>
      </c>
      <c r="C547" s="4" t="s">
        <v>29</v>
      </c>
      <c r="D547" s="4" t="s">
        <v>4290</v>
      </c>
      <c r="E547" s="4"/>
      <c r="F547" s="5" t="s">
        <v>692</v>
      </c>
      <c r="G547" s="4" t="s">
        <v>436</v>
      </c>
      <c r="H547" s="6" t="s">
        <v>4291</v>
      </c>
      <c r="I547" s="6">
        <v>44265</v>
      </c>
    </row>
    <row r="548" spans="1:9" ht="90" x14ac:dyDescent="0.25">
      <c r="A548" s="4">
        <v>546</v>
      </c>
      <c r="B548" s="5" t="s">
        <v>1019</v>
      </c>
      <c r="C548" s="4" t="s">
        <v>29</v>
      </c>
      <c r="D548" s="4" t="s">
        <v>4292</v>
      </c>
      <c r="E548" s="4"/>
      <c r="F548" s="5" t="s">
        <v>692</v>
      </c>
      <c r="G548" s="4" t="s">
        <v>436</v>
      </c>
      <c r="H548" s="6" t="s">
        <v>4293</v>
      </c>
      <c r="I548" s="6">
        <v>44265</v>
      </c>
    </row>
    <row r="549" spans="1:9" ht="60" x14ac:dyDescent="0.25">
      <c r="A549" s="4">
        <v>547</v>
      </c>
      <c r="B549" s="5" t="s">
        <v>1019</v>
      </c>
      <c r="C549" s="4" t="s">
        <v>29</v>
      </c>
      <c r="D549" s="4" t="s">
        <v>4294</v>
      </c>
      <c r="E549" s="4"/>
      <c r="F549" s="5" t="s">
        <v>692</v>
      </c>
      <c r="G549" s="4" t="s">
        <v>436</v>
      </c>
      <c r="H549" s="6" t="s">
        <v>4295</v>
      </c>
      <c r="I549" s="6">
        <v>44265</v>
      </c>
    </row>
    <row r="550" spans="1:9" ht="75" x14ac:dyDescent="0.25">
      <c r="A550" s="4">
        <v>548</v>
      </c>
      <c r="B550" s="5" t="s">
        <v>1019</v>
      </c>
      <c r="C550" s="4" t="s">
        <v>29</v>
      </c>
      <c r="D550" s="4" t="s">
        <v>4296</v>
      </c>
      <c r="E550" s="4"/>
      <c r="F550" s="5" t="s">
        <v>692</v>
      </c>
      <c r="G550" s="4" t="s">
        <v>436</v>
      </c>
      <c r="H550" s="6" t="s">
        <v>4297</v>
      </c>
      <c r="I550" s="6">
        <v>44265</v>
      </c>
    </row>
    <row r="551" spans="1:9" ht="75" x14ac:dyDescent="0.25">
      <c r="A551" s="4">
        <v>549</v>
      </c>
      <c r="B551" s="5" t="s">
        <v>1019</v>
      </c>
      <c r="C551" s="4" t="s">
        <v>29</v>
      </c>
      <c r="D551" s="4" t="s">
        <v>4298</v>
      </c>
      <c r="E551" s="4"/>
      <c r="F551" s="5" t="s">
        <v>692</v>
      </c>
      <c r="G551" s="4" t="s">
        <v>436</v>
      </c>
      <c r="H551" s="6" t="s">
        <v>4299</v>
      </c>
      <c r="I551" s="6">
        <v>44265</v>
      </c>
    </row>
    <row r="552" spans="1:9" ht="105" x14ac:dyDescent="0.25">
      <c r="A552" s="4">
        <v>550</v>
      </c>
      <c r="B552" s="5" t="s">
        <v>1019</v>
      </c>
      <c r="C552" s="4" t="s">
        <v>29</v>
      </c>
      <c r="D552" s="4" t="s">
        <v>4300</v>
      </c>
      <c r="E552" s="4"/>
      <c r="F552" s="5" t="s">
        <v>692</v>
      </c>
      <c r="G552" s="4" t="s">
        <v>436</v>
      </c>
      <c r="H552" s="6" t="s">
        <v>4301</v>
      </c>
      <c r="I552" s="6">
        <v>44265</v>
      </c>
    </row>
    <row r="553" spans="1:9" ht="60" x14ac:dyDescent="0.25">
      <c r="A553" s="4">
        <v>551</v>
      </c>
      <c r="B553" s="5" t="s">
        <v>1019</v>
      </c>
      <c r="C553" s="4" t="s">
        <v>29</v>
      </c>
      <c r="D553" s="4" t="s">
        <v>4302</v>
      </c>
      <c r="E553" s="4"/>
      <c r="F553" s="5" t="s">
        <v>692</v>
      </c>
      <c r="G553" s="4" t="s">
        <v>436</v>
      </c>
      <c r="H553" s="6" t="s">
        <v>4303</v>
      </c>
      <c r="I553" s="6">
        <v>44265</v>
      </c>
    </row>
    <row r="554" spans="1:9" ht="75" x14ac:dyDescent="0.25">
      <c r="A554" s="4">
        <v>552</v>
      </c>
      <c r="B554" s="5" t="s">
        <v>1019</v>
      </c>
      <c r="C554" s="4" t="s">
        <v>29</v>
      </c>
      <c r="D554" s="4" t="s">
        <v>4304</v>
      </c>
      <c r="E554" s="4"/>
      <c r="F554" s="5" t="s">
        <v>692</v>
      </c>
      <c r="G554" s="4" t="s">
        <v>436</v>
      </c>
      <c r="H554" s="6" t="s">
        <v>4305</v>
      </c>
      <c r="I554" s="6">
        <v>44265</v>
      </c>
    </row>
    <row r="555" spans="1:9" ht="75" x14ac:dyDescent="0.25">
      <c r="A555" s="4">
        <v>553</v>
      </c>
      <c r="B555" s="5" t="s">
        <v>1019</v>
      </c>
      <c r="C555" s="4" t="s">
        <v>29</v>
      </c>
      <c r="D555" s="4" t="s">
        <v>4306</v>
      </c>
      <c r="E555" s="4"/>
      <c r="F555" s="5" t="s">
        <v>692</v>
      </c>
      <c r="G555" s="4" t="s">
        <v>436</v>
      </c>
      <c r="H555" s="6" t="s">
        <v>4307</v>
      </c>
      <c r="I555" s="6">
        <v>44265</v>
      </c>
    </row>
    <row r="556" spans="1:9" ht="60" x14ac:dyDescent="0.25">
      <c r="A556" s="4">
        <v>554</v>
      </c>
      <c r="B556" s="5" t="s">
        <v>1019</v>
      </c>
      <c r="C556" s="4" t="s">
        <v>29</v>
      </c>
      <c r="D556" s="4" t="s">
        <v>4308</v>
      </c>
      <c r="E556" s="4"/>
      <c r="F556" s="5" t="s">
        <v>692</v>
      </c>
      <c r="G556" s="4" t="s">
        <v>436</v>
      </c>
      <c r="H556" s="6" t="s">
        <v>4309</v>
      </c>
      <c r="I556" s="6">
        <v>44265</v>
      </c>
    </row>
    <row r="557" spans="1:9" ht="60" x14ac:dyDescent="0.25">
      <c r="A557" s="4">
        <v>555</v>
      </c>
      <c r="B557" s="5" t="s">
        <v>1019</v>
      </c>
      <c r="C557" s="4" t="s">
        <v>29</v>
      </c>
      <c r="D557" s="4" t="s">
        <v>4310</v>
      </c>
      <c r="E557" s="4"/>
      <c r="F557" s="5" t="s">
        <v>692</v>
      </c>
      <c r="G557" s="4" t="s">
        <v>436</v>
      </c>
      <c r="H557" s="6" t="s">
        <v>4311</v>
      </c>
      <c r="I557" s="6">
        <v>44265</v>
      </c>
    </row>
    <row r="558" spans="1:9" ht="60" x14ac:dyDescent="0.25">
      <c r="A558" s="4">
        <v>556</v>
      </c>
      <c r="B558" s="5" t="s">
        <v>1019</v>
      </c>
      <c r="C558" s="4" t="s">
        <v>29</v>
      </c>
      <c r="D558" s="4" t="s">
        <v>4312</v>
      </c>
      <c r="E558" s="4"/>
      <c r="F558" s="5" t="s">
        <v>692</v>
      </c>
      <c r="G558" s="4" t="s">
        <v>436</v>
      </c>
      <c r="H558" s="6" t="s">
        <v>4313</v>
      </c>
      <c r="I558" s="6">
        <v>44265</v>
      </c>
    </row>
    <row r="559" spans="1:9" ht="60" x14ac:dyDescent="0.25">
      <c r="A559" s="4">
        <v>557</v>
      </c>
      <c r="B559" s="5" t="s">
        <v>1019</v>
      </c>
      <c r="C559" s="4" t="s">
        <v>29</v>
      </c>
      <c r="D559" s="4" t="s">
        <v>4314</v>
      </c>
      <c r="E559" s="4"/>
      <c r="F559" s="5" t="s">
        <v>692</v>
      </c>
      <c r="G559" s="4" t="s">
        <v>436</v>
      </c>
      <c r="H559" s="6" t="s">
        <v>4315</v>
      </c>
      <c r="I559" s="6">
        <v>44265</v>
      </c>
    </row>
    <row r="560" spans="1:9" ht="60" x14ac:dyDescent="0.25">
      <c r="A560" s="4">
        <v>558</v>
      </c>
      <c r="B560" s="5" t="s">
        <v>1019</v>
      </c>
      <c r="C560" s="4" t="s">
        <v>29</v>
      </c>
      <c r="D560" s="4" t="s">
        <v>4316</v>
      </c>
      <c r="E560" s="4"/>
      <c r="F560" s="5" t="s">
        <v>692</v>
      </c>
      <c r="G560" s="4" t="s">
        <v>436</v>
      </c>
      <c r="H560" s="6" t="s">
        <v>4317</v>
      </c>
      <c r="I560" s="6">
        <v>44265</v>
      </c>
    </row>
    <row r="561" spans="1:9" ht="75" x14ac:dyDescent="0.25">
      <c r="A561" s="4">
        <v>559</v>
      </c>
      <c r="B561" s="5" t="s">
        <v>1019</v>
      </c>
      <c r="C561" s="4" t="s">
        <v>29</v>
      </c>
      <c r="D561" s="4" t="s">
        <v>4318</v>
      </c>
      <c r="E561" s="4"/>
      <c r="F561" s="5" t="s">
        <v>692</v>
      </c>
      <c r="G561" s="4" t="s">
        <v>436</v>
      </c>
      <c r="H561" s="6" t="s">
        <v>4319</v>
      </c>
      <c r="I561" s="6">
        <v>44265</v>
      </c>
    </row>
    <row r="562" spans="1:9" ht="90" x14ac:dyDescent="0.25">
      <c r="A562" s="4">
        <v>560</v>
      </c>
      <c r="B562" s="5" t="s">
        <v>1019</v>
      </c>
      <c r="C562" s="4" t="s">
        <v>29</v>
      </c>
      <c r="D562" s="4" t="s">
        <v>4320</v>
      </c>
      <c r="E562" s="4"/>
      <c r="F562" s="5" t="s">
        <v>692</v>
      </c>
      <c r="G562" s="4" t="s">
        <v>436</v>
      </c>
      <c r="H562" s="6" t="s">
        <v>4321</v>
      </c>
      <c r="I562" s="6">
        <v>44265</v>
      </c>
    </row>
    <row r="563" spans="1:9" ht="90" x14ac:dyDescent="0.25">
      <c r="A563" s="4">
        <v>561</v>
      </c>
      <c r="B563" s="5" t="s">
        <v>1019</v>
      </c>
      <c r="C563" s="4" t="s">
        <v>29</v>
      </c>
      <c r="D563" s="4" t="s">
        <v>4322</v>
      </c>
      <c r="E563" s="4"/>
      <c r="F563" s="5" t="s">
        <v>692</v>
      </c>
      <c r="G563" s="4" t="s">
        <v>436</v>
      </c>
      <c r="H563" s="6" t="s">
        <v>4323</v>
      </c>
      <c r="I563" s="6">
        <v>44265</v>
      </c>
    </row>
    <row r="564" spans="1:9" ht="90" x14ac:dyDescent="0.25">
      <c r="A564" s="4">
        <v>562</v>
      </c>
      <c r="B564" s="5" t="s">
        <v>1019</v>
      </c>
      <c r="C564" s="4" t="s">
        <v>29</v>
      </c>
      <c r="D564" s="4" t="s">
        <v>4324</v>
      </c>
      <c r="E564" s="4"/>
      <c r="F564" s="5" t="s">
        <v>692</v>
      </c>
      <c r="G564" s="4" t="s">
        <v>436</v>
      </c>
      <c r="H564" s="6" t="s">
        <v>4325</v>
      </c>
      <c r="I564" s="6">
        <v>44265</v>
      </c>
    </row>
    <row r="565" spans="1:9" ht="90" x14ac:dyDescent="0.25">
      <c r="A565" s="4">
        <v>563</v>
      </c>
      <c r="B565" s="5" t="s">
        <v>1019</v>
      </c>
      <c r="C565" s="4" t="s">
        <v>29</v>
      </c>
      <c r="D565" s="4" t="s">
        <v>4326</v>
      </c>
      <c r="E565" s="4"/>
      <c r="F565" s="5" t="s">
        <v>692</v>
      </c>
      <c r="G565" s="4" t="s">
        <v>436</v>
      </c>
      <c r="H565" s="6" t="s">
        <v>4327</v>
      </c>
      <c r="I565" s="6">
        <v>44265</v>
      </c>
    </row>
    <row r="566" spans="1:9" ht="165" x14ac:dyDescent="0.25">
      <c r="A566" s="4">
        <v>564</v>
      </c>
      <c r="B566" s="5" t="s">
        <v>2227</v>
      </c>
      <c r="C566" s="4" t="s">
        <v>10</v>
      </c>
      <c r="D566" s="4" t="s">
        <v>4976</v>
      </c>
      <c r="E566" s="4"/>
      <c r="F566" s="5" t="s">
        <v>2229</v>
      </c>
      <c r="G566" s="4" t="s">
        <v>2310</v>
      </c>
      <c r="H566" s="6" t="s">
        <v>4977</v>
      </c>
      <c r="I566" s="6">
        <v>44266</v>
      </c>
    </row>
    <row r="567" spans="1:9" ht="165" x14ac:dyDescent="0.25">
      <c r="A567" s="4">
        <v>565</v>
      </c>
      <c r="B567" s="5" t="s">
        <v>2227</v>
      </c>
      <c r="C567" s="4" t="s">
        <v>10</v>
      </c>
      <c r="D567" s="4" t="s">
        <v>4978</v>
      </c>
      <c r="E567" s="4"/>
      <c r="F567" s="5" t="s">
        <v>2229</v>
      </c>
      <c r="G567" s="4" t="s">
        <v>2310</v>
      </c>
      <c r="H567" s="6" t="s">
        <v>4979</v>
      </c>
      <c r="I567" s="6">
        <v>44266</v>
      </c>
    </row>
    <row r="568" spans="1:9" ht="165" x14ac:dyDescent="0.25">
      <c r="A568" s="4">
        <v>566</v>
      </c>
      <c r="B568" s="5" t="s">
        <v>2227</v>
      </c>
      <c r="C568" s="4" t="s">
        <v>10</v>
      </c>
      <c r="D568" s="4" t="s">
        <v>4980</v>
      </c>
      <c r="E568" s="4"/>
      <c r="F568" s="5" t="s">
        <v>2229</v>
      </c>
      <c r="G568" s="4" t="s">
        <v>2310</v>
      </c>
      <c r="H568" s="6" t="s">
        <v>4981</v>
      </c>
      <c r="I568" s="6">
        <v>44266</v>
      </c>
    </row>
    <row r="569" spans="1:9" ht="165" x14ac:dyDescent="0.25">
      <c r="A569" s="4">
        <v>567</v>
      </c>
      <c r="B569" s="5" t="s">
        <v>2227</v>
      </c>
      <c r="C569" s="4" t="s">
        <v>10</v>
      </c>
      <c r="D569" s="4" t="s">
        <v>4982</v>
      </c>
      <c r="E569" s="4"/>
      <c r="F569" s="5" t="s">
        <v>2229</v>
      </c>
      <c r="G569" s="4" t="s">
        <v>2310</v>
      </c>
      <c r="H569" s="6" t="s">
        <v>4983</v>
      </c>
      <c r="I569" s="6">
        <v>44266</v>
      </c>
    </row>
    <row r="570" spans="1:9" ht="180" x14ac:dyDescent="0.25">
      <c r="A570" s="4">
        <v>568</v>
      </c>
      <c r="B570" s="5" t="s">
        <v>1717</v>
      </c>
      <c r="C570" s="4" t="s">
        <v>10</v>
      </c>
      <c r="D570" s="4" t="s">
        <v>4984</v>
      </c>
      <c r="E570" s="4"/>
      <c r="F570" s="5" t="s">
        <v>3249</v>
      </c>
      <c r="G570" s="4" t="s">
        <v>4985</v>
      </c>
      <c r="H570" s="6" t="s">
        <v>4986</v>
      </c>
      <c r="I570" s="6">
        <v>44266</v>
      </c>
    </row>
    <row r="571" spans="1:9" ht="180" x14ac:dyDescent="0.25">
      <c r="A571" s="4">
        <v>569</v>
      </c>
      <c r="B571" s="5" t="s">
        <v>1717</v>
      </c>
      <c r="C571" s="4" t="s">
        <v>10</v>
      </c>
      <c r="D571" s="4" t="s">
        <v>4987</v>
      </c>
      <c r="E571" s="4"/>
      <c r="F571" s="5" t="s">
        <v>3249</v>
      </c>
      <c r="G571" s="4" t="s">
        <v>4985</v>
      </c>
      <c r="H571" s="6" t="s">
        <v>4988</v>
      </c>
      <c r="I571" s="6">
        <v>44266</v>
      </c>
    </row>
    <row r="572" spans="1:9" ht="180" x14ac:dyDescent="0.25">
      <c r="A572" s="4">
        <v>570</v>
      </c>
      <c r="B572" s="5" t="s">
        <v>1717</v>
      </c>
      <c r="C572" s="4" t="s">
        <v>10</v>
      </c>
      <c r="D572" s="4" t="s">
        <v>4989</v>
      </c>
      <c r="E572" s="4"/>
      <c r="F572" s="5" t="s">
        <v>3249</v>
      </c>
      <c r="G572" s="4" t="s">
        <v>4985</v>
      </c>
      <c r="H572" s="6" t="s">
        <v>4990</v>
      </c>
      <c r="I572" s="6">
        <v>44266</v>
      </c>
    </row>
    <row r="573" spans="1:9" ht="195" x14ac:dyDescent="0.25">
      <c r="A573" s="4">
        <v>571</v>
      </c>
      <c r="B573" s="5" t="s">
        <v>1717</v>
      </c>
      <c r="C573" s="4" t="s">
        <v>10</v>
      </c>
      <c r="D573" s="4" t="s">
        <v>4991</v>
      </c>
      <c r="E573" s="4"/>
      <c r="F573" s="5" t="s">
        <v>3249</v>
      </c>
      <c r="G573" s="4" t="s">
        <v>4985</v>
      </c>
      <c r="H573" s="6" t="s">
        <v>4992</v>
      </c>
      <c r="I573" s="6">
        <v>44266</v>
      </c>
    </row>
    <row r="574" spans="1:9" ht="180" x14ac:dyDescent="0.25">
      <c r="A574" s="4">
        <v>572</v>
      </c>
      <c r="B574" s="5" t="s">
        <v>1717</v>
      </c>
      <c r="C574" s="4" t="s">
        <v>10</v>
      </c>
      <c r="D574" s="4" t="s">
        <v>4993</v>
      </c>
      <c r="E574" s="4"/>
      <c r="F574" s="5" t="s">
        <v>3249</v>
      </c>
      <c r="G574" s="4" t="s">
        <v>4985</v>
      </c>
      <c r="H574" s="6" t="s">
        <v>4994</v>
      </c>
      <c r="I574" s="6">
        <v>44266</v>
      </c>
    </row>
    <row r="575" spans="1:9" ht="180" x14ac:dyDescent="0.25">
      <c r="A575" s="4">
        <v>573</v>
      </c>
      <c r="B575" s="5" t="s">
        <v>1717</v>
      </c>
      <c r="C575" s="4" t="s">
        <v>10</v>
      </c>
      <c r="D575" s="4" t="s">
        <v>4995</v>
      </c>
      <c r="E575" s="4"/>
      <c r="F575" s="5" t="s">
        <v>3249</v>
      </c>
      <c r="G575" s="4" t="s">
        <v>4985</v>
      </c>
      <c r="H575" s="6" t="s">
        <v>4996</v>
      </c>
      <c r="I575" s="6">
        <v>44266</v>
      </c>
    </row>
    <row r="576" spans="1:9" ht="180" x14ac:dyDescent="0.25">
      <c r="A576" s="4">
        <v>574</v>
      </c>
      <c r="B576" s="5" t="s">
        <v>1717</v>
      </c>
      <c r="C576" s="4" t="s">
        <v>10</v>
      </c>
      <c r="D576" s="4" t="s">
        <v>4997</v>
      </c>
      <c r="E576" s="4"/>
      <c r="F576" s="5" t="s">
        <v>3249</v>
      </c>
      <c r="G576" s="4" t="s">
        <v>4985</v>
      </c>
      <c r="H576" s="6" t="s">
        <v>4998</v>
      </c>
      <c r="I576" s="6">
        <v>44266</v>
      </c>
    </row>
    <row r="577" spans="1:9" ht="180" x14ac:dyDescent="0.25">
      <c r="A577" s="4">
        <v>575</v>
      </c>
      <c r="B577" s="5" t="s">
        <v>1717</v>
      </c>
      <c r="C577" s="4" t="s">
        <v>10</v>
      </c>
      <c r="D577" s="4" t="s">
        <v>4999</v>
      </c>
      <c r="E577" s="4"/>
      <c r="F577" s="5" t="s">
        <v>3249</v>
      </c>
      <c r="G577" s="4" t="s">
        <v>4985</v>
      </c>
      <c r="H577" s="6" t="s">
        <v>5000</v>
      </c>
      <c r="I577" s="6">
        <v>44266</v>
      </c>
    </row>
    <row r="578" spans="1:9" ht="45" x14ac:dyDescent="0.25">
      <c r="A578" s="4">
        <v>576</v>
      </c>
      <c r="B578" s="5" t="s">
        <v>5001</v>
      </c>
      <c r="C578" s="4" t="s">
        <v>10</v>
      </c>
      <c r="D578" s="4" t="s">
        <v>5002</v>
      </c>
      <c r="E578" s="4"/>
      <c r="F578" s="5" t="s">
        <v>692</v>
      </c>
      <c r="G578" s="4" t="s">
        <v>5003</v>
      </c>
      <c r="H578" s="6" t="s">
        <v>5004</v>
      </c>
      <c r="I578" s="6">
        <v>44266</v>
      </c>
    </row>
    <row r="579" spans="1:9" ht="165" x14ac:dyDescent="0.25">
      <c r="A579" s="4">
        <v>577</v>
      </c>
      <c r="B579" s="5" t="s">
        <v>2227</v>
      </c>
      <c r="C579" s="4" t="s">
        <v>29</v>
      </c>
      <c r="D579" s="4" t="s">
        <v>5039</v>
      </c>
      <c r="E579" s="4"/>
      <c r="F579" s="5" t="s">
        <v>2229</v>
      </c>
      <c r="G579" s="4" t="s">
        <v>5040</v>
      </c>
      <c r="H579" s="6" t="s">
        <v>5041</v>
      </c>
      <c r="I579" s="6">
        <v>44266</v>
      </c>
    </row>
    <row r="580" spans="1:9" ht="165" x14ac:dyDescent="0.25">
      <c r="A580" s="4">
        <v>578</v>
      </c>
      <c r="B580" s="5" t="s">
        <v>2227</v>
      </c>
      <c r="C580" s="4" t="s">
        <v>29</v>
      </c>
      <c r="D580" s="4" t="s">
        <v>5042</v>
      </c>
      <c r="E580" s="4"/>
      <c r="F580" s="5" t="s">
        <v>2229</v>
      </c>
      <c r="G580" s="4" t="s">
        <v>5040</v>
      </c>
      <c r="H580" s="6" t="s">
        <v>5043</v>
      </c>
      <c r="I580" s="6">
        <v>44266</v>
      </c>
    </row>
    <row r="581" spans="1:9" ht="150" x14ac:dyDescent="0.25">
      <c r="A581" s="4">
        <v>579</v>
      </c>
      <c r="B581" s="5" t="s">
        <v>2227</v>
      </c>
      <c r="C581" s="4" t="s">
        <v>29</v>
      </c>
      <c r="D581" s="4" t="s">
        <v>5044</v>
      </c>
      <c r="E581" s="4"/>
      <c r="F581" s="5" t="s">
        <v>2229</v>
      </c>
      <c r="G581" s="4" t="s">
        <v>5040</v>
      </c>
      <c r="H581" s="6" t="s">
        <v>5045</v>
      </c>
      <c r="I581" s="6">
        <v>44266</v>
      </c>
    </row>
    <row r="582" spans="1:9" ht="165" x14ac:dyDescent="0.25">
      <c r="A582" s="4">
        <v>580</v>
      </c>
      <c r="B582" s="5" t="s">
        <v>2227</v>
      </c>
      <c r="C582" s="4" t="s">
        <v>29</v>
      </c>
      <c r="D582" s="4" t="s">
        <v>5046</v>
      </c>
      <c r="E582" s="4"/>
      <c r="F582" s="5" t="s">
        <v>2229</v>
      </c>
      <c r="G582" s="4" t="s">
        <v>5040</v>
      </c>
      <c r="H582" s="6" t="s">
        <v>5047</v>
      </c>
      <c r="I582" s="6">
        <v>44266</v>
      </c>
    </row>
    <row r="583" spans="1:9" ht="60" x14ac:dyDescent="0.25">
      <c r="A583" s="4">
        <v>581</v>
      </c>
      <c r="B583" s="5" t="s">
        <v>5048</v>
      </c>
      <c r="C583" s="4" t="s">
        <v>29</v>
      </c>
      <c r="D583" s="4" t="s">
        <v>5049</v>
      </c>
      <c r="E583" s="4"/>
      <c r="F583" s="5" t="s">
        <v>782</v>
      </c>
      <c r="G583" s="4" t="s">
        <v>1715</v>
      </c>
      <c r="H583" s="6" t="s">
        <v>5050</v>
      </c>
      <c r="I583" s="6">
        <v>44266</v>
      </c>
    </row>
    <row r="584" spans="1:9" ht="195" x14ac:dyDescent="0.25">
      <c r="A584" s="4">
        <v>582</v>
      </c>
      <c r="B584" s="5" t="s">
        <v>5088</v>
      </c>
      <c r="C584" s="4" t="s">
        <v>399</v>
      </c>
      <c r="D584" s="4" t="s">
        <v>5089</v>
      </c>
      <c r="E584" s="4"/>
      <c r="F584" s="5" t="s">
        <v>491</v>
      </c>
      <c r="G584" s="4" t="s">
        <v>5090</v>
      </c>
      <c r="H584" s="6" t="s">
        <v>5091</v>
      </c>
      <c r="I584" s="6">
        <v>44266</v>
      </c>
    </row>
    <row r="585" spans="1:9" ht="30" x14ac:dyDescent="0.25">
      <c r="A585" s="4">
        <v>583</v>
      </c>
      <c r="B585" s="5" t="s">
        <v>5005</v>
      </c>
      <c r="C585" s="4" t="s">
        <v>10</v>
      </c>
      <c r="D585" s="4" t="s">
        <v>5006</v>
      </c>
      <c r="E585" s="4"/>
      <c r="F585" s="5" t="s">
        <v>782</v>
      </c>
      <c r="G585" s="4" t="s">
        <v>794</v>
      </c>
      <c r="H585" s="6" t="s">
        <v>5007</v>
      </c>
      <c r="I585" s="6">
        <v>44267</v>
      </c>
    </row>
    <row r="586" spans="1:9" ht="30" x14ac:dyDescent="0.25">
      <c r="A586" s="4">
        <v>584</v>
      </c>
      <c r="B586" s="5" t="s">
        <v>5008</v>
      </c>
      <c r="C586" s="4" t="s">
        <v>10</v>
      </c>
      <c r="D586" s="4" t="s">
        <v>5009</v>
      </c>
      <c r="E586" s="4"/>
      <c r="F586" s="5" t="s">
        <v>692</v>
      </c>
      <c r="G586" s="4" t="s">
        <v>823</v>
      </c>
      <c r="H586" s="6" t="s">
        <v>5010</v>
      </c>
      <c r="I586" s="6">
        <v>44267</v>
      </c>
    </row>
    <row r="587" spans="1:9" ht="45" x14ac:dyDescent="0.25">
      <c r="A587" s="4">
        <v>585</v>
      </c>
      <c r="B587" s="5" t="s">
        <v>1019</v>
      </c>
      <c r="C587" s="4" t="s">
        <v>10</v>
      </c>
      <c r="D587" s="4" t="s">
        <v>5011</v>
      </c>
      <c r="E587" s="4"/>
      <c r="F587" s="5" t="s">
        <v>692</v>
      </c>
      <c r="G587" s="4" t="s">
        <v>693</v>
      </c>
      <c r="H587" s="6" t="s">
        <v>5012</v>
      </c>
      <c r="I587" s="6">
        <v>44267</v>
      </c>
    </row>
    <row r="588" spans="1:9" ht="60" x14ac:dyDescent="0.25">
      <c r="A588" s="4">
        <v>586</v>
      </c>
      <c r="B588" s="5" t="s">
        <v>1019</v>
      </c>
      <c r="C588" s="4" t="s">
        <v>29</v>
      </c>
      <c r="D588" s="4" t="s">
        <v>5051</v>
      </c>
      <c r="E588" s="4"/>
      <c r="F588" s="5" t="s">
        <v>692</v>
      </c>
      <c r="G588" s="4" t="s">
        <v>436</v>
      </c>
      <c r="H588" s="6" t="s">
        <v>5052</v>
      </c>
      <c r="I588" s="6">
        <v>44267</v>
      </c>
    </row>
    <row r="589" spans="1:9" ht="60" x14ac:dyDescent="0.25">
      <c r="A589" s="4">
        <v>587</v>
      </c>
      <c r="B589" s="5" t="s">
        <v>5053</v>
      </c>
      <c r="C589" s="4" t="s">
        <v>29</v>
      </c>
      <c r="D589" s="4" t="s">
        <v>5054</v>
      </c>
      <c r="E589" s="4"/>
      <c r="F589" s="5" t="s">
        <v>862</v>
      </c>
      <c r="G589" s="4" t="s">
        <v>1090</v>
      </c>
      <c r="H589" s="6" t="s">
        <v>5055</v>
      </c>
      <c r="I589" s="6">
        <v>44267</v>
      </c>
    </row>
    <row r="590" spans="1:9" ht="45" x14ac:dyDescent="0.25">
      <c r="A590" s="4">
        <v>588</v>
      </c>
      <c r="B590" s="5" t="s">
        <v>5092</v>
      </c>
      <c r="C590" s="4" t="s">
        <v>399</v>
      </c>
      <c r="D590" s="4" t="s">
        <v>5093</v>
      </c>
      <c r="E590" s="4"/>
      <c r="F590" s="5" t="s">
        <v>417</v>
      </c>
      <c r="G590" s="4" t="s">
        <v>5094</v>
      </c>
      <c r="H590" s="6" t="s">
        <v>5095</v>
      </c>
      <c r="I590" s="6">
        <v>44267</v>
      </c>
    </row>
    <row r="591" spans="1:9" ht="60" x14ac:dyDescent="0.25">
      <c r="A591" s="4">
        <v>589</v>
      </c>
      <c r="B591" s="5" t="s">
        <v>5092</v>
      </c>
      <c r="C591" s="4" t="s">
        <v>399</v>
      </c>
      <c r="D591" s="4" t="s">
        <v>5096</v>
      </c>
      <c r="E591" s="4"/>
      <c r="F591" s="5" t="s">
        <v>417</v>
      </c>
      <c r="G591" s="4" t="s">
        <v>5094</v>
      </c>
      <c r="H591" s="6" t="s">
        <v>5097</v>
      </c>
      <c r="I591" s="6">
        <v>44267</v>
      </c>
    </row>
    <row r="592" spans="1:9" ht="45" x14ac:dyDescent="0.25">
      <c r="A592" s="4">
        <v>590</v>
      </c>
      <c r="B592" s="5" t="s">
        <v>5092</v>
      </c>
      <c r="C592" s="4" t="s">
        <v>399</v>
      </c>
      <c r="D592" s="4" t="s">
        <v>5098</v>
      </c>
      <c r="E592" s="4"/>
      <c r="F592" s="5" t="s">
        <v>417</v>
      </c>
      <c r="G592" s="4" t="s">
        <v>5094</v>
      </c>
      <c r="H592" s="6" t="s">
        <v>5099</v>
      </c>
      <c r="I592" s="6">
        <v>44267</v>
      </c>
    </row>
    <row r="593" spans="1:9" ht="45" x14ac:dyDescent="0.25">
      <c r="A593" s="4">
        <v>591</v>
      </c>
      <c r="B593" s="5" t="s">
        <v>5092</v>
      </c>
      <c r="C593" s="4" t="s">
        <v>399</v>
      </c>
      <c r="D593" s="4" t="s">
        <v>5100</v>
      </c>
      <c r="E593" s="4"/>
      <c r="F593" s="5" t="s">
        <v>417</v>
      </c>
      <c r="G593" s="4" t="s">
        <v>5094</v>
      </c>
      <c r="H593" s="6" t="s">
        <v>5101</v>
      </c>
      <c r="I593" s="6">
        <v>44267</v>
      </c>
    </row>
    <row r="594" spans="1:9" ht="45" x14ac:dyDescent="0.25">
      <c r="A594" s="4">
        <v>592</v>
      </c>
      <c r="B594" s="5" t="s">
        <v>5092</v>
      </c>
      <c r="C594" s="4" t="s">
        <v>399</v>
      </c>
      <c r="D594" s="4" t="s">
        <v>5102</v>
      </c>
      <c r="E594" s="4"/>
      <c r="F594" s="5" t="s">
        <v>417</v>
      </c>
      <c r="G594" s="4" t="s">
        <v>5094</v>
      </c>
      <c r="H594" s="6" t="s">
        <v>5103</v>
      </c>
      <c r="I594" s="6">
        <v>44267</v>
      </c>
    </row>
    <row r="595" spans="1:9" ht="90" x14ac:dyDescent="0.25">
      <c r="A595" s="4">
        <v>593</v>
      </c>
      <c r="B595" s="5" t="s">
        <v>5092</v>
      </c>
      <c r="C595" s="4" t="s">
        <v>399</v>
      </c>
      <c r="D595" s="4" t="s">
        <v>5104</v>
      </c>
      <c r="E595" s="4"/>
      <c r="F595" s="5" t="s">
        <v>417</v>
      </c>
      <c r="G595" s="4" t="s">
        <v>5094</v>
      </c>
      <c r="H595" s="6" t="s">
        <v>5105</v>
      </c>
      <c r="I595" s="6">
        <v>44267</v>
      </c>
    </row>
    <row r="596" spans="1:9" ht="45" x14ac:dyDescent="0.25">
      <c r="A596" s="4">
        <v>594</v>
      </c>
      <c r="B596" s="5" t="s">
        <v>5092</v>
      </c>
      <c r="C596" s="4" t="s">
        <v>399</v>
      </c>
      <c r="D596" s="4" t="s">
        <v>5106</v>
      </c>
      <c r="E596" s="4"/>
      <c r="F596" s="5" t="s">
        <v>417</v>
      </c>
      <c r="G596" s="4" t="s">
        <v>5094</v>
      </c>
      <c r="H596" s="6" t="s">
        <v>5107</v>
      </c>
      <c r="I596" s="6">
        <v>44267</v>
      </c>
    </row>
    <row r="597" spans="1:9" ht="45" x14ac:dyDescent="0.25">
      <c r="A597" s="4">
        <v>595</v>
      </c>
      <c r="B597" s="5" t="s">
        <v>5092</v>
      </c>
      <c r="C597" s="4" t="s">
        <v>399</v>
      </c>
      <c r="D597" s="4" t="s">
        <v>5108</v>
      </c>
      <c r="E597" s="4"/>
      <c r="F597" s="5" t="s">
        <v>417</v>
      </c>
      <c r="G597" s="4" t="s">
        <v>5094</v>
      </c>
      <c r="H597" s="6" t="s">
        <v>5109</v>
      </c>
      <c r="I597" s="6">
        <v>44267</v>
      </c>
    </row>
    <row r="598" spans="1:9" ht="60" x14ac:dyDescent="0.25">
      <c r="A598" s="4">
        <v>596</v>
      </c>
      <c r="B598" s="5" t="s">
        <v>5092</v>
      </c>
      <c r="C598" s="4" t="s">
        <v>399</v>
      </c>
      <c r="D598" s="4" t="s">
        <v>5110</v>
      </c>
      <c r="E598" s="4"/>
      <c r="F598" s="5" t="s">
        <v>417</v>
      </c>
      <c r="G598" s="4" t="s">
        <v>5094</v>
      </c>
      <c r="H598" s="6" t="s">
        <v>5111</v>
      </c>
      <c r="I598" s="6">
        <v>44267</v>
      </c>
    </row>
    <row r="599" spans="1:9" ht="45" x14ac:dyDescent="0.25">
      <c r="A599" s="4">
        <v>597</v>
      </c>
      <c r="B599" s="5" t="s">
        <v>5092</v>
      </c>
      <c r="C599" s="4" t="s">
        <v>399</v>
      </c>
      <c r="D599" s="4" t="s">
        <v>5112</v>
      </c>
      <c r="E599" s="4"/>
      <c r="F599" s="5" t="s">
        <v>417</v>
      </c>
      <c r="G599" s="4" t="s">
        <v>5094</v>
      </c>
      <c r="H599" s="6" t="s">
        <v>5113</v>
      </c>
      <c r="I599" s="6">
        <v>44267</v>
      </c>
    </row>
    <row r="600" spans="1:9" ht="60" x14ac:dyDescent="0.25">
      <c r="A600" s="4">
        <v>598</v>
      </c>
      <c r="B600" s="5" t="s">
        <v>5092</v>
      </c>
      <c r="C600" s="4" t="s">
        <v>399</v>
      </c>
      <c r="D600" s="4" t="s">
        <v>5114</v>
      </c>
      <c r="E600" s="4"/>
      <c r="F600" s="5" t="s">
        <v>417</v>
      </c>
      <c r="G600" s="4" t="s">
        <v>5094</v>
      </c>
      <c r="H600" s="6" t="s">
        <v>5115</v>
      </c>
      <c r="I600" s="6">
        <v>44267</v>
      </c>
    </row>
    <row r="601" spans="1:9" ht="75" x14ac:dyDescent="0.25">
      <c r="A601" s="4">
        <v>599</v>
      </c>
      <c r="B601" s="5" t="s">
        <v>5092</v>
      </c>
      <c r="C601" s="4" t="s">
        <v>399</v>
      </c>
      <c r="D601" s="4" t="s">
        <v>5116</v>
      </c>
      <c r="E601" s="4"/>
      <c r="F601" s="5" t="s">
        <v>417</v>
      </c>
      <c r="G601" s="4" t="s">
        <v>5094</v>
      </c>
      <c r="H601" s="6" t="s">
        <v>5117</v>
      </c>
      <c r="I601" s="6">
        <v>44267</v>
      </c>
    </row>
    <row r="602" spans="1:9" ht="60" x14ac:dyDescent="0.25">
      <c r="A602" s="4">
        <v>600</v>
      </c>
      <c r="B602" s="5" t="s">
        <v>5092</v>
      </c>
      <c r="C602" s="4" t="s">
        <v>399</v>
      </c>
      <c r="D602" s="4" t="s">
        <v>5118</v>
      </c>
      <c r="E602" s="4"/>
      <c r="F602" s="5" t="s">
        <v>417</v>
      </c>
      <c r="G602" s="4" t="s">
        <v>5094</v>
      </c>
      <c r="H602" s="6" t="s">
        <v>5119</v>
      </c>
      <c r="I602" s="6">
        <v>44267</v>
      </c>
    </row>
    <row r="603" spans="1:9" ht="105" x14ac:dyDescent="0.25">
      <c r="A603" s="4">
        <v>601</v>
      </c>
      <c r="B603" s="5" t="s">
        <v>5013</v>
      </c>
      <c r="C603" s="4" t="s">
        <v>10</v>
      </c>
      <c r="D603" s="4" t="s">
        <v>5014</v>
      </c>
      <c r="E603" s="4"/>
      <c r="F603" s="5" t="s">
        <v>931</v>
      </c>
      <c r="G603" s="4" t="s">
        <v>5015</v>
      </c>
      <c r="H603" s="6" t="s">
        <v>5016</v>
      </c>
      <c r="I603" s="6">
        <v>44270</v>
      </c>
    </row>
    <row r="604" spans="1:9" ht="105" x14ac:dyDescent="0.25">
      <c r="A604" s="4">
        <v>602</v>
      </c>
      <c r="B604" s="5" t="s">
        <v>5013</v>
      </c>
      <c r="C604" s="4" t="s">
        <v>10</v>
      </c>
      <c r="D604" s="4" t="s">
        <v>5017</v>
      </c>
      <c r="E604" s="4"/>
      <c r="F604" s="5" t="s">
        <v>931</v>
      </c>
      <c r="G604" s="4" t="s">
        <v>5015</v>
      </c>
      <c r="H604" s="6" t="s">
        <v>5018</v>
      </c>
      <c r="I604" s="6">
        <v>44270</v>
      </c>
    </row>
    <row r="605" spans="1:9" ht="105" x14ac:dyDescent="0.25">
      <c r="A605" s="4">
        <v>603</v>
      </c>
      <c r="B605" s="5" t="s">
        <v>5013</v>
      </c>
      <c r="C605" s="4" t="s">
        <v>10</v>
      </c>
      <c r="D605" s="4" t="s">
        <v>5019</v>
      </c>
      <c r="E605" s="4"/>
      <c r="F605" s="5" t="s">
        <v>931</v>
      </c>
      <c r="G605" s="4" t="s">
        <v>5015</v>
      </c>
      <c r="H605" s="6" t="s">
        <v>5020</v>
      </c>
      <c r="I605" s="6">
        <v>44270</v>
      </c>
    </row>
    <row r="606" spans="1:9" ht="90" x14ac:dyDescent="0.25">
      <c r="A606" s="4">
        <v>604</v>
      </c>
      <c r="B606" s="5" t="s">
        <v>5013</v>
      </c>
      <c r="C606" s="4" t="s">
        <v>10</v>
      </c>
      <c r="D606" s="4" t="s">
        <v>5021</v>
      </c>
      <c r="E606" s="4"/>
      <c r="F606" s="5" t="s">
        <v>931</v>
      </c>
      <c r="G606" s="4" t="s">
        <v>5015</v>
      </c>
      <c r="H606" s="6" t="s">
        <v>5022</v>
      </c>
      <c r="I606" s="6">
        <v>44270</v>
      </c>
    </row>
    <row r="607" spans="1:9" ht="90" x14ac:dyDescent="0.25">
      <c r="A607" s="4">
        <v>605</v>
      </c>
      <c r="B607" s="5" t="s">
        <v>5013</v>
      </c>
      <c r="C607" s="4" t="s">
        <v>10</v>
      </c>
      <c r="D607" s="4" t="s">
        <v>5023</v>
      </c>
      <c r="E607" s="4"/>
      <c r="F607" s="5" t="s">
        <v>931</v>
      </c>
      <c r="G607" s="4" t="s">
        <v>5015</v>
      </c>
      <c r="H607" s="6" t="s">
        <v>5024</v>
      </c>
      <c r="I607" s="6">
        <v>44270</v>
      </c>
    </row>
    <row r="608" spans="1:9" ht="90" x14ac:dyDescent="0.25">
      <c r="A608" s="4">
        <v>606</v>
      </c>
      <c r="B608" s="5" t="s">
        <v>5013</v>
      </c>
      <c r="C608" s="4" t="s">
        <v>10</v>
      </c>
      <c r="D608" s="4" t="s">
        <v>5025</v>
      </c>
      <c r="E608" s="4"/>
      <c r="F608" s="5" t="s">
        <v>931</v>
      </c>
      <c r="G608" s="4" t="s">
        <v>5015</v>
      </c>
      <c r="H608" s="6" t="s">
        <v>5026</v>
      </c>
      <c r="I608" s="6">
        <v>44270</v>
      </c>
    </row>
    <row r="609" spans="1:9" ht="90" x14ac:dyDescent="0.25">
      <c r="A609" s="4">
        <v>607</v>
      </c>
      <c r="B609" s="5" t="s">
        <v>5013</v>
      </c>
      <c r="C609" s="4" t="s">
        <v>10</v>
      </c>
      <c r="D609" s="4" t="s">
        <v>5027</v>
      </c>
      <c r="E609" s="4"/>
      <c r="F609" s="5" t="s">
        <v>931</v>
      </c>
      <c r="G609" s="4" t="s">
        <v>5015</v>
      </c>
      <c r="H609" s="6" t="s">
        <v>5028</v>
      </c>
      <c r="I609" s="6">
        <v>44270</v>
      </c>
    </row>
    <row r="610" spans="1:9" ht="45" x14ac:dyDescent="0.25">
      <c r="A610" s="4">
        <v>608</v>
      </c>
      <c r="B610" s="5" t="s">
        <v>1019</v>
      </c>
      <c r="C610" s="4" t="s">
        <v>10</v>
      </c>
      <c r="D610" s="4" t="s">
        <v>5029</v>
      </c>
      <c r="E610" s="4"/>
      <c r="F610" s="5" t="s">
        <v>692</v>
      </c>
      <c r="G610" s="4" t="s">
        <v>693</v>
      </c>
      <c r="H610" s="6" t="s">
        <v>5030</v>
      </c>
      <c r="I610" s="6">
        <v>44270</v>
      </c>
    </row>
    <row r="611" spans="1:9" ht="45" x14ac:dyDescent="0.25">
      <c r="A611" s="4">
        <v>609</v>
      </c>
      <c r="B611" s="5" t="s">
        <v>1019</v>
      </c>
      <c r="C611" s="4" t="s">
        <v>10</v>
      </c>
      <c r="D611" s="4" t="s">
        <v>5031</v>
      </c>
      <c r="E611" s="4"/>
      <c r="F611" s="5" t="s">
        <v>692</v>
      </c>
      <c r="G611" s="4" t="s">
        <v>693</v>
      </c>
      <c r="H611" s="6" t="s">
        <v>5032</v>
      </c>
      <c r="I611" s="6">
        <v>44270</v>
      </c>
    </row>
    <row r="612" spans="1:9" ht="45" x14ac:dyDescent="0.25">
      <c r="A612" s="4">
        <v>610</v>
      </c>
      <c r="B612" s="5" t="s">
        <v>1019</v>
      </c>
      <c r="C612" s="4" t="s">
        <v>10</v>
      </c>
      <c r="D612" s="4" t="s">
        <v>5033</v>
      </c>
      <c r="E612" s="4"/>
      <c r="F612" s="5" t="s">
        <v>692</v>
      </c>
      <c r="G612" s="4" t="s">
        <v>693</v>
      </c>
      <c r="H612" s="6" t="s">
        <v>5034</v>
      </c>
      <c r="I612" s="6">
        <v>44270</v>
      </c>
    </row>
    <row r="613" spans="1:9" ht="45" x14ac:dyDescent="0.25">
      <c r="A613" s="4">
        <v>611</v>
      </c>
      <c r="B613" s="5" t="s">
        <v>1019</v>
      </c>
      <c r="C613" s="4" t="s">
        <v>10</v>
      </c>
      <c r="D613" s="4" t="s">
        <v>5035</v>
      </c>
      <c r="E613" s="4"/>
      <c r="F613" s="5" t="s">
        <v>692</v>
      </c>
      <c r="G613" s="4" t="s">
        <v>693</v>
      </c>
      <c r="H613" s="6" t="s">
        <v>5036</v>
      </c>
      <c r="I613" s="6">
        <v>44270</v>
      </c>
    </row>
    <row r="614" spans="1:9" ht="45" x14ac:dyDescent="0.25">
      <c r="A614" s="4">
        <v>612</v>
      </c>
      <c r="B614" s="5" t="s">
        <v>1019</v>
      </c>
      <c r="C614" s="4" t="s">
        <v>10</v>
      </c>
      <c r="D614" s="4" t="s">
        <v>5037</v>
      </c>
      <c r="E614" s="4"/>
      <c r="F614" s="5" t="s">
        <v>692</v>
      </c>
      <c r="G614" s="4" t="s">
        <v>693</v>
      </c>
      <c r="H614" s="6" t="s">
        <v>5038</v>
      </c>
      <c r="I614" s="6">
        <v>44270</v>
      </c>
    </row>
    <row r="615" spans="1:9" ht="60" x14ac:dyDescent="0.25">
      <c r="A615" s="4">
        <v>613</v>
      </c>
      <c r="B615" s="5" t="s">
        <v>1019</v>
      </c>
      <c r="C615" s="4" t="s">
        <v>29</v>
      </c>
      <c r="D615" s="4" t="s">
        <v>5056</v>
      </c>
      <c r="E615" s="4"/>
      <c r="F615" s="5" t="s">
        <v>692</v>
      </c>
      <c r="G615" s="4" t="s">
        <v>436</v>
      </c>
      <c r="H615" s="6" t="s">
        <v>5057</v>
      </c>
      <c r="I615" s="6">
        <v>44270</v>
      </c>
    </row>
    <row r="616" spans="1:9" ht="60" x14ac:dyDescent="0.25">
      <c r="A616" s="4">
        <v>614</v>
      </c>
      <c r="B616" s="5" t="s">
        <v>1019</v>
      </c>
      <c r="C616" s="4" t="s">
        <v>29</v>
      </c>
      <c r="D616" s="4" t="s">
        <v>5058</v>
      </c>
      <c r="E616" s="4"/>
      <c r="F616" s="5" t="s">
        <v>692</v>
      </c>
      <c r="G616" s="4" t="s">
        <v>436</v>
      </c>
      <c r="H616" s="6" t="s">
        <v>5059</v>
      </c>
      <c r="I616" s="6">
        <v>44270</v>
      </c>
    </row>
    <row r="617" spans="1:9" ht="60" x14ac:dyDescent="0.25">
      <c r="A617" s="4">
        <v>615</v>
      </c>
      <c r="B617" s="5" t="s">
        <v>1019</v>
      </c>
      <c r="C617" s="4" t="s">
        <v>29</v>
      </c>
      <c r="D617" s="4" t="s">
        <v>5060</v>
      </c>
      <c r="E617" s="4"/>
      <c r="F617" s="5" t="s">
        <v>692</v>
      </c>
      <c r="G617" s="4" t="s">
        <v>436</v>
      </c>
      <c r="H617" s="6" t="s">
        <v>5061</v>
      </c>
      <c r="I617" s="6">
        <v>44270</v>
      </c>
    </row>
    <row r="618" spans="1:9" ht="75" x14ac:dyDescent="0.25">
      <c r="A618" s="4">
        <v>616</v>
      </c>
      <c r="B618" s="5" t="s">
        <v>1019</v>
      </c>
      <c r="C618" s="4" t="s">
        <v>29</v>
      </c>
      <c r="D618" s="4" t="s">
        <v>5062</v>
      </c>
      <c r="E618" s="4"/>
      <c r="F618" s="5" t="s">
        <v>692</v>
      </c>
      <c r="G618" s="4" t="s">
        <v>436</v>
      </c>
      <c r="H618" s="6" t="s">
        <v>5063</v>
      </c>
      <c r="I618" s="6">
        <v>44270</v>
      </c>
    </row>
    <row r="619" spans="1:9" ht="75" x14ac:dyDescent="0.25">
      <c r="A619" s="4">
        <v>617</v>
      </c>
      <c r="B619" s="5" t="s">
        <v>1019</v>
      </c>
      <c r="C619" s="4" t="s">
        <v>29</v>
      </c>
      <c r="D619" s="4" t="s">
        <v>5064</v>
      </c>
      <c r="E619" s="4"/>
      <c r="F619" s="5" t="s">
        <v>692</v>
      </c>
      <c r="G619" s="4" t="s">
        <v>436</v>
      </c>
      <c r="H619" s="6" t="s">
        <v>5065</v>
      </c>
      <c r="I619" s="6">
        <v>44270</v>
      </c>
    </row>
    <row r="620" spans="1:9" ht="60" x14ac:dyDescent="0.25">
      <c r="A620" s="4">
        <v>618</v>
      </c>
      <c r="B620" s="5" t="s">
        <v>1019</v>
      </c>
      <c r="C620" s="4" t="s">
        <v>29</v>
      </c>
      <c r="D620" s="4" t="s">
        <v>5066</v>
      </c>
      <c r="E620" s="4"/>
      <c r="F620" s="5" t="s">
        <v>692</v>
      </c>
      <c r="G620" s="4" t="s">
        <v>436</v>
      </c>
      <c r="H620" s="6" t="s">
        <v>5067</v>
      </c>
      <c r="I620" s="6">
        <v>44270</v>
      </c>
    </row>
    <row r="621" spans="1:9" ht="60" x14ac:dyDescent="0.25">
      <c r="A621" s="4">
        <v>619</v>
      </c>
      <c r="B621" s="5" t="s">
        <v>1019</v>
      </c>
      <c r="C621" s="4" t="s">
        <v>29</v>
      </c>
      <c r="D621" s="4" t="s">
        <v>5068</v>
      </c>
      <c r="E621" s="4"/>
      <c r="F621" s="5" t="s">
        <v>692</v>
      </c>
      <c r="G621" s="4" t="s">
        <v>436</v>
      </c>
      <c r="H621" s="6" t="s">
        <v>5069</v>
      </c>
      <c r="I621" s="6">
        <v>44270</v>
      </c>
    </row>
    <row r="622" spans="1:9" ht="90" x14ac:dyDescent="0.25">
      <c r="A622" s="4">
        <v>620</v>
      </c>
      <c r="B622" s="5" t="s">
        <v>1019</v>
      </c>
      <c r="C622" s="4" t="s">
        <v>29</v>
      </c>
      <c r="D622" s="4" t="s">
        <v>5070</v>
      </c>
      <c r="E622" s="4"/>
      <c r="F622" s="5" t="s">
        <v>692</v>
      </c>
      <c r="G622" s="4" t="s">
        <v>436</v>
      </c>
      <c r="H622" s="6" t="s">
        <v>5071</v>
      </c>
      <c r="I622" s="6">
        <v>44270</v>
      </c>
    </row>
    <row r="623" spans="1:9" ht="75" x14ac:dyDescent="0.25">
      <c r="A623" s="4">
        <v>621</v>
      </c>
      <c r="B623" s="5" t="s">
        <v>1019</v>
      </c>
      <c r="C623" s="4" t="s">
        <v>29</v>
      </c>
      <c r="D623" s="4" t="s">
        <v>5072</v>
      </c>
      <c r="E623" s="4"/>
      <c r="F623" s="5" t="s">
        <v>692</v>
      </c>
      <c r="G623" s="4" t="s">
        <v>436</v>
      </c>
      <c r="H623" s="6" t="s">
        <v>5073</v>
      </c>
      <c r="I623" s="6">
        <v>44270</v>
      </c>
    </row>
    <row r="624" spans="1:9" ht="120" x14ac:dyDescent="0.25">
      <c r="A624" s="4">
        <v>622</v>
      </c>
      <c r="B624" s="5" t="s">
        <v>1019</v>
      </c>
      <c r="C624" s="4" t="s">
        <v>29</v>
      </c>
      <c r="D624" s="4" t="s">
        <v>5074</v>
      </c>
      <c r="E624" s="4"/>
      <c r="F624" s="5" t="s">
        <v>692</v>
      </c>
      <c r="G624" s="4" t="s">
        <v>436</v>
      </c>
      <c r="H624" s="6" t="s">
        <v>5075</v>
      </c>
      <c r="I624" s="6">
        <v>44270</v>
      </c>
    </row>
    <row r="625" spans="1:9" ht="90" x14ac:dyDescent="0.25">
      <c r="A625" s="4">
        <v>623</v>
      </c>
      <c r="B625" s="5" t="s">
        <v>1019</v>
      </c>
      <c r="C625" s="4" t="s">
        <v>29</v>
      </c>
      <c r="D625" s="4" t="s">
        <v>5076</v>
      </c>
      <c r="E625" s="4"/>
      <c r="F625" s="5" t="s">
        <v>692</v>
      </c>
      <c r="G625" s="4" t="s">
        <v>436</v>
      </c>
      <c r="H625" s="6" t="s">
        <v>5077</v>
      </c>
      <c r="I625" s="6">
        <v>44271</v>
      </c>
    </row>
    <row r="626" spans="1:9" ht="90" x14ac:dyDescent="0.25">
      <c r="A626" s="4">
        <v>624</v>
      </c>
      <c r="B626" s="5" t="s">
        <v>1019</v>
      </c>
      <c r="C626" s="4" t="s">
        <v>29</v>
      </c>
      <c r="D626" s="4" t="s">
        <v>5078</v>
      </c>
      <c r="E626" s="4"/>
      <c r="F626" s="5" t="s">
        <v>692</v>
      </c>
      <c r="G626" s="4" t="s">
        <v>436</v>
      </c>
      <c r="H626" s="6" t="s">
        <v>5079</v>
      </c>
      <c r="I626" s="6">
        <v>44271</v>
      </c>
    </row>
    <row r="627" spans="1:9" ht="120" x14ac:dyDescent="0.25">
      <c r="A627" s="4">
        <v>625</v>
      </c>
      <c r="B627" s="5" t="s">
        <v>1019</v>
      </c>
      <c r="C627" s="4" t="s">
        <v>29</v>
      </c>
      <c r="D627" s="4" t="s">
        <v>5080</v>
      </c>
      <c r="E627" s="4"/>
      <c r="F627" s="5" t="s">
        <v>692</v>
      </c>
      <c r="G627" s="4" t="s">
        <v>436</v>
      </c>
      <c r="H627" s="6" t="s">
        <v>5081</v>
      </c>
      <c r="I627" s="6">
        <v>44271</v>
      </c>
    </row>
    <row r="628" spans="1:9" ht="90" x14ac:dyDescent="0.25">
      <c r="A628" s="4">
        <v>626</v>
      </c>
      <c r="B628" s="5" t="s">
        <v>1019</v>
      </c>
      <c r="C628" s="4" t="s">
        <v>29</v>
      </c>
      <c r="D628" s="4" t="s">
        <v>5082</v>
      </c>
      <c r="E628" s="4"/>
      <c r="F628" s="5" t="s">
        <v>692</v>
      </c>
      <c r="G628" s="4" t="s">
        <v>436</v>
      </c>
      <c r="H628" s="6" t="s">
        <v>5083</v>
      </c>
      <c r="I628" s="6">
        <v>44271</v>
      </c>
    </row>
    <row r="629" spans="1:9" ht="75" x14ac:dyDescent="0.25">
      <c r="A629" s="4">
        <v>627</v>
      </c>
      <c r="B629" s="5" t="s">
        <v>1019</v>
      </c>
      <c r="C629" s="4" t="s">
        <v>29</v>
      </c>
      <c r="D629" s="4" t="s">
        <v>5084</v>
      </c>
      <c r="E629" s="4"/>
      <c r="F629" s="5" t="s">
        <v>692</v>
      </c>
      <c r="G629" s="4" t="s">
        <v>436</v>
      </c>
      <c r="H629" s="6" t="s">
        <v>5085</v>
      </c>
      <c r="I629" s="6">
        <v>44271</v>
      </c>
    </row>
    <row r="630" spans="1:9" ht="120" x14ac:dyDescent="0.25">
      <c r="A630" s="4">
        <v>628</v>
      </c>
      <c r="B630" s="5" t="s">
        <v>3236</v>
      </c>
      <c r="C630" s="4" t="s">
        <v>29</v>
      </c>
      <c r="D630" s="4" t="s">
        <v>5086</v>
      </c>
      <c r="E630" s="4"/>
      <c r="F630" s="5" t="s">
        <v>931</v>
      </c>
      <c r="G630" s="4" t="s">
        <v>1090</v>
      </c>
      <c r="H630" s="6" t="s">
        <v>5087</v>
      </c>
      <c r="I630" s="6">
        <v>44271</v>
      </c>
    </row>
    <row r="631" spans="1:9" ht="45" x14ac:dyDescent="0.25">
      <c r="A631" s="4">
        <v>629</v>
      </c>
      <c r="B631" s="5" t="s">
        <v>5053</v>
      </c>
      <c r="C631" s="4" t="s">
        <v>29</v>
      </c>
      <c r="D631" s="4" t="s">
        <v>5153</v>
      </c>
      <c r="E631" s="4"/>
      <c r="F631" s="5" t="s">
        <v>862</v>
      </c>
      <c r="G631" s="4" t="s">
        <v>1090</v>
      </c>
      <c r="H631" s="6" t="s">
        <v>5154</v>
      </c>
      <c r="I631" s="6">
        <v>44272</v>
      </c>
    </row>
    <row r="632" spans="1:9" ht="75" x14ac:dyDescent="0.25">
      <c r="A632" s="4">
        <v>630</v>
      </c>
      <c r="B632" s="5" t="s">
        <v>814</v>
      </c>
      <c r="C632" s="4" t="s">
        <v>10</v>
      </c>
      <c r="D632" s="4" t="s">
        <v>5120</v>
      </c>
      <c r="E632" s="4"/>
      <c r="F632" s="5" t="s">
        <v>857</v>
      </c>
      <c r="G632" s="4" t="s">
        <v>5121</v>
      </c>
      <c r="H632" s="6" t="s">
        <v>5122</v>
      </c>
      <c r="I632" s="6">
        <v>44273</v>
      </c>
    </row>
    <row r="633" spans="1:9" ht="30" x14ac:dyDescent="0.25">
      <c r="A633" s="4">
        <v>631</v>
      </c>
      <c r="B633" s="5" t="s">
        <v>5123</v>
      </c>
      <c r="C633" s="4" t="s">
        <v>10</v>
      </c>
      <c r="D633" s="4" t="s">
        <v>5124</v>
      </c>
      <c r="E633" s="4"/>
      <c r="F633" s="5" t="s">
        <v>692</v>
      </c>
      <c r="G633" s="4" t="s">
        <v>823</v>
      </c>
      <c r="H633" s="6" t="s">
        <v>5125</v>
      </c>
      <c r="I633" s="6">
        <v>44273</v>
      </c>
    </row>
    <row r="634" spans="1:9" ht="60" x14ac:dyDescent="0.25">
      <c r="A634" s="4">
        <v>632</v>
      </c>
      <c r="B634" s="5" t="s">
        <v>5126</v>
      </c>
      <c r="C634" s="4" t="s">
        <v>10</v>
      </c>
      <c r="D634" s="4" t="s">
        <v>5127</v>
      </c>
      <c r="E634" s="4"/>
      <c r="F634" s="5" t="s">
        <v>802</v>
      </c>
      <c r="G634" s="4" t="s">
        <v>803</v>
      </c>
      <c r="H634" s="6" t="s">
        <v>5128</v>
      </c>
      <c r="I634" s="6">
        <v>44273</v>
      </c>
    </row>
    <row r="635" spans="1:9" ht="105" x14ac:dyDescent="0.25">
      <c r="A635" s="4">
        <v>633</v>
      </c>
      <c r="B635" s="5" t="s">
        <v>5129</v>
      </c>
      <c r="C635" s="4" t="s">
        <v>10</v>
      </c>
      <c r="D635" s="4" t="s">
        <v>5130</v>
      </c>
      <c r="E635" s="4"/>
      <c r="F635" s="5" t="s">
        <v>857</v>
      </c>
      <c r="G635" s="4" t="s">
        <v>3414</v>
      </c>
      <c r="H635" s="6" t="s">
        <v>5131</v>
      </c>
      <c r="I635" s="6">
        <v>44273</v>
      </c>
    </row>
    <row r="636" spans="1:9" ht="105" x14ac:dyDescent="0.25">
      <c r="A636" s="4">
        <v>634</v>
      </c>
      <c r="B636" s="5" t="s">
        <v>5129</v>
      </c>
      <c r="C636" s="4" t="s">
        <v>10</v>
      </c>
      <c r="D636" s="4" t="s">
        <v>5132</v>
      </c>
      <c r="E636" s="4"/>
      <c r="F636" s="5" t="s">
        <v>857</v>
      </c>
      <c r="G636" s="4" t="s">
        <v>3414</v>
      </c>
      <c r="H636" s="6" t="s">
        <v>5133</v>
      </c>
      <c r="I636" s="6">
        <v>44273</v>
      </c>
    </row>
    <row r="637" spans="1:9" ht="30" x14ac:dyDescent="0.25">
      <c r="A637" s="4">
        <v>635</v>
      </c>
      <c r="B637" s="5" t="s">
        <v>5134</v>
      </c>
      <c r="C637" s="4" t="s">
        <v>10</v>
      </c>
      <c r="D637" s="4" t="s">
        <v>5135</v>
      </c>
      <c r="E637" s="4"/>
      <c r="F637" s="5" t="s">
        <v>692</v>
      </c>
      <c r="G637" s="4" t="s">
        <v>823</v>
      </c>
      <c r="H637" s="6" t="s">
        <v>5136</v>
      </c>
      <c r="I637" s="6">
        <v>44273</v>
      </c>
    </row>
    <row r="638" spans="1:9" ht="135" x14ac:dyDescent="0.25">
      <c r="A638" s="4">
        <v>636</v>
      </c>
      <c r="B638" s="5" t="s">
        <v>5137</v>
      </c>
      <c r="C638" s="4" t="s">
        <v>10</v>
      </c>
      <c r="D638" s="4" t="s">
        <v>5138</v>
      </c>
      <c r="E638" s="4"/>
      <c r="F638" s="5" t="s">
        <v>5139</v>
      </c>
      <c r="G638" s="4" t="s">
        <v>5140</v>
      </c>
      <c r="H638" s="6" t="s">
        <v>5141</v>
      </c>
      <c r="I638" s="6">
        <v>44273</v>
      </c>
    </row>
    <row r="639" spans="1:9" ht="135" x14ac:dyDescent="0.25">
      <c r="A639" s="4">
        <v>637</v>
      </c>
      <c r="B639" s="5" t="s">
        <v>5137</v>
      </c>
      <c r="C639" s="4" t="s">
        <v>10</v>
      </c>
      <c r="D639" s="4" t="s">
        <v>5142</v>
      </c>
      <c r="E639" s="4"/>
      <c r="F639" s="5" t="s">
        <v>5139</v>
      </c>
      <c r="G639" s="4" t="s">
        <v>5140</v>
      </c>
      <c r="H639" s="6" t="s">
        <v>5143</v>
      </c>
      <c r="I639" s="6">
        <v>44273</v>
      </c>
    </row>
    <row r="640" spans="1:9" ht="135" x14ac:dyDescent="0.25">
      <c r="A640" s="4">
        <v>638</v>
      </c>
      <c r="B640" s="5" t="s">
        <v>5137</v>
      </c>
      <c r="C640" s="4" t="s">
        <v>10</v>
      </c>
      <c r="D640" s="4" t="s">
        <v>5144</v>
      </c>
      <c r="E640" s="4"/>
      <c r="F640" s="5" t="s">
        <v>5139</v>
      </c>
      <c r="G640" s="4" t="s">
        <v>5140</v>
      </c>
      <c r="H640" s="6" t="s">
        <v>5145</v>
      </c>
      <c r="I640" s="6">
        <v>44273</v>
      </c>
    </row>
    <row r="641" spans="1:9" ht="105" x14ac:dyDescent="0.25">
      <c r="A641" s="4">
        <v>639</v>
      </c>
      <c r="B641" s="5" t="s">
        <v>5155</v>
      </c>
      <c r="C641" s="4" t="s">
        <v>29</v>
      </c>
      <c r="D641" s="4" t="s">
        <v>5156</v>
      </c>
      <c r="E641" s="4"/>
      <c r="F641" s="5" t="s">
        <v>931</v>
      </c>
      <c r="G641" s="4" t="s">
        <v>1353</v>
      </c>
      <c r="H641" s="6" t="s">
        <v>5157</v>
      </c>
      <c r="I641" s="6">
        <v>44273</v>
      </c>
    </row>
    <row r="642" spans="1:9" ht="165" x14ac:dyDescent="0.25">
      <c r="A642" s="4">
        <v>640</v>
      </c>
      <c r="B642" s="5" t="s">
        <v>5158</v>
      </c>
      <c r="C642" s="4" t="s">
        <v>399</v>
      </c>
      <c r="D642" s="4" t="s">
        <v>5159</v>
      </c>
      <c r="E642" s="4"/>
      <c r="F642" s="5" t="s">
        <v>935</v>
      </c>
      <c r="G642" s="4" t="s">
        <v>5160</v>
      </c>
      <c r="H642" s="6" t="s">
        <v>5161</v>
      </c>
      <c r="I642" s="6">
        <v>44273</v>
      </c>
    </row>
    <row r="643" spans="1:9" ht="90" x14ac:dyDescent="0.25">
      <c r="A643" s="4">
        <v>641</v>
      </c>
      <c r="B643" s="5" t="s">
        <v>5158</v>
      </c>
      <c r="C643" s="4" t="s">
        <v>399</v>
      </c>
      <c r="D643" s="4" t="s">
        <v>5162</v>
      </c>
      <c r="E643" s="4"/>
      <c r="F643" s="5" t="s">
        <v>935</v>
      </c>
      <c r="G643" s="4" t="s">
        <v>5160</v>
      </c>
      <c r="H643" s="6" t="s">
        <v>5163</v>
      </c>
      <c r="I643" s="6">
        <v>44273</v>
      </c>
    </row>
    <row r="644" spans="1:9" ht="180" x14ac:dyDescent="0.25">
      <c r="A644" s="4">
        <v>642</v>
      </c>
      <c r="B644" s="5" t="s">
        <v>5158</v>
      </c>
      <c r="C644" s="4" t="s">
        <v>399</v>
      </c>
      <c r="D644" s="4" t="s">
        <v>5164</v>
      </c>
      <c r="E644" s="4"/>
      <c r="F644" s="5" t="s">
        <v>935</v>
      </c>
      <c r="G644" s="4" t="s">
        <v>5160</v>
      </c>
      <c r="H644" s="6" t="s">
        <v>5165</v>
      </c>
      <c r="I644" s="6">
        <v>44273</v>
      </c>
    </row>
    <row r="645" spans="1:9" ht="120" x14ac:dyDescent="0.25">
      <c r="A645" s="4">
        <v>643</v>
      </c>
      <c r="B645" s="5" t="s">
        <v>5146</v>
      </c>
      <c r="C645" s="4" t="s">
        <v>10</v>
      </c>
      <c r="D645" s="4" t="s">
        <v>5147</v>
      </c>
      <c r="E645" s="4"/>
      <c r="F645" s="5" t="s">
        <v>931</v>
      </c>
      <c r="G645" s="4" t="s">
        <v>863</v>
      </c>
      <c r="H645" s="6" t="s">
        <v>5148</v>
      </c>
      <c r="I645" s="6">
        <v>44274</v>
      </c>
    </row>
    <row r="646" spans="1:9" ht="105" x14ac:dyDescent="0.25">
      <c r="A646" s="4">
        <v>644</v>
      </c>
      <c r="B646" s="5" t="s">
        <v>5146</v>
      </c>
      <c r="C646" s="4" t="s">
        <v>10</v>
      </c>
      <c r="D646" s="4" t="s">
        <v>5149</v>
      </c>
      <c r="E646" s="4"/>
      <c r="F646" s="5" t="s">
        <v>931</v>
      </c>
      <c r="G646" s="4" t="s">
        <v>863</v>
      </c>
      <c r="H646" s="6" t="s">
        <v>5150</v>
      </c>
      <c r="I646" s="6">
        <v>44274</v>
      </c>
    </row>
    <row r="647" spans="1:9" ht="120" x14ac:dyDescent="0.25">
      <c r="A647" s="4">
        <v>645</v>
      </c>
      <c r="B647" s="5" t="s">
        <v>5146</v>
      </c>
      <c r="C647" s="4" t="s">
        <v>10</v>
      </c>
      <c r="D647" s="4" t="s">
        <v>5151</v>
      </c>
      <c r="E647" s="4"/>
      <c r="F647" s="5" t="s">
        <v>931</v>
      </c>
      <c r="G647" s="4" t="s">
        <v>863</v>
      </c>
      <c r="H647" s="6" t="s">
        <v>5152</v>
      </c>
      <c r="I647" s="6">
        <v>44274</v>
      </c>
    </row>
    <row r="648" spans="1:9" ht="60" x14ac:dyDescent="0.25">
      <c r="A648" s="4">
        <v>646</v>
      </c>
      <c r="B648" s="5" t="s">
        <v>5166</v>
      </c>
      <c r="C648" s="4" t="s">
        <v>10</v>
      </c>
      <c r="D648" s="4" t="s">
        <v>5167</v>
      </c>
      <c r="E648" s="4"/>
      <c r="F648" s="5" t="s">
        <v>802</v>
      </c>
      <c r="G648" s="4" t="s">
        <v>3246</v>
      </c>
      <c r="H648" s="6" t="s">
        <v>5168</v>
      </c>
      <c r="I648" s="6">
        <v>44277</v>
      </c>
    </row>
    <row r="649" spans="1:9" ht="60" x14ac:dyDescent="0.25">
      <c r="A649" s="4">
        <v>647</v>
      </c>
      <c r="B649" s="5" t="s">
        <v>5166</v>
      </c>
      <c r="C649" s="4" t="s">
        <v>10</v>
      </c>
      <c r="D649" s="4" t="s">
        <v>5169</v>
      </c>
      <c r="E649" s="4"/>
      <c r="F649" s="5" t="s">
        <v>802</v>
      </c>
      <c r="G649" s="4" t="s">
        <v>3246</v>
      </c>
      <c r="H649" s="6" t="s">
        <v>5170</v>
      </c>
      <c r="I649" s="6">
        <v>44277</v>
      </c>
    </row>
    <row r="650" spans="1:9" ht="60" x14ac:dyDescent="0.25">
      <c r="A650" s="4">
        <v>648</v>
      </c>
      <c r="B650" s="5" t="s">
        <v>5166</v>
      </c>
      <c r="C650" s="4" t="s">
        <v>10</v>
      </c>
      <c r="D650" s="4" t="s">
        <v>5171</v>
      </c>
      <c r="E650" s="4"/>
      <c r="F650" s="5" t="s">
        <v>802</v>
      </c>
      <c r="G650" s="4" t="s">
        <v>3246</v>
      </c>
      <c r="H650" s="6" t="s">
        <v>5172</v>
      </c>
      <c r="I650" s="6">
        <v>44277</v>
      </c>
    </row>
    <row r="651" spans="1:9" ht="60" x14ac:dyDescent="0.25">
      <c r="A651" s="4">
        <v>649</v>
      </c>
      <c r="B651" s="5" t="s">
        <v>5166</v>
      </c>
      <c r="C651" s="4" t="s">
        <v>10</v>
      </c>
      <c r="D651" s="4" t="s">
        <v>5173</v>
      </c>
      <c r="E651" s="4"/>
      <c r="F651" s="5" t="s">
        <v>802</v>
      </c>
      <c r="G651" s="4" t="s">
        <v>3246</v>
      </c>
      <c r="H651" s="6" t="s">
        <v>5174</v>
      </c>
      <c r="I651" s="6">
        <v>44277</v>
      </c>
    </row>
    <row r="652" spans="1:9" ht="60" x14ac:dyDescent="0.25">
      <c r="A652" s="4">
        <v>650</v>
      </c>
      <c r="B652" s="5" t="s">
        <v>5166</v>
      </c>
      <c r="C652" s="4" t="s">
        <v>10</v>
      </c>
      <c r="D652" s="4" t="s">
        <v>5175</v>
      </c>
      <c r="E652" s="4"/>
      <c r="F652" s="5" t="s">
        <v>802</v>
      </c>
      <c r="G652" s="4" t="s">
        <v>3246</v>
      </c>
      <c r="H652" s="6" t="s">
        <v>5176</v>
      </c>
      <c r="I652" s="6">
        <v>44277</v>
      </c>
    </row>
    <row r="653" spans="1:9" ht="60" x14ac:dyDescent="0.25">
      <c r="A653" s="4">
        <v>651</v>
      </c>
      <c r="B653" s="5" t="s">
        <v>5166</v>
      </c>
      <c r="C653" s="4" t="s">
        <v>10</v>
      </c>
      <c r="D653" s="4" t="s">
        <v>5177</v>
      </c>
      <c r="E653" s="4"/>
      <c r="F653" s="5" t="s">
        <v>802</v>
      </c>
      <c r="G653" s="4" t="s">
        <v>3246</v>
      </c>
      <c r="H653" s="6" t="s">
        <v>5178</v>
      </c>
      <c r="I653" s="6">
        <v>44277</v>
      </c>
    </row>
    <row r="654" spans="1:9" ht="60" x14ac:dyDescent="0.25">
      <c r="A654" s="4">
        <v>652</v>
      </c>
      <c r="B654" s="5" t="s">
        <v>5166</v>
      </c>
      <c r="C654" s="4" t="s">
        <v>10</v>
      </c>
      <c r="D654" s="4" t="s">
        <v>5179</v>
      </c>
      <c r="E654" s="4"/>
      <c r="F654" s="5" t="s">
        <v>802</v>
      </c>
      <c r="G654" s="4" t="s">
        <v>3246</v>
      </c>
      <c r="H654" s="6" t="s">
        <v>5180</v>
      </c>
      <c r="I654" s="6">
        <v>44277</v>
      </c>
    </row>
    <row r="655" spans="1:9" ht="60" x14ac:dyDescent="0.25">
      <c r="A655" s="4">
        <v>653</v>
      </c>
      <c r="B655" s="5" t="s">
        <v>5166</v>
      </c>
      <c r="C655" s="4" t="s">
        <v>10</v>
      </c>
      <c r="D655" s="4" t="s">
        <v>5181</v>
      </c>
      <c r="E655" s="4"/>
      <c r="F655" s="5" t="s">
        <v>802</v>
      </c>
      <c r="G655" s="4" t="s">
        <v>3246</v>
      </c>
      <c r="H655" s="6" t="s">
        <v>5182</v>
      </c>
      <c r="I655" s="6">
        <v>44277</v>
      </c>
    </row>
    <row r="656" spans="1:9" ht="60" x14ac:dyDescent="0.25">
      <c r="A656" s="4">
        <v>654</v>
      </c>
      <c r="B656" s="5" t="s">
        <v>5166</v>
      </c>
      <c r="C656" s="4" t="s">
        <v>10</v>
      </c>
      <c r="D656" s="4" t="s">
        <v>5183</v>
      </c>
      <c r="E656" s="4"/>
      <c r="F656" s="5" t="s">
        <v>802</v>
      </c>
      <c r="G656" s="4" t="s">
        <v>3246</v>
      </c>
      <c r="H656" s="6" t="s">
        <v>5184</v>
      </c>
      <c r="I656" s="6">
        <v>44277</v>
      </c>
    </row>
    <row r="657" spans="1:9" ht="60" x14ac:dyDescent="0.25">
      <c r="A657" s="4">
        <v>655</v>
      </c>
      <c r="B657" s="5" t="s">
        <v>5166</v>
      </c>
      <c r="C657" s="4" t="s">
        <v>10</v>
      </c>
      <c r="D657" s="4" t="s">
        <v>5185</v>
      </c>
      <c r="E657" s="4"/>
      <c r="F657" s="5" t="s">
        <v>802</v>
      </c>
      <c r="G657" s="4" t="s">
        <v>3246</v>
      </c>
      <c r="H657" s="6" t="s">
        <v>5186</v>
      </c>
      <c r="I657" s="6">
        <v>44277</v>
      </c>
    </row>
    <row r="658" spans="1:9" ht="60" x14ac:dyDescent="0.25">
      <c r="A658" s="4">
        <v>656</v>
      </c>
      <c r="B658" s="5" t="s">
        <v>5166</v>
      </c>
      <c r="C658" s="4" t="s">
        <v>10</v>
      </c>
      <c r="D658" s="4" t="s">
        <v>5187</v>
      </c>
      <c r="E658" s="4"/>
      <c r="F658" s="5" t="s">
        <v>802</v>
      </c>
      <c r="G658" s="4" t="s">
        <v>3246</v>
      </c>
      <c r="H658" s="6" t="s">
        <v>5188</v>
      </c>
      <c r="I658" s="6">
        <v>44277</v>
      </c>
    </row>
    <row r="659" spans="1:9" ht="60" x14ac:dyDescent="0.25">
      <c r="A659" s="4">
        <v>657</v>
      </c>
      <c r="B659" s="5" t="s">
        <v>5166</v>
      </c>
      <c r="C659" s="4" t="s">
        <v>10</v>
      </c>
      <c r="D659" s="4" t="s">
        <v>5189</v>
      </c>
      <c r="E659" s="4"/>
      <c r="F659" s="5" t="s">
        <v>802</v>
      </c>
      <c r="G659" s="4" t="s">
        <v>3246</v>
      </c>
      <c r="H659" s="6" t="s">
        <v>5190</v>
      </c>
      <c r="I659" s="6">
        <v>44277</v>
      </c>
    </row>
    <row r="660" spans="1:9" ht="150" x14ac:dyDescent="0.25">
      <c r="A660" s="4">
        <v>658</v>
      </c>
      <c r="B660" s="5" t="s">
        <v>1019</v>
      </c>
      <c r="C660" s="4" t="s">
        <v>399</v>
      </c>
      <c r="D660" s="4" t="s">
        <v>5191</v>
      </c>
      <c r="E660" s="4"/>
      <c r="F660" s="5" t="s">
        <v>5192</v>
      </c>
      <c r="G660" s="4" t="s">
        <v>5193</v>
      </c>
      <c r="H660" s="6" t="s">
        <v>5194</v>
      </c>
      <c r="I660" s="6">
        <v>44277</v>
      </c>
    </row>
    <row r="661" spans="1:9" ht="225" x14ac:dyDescent="0.25">
      <c r="A661" s="4">
        <v>659</v>
      </c>
      <c r="B661" s="5" t="s">
        <v>1019</v>
      </c>
      <c r="C661" s="4" t="s">
        <v>399</v>
      </c>
      <c r="D661" s="4" t="s">
        <v>5195</v>
      </c>
      <c r="E661" s="4"/>
      <c r="F661" s="5" t="s">
        <v>5192</v>
      </c>
      <c r="G661" s="4" t="s">
        <v>5193</v>
      </c>
      <c r="H661" s="6" t="s">
        <v>5196</v>
      </c>
      <c r="I661" s="6">
        <v>44277</v>
      </c>
    </row>
    <row r="662" spans="1:9" ht="195" x14ac:dyDescent="0.25">
      <c r="A662" s="4">
        <v>660</v>
      </c>
      <c r="B662" s="5" t="s">
        <v>1019</v>
      </c>
      <c r="C662" s="4" t="s">
        <v>399</v>
      </c>
      <c r="D662" s="4" t="s">
        <v>5197</v>
      </c>
      <c r="E662" s="4"/>
      <c r="F662" s="5" t="s">
        <v>5198</v>
      </c>
      <c r="G662" s="4" t="s">
        <v>5199</v>
      </c>
      <c r="H662" s="6" t="s">
        <v>5200</v>
      </c>
      <c r="I662" s="6">
        <v>44278</v>
      </c>
    </row>
    <row r="663" spans="1:9" ht="195" x14ac:dyDescent="0.25">
      <c r="A663" s="4">
        <v>661</v>
      </c>
      <c r="B663" s="5" t="s">
        <v>1019</v>
      </c>
      <c r="C663" s="4" t="s">
        <v>399</v>
      </c>
      <c r="D663" s="4" t="s">
        <v>5201</v>
      </c>
      <c r="E663" s="4"/>
      <c r="F663" s="5" t="s">
        <v>5202</v>
      </c>
      <c r="G663" s="4" t="s">
        <v>5203</v>
      </c>
      <c r="H663" s="6" t="s">
        <v>5204</v>
      </c>
      <c r="I663" s="6">
        <v>44278</v>
      </c>
    </row>
    <row r="664" spans="1:9" ht="165" x14ac:dyDescent="0.25">
      <c r="A664" s="4">
        <v>662</v>
      </c>
      <c r="B664" s="5" t="s">
        <v>1019</v>
      </c>
      <c r="C664" s="4" t="s">
        <v>399</v>
      </c>
      <c r="D664" s="4" t="s">
        <v>5205</v>
      </c>
      <c r="E664" s="4"/>
      <c r="F664" s="5" t="s">
        <v>5202</v>
      </c>
      <c r="G664" s="4" t="s">
        <v>5203</v>
      </c>
      <c r="H664" s="6" t="s">
        <v>5206</v>
      </c>
      <c r="I664" s="6">
        <v>44278</v>
      </c>
    </row>
    <row r="665" spans="1:9" ht="30" x14ac:dyDescent="0.25">
      <c r="A665" s="4">
        <v>663</v>
      </c>
      <c r="B665" s="5" t="s">
        <v>6321</v>
      </c>
      <c r="C665" s="4" t="s">
        <v>10</v>
      </c>
      <c r="D665" s="4" t="s">
        <v>6322</v>
      </c>
      <c r="E665" s="4"/>
      <c r="F665" s="5" t="s">
        <v>692</v>
      </c>
      <c r="G665" s="4" t="s">
        <v>2920</v>
      </c>
      <c r="H665" s="6" t="s">
        <v>6323</v>
      </c>
      <c r="I665" s="6">
        <v>44280</v>
      </c>
    </row>
    <row r="666" spans="1:9" ht="30" x14ac:dyDescent="0.25">
      <c r="A666" s="4">
        <v>664</v>
      </c>
      <c r="B666" s="5" t="s">
        <v>6324</v>
      </c>
      <c r="C666" s="4" t="s">
        <v>10</v>
      </c>
      <c r="D666" s="4" t="s">
        <v>6325</v>
      </c>
      <c r="E666" s="4"/>
      <c r="F666" s="5" t="s">
        <v>692</v>
      </c>
      <c r="G666" s="4" t="s">
        <v>823</v>
      </c>
      <c r="H666" s="6" t="s">
        <v>6326</v>
      </c>
      <c r="I666" s="6">
        <v>44280</v>
      </c>
    </row>
    <row r="667" spans="1:9" ht="45" x14ac:dyDescent="0.25">
      <c r="A667" s="4">
        <v>665</v>
      </c>
      <c r="B667" s="5" t="s">
        <v>6327</v>
      </c>
      <c r="C667" s="4" t="s">
        <v>10</v>
      </c>
      <c r="D667" s="4" t="s">
        <v>6328</v>
      </c>
      <c r="E667" s="4"/>
      <c r="F667" s="5" t="s">
        <v>692</v>
      </c>
      <c r="G667" s="4" t="s">
        <v>823</v>
      </c>
      <c r="H667" s="6" t="s">
        <v>6329</v>
      </c>
      <c r="I667" s="6">
        <v>44280</v>
      </c>
    </row>
    <row r="668" spans="1:9" ht="30" x14ac:dyDescent="0.25">
      <c r="A668" s="4">
        <v>666</v>
      </c>
      <c r="B668" s="5" t="s">
        <v>6330</v>
      </c>
      <c r="C668" s="4" t="s">
        <v>10</v>
      </c>
      <c r="D668" s="4" t="s">
        <v>6331</v>
      </c>
      <c r="E668" s="4"/>
      <c r="F668" s="5" t="s">
        <v>692</v>
      </c>
      <c r="G668" s="4" t="s">
        <v>823</v>
      </c>
      <c r="H668" s="6" t="s">
        <v>6332</v>
      </c>
      <c r="I668" s="6">
        <v>44280</v>
      </c>
    </row>
    <row r="669" spans="1:9" ht="30" x14ac:dyDescent="0.25">
      <c r="A669" s="4">
        <v>667</v>
      </c>
      <c r="B669" s="5" t="s">
        <v>4085</v>
      </c>
      <c r="C669" s="4" t="s">
        <v>10</v>
      </c>
      <c r="D669" s="4" t="s">
        <v>6333</v>
      </c>
      <c r="E669" s="4"/>
      <c r="F669" s="5" t="s">
        <v>692</v>
      </c>
      <c r="G669" s="4" t="s">
        <v>823</v>
      </c>
      <c r="H669" s="6" t="s">
        <v>6334</v>
      </c>
      <c r="I669" s="6">
        <v>44280</v>
      </c>
    </row>
    <row r="670" spans="1:9" ht="30" x14ac:dyDescent="0.25">
      <c r="A670" s="4">
        <v>668</v>
      </c>
      <c r="B670" s="5" t="s">
        <v>4085</v>
      </c>
      <c r="C670" s="4" t="s">
        <v>10</v>
      </c>
      <c r="D670" s="4" t="s">
        <v>6335</v>
      </c>
      <c r="E670" s="4"/>
      <c r="F670" s="5" t="s">
        <v>692</v>
      </c>
      <c r="G670" s="4" t="s">
        <v>823</v>
      </c>
      <c r="H670" s="6" t="s">
        <v>6336</v>
      </c>
      <c r="I670" s="6">
        <v>44280</v>
      </c>
    </row>
    <row r="671" spans="1:9" ht="30" x14ac:dyDescent="0.25">
      <c r="A671" s="4">
        <v>669</v>
      </c>
      <c r="B671" s="5" t="s">
        <v>6337</v>
      </c>
      <c r="C671" s="4" t="s">
        <v>10</v>
      </c>
      <c r="D671" s="4" t="s">
        <v>6338</v>
      </c>
      <c r="E671" s="4"/>
      <c r="F671" s="5" t="s">
        <v>692</v>
      </c>
      <c r="G671" s="4" t="s">
        <v>823</v>
      </c>
      <c r="H671" s="6" t="s">
        <v>6339</v>
      </c>
      <c r="I671" s="6">
        <v>44280</v>
      </c>
    </row>
    <row r="672" spans="1:9" ht="30" x14ac:dyDescent="0.25">
      <c r="A672" s="4">
        <v>670</v>
      </c>
      <c r="B672" s="5" t="s">
        <v>6340</v>
      </c>
      <c r="C672" s="4" t="s">
        <v>10</v>
      </c>
      <c r="D672" s="4" t="s">
        <v>6341</v>
      </c>
      <c r="E672" s="4"/>
      <c r="F672" s="5" t="s">
        <v>692</v>
      </c>
      <c r="G672" s="4" t="s">
        <v>823</v>
      </c>
      <c r="H672" s="6" t="s">
        <v>6342</v>
      </c>
      <c r="I672" s="6">
        <v>44280</v>
      </c>
    </row>
    <row r="673" spans="1:9" ht="30" x14ac:dyDescent="0.25">
      <c r="A673" s="4">
        <v>671</v>
      </c>
      <c r="B673" s="5" t="s">
        <v>6340</v>
      </c>
      <c r="C673" s="4" t="s">
        <v>10</v>
      </c>
      <c r="D673" s="4" t="s">
        <v>6343</v>
      </c>
      <c r="E673" s="4"/>
      <c r="F673" s="5" t="s">
        <v>692</v>
      </c>
      <c r="G673" s="4" t="s">
        <v>823</v>
      </c>
      <c r="H673" s="6" t="s">
        <v>6344</v>
      </c>
      <c r="I673" s="6">
        <v>44280</v>
      </c>
    </row>
    <row r="674" spans="1:9" ht="30" x14ac:dyDescent="0.25">
      <c r="A674" s="4">
        <v>672</v>
      </c>
      <c r="B674" s="5" t="s">
        <v>6340</v>
      </c>
      <c r="C674" s="4" t="s">
        <v>10</v>
      </c>
      <c r="D674" s="4" t="s">
        <v>6345</v>
      </c>
      <c r="E674" s="4"/>
      <c r="F674" s="5" t="s">
        <v>692</v>
      </c>
      <c r="G674" s="4" t="s">
        <v>823</v>
      </c>
      <c r="H674" s="6" t="s">
        <v>6346</v>
      </c>
      <c r="I674" s="6">
        <v>44280</v>
      </c>
    </row>
    <row r="675" spans="1:9" ht="45" x14ac:dyDescent="0.25">
      <c r="A675" s="4">
        <v>673</v>
      </c>
      <c r="B675" s="5" t="s">
        <v>1713</v>
      </c>
      <c r="C675" s="4" t="s">
        <v>10</v>
      </c>
      <c r="D675" s="4" t="s">
        <v>6347</v>
      </c>
      <c r="E675" s="4"/>
      <c r="F675" s="5" t="s">
        <v>692</v>
      </c>
      <c r="G675" s="4" t="s">
        <v>823</v>
      </c>
      <c r="H675" s="6" t="s">
        <v>6348</v>
      </c>
      <c r="I675" s="6">
        <v>44280</v>
      </c>
    </row>
    <row r="676" spans="1:9" ht="30" x14ac:dyDescent="0.25">
      <c r="A676" s="4">
        <v>674</v>
      </c>
      <c r="B676" s="5" t="s">
        <v>6349</v>
      </c>
      <c r="C676" s="4" t="s">
        <v>10</v>
      </c>
      <c r="D676" s="4" t="s">
        <v>6350</v>
      </c>
      <c r="E676" s="4"/>
      <c r="F676" s="5" t="s">
        <v>692</v>
      </c>
      <c r="G676" s="4" t="s">
        <v>823</v>
      </c>
      <c r="H676" s="6" t="s">
        <v>6351</v>
      </c>
      <c r="I676" s="6">
        <v>44280</v>
      </c>
    </row>
    <row r="677" spans="1:9" ht="30" x14ac:dyDescent="0.25">
      <c r="A677" s="4">
        <v>675</v>
      </c>
      <c r="B677" s="5" t="s">
        <v>6352</v>
      </c>
      <c r="C677" s="4" t="s">
        <v>10</v>
      </c>
      <c r="D677" s="4" t="s">
        <v>6353</v>
      </c>
      <c r="E677" s="4"/>
      <c r="F677" s="5" t="s">
        <v>692</v>
      </c>
      <c r="G677" s="4" t="s">
        <v>823</v>
      </c>
      <c r="H677" s="6" t="s">
        <v>6354</v>
      </c>
      <c r="I677" s="6">
        <v>44280</v>
      </c>
    </row>
    <row r="678" spans="1:9" ht="60" x14ac:dyDescent="0.25">
      <c r="A678" s="4">
        <v>676</v>
      </c>
      <c r="B678" s="5" t="s">
        <v>6418</v>
      </c>
      <c r="C678" s="4" t="s">
        <v>29</v>
      </c>
      <c r="D678" s="4" t="s">
        <v>6419</v>
      </c>
      <c r="E678" s="4"/>
      <c r="F678" s="5" t="s">
        <v>692</v>
      </c>
      <c r="G678" s="4" t="s">
        <v>940</v>
      </c>
      <c r="H678" s="6" t="s">
        <v>6420</v>
      </c>
      <c r="I678" s="6">
        <v>44280</v>
      </c>
    </row>
    <row r="679" spans="1:9" ht="60" x14ac:dyDescent="0.25">
      <c r="A679" s="4">
        <v>677</v>
      </c>
      <c r="B679" s="5" t="s">
        <v>6421</v>
      </c>
      <c r="C679" s="4" t="s">
        <v>29</v>
      </c>
      <c r="D679" s="4" t="s">
        <v>6422</v>
      </c>
      <c r="E679" s="4"/>
      <c r="F679" s="5" t="s">
        <v>692</v>
      </c>
      <c r="G679" s="4" t="s">
        <v>940</v>
      </c>
      <c r="H679" s="6" t="s">
        <v>6423</v>
      </c>
      <c r="I679" s="6">
        <v>44280</v>
      </c>
    </row>
    <row r="680" spans="1:9" ht="105" x14ac:dyDescent="0.25">
      <c r="A680" s="4">
        <v>678</v>
      </c>
      <c r="B680" s="5" t="s">
        <v>6421</v>
      </c>
      <c r="C680" s="4" t="s">
        <v>29</v>
      </c>
      <c r="D680" s="4" t="s">
        <v>6424</v>
      </c>
      <c r="E680" s="4"/>
      <c r="F680" s="5" t="s">
        <v>692</v>
      </c>
      <c r="G680" s="4" t="s">
        <v>940</v>
      </c>
      <c r="H680" s="6" t="s">
        <v>6425</v>
      </c>
      <c r="I680" s="6">
        <v>44280</v>
      </c>
    </row>
    <row r="681" spans="1:9" ht="75" x14ac:dyDescent="0.25">
      <c r="A681" s="4">
        <v>679</v>
      </c>
      <c r="B681" s="5" t="s">
        <v>6421</v>
      </c>
      <c r="C681" s="4" t="s">
        <v>29</v>
      </c>
      <c r="D681" s="4" t="s">
        <v>6426</v>
      </c>
      <c r="E681" s="4"/>
      <c r="F681" s="5" t="s">
        <v>692</v>
      </c>
      <c r="G681" s="4" t="s">
        <v>940</v>
      </c>
      <c r="H681" s="6" t="s">
        <v>6427</v>
      </c>
      <c r="I681" s="6">
        <v>44280</v>
      </c>
    </row>
    <row r="682" spans="1:9" ht="60" x14ac:dyDescent="0.25">
      <c r="A682" s="4">
        <v>680</v>
      </c>
      <c r="B682" s="5" t="s">
        <v>6428</v>
      </c>
      <c r="C682" s="4" t="s">
        <v>29</v>
      </c>
      <c r="D682" s="4" t="s">
        <v>6429</v>
      </c>
      <c r="E682" s="4"/>
      <c r="F682" s="5" t="s">
        <v>857</v>
      </c>
      <c r="G682" s="4" t="s">
        <v>6430</v>
      </c>
      <c r="H682" s="6" t="s">
        <v>6431</v>
      </c>
      <c r="I682" s="6">
        <v>44280</v>
      </c>
    </row>
    <row r="683" spans="1:9" ht="180" x14ac:dyDescent="0.25">
      <c r="A683" s="4">
        <v>681</v>
      </c>
      <c r="B683" s="5" t="s">
        <v>1717</v>
      </c>
      <c r="C683" s="4" t="s">
        <v>399</v>
      </c>
      <c r="D683" s="4" t="s">
        <v>6478</v>
      </c>
      <c r="E683" s="4"/>
      <c r="F683" s="5" t="s">
        <v>6479</v>
      </c>
      <c r="G683" s="4" t="s">
        <v>6480</v>
      </c>
      <c r="H683" s="6" t="s">
        <v>6481</v>
      </c>
      <c r="I683" s="6">
        <v>44280</v>
      </c>
    </row>
    <row r="684" spans="1:9" ht="30" x14ac:dyDescent="0.25">
      <c r="A684" s="4">
        <v>682</v>
      </c>
      <c r="B684" s="5" t="s">
        <v>6352</v>
      </c>
      <c r="C684" s="4" t="s">
        <v>10</v>
      </c>
      <c r="D684" s="4" t="s">
        <v>6355</v>
      </c>
      <c r="E684" s="4"/>
      <c r="F684" s="5" t="s">
        <v>692</v>
      </c>
      <c r="G684" s="4" t="s">
        <v>823</v>
      </c>
      <c r="H684" s="6" t="s">
        <v>6356</v>
      </c>
      <c r="I684" s="6">
        <v>44281</v>
      </c>
    </row>
    <row r="685" spans="1:9" ht="30" x14ac:dyDescent="0.25">
      <c r="A685" s="4">
        <v>683</v>
      </c>
      <c r="B685" s="5" t="s">
        <v>6352</v>
      </c>
      <c r="C685" s="4" t="s">
        <v>10</v>
      </c>
      <c r="D685" s="4" t="s">
        <v>6357</v>
      </c>
      <c r="E685" s="4"/>
      <c r="F685" s="5" t="s">
        <v>692</v>
      </c>
      <c r="G685" s="4" t="s">
        <v>823</v>
      </c>
      <c r="H685" s="6" t="s">
        <v>6358</v>
      </c>
      <c r="I685" s="6">
        <v>44281</v>
      </c>
    </row>
    <row r="686" spans="1:9" ht="30" x14ac:dyDescent="0.25">
      <c r="A686" s="4">
        <v>684</v>
      </c>
      <c r="B686" s="5" t="s">
        <v>1019</v>
      </c>
      <c r="C686" s="4" t="s">
        <v>29</v>
      </c>
      <c r="D686" s="4" t="s">
        <v>6432</v>
      </c>
      <c r="E686" s="4"/>
      <c r="F686" s="5" t="s">
        <v>692</v>
      </c>
      <c r="G686" s="4" t="s">
        <v>436</v>
      </c>
      <c r="H686" s="6" t="s">
        <v>6433</v>
      </c>
      <c r="I686" s="6">
        <v>44281</v>
      </c>
    </row>
    <row r="687" spans="1:9" ht="90" x14ac:dyDescent="0.25">
      <c r="A687" s="4">
        <v>685</v>
      </c>
      <c r="B687" s="5" t="s">
        <v>1019</v>
      </c>
      <c r="C687" s="4" t="s">
        <v>29</v>
      </c>
      <c r="D687" s="4" t="s">
        <v>6434</v>
      </c>
      <c r="E687" s="4"/>
      <c r="F687" s="5" t="s">
        <v>692</v>
      </c>
      <c r="G687" s="4" t="s">
        <v>436</v>
      </c>
      <c r="H687" s="6" t="s">
        <v>6435</v>
      </c>
      <c r="I687" s="6">
        <v>44281</v>
      </c>
    </row>
    <row r="688" spans="1:9" ht="75" x14ac:dyDescent="0.25">
      <c r="A688" s="4">
        <v>686</v>
      </c>
      <c r="B688" s="5" t="s">
        <v>1019</v>
      </c>
      <c r="C688" s="4" t="s">
        <v>29</v>
      </c>
      <c r="D688" s="4" t="s">
        <v>6436</v>
      </c>
      <c r="E688" s="4"/>
      <c r="F688" s="5" t="s">
        <v>692</v>
      </c>
      <c r="G688" s="4" t="s">
        <v>436</v>
      </c>
      <c r="H688" s="6" t="s">
        <v>6437</v>
      </c>
      <c r="I688" s="6">
        <v>44281</v>
      </c>
    </row>
    <row r="689" spans="1:9" ht="105" x14ac:dyDescent="0.25">
      <c r="A689" s="4">
        <v>687</v>
      </c>
      <c r="B689" s="5" t="s">
        <v>1019</v>
      </c>
      <c r="C689" s="4" t="s">
        <v>29</v>
      </c>
      <c r="D689" s="4" t="s">
        <v>6438</v>
      </c>
      <c r="E689" s="4"/>
      <c r="F689" s="5" t="s">
        <v>692</v>
      </c>
      <c r="G689" s="4" t="s">
        <v>436</v>
      </c>
      <c r="H689" s="6" t="s">
        <v>6439</v>
      </c>
      <c r="I689" s="6">
        <v>44281</v>
      </c>
    </row>
    <row r="690" spans="1:9" ht="75" x14ac:dyDescent="0.25">
      <c r="A690" s="4">
        <v>688</v>
      </c>
      <c r="B690" s="5" t="s">
        <v>1019</v>
      </c>
      <c r="C690" s="4" t="s">
        <v>29</v>
      </c>
      <c r="D690" s="4" t="s">
        <v>6440</v>
      </c>
      <c r="E690" s="4"/>
      <c r="F690" s="5" t="s">
        <v>692</v>
      </c>
      <c r="G690" s="4" t="s">
        <v>436</v>
      </c>
      <c r="H690" s="6" t="s">
        <v>6441</v>
      </c>
      <c r="I690" s="6">
        <v>44281</v>
      </c>
    </row>
    <row r="691" spans="1:9" ht="75" x14ac:dyDescent="0.25">
      <c r="A691" s="4">
        <v>689</v>
      </c>
      <c r="B691" s="5" t="s">
        <v>1019</v>
      </c>
      <c r="C691" s="4" t="s">
        <v>29</v>
      </c>
      <c r="D691" s="4" t="s">
        <v>6442</v>
      </c>
      <c r="E691" s="4"/>
      <c r="F691" s="5" t="s">
        <v>692</v>
      </c>
      <c r="G691" s="4" t="s">
        <v>436</v>
      </c>
      <c r="H691" s="6" t="s">
        <v>6443</v>
      </c>
      <c r="I691" s="6">
        <v>44281</v>
      </c>
    </row>
    <row r="692" spans="1:9" ht="75" x14ac:dyDescent="0.25">
      <c r="A692" s="4">
        <v>690</v>
      </c>
      <c r="B692" s="5" t="s">
        <v>1019</v>
      </c>
      <c r="C692" s="4" t="s">
        <v>29</v>
      </c>
      <c r="D692" s="4" t="s">
        <v>6444</v>
      </c>
      <c r="E692" s="4"/>
      <c r="F692" s="5" t="s">
        <v>692</v>
      </c>
      <c r="G692" s="4" t="s">
        <v>436</v>
      </c>
      <c r="H692" s="6" t="s">
        <v>6445</v>
      </c>
      <c r="I692" s="6">
        <v>44281</v>
      </c>
    </row>
    <row r="693" spans="1:9" ht="60" x14ac:dyDescent="0.25">
      <c r="A693" s="4">
        <v>691</v>
      </c>
      <c r="B693" s="5" t="s">
        <v>6359</v>
      </c>
      <c r="C693" s="4" t="s">
        <v>10</v>
      </c>
      <c r="D693" s="4" t="s">
        <v>6360</v>
      </c>
      <c r="E693" s="4"/>
      <c r="F693" s="5" t="s">
        <v>802</v>
      </c>
      <c r="G693" s="4" t="s">
        <v>3246</v>
      </c>
      <c r="H693" s="6" t="s">
        <v>6361</v>
      </c>
      <c r="I693" s="6">
        <v>44284</v>
      </c>
    </row>
    <row r="694" spans="1:9" ht="90" x14ac:dyDescent="0.25">
      <c r="A694" s="4">
        <v>692</v>
      </c>
      <c r="B694" s="5" t="s">
        <v>6362</v>
      </c>
      <c r="C694" s="4" t="s">
        <v>10</v>
      </c>
      <c r="D694" s="4" t="s">
        <v>6363</v>
      </c>
      <c r="E694" s="4"/>
      <c r="F694" s="5" t="s">
        <v>1422</v>
      </c>
      <c r="G694" s="4" t="s">
        <v>6364</v>
      </c>
      <c r="H694" s="6" t="s">
        <v>6365</v>
      </c>
      <c r="I694" s="6">
        <v>44284</v>
      </c>
    </row>
    <row r="695" spans="1:9" ht="75" x14ac:dyDescent="0.25">
      <c r="A695" s="4">
        <v>693</v>
      </c>
      <c r="B695" s="5" t="s">
        <v>1019</v>
      </c>
      <c r="C695" s="4" t="s">
        <v>29</v>
      </c>
      <c r="D695" s="4" t="s">
        <v>6446</v>
      </c>
      <c r="E695" s="4"/>
      <c r="F695" s="5" t="s">
        <v>692</v>
      </c>
      <c r="G695" s="4" t="s">
        <v>436</v>
      </c>
      <c r="H695" s="6" t="s">
        <v>6447</v>
      </c>
      <c r="I695" s="6">
        <v>44284</v>
      </c>
    </row>
    <row r="696" spans="1:9" ht="75" x14ac:dyDescent="0.25">
      <c r="A696" s="4">
        <v>694</v>
      </c>
      <c r="B696" s="5" t="s">
        <v>1019</v>
      </c>
      <c r="C696" s="4" t="s">
        <v>29</v>
      </c>
      <c r="D696" s="4" t="s">
        <v>6448</v>
      </c>
      <c r="E696" s="4"/>
      <c r="F696" s="5" t="s">
        <v>692</v>
      </c>
      <c r="G696" s="4" t="s">
        <v>436</v>
      </c>
      <c r="H696" s="6" t="s">
        <v>6449</v>
      </c>
      <c r="I696" s="6">
        <v>44284</v>
      </c>
    </row>
    <row r="697" spans="1:9" ht="75" x14ac:dyDescent="0.25">
      <c r="A697" s="4">
        <v>695</v>
      </c>
      <c r="B697" s="5" t="s">
        <v>1019</v>
      </c>
      <c r="C697" s="4" t="s">
        <v>29</v>
      </c>
      <c r="D697" s="4" t="s">
        <v>6450</v>
      </c>
      <c r="E697" s="4"/>
      <c r="F697" s="5" t="s">
        <v>692</v>
      </c>
      <c r="G697" s="4" t="s">
        <v>436</v>
      </c>
      <c r="H697" s="6" t="s">
        <v>6451</v>
      </c>
      <c r="I697" s="6">
        <v>44284</v>
      </c>
    </row>
    <row r="698" spans="1:9" ht="75" x14ac:dyDescent="0.25">
      <c r="A698" s="4">
        <v>696</v>
      </c>
      <c r="B698" s="5" t="s">
        <v>1019</v>
      </c>
      <c r="C698" s="4" t="s">
        <v>29</v>
      </c>
      <c r="D698" s="4" t="s">
        <v>6452</v>
      </c>
      <c r="E698" s="4"/>
      <c r="F698" s="5" t="s">
        <v>692</v>
      </c>
      <c r="G698" s="4" t="s">
        <v>436</v>
      </c>
      <c r="H698" s="6" t="s">
        <v>6453</v>
      </c>
      <c r="I698" s="6">
        <v>44284</v>
      </c>
    </row>
    <row r="699" spans="1:9" ht="75" x14ac:dyDescent="0.25">
      <c r="A699" s="4">
        <v>697</v>
      </c>
      <c r="B699" s="5" t="s">
        <v>1019</v>
      </c>
      <c r="C699" s="4" t="s">
        <v>29</v>
      </c>
      <c r="D699" s="4" t="s">
        <v>6454</v>
      </c>
      <c r="E699" s="4"/>
      <c r="F699" s="5" t="s">
        <v>692</v>
      </c>
      <c r="G699" s="4" t="s">
        <v>436</v>
      </c>
      <c r="H699" s="6" t="s">
        <v>6455</v>
      </c>
      <c r="I699" s="6">
        <v>44284</v>
      </c>
    </row>
    <row r="700" spans="1:9" ht="120" x14ac:dyDescent="0.25">
      <c r="A700" s="4">
        <v>698</v>
      </c>
      <c r="B700" s="5" t="s">
        <v>6482</v>
      </c>
      <c r="C700" s="4" t="s">
        <v>399</v>
      </c>
      <c r="D700" s="4" t="s">
        <v>6483</v>
      </c>
      <c r="E700" s="4"/>
      <c r="F700" s="5" t="s">
        <v>6484</v>
      </c>
      <c r="G700" s="4" t="s">
        <v>6485</v>
      </c>
      <c r="H700" s="6" t="s">
        <v>6486</v>
      </c>
      <c r="I700" s="6">
        <v>44284</v>
      </c>
    </row>
    <row r="701" spans="1:9" ht="60" x14ac:dyDescent="0.25">
      <c r="A701" s="4">
        <v>699</v>
      </c>
      <c r="B701" s="5" t="s">
        <v>6366</v>
      </c>
      <c r="C701" s="4" t="s">
        <v>10</v>
      </c>
      <c r="D701" s="4" t="s">
        <v>6367</v>
      </c>
      <c r="E701" s="4"/>
      <c r="F701" s="5" t="s">
        <v>802</v>
      </c>
      <c r="G701" s="4" t="s">
        <v>803</v>
      </c>
      <c r="H701" s="6" t="s">
        <v>6368</v>
      </c>
      <c r="I701" s="6">
        <v>44288</v>
      </c>
    </row>
    <row r="702" spans="1:9" ht="60" x14ac:dyDescent="0.25">
      <c r="A702" s="4">
        <v>700</v>
      </c>
      <c r="B702" s="5" t="s">
        <v>6366</v>
      </c>
      <c r="C702" s="4" t="s">
        <v>10</v>
      </c>
      <c r="D702" s="4" t="s">
        <v>6369</v>
      </c>
      <c r="E702" s="4"/>
      <c r="F702" s="5" t="s">
        <v>802</v>
      </c>
      <c r="G702" s="4" t="s">
        <v>803</v>
      </c>
      <c r="H702" s="6" t="s">
        <v>6370</v>
      </c>
      <c r="I702" s="6">
        <v>44288</v>
      </c>
    </row>
    <row r="703" spans="1:9" ht="60" x14ac:dyDescent="0.25">
      <c r="A703" s="4">
        <v>701</v>
      </c>
      <c r="B703" s="5" t="s">
        <v>6366</v>
      </c>
      <c r="C703" s="4" t="s">
        <v>10</v>
      </c>
      <c r="D703" s="4" t="s">
        <v>6371</v>
      </c>
      <c r="E703" s="4"/>
      <c r="F703" s="5" t="s">
        <v>802</v>
      </c>
      <c r="G703" s="4" t="s">
        <v>803</v>
      </c>
      <c r="H703" s="6" t="s">
        <v>6372</v>
      </c>
      <c r="I703" s="6">
        <v>44288</v>
      </c>
    </row>
    <row r="704" spans="1:9" ht="60" x14ac:dyDescent="0.25">
      <c r="A704" s="4">
        <v>702</v>
      </c>
      <c r="B704" s="5" t="s">
        <v>6366</v>
      </c>
      <c r="C704" s="4" t="s">
        <v>10</v>
      </c>
      <c r="D704" s="4" t="s">
        <v>6373</v>
      </c>
      <c r="E704" s="4"/>
      <c r="F704" s="5" t="s">
        <v>802</v>
      </c>
      <c r="G704" s="4" t="s">
        <v>803</v>
      </c>
      <c r="H704" s="6" t="s">
        <v>6374</v>
      </c>
      <c r="I704" s="6">
        <v>44288</v>
      </c>
    </row>
    <row r="705" spans="1:9" ht="60" x14ac:dyDescent="0.25">
      <c r="A705" s="4">
        <v>703</v>
      </c>
      <c r="B705" s="5" t="s">
        <v>6366</v>
      </c>
      <c r="C705" s="4" t="s">
        <v>10</v>
      </c>
      <c r="D705" s="4" t="s">
        <v>6375</v>
      </c>
      <c r="E705" s="4"/>
      <c r="F705" s="5" t="s">
        <v>802</v>
      </c>
      <c r="G705" s="4" t="s">
        <v>803</v>
      </c>
      <c r="H705" s="6" t="s">
        <v>6376</v>
      </c>
      <c r="I705" s="6">
        <v>44288</v>
      </c>
    </row>
    <row r="706" spans="1:9" ht="30" x14ac:dyDescent="0.25">
      <c r="A706" s="4">
        <v>704</v>
      </c>
      <c r="B706" s="5" t="s">
        <v>6377</v>
      </c>
      <c r="C706" s="4" t="s">
        <v>10</v>
      </c>
      <c r="D706" s="4" t="s">
        <v>6378</v>
      </c>
      <c r="E706" s="4"/>
      <c r="F706" s="5" t="s">
        <v>692</v>
      </c>
      <c r="G706" s="4" t="s">
        <v>2920</v>
      </c>
      <c r="H706" s="6" t="s">
        <v>6379</v>
      </c>
      <c r="I706" s="6">
        <v>44288</v>
      </c>
    </row>
    <row r="707" spans="1:9" ht="75" x14ac:dyDescent="0.25">
      <c r="A707" s="4">
        <v>705</v>
      </c>
      <c r="B707" s="5" t="s">
        <v>6380</v>
      </c>
      <c r="C707" s="4" t="s">
        <v>10</v>
      </c>
      <c r="D707" s="4" t="s">
        <v>6381</v>
      </c>
      <c r="E707" s="4"/>
      <c r="F707" s="5" t="s">
        <v>857</v>
      </c>
      <c r="G707" s="4" t="s">
        <v>6382</v>
      </c>
      <c r="H707" s="6" t="s">
        <v>6383</v>
      </c>
      <c r="I707" s="6">
        <v>44288</v>
      </c>
    </row>
    <row r="708" spans="1:9" ht="60" x14ac:dyDescent="0.25">
      <c r="A708" s="4">
        <v>706</v>
      </c>
      <c r="B708" s="5" t="s">
        <v>6384</v>
      </c>
      <c r="C708" s="4" t="s">
        <v>10</v>
      </c>
      <c r="D708" s="4" t="s">
        <v>6385</v>
      </c>
      <c r="E708" s="4"/>
      <c r="F708" s="5" t="s">
        <v>802</v>
      </c>
      <c r="G708" s="4" t="s">
        <v>3246</v>
      </c>
      <c r="H708" s="6" t="s">
        <v>6386</v>
      </c>
      <c r="I708" s="6">
        <v>44288</v>
      </c>
    </row>
    <row r="709" spans="1:9" ht="75" x14ac:dyDescent="0.25">
      <c r="A709" s="4">
        <v>707</v>
      </c>
      <c r="B709" s="5" t="s">
        <v>6387</v>
      </c>
      <c r="C709" s="4" t="s">
        <v>10</v>
      </c>
      <c r="D709" s="4" t="s">
        <v>6388</v>
      </c>
      <c r="E709" s="4"/>
      <c r="F709" s="5" t="s">
        <v>802</v>
      </c>
      <c r="G709" s="4" t="s">
        <v>3246</v>
      </c>
      <c r="H709" s="6" t="s">
        <v>6389</v>
      </c>
      <c r="I709" s="6">
        <v>44288</v>
      </c>
    </row>
    <row r="710" spans="1:9" ht="45" x14ac:dyDescent="0.25">
      <c r="A710" s="4">
        <v>708</v>
      </c>
      <c r="B710" s="5" t="s">
        <v>6390</v>
      </c>
      <c r="C710" s="4" t="s">
        <v>10</v>
      </c>
      <c r="D710" s="4" t="s">
        <v>6391</v>
      </c>
      <c r="E710" s="4"/>
      <c r="F710" s="5" t="s">
        <v>118</v>
      </c>
      <c r="G710" s="4" t="s">
        <v>1291</v>
      </c>
      <c r="H710" s="6" t="s">
        <v>6392</v>
      </c>
      <c r="I710" s="6">
        <v>44288</v>
      </c>
    </row>
    <row r="711" spans="1:9" ht="45" x14ac:dyDescent="0.25">
      <c r="A711" s="4">
        <v>709</v>
      </c>
      <c r="B711" s="5" t="s">
        <v>6390</v>
      </c>
      <c r="C711" s="4" t="s">
        <v>10</v>
      </c>
      <c r="D711" s="4" t="s">
        <v>6393</v>
      </c>
      <c r="E711" s="4"/>
      <c r="F711" s="5" t="s">
        <v>118</v>
      </c>
      <c r="G711" s="4" t="s">
        <v>1291</v>
      </c>
      <c r="H711" s="6" t="s">
        <v>6394</v>
      </c>
      <c r="I711" s="6">
        <v>44288</v>
      </c>
    </row>
    <row r="712" spans="1:9" ht="45" x14ac:dyDescent="0.25">
      <c r="A712" s="4">
        <v>710</v>
      </c>
      <c r="B712" s="5" t="s">
        <v>6390</v>
      </c>
      <c r="C712" s="4" t="s">
        <v>10</v>
      </c>
      <c r="D712" s="4" t="s">
        <v>6395</v>
      </c>
      <c r="E712" s="4"/>
      <c r="F712" s="5" t="s">
        <v>118</v>
      </c>
      <c r="G712" s="4" t="s">
        <v>1291</v>
      </c>
      <c r="H712" s="6" t="s">
        <v>6396</v>
      </c>
      <c r="I712" s="6">
        <v>44288</v>
      </c>
    </row>
    <row r="713" spans="1:9" ht="90" x14ac:dyDescent="0.25">
      <c r="A713" s="4">
        <v>711</v>
      </c>
      <c r="B713" s="5" t="s">
        <v>6397</v>
      </c>
      <c r="C713" s="4" t="s">
        <v>10</v>
      </c>
      <c r="D713" s="4" t="s">
        <v>6398</v>
      </c>
      <c r="E713" s="4"/>
      <c r="F713" s="5" t="s">
        <v>857</v>
      </c>
      <c r="G713" s="4" t="s">
        <v>3414</v>
      </c>
      <c r="H713" s="6" t="s">
        <v>6399</v>
      </c>
      <c r="I713" s="6">
        <v>44288</v>
      </c>
    </row>
    <row r="714" spans="1:9" ht="60" x14ac:dyDescent="0.25">
      <c r="A714" s="4">
        <v>712</v>
      </c>
      <c r="B714" s="5" t="s">
        <v>3236</v>
      </c>
      <c r="C714" s="4" t="s">
        <v>10</v>
      </c>
      <c r="D714" s="4" t="s">
        <v>6400</v>
      </c>
      <c r="E714" s="4"/>
      <c r="F714" s="5" t="s">
        <v>1250</v>
      </c>
      <c r="G714" s="4" t="s">
        <v>6401</v>
      </c>
      <c r="H714" s="6" t="s">
        <v>6402</v>
      </c>
      <c r="I714" s="6">
        <v>44288</v>
      </c>
    </row>
    <row r="715" spans="1:9" x14ac:dyDescent="0.25">
      <c r="A715" s="4">
        <v>713</v>
      </c>
      <c r="B715" s="5" t="s">
        <v>6403</v>
      </c>
      <c r="C715" s="4" t="s">
        <v>10</v>
      </c>
      <c r="D715" s="4" t="s">
        <v>6404</v>
      </c>
      <c r="E715" s="4"/>
      <c r="F715" s="5" t="s">
        <v>782</v>
      </c>
      <c r="G715" s="4" t="s">
        <v>794</v>
      </c>
      <c r="H715" s="6" t="s">
        <v>6405</v>
      </c>
      <c r="I715" s="6">
        <v>44288</v>
      </c>
    </row>
    <row r="716" spans="1:9" x14ac:dyDescent="0.25">
      <c r="A716" s="4">
        <v>714</v>
      </c>
      <c r="B716" s="5" t="s">
        <v>6403</v>
      </c>
      <c r="C716" s="4" t="s">
        <v>10</v>
      </c>
      <c r="D716" s="4" t="s">
        <v>6406</v>
      </c>
      <c r="E716" s="4"/>
      <c r="F716" s="5" t="s">
        <v>782</v>
      </c>
      <c r="G716" s="4" t="s">
        <v>794</v>
      </c>
      <c r="H716" s="6" t="s">
        <v>6407</v>
      </c>
      <c r="I716" s="6">
        <v>44288</v>
      </c>
    </row>
    <row r="717" spans="1:9" x14ac:dyDescent="0.25">
      <c r="A717" s="4">
        <v>715</v>
      </c>
      <c r="B717" s="5" t="s">
        <v>6403</v>
      </c>
      <c r="C717" s="4" t="s">
        <v>10</v>
      </c>
      <c r="D717" s="4" t="s">
        <v>6408</v>
      </c>
      <c r="E717" s="4"/>
      <c r="F717" s="5" t="s">
        <v>782</v>
      </c>
      <c r="G717" s="4" t="s">
        <v>794</v>
      </c>
      <c r="H717" s="6" t="s">
        <v>6409</v>
      </c>
      <c r="I717" s="6">
        <v>44288</v>
      </c>
    </row>
    <row r="718" spans="1:9" ht="30" x14ac:dyDescent="0.25">
      <c r="A718" s="4">
        <v>716</v>
      </c>
      <c r="B718" s="5" t="s">
        <v>6403</v>
      </c>
      <c r="C718" s="4" t="s">
        <v>10</v>
      </c>
      <c r="D718" s="4" t="s">
        <v>6410</v>
      </c>
      <c r="E718" s="4"/>
      <c r="F718" s="5" t="s">
        <v>782</v>
      </c>
      <c r="G718" s="4" t="s">
        <v>794</v>
      </c>
      <c r="H718" s="6" t="s">
        <v>6411</v>
      </c>
      <c r="I718" s="6">
        <v>44288</v>
      </c>
    </row>
    <row r="719" spans="1:9" ht="30" x14ac:dyDescent="0.25">
      <c r="A719" s="4">
        <v>717</v>
      </c>
      <c r="B719" s="5" t="s">
        <v>6403</v>
      </c>
      <c r="C719" s="4" t="s">
        <v>10</v>
      </c>
      <c r="D719" s="4" t="s">
        <v>6412</v>
      </c>
      <c r="E719" s="4"/>
      <c r="F719" s="5" t="s">
        <v>782</v>
      </c>
      <c r="G719" s="4" t="s">
        <v>794</v>
      </c>
      <c r="H719" s="6" t="s">
        <v>6413</v>
      </c>
      <c r="I719" s="6">
        <v>44288</v>
      </c>
    </row>
    <row r="720" spans="1:9" ht="30" x14ac:dyDescent="0.25">
      <c r="A720" s="4">
        <v>718</v>
      </c>
      <c r="B720" s="5" t="s">
        <v>6403</v>
      </c>
      <c r="C720" s="4" t="s">
        <v>10</v>
      </c>
      <c r="D720" s="4" t="s">
        <v>6414</v>
      </c>
      <c r="E720" s="4"/>
      <c r="F720" s="5" t="s">
        <v>782</v>
      </c>
      <c r="G720" s="4" t="s">
        <v>794</v>
      </c>
      <c r="H720" s="6" t="s">
        <v>6415</v>
      </c>
      <c r="I720" s="6">
        <v>44288</v>
      </c>
    </row>
    <row r="721" spans="1:9" ht="30" x14ac:dyDescent="0.25">
      <c r="A721" s="4">
        <v>719</v>
      </c>
      <c r="B721" s="5" t="s">
        <v>6403</v>
      </c>
      <c r="C721" s="4" t="s">
        <v>10</v>
      </c>
      <c r="D721" s="4" t="s">
        <v>6416</v>
      </c>
      <c r="E721" s="4"/>
      <c r="F721" s="5" t="s">
        <v>782</v>
      </c>
      <c r="G721" s="4" t="s">
        <v>794</v>
      </c>
      <c r="H721" s="6" t="s">
        <v>6417</v>
      </c>
      <c r="I721" s="6">
        <v>44288</v>
      </c>
    </row>
    <row r="722" spans="1:9" ht="60" x14ac:dyDescent="0.25">
      <c r="A722" s="4">
        <v>720</v>
      </c>
      <c r="B722" s="5" t="s">
        <v>1019</v>
      </c>
      <c r="C722" s="4" t="s">
        <v>29</v>
      </c>
      <c r="D722" s="4" t="s">
        <v>6456</v>
      </c>
      <c r="E722" s="4"/>
      <c r="F722" s="5" t="s">
        <v>692</v>
      </c>
      <c r="G722" s="4" t="s">
        <v>436</v>
      </c>
      <c r="H722" s="6" t="s">
        <v>6457</v>
      </c>
      <c r="I722" s="6">
        <v>44288</v>
      </c>
    </row>
    <row r="723" spans="1:9" ht="75" x14ac:dyDescent="0.25">
      <c r="A723" s="4">
        <v>721</v>
      </c>
      <c r="B723" s="5" t="s">
        <v>1019</v>
      </c>
      <c r="C723" s="4" t="s">
        <v>29</v>
      </c>
      <c r="D723" s="4" t="s">
        <v>6458</v>
      </c>
      <c r="E723" s="4"/>
      <c r="F723" s="5" t="s">
        <v>692</v>
      </c>
      <c r="G723" s="4" t="s">
        <v>436</v>
      </c>
      <c r="H723" s="6" t="s">
        <v>6459</v>
      </c>
      <c r="I723" s="6">
        <v>44288</v>
      </c>
    </row>
    <row r="724" spans="1:9" ht="60" x14ac:dyDescent="0.25">
      <c r="A724" s="4">
        <v>722</v>
      </c>
      <c r="B724" s="5" t="s">
        <v>1019</v>
      </c>
      <c r="C724" s="4" t="s">
        <v>29</v>
      </c>
      <c r="D724" s="4" t="s">
        <v>6460</v>
      </c>
      <c r="E724" s="4"/>
      <c r="F724" s="5" t="s">
        <v>692</v>
      </c>
      <c r="G724" s="4" t="s">
        <v>436</v>
      </c>
      <c r="H724" s="6" t="s">
        <v>6461</v>
      </c>
      <c r="I724" s="6">
        <v>44288</v>
      </c>
    </row>
    <row r="725" spans="1:9" ht="75" x14ac:dyDescent="0.25">
      <c r="A725" s="4">
        <v>723</v>
      </c>
      <c r="B725" s="5" t="s">
        <v>1019</v>
      </c>
      <c r="C725" s="4" t="s">
        <v>29</v>
      </c>
      <c r="D725" s="4" t="s">
        <v>6462</v>
      </c>
      <c r="E725" s="4"/>
      <c r="F725" s="5" t="s">
        <v>692</v>
      </c>
      <c r="G725" s="4" t="s">
        <v>436</v>
      </c>
      <c r="H725" s="6" t="s">
        <v>6463</v>
      </c>
      <c r="I725" s="6">
        <v>44288</v>
      </c>
    </row>
    <row r="726" spans="1:9" ht="90" x14ac:dyDescent="0.25">
      <c r="A726" s="4">
        <v>724</v>
      </c>
      <c r="B726" s="5" t="s">
        <v>1019</v>
      </c>
      <c r="C726" s="4" t="s">
        <v>29</v>
      </c>
      <c r="D726" s="4" t="s">
        <v>6464</v>
      </c>
      <c r="E726" s="4"/>
      <c r="F726" s="5" t="s">
        <v>692</v>
      </c>
      <c r="G726" s="4" t="s">
        <v>436</v>
      </c>
      <c r="H726" s="6" t="s">
        <v>6465</v>
      </c>
      <c r="I726" s="6">
        <v>44288</v>
      </c>
    </row>
    <row r="727" spans="1:9" ht="90" x14ac:dyDescent="0.25">
      <c r="A727" s="4">
        <v>725</v>
      </c>
      <c r="B727" s="5" t="s">
        <v>1019</v>
      </c>
      <c r="C727" s="4" t="s">
        <v>29</v>
      </c>
      <c r="D727" s="4" t="s">
        <v>6466</v>
      </c>
      <c r="E727" s="4"/>
      <c r="F727" s="5" t="s">
        <v>692</v>
      </c>
      <c r="G727" s="4" t="s">
        <v>436</v>
      </c>
      <c r="H727" s="6" t="s">
        <v>6467</v>
      </c>
      <c r="I727" s="6">
        <v>44288</v>
      </c>
    </row>
    <row r="728" spans="1:9" ht="60" x14ac:dyDescent="0.25">
      <c r="A728" s="4">
        <v>726</v>
      </c>
      <c r="B728" s="5" t="s">
        <v>1019</v>
      </c>
      <c r="C728" s="4" t="s">
        <v>29</v>
      </c>
      <c r="D728" s="4" t="s">
        <v>6468</v>
      </c>
      <c r="E728" s="4"/>
      <c r="F728" s="5" t="s">
        <v>692</v>
      </c>
      <c r="G728" s="4" t="s">
        <v>436</v>
      </c>
      <c r="H728" s="6" t="s">
        <v>6469</v>
      </c>
      <c r="I728" s="6">
        <v>44288</v>
      </c>
    </row>
    <row r="729" spans="1:9" ht="120" x14ac:dyDescent="0.25">
      <c r="A729" s="4">
        <v>727</v>
      </c>
      <c r="B729" s="5" t="s">
        <v>1019</v>
      </c>
      <c r="C729" s="4" t="s">
        <v>29</v>
      </c>
      <c r="D729" s="4" t="s">
        <v>6470</v>
      </c>
      <c r="E729" s="4"/>
      <c r="F729" s="5" t="s">
        <v>692</v>
      </c>
      <c r="G729" s="4" t="s">
        <v>436</v>
      </c>
      <c r="H729" s="6" t="s">
        <v>6471</v>
      </c>
      <c r="I729" s="6">
        <v>44288</v>
      </c>
    </row>
    <row r="730" spans="1:9" ht="75" x14ac:dyDescent="0.25">
      <c r="A730" s="4">
        <v>728</v>
      </c>
      <c r="B730" s="5" t="s">
        <v>1019</v>
      </c>
      <c r="C730" s="4" t="s">
        <v>29</v>
      </c>
      <c r="D730" s="4" t="s">
        <v>6472</v>
      </c>
      <c r="E730" s="4"/>
      <c r="F730" s="5" t="s">
        <v>692</v>
      </c>
      <c r="G730" s="4" t="s">
        <v>436</v>
      </c>
      <c r="H730" s="6" t="s">
        <v>6473</v>
      </c>
      <c r="I730" s="6">
        <v>44288</v>
      </c>
    </row>
    <row r="731" spans="1:9" ht="90" x14ac:dyDescent="0.25">
      <c r="A731" s="4">
        <v>729</v>
      </c>
      <c r="B731" s="5" t="s">
        <v>1019</v>
      </c>
      <c r="C731" s="4" t="s">
        <v>29</v>
      </c>
      <c r="D731" s="4" t="s">
        <v>6474</v>
      </c>
      <c r="E731" s="4"/>
      <c r="F731" s="5" t="s">
        <v>692</v>
      </c>
      <c r="G731" s="4" t="s">
        <v>436</v>
      </c>
      <c r="H731" s="6" t="s">
        <v>6475</v>
      </c>
      <c r="I731" s="6">
        <v>44288</v>
      </c>
    </row>
    <row r="732" spans="1:9" ht="75" x14ac:dyDescent="0.25">
      <c r="A732" s="4">
        <v>730</v>
      </c>
      <c r="B732" s="5" t="s">
        <v>1019</v>
      </c>
      <c r="C732" s="4" t="s">
        <v>29</v>
      </c>
      <c r="D732" s="4" t="s">
        <v>6476</v>
      </c>
      <c r="E732" s="4"/>
      <c r="F732" s="5" t="s">
        <v>692</v>
      </c>
      <c r="G732" s="4" t="s">
        <v>436</v>
      </c>
      <c r="H732" s="6" t="s">
        <v>6477</v>
      </c>
      <c r="I732" s="6">
        <v>44288</v>
      </c>
    </row>
    <row r="733" spans="1:9" ht="165" x14ac:dyDescent="0.25">
      <c r="A733" s="4">
        <v>731</v>
      </c>
      <c r="B733" s="5" t="s">
        <v>1707</v>
      </c>
      <c r="C733" s="4" t="s">
        <v>399</v>
      </c>
      <c r="D733" s="4" t="s">
        <v>6487</v>
      </c>
      <c r="E733" s="4"/>
      <c r="F733" s="5" t="s">
        <v>857</v>
      </c>
      <c r="G733" s="4" t="s">
        <v>6488</v>
      </c>
      <c r="H733" s="6" t="s">
        <v>6489</v>
      </c>
      <c r="I733" s="6">
        <v>44288</v>
      </c>
    </row>
    <row r="734" spans="1:9" ht="165" x14ac:dyDescent="0.25">
      <c r="A734" s="4">
        <v>732</v>
      </c>
      <c r="B734" s="5" t="s">
        <v>6490</v>
      </c>
      <c r="C734" s="4" t="s">
        <v>399</v>
      </c>
      <c r="D734" s="4" t="s">
        <v>6491</v>
      </c>
      <c r="E734" s="4"/>
      <c r="F734" s="5" t="s">
        <v>857</v>
      </c>
      <c r="G734" s="4" t="s">
        <v>6488</v>
      </c>
      <c r="H734" s="6" t="s">
        <v>6492</v>
      </c>
      <c r="I734" s="6">
        <v>44288</v>
      </c>
    </row>
    <row r="735" spans="1:9" ht="165" x14ac:dyDescent="0.25">
      <c r="A735" s="4">
        <v>733</v>
      </c>
      <c r="B735" s="5" t="s">
        <v>6490</v>
      </c>
      <c r="C735" s="4" t="s">
        <v>399</v>
      </c>
      <c r="D735" s="4" t="s">
        <v>6493</v>
      </c>
      <c r="E735" s="4"/>
      <c r="F735" s="5" t="s">
        <v>857</v>
      </c>
      <c r="G735" s="4" t="s">
        <v>6488</v>
      </c>
      <c r="H735" s="6" t="s">
        <v>6494</v>
      </c>
      <c r="I735" s="6">
        <v>44288</v>
      </c>
    </row>
    <row r="736" spans="1:9" ht="180" x14ac:dyDescent="0.25">
      <c r="A736" s="4">
        <v>734</v>
      </c>
      <c r="B736" s="5" t="s">
        <v>6855</v>
      </c>
      <c r="C736" s="4" t="s">
        <v>10</v>
      </c>
      <c r="D736" s="4" t="s">
        <v>6856</v>
      </c>
      <c r="E736" s="4"/>
      <c r="F736" s="5" t="s">
        <v>1494</v>
      </c>
      <c r="G736" s="4" t="s">
        <v>6857</v>
      </c>
      <c r="H736" s="6" t="s">
        <v>6858</v>
      </c>
      <c r="I736" s="6">
        <v>44291</v>
      </c>
    </row>
    <row r="737" spans="1:9" ht="75" x14ac:dyDescent="0.25">
      <c r="A737" s="4">
        <v>735</v>
      </c>
      <c r="B737" s="5" t="s">
        <v>4044</v>
      </c>
      <c r="C737" s="4" t="s">
        <v>29</v>
      </c>
      <c r="D737" s="4" t="s">
        <v>6923</v>
      </c>
      <c r="E737" s="4"/>
      <c r="F737" s="5" t="s">
        <v>782</v>
      </c>
      <c r="G737" s="4" t="s">
        <v>1715</v>
      </c>
      <c r="H737" s="6" t="s">
        <v>6924</v>
      </c>
      <c r="I737" s="6">
        <v>44291</v>
      </c>
    </row>
    <row r="738" spans="1:9" ht="105" x14ac:dyDescent="0.25">
      <c r="A738" s="4">
        <v>736</v>
      </c>
      <c r="B738" s="5" t="s">
        <v>3358</v>
      </c>
      <c r="C738" s="4" t="s">
        <v>29</v>
      </c>
      <c r="D738" s="4" t="s">
        <v>6925</v>
      </c>
      <c r="E738" s="4"/>
      <c r="F738" s="5" t="s">
        <v>931</v>
      </c>
      <c r="G738" s="4" t="s">
        <v>1090</v>
      </c>
      <c r="H738" s="6" t="s">
        <v>6926</v>
      </c>
      <c r="I738" s="6">
        <v>44291</v>
      </c>
    </row>
    <row r="739" spans="1:9" ht="45" x14ac:dyDescent="0.25">
      <c r="A739" s="4">
        <v>737</v>
      </c>
      <c r="B739" s="5" t="s">
        <v>6403</v>
      </c>
      <c r="C739" s="4" t="s">
        <v>29</v>
      </c>
      <c r="D739" s="4" t="s">
        <v>6927</v>
      </c>
      <c r="E739" s="4"/>
      <c r="F739" s="5" t="s">
        <v>782</v>
      </c>
      <c r="G739" s="4" t="s">
        <v>4153</v>
      </c>
      <c r="H739" s="6" t="s">
        <v>6928</v>
      </c>
      <c r="I739" s="6">
        <v>44291</v>
      </c>
    </row>
    <row r="740" spans="1:9" ht="90" x14ac:dyDescent="0.25">
      <c r="A740" s="4">
        <v>738</v>
      </c>
      <c r="B740" s="5" t="s">
        <v>953</v>
      </c>
      <c r="C740" s="4" t="s">
        <v>399</v>
      </c>
      <c r="D740" s="4" t="s">
        <v>6940</v>
      </c>
      <c r="E740" s="4"/>
      <c r="F740" s="5" t="s">
        <v>143</v>
      </c>
      <c r="G740" s="4" t="s">
        <v>955</v>
      </c>
      <c r="H740" s="6" t="s">
        <v>6941</v>
      </c>
      <c r="I740" s="6">
        <v>44291</v>
      </c>
    </row>
    <row r="741" spans="1:9" ht="75" x14ac:dyDescent="0.25">
      <c r="A741" s="4">
        <v>739</v>
      </c>
      <c r="B741" s="5" t="s">
        <v>953</v>
      </c>
      <c r="C741" s="4" t="s">
        <v>647</v>
      </c>
      <c r="D741" s="4" t="s">
        <v>6966</v>
      </c>
      <c r="E741" s="4"/>
      <c r="F741" s="5" t="s">
        <v>143</v>
      </c>
      <c r="G741" s="4" t="s">
        <v>6967</v>
      </c>
      <c r="H741" s="6" t="s">
        <v>6968</v>
      </c>
      <c r="I741" s="6">
        <v>44291</v>
      </c>
    </row>
    <row r="742" spans="1:9" ht="45" x14ac:dyDescent="0.25">
      <c r="A742" s="4">
        <v>740</v>
      </c>
      <c r="B742" s="5" t="s">
        <v>1019</v>
      </c>
      <c r="C742" s="4" t="s">
        <v>10</v>
      </c>
      <c r="D742" s="4" t="s">
        <v>6859</v>
      </c>
      <c r="E742" s="4"/>
      <c r="F742" s="5" t="s">
        <v>692</v>
      </c>
      <c r="G742" s="4" t="s">
        <v>693</v>
      </c>
      <c r="H742" s="6" t="s">
        <v>6860</v>
      </c>
      <c r="I742" s="6">
        <v>44293</v>
      </c>
    </row>
    <row r="743" spans="1:9" ht="45" x14ac:dyDescent="0.25">
      <c r="A743" s="4">
        <v>741</v>
      </c>
      <c r="B743" s="5" t="s">
        <v>1019</v>
      </c>
      <c r="C743" s="4" t="s">
        <v>10</v>
      </c>
      <c r="D743" s="4" t="s">
        <v>6861</v>
      </c>
      <c r="E743" s="4"/>
      <c r="F743" s="5" t="s">
        <v>692</v>
      </c>
      <c r="G743" s="4" t="s">
        <v>693</v>
      </c>
      <c r="H743" s="6" t="s">
        <v>6862</v>
      </c>
      <c r="I743" s="6">
        <v>44293</v>
      </c>
    </row>
    <row r="744" spans="1:9" ht="45" x14ac:dyDescent="0.25">
      <c r="A744" s="4">
        <v>742</v>
      </c>
      <c r="B744" s="5" t="s">
        <v>1019</v>
      </c>
      <c r="C744" s="4" t="s">
        <v>10</v>
      </c>
      <c r="D744" s="4" t="s">
        <v>6863</v>
      </c>
      <c r="E744" s="4"/>
      <c r="F744" s="5" t="s">
        <v>692</v>
      </c>
      <c r="G744" s="4" t="s">
        <v>693</v>
      </c>
      <c r="H744" s="6" t="s">
        <v>6864</v>
      </c>
      <c r="I744" s="6">
        <v>44293</v>
      </c>
    </row>
    <row r="745" spans="1:9" ht="45" x14ac:dyDescent="0.25">
      <c r="A745" s="4">
        <v>743</v>
      </c>
      <c r="B745" s="5" t="s">
        <v>1019</v>
      </c>
      <c r="C745" s="4" t="s">
        <v>10</v>
      </c>
      <c r="D745" s="4" t="s">
        <v>6865</v>
      </c>
      <c r="E745" s="4"/>
      <c r="F745" s="5" t="s">
        <v>692</v>
      </c>
      <c r="G745" s="4" t="s">
        <v>693</v>
      </c>
      <c r="H745" s="6" t="s">
        <v>6866</v>
      </c>
      <c r="I745" s="6">
        <v>44293</v>
      </c>
    </row>
    <row r="746" spans="1:9" ht="45" x14ac:dyDescent="0.25">
      <c r="A746" s="4">
        <v>744</v>
      </c>
      <c r="B746" s="5" t="s">
        <v>1019</v>
      </c>
      <c r="C746" s="4" t="s">
        <v>10</v>
      </c>
      <c r="D746" s="4" t="s">
        <v>6867</v>
      </c>
      <c r="E746" s="4"/>
      <c r="F746" s="5" t="s">
        <v>692</v>
      </c>
      <c r="G746" s="4" t="s">
        <v>693</v>
      </c>
      <c r="H746" s="6" t="s">
        <v>6868</v>
      </c>
      <c r="I746" s="6">
        <v>44293</v>
      </c>
    </row>
    <row r="747" spans="1:9" ht="45" x14ac:dyDescent="0.25">
      <c r="A747" s="4">
        <v>745</v>
      </c>
      <c r="B747" s="5" t="s">
        <v>1019</v>
      </c>
      <c r="C747" s="4" t="s">
        <v>10</v>
      </c>
      <c r="D747" s="4" t="s">
        <v>6869</v>
      </c>
      <c r="E747" s="4"/>
      <c r="F747" s="5" t="s">
        <v>692</v>
      </c>
      <c r="G747" s="4" t="s">
        <v>693</v>
      </c>
      <c r="H747" s="6" t="s">
        <v>6870</v>
      </c>
      <c r="I747" s="6">
        <v>44293</v>
      </c>
    </row>
    <row r="748" spans="1:9" ht="45" x14ac:dyDescent="0.25">
      <c r="A748" s="4">
        <v>746</v>
      </c>
      <c r="B748" s="5" t="s">
        <v>1019</v>
      </c>
      <c r="C748" s="4" t="s">
        <v>10</v>
      </c>
      <c r="D748" s="4" t="s">
        <v>6871</v>
      </c>
      <c r="E748" s="4"/>
      <c r="F748" s="5" t="s">
        <v>692</v>
      </c>
      <c r="G748" s="4" t="s">
        <v>693</v>
      </c>
      <c r="H748" s="6" t="s">
        <v>6872</v>
      </c>
      <c r="I748" s="6">
        <v>44293</v>
      </c>
    </row>
    <row r="749" spans="1:9" ht="45" x14ac:dyDescent="0.25">
      <c r="A749" s="4">
        <v>747</v>
      </c>
      <c r="B749" s="5" t="s">
        <v>1019</v>
      </c>
      <c r="C749" s="4" t="s">
        <v>10</v>
      </c>
      <c r="D749" s="4" t="s">
        <v>6873</v>
      </c>
      <c r="E749" s="4"/>
      <c r="F749" s="5" t="s">
        <v>692</v>
      </c>
      <c r="G749" s="4" t="s">
        <v>693</v>
      </c>
      <c r="H749" s="6" t="s">
        <v>6874</v>
      </c>
      <c r="I749" s="6">
        <v>44293</v>
      </c>
    </row>
    <row r="750" spans="1:9" ht="45" x14ac:dyDescent="0.25">
      <c r="A750" s="4">
        <v>748</v>
      </c>
      <c r="B750" s="5" t="s">
        <v>1019</v>
      </c>
      <c r="C750" s="4" t="s">
        <v>10</v>
      </c>
      <c r="D750" s="4" t="s">
        <v>6875</v>
      </c>
      <c r="E750" s="4"/>
      <c r="F750" s="5" t="s">
        <v>692</v>
      </c>
      <c r="G750" s="4" t="s">
        <v>693</v>
      </c>
      <c r="H750" s="6" t="s">
        <v>6876</v>
      </c>
      <c r="I750" s="6">
        <v>44293</v>
      </c>
    </row>
    <row r="751" spans="1:9" ht="45" x14ac:dyDescent="0.25">
      <c r="A751" s="4">
        <v>749</v>
      </c>
      <c r="B751" s="5" t="s">
        <v>1019</v>
      </c>
      <c r="C751" s="4" t="s">
        <v>10</v>
      </c>
      <c r="D751" s="4" t="s">
        <v>6877</v>
      </c>
      <c r="E751" s="4"/>
      <c r="F751" s="5" t="s">
        <v>692</v>
      </c>
      <c r="G751" s="4" t="s">
        <v>693</v>
      </c>
      <c r="H751" s="6" t="s">
        <v>6878</v>
      </c>
      <c r="I751" s="6">
        <v>44293</v>
      </c>
    </row>
    <row r="752" spans="1:9" ht="45" x14ac:dyDescent="0.25">
      <c r="A752" s="4">
        <v>750</v>
      </c>
      <c r="B752" s="5" t="s">
        <v>1019</v>
      </c>
      <c r="C752" s="4" t="s">
        <v>10</v>
      </c>
      <c r="D752" s="4" t="s">
        <v>6879</v>
      </c>
      <c r="E752" s="4"/>
      <c r="F752" s="5" t="s">
        <v>692</v>
      </c>
      <c r="G752" s="4" t="s">
        <v>693</v>
      </c>
      <c r="H752" s="6" t="s">
        <v>6880</v>
      </c>
      <c r="I752" s="6">
        <v>44293</v>
      </c>
    </row>
    <row r="753" spans="1:9" ht="45" x14ac:dyDescent="0.25">
      <c r="A753" s="4">
        <v>751</v>
      </c>
      <c r="B753" s="5" t="s">
        <v>1019</v>
      </c>
      <c r="C753" s="4" t="s">
        <v>10</v>
      </c>
      <c r="D753" s="4" t="s">
        <v>6881</v>
      </c>
      <c r="E753" s="4"/>
      <c r="F753" s="5" t="s">
        <v>692</v>
      </c>
      <c r="G753" s="4" t="s">
        <v>693</v>
      </c>
      <c r="H753" s="6" t="s">
        <v>6882</v>
      </c>
      <c r="I753" s="6">
        <v>44293</v>
      </c>
    </row>
    <row r="754" spans="1:9" ht="75" x14ac:dyDescent="0.25">
      <c r="A754" s="4">
        <v>752</v>
      </c>
      <c r="B754" s="5" t="s">
        <v>1019</v>
      </c>
      <c r="C754" s="4" t="s">
        <v>29</v>
      </c>
      <c r="D754" s="4" t="s">
        <v>6929</v>
      </c>
      <c r="E754" s="4"/>
      <c r="F754" s="5" t="s">
        <v>692</v>
      </c>
      <c r="G754" s="4" t="s">
        <v>436</v>
      </c>
      <c r="H754" s="6" t="s">
        <v>6930</v>
      </c>
      <c r="I754" s="6">
        <v>44293</v>
      </c>
    </row>
    <row r="755" spans="1:9" ht="60" x14ac:dyDescent="0.25">
      <c r="A755" s="4">
        <v>753</v>
      </c>
      <c r="B755" s="5" t="s">
        <v>5092</v>
      </c>
      <c r="C755" s="4" t="s">
        <v>399</v>
      </c>
      <c r="D755" s="4" t="s">
        <v>6942</v>
      </c>
      <c r="E755" s="4"/>
      <c r="F755" s="5" t="s">
        <v>417</v>
      </c>
      <c r="G755" s="4" t="s">
        <v>5094</v>
      </c>
      <c r="H755" s="6" t="s">
        <v>6943</v>
      </c>
      <c r="I755" s="6">
        <v>44293</v>
      </c>
    </row>
    <row r="756" spans="1:9" ht="60" x14ac:dyDescent="0.25">
      <c r="A756" s="4">
        <v>754</v>
      </c>
      <c r="B756" s="5" t="s">
        <v>5092</v>
      </c>
      <c r="C756" s="4" t="s">
        <v>399</v>
      </c>
      <c r="D756" s="4" t="s">
        <v>6944</v>
      </c>
      <c r="E756" s="4"/>
      <c r="F756" s="5" t="s">
        <v>417</v>
      </c>
      <c r="G756" s="4" t="s">
        <v>5094</v>
      </c>
      <c r="H756" s="6" t="s">
        <v>6945</v>
      </c>
      <c r="I756" s="6">
        <v>44293</v>
      </c>
    </row>
    <row r="757" spans="1:9" ht="45" x14ac:dyDescent="0.25">
      <c r="A757" s="4">
        <v>755</v>
      </c>
      <c r="B757" s="5" t="s">
        <v>5092</v>
      </c>
      <c r="C757" s="4" t="s">
        <v>399</v>
      </c>
      <c r="D757" s="4" t="s">
        <v>6946</v>
      </c>
      <c r="E757" s="4"/>
      <c r="F757" s="5" t="s">
        <v>417</v>
      </c>
      <c r="G757" s="4" t="s">
        <v>5094</v>
      </c>
      <c r="H757" s="6" t="s">
        <v>6947</v>
      </c>
      <c r="I757" s="6">
        <v>44293</v>
      </c>
    </row>
    <row r="758" spans="1:9" ht="60" x14ac:dyDescent="0.25">
      <c r="A758" s="4">
        <v>756</v>
      </c>
      <c r="B758" s="5" t="s">
        <v>5092</v>
      </c>
      <c r="C758" s="4" t="s">
        <v>399</v>
      </c>
      <c r="D758" s="4" t="s">
        <v>6948</v>
      </c>
      <c r="E758" s="4"/>
      <c r="F758" s="5" t="s">
        <v>417</v>
      </c>
      <c r="G758" s="4" t="s">
        <v>5094</v>
      </c>
      <c r="H758" s="6" t="s">
        <v>6949</v>
      </c>
      <c r="I758" s="6">
        <v>44293</v>
      </c>
    </row>
    <row r="759" spans="1:9" ht="60" x14ac:dyDescent="0.25">
      <c r="A759" s="4">
        <v>757</v>
      </c>
      <c r="B759" s="5" t="s">
        <v>5092</v>
      </c>
      <c r="C759" s="4" t="s">
        <v>399</v>
      </c>
      <c r="D759" s="4" t="s">
        <v>6950</v>
      </c>
      <c r="E759" s="4"/>
      <c r="F759" s="5" t="s">
        <v>417</v>
      </c>
      <c r="G759" s="4" t="s">
        <v>5094</v>
      </c>
      <c r="H759" s="6" t="s">
        <v>6951</v>
      </c>
      <c r="I759" s="6">
        <v>44293</v>
      </c>
    </row>
    <row r="760" spans="1:9" ht="45" x14ac:dyDescent="0.25">
      <c r="A760" s="4">
        <v>758</v>
      </c>
      <c r="B760" s="5" t="s">
        <v>5092</v>
      </c>
      <c r="C760" s="4" t="s">
        <v>399</v>
      </c>
      <c r="D760" s="4" t="s">
        <v>6952</v>
      </c>
      <c r="E760" s="4"/>
      <c r="F760" s="5" t="s">
        <v>417</v>
      </c>
      <c r="G760" s="4" t="s">
        <v>5094</v>
      </c>
      <c r="H760" s="6" t="s">
        <v>6953</v>
      </c>
      <c r="I760" s="6">
        <v>44293</v>
      </c>
    </row>
    <row r="761" spans="1:9" ht="45" x14ac:dyDescent="0.25">
      <c r="A761" s="4">
        <v>759</v>
      </c>
      <c r="B761" s="5" t="s">
        <v>5092</v>
      </c>
      <c r="C761" s="4" t="s">
        <v>399</v>
      </c>
      <c r="D761" s="4" t="s">
        <v>6954</v>
      </c>
      <c r="E761" s="4"/>
      <c r="F761" s="5" t="s">
        <v>417</v>
      </c>
      <c r="G761" s="4" t="s">
        <v>5094</v>
      </c>
      <c r="H761" s="6" t="s">
        <v>6955</v>
      </c>
      <c r="I761" s="6">
        <v>44293</v>
      </c>
    </row>
    <row r="762" spans="1:9" ht="45" x14ac:dyDescent="0.25">
      <c r="A762" s="4">
        <v>760</v>
      </c>
      <c r="B762" s="5" t="s">
        <v>5092</v>
      </c>
      <c r="C762" s="4" t="s">
        <v>399</v>
      </c>
      <c r="D762" s="4" t="s">
        <v>6956</v>
      </c>
      <c r="E762" s="4"/>
      <c r="F762" s="5" t="s">
        <v>417</v>
      </c>
      <c r="G762" s="4" t="s">
        <v>5094</v>
      </c>
      <c r="H762" s="6" t="s">
        <v>6957</v>
      </c>
      <c r="I762" s="6">
        <v>44293</v>
      </c>
    </row>
    <row r="763" spans="1:9" ht="60" x14ac:dyDescent="0.25">
      <c r="A763" s="4">
        <v>761</v>
      </c>
      <c r="B763" s="5" t="s">
        <v>5092</v>
      </c>
      <c r="C763" s="4" t="s">
        <v>399</v>
      </c>
      <c r="D763" s="4" t="s">
        <v>6958</v>
      </c>
      <c r="E763" s="4"/>
      <c r="F763" s="5" t="s">
        <v>417</v>
      </c>
      <c r="G763" s="4" t="s">
        <v>5094</v>
      </c>
      <c r="H763" s="6" t="s">
        <v>6959</v>
      </c>
      <c r="I763" s="6">
        <v>44293</v>
      </c>
    </row>
    <row r="764" spans="1:9" ht="45" x14ac:dyDescent="0.25">
      <c r="A764" s="4">
        <v>762</v>
      </c>
      <c r="B764" s="5" t="s">
        <v>5092</v>
      </c>
      <c r="C764" s="4" t="s">
        <v>399</v>
      </c>
      <c r="D764" s="4" t="s">
        <v>6960</v>
      </c>
      <c r="E764" s="4"/>
      <c r="F764" s="5" t="s">
        <v>417</v>
      </c>
      <c r="G764" s="4" t="s">
        <v>5094</v>
      </c>
      <c r="H764" s="6" t="s">
        <v>6961</v>
      </c>
      <c r="I764" s="6">
        <v>44293</v>
      </c>
    </row>
    <row r="765" spans="1:9" ht="60" x14ac:dyDescent="0.25">
      <c r="A765" s="4">
        <v>763</v>
      </c>
      <c r="B765" s="5" t="s">
        <v>5092</v>
      </c>
      <c r="C765" s="4" t="s">
        <v>399</v>
      </c>
      <c r="D765" s="4" t="s">
        <v>6962</v>
      </c>
      <c r="E765" s="4"/>
      <c r="F765" s="5" t="s">
        <v>417</v>
      </c>
      <c r="G765" s="4" t="s">
        <v>5094</v>
      </c>
      <c r="H765" s="6" t="s">
        <v>6963</v>
      </c>
      <c r="I765" s="6">
        <v>44293</v>
      </c>
    </row>
    <row r="766" spans="1:9" ht="75" x14ac:dyDescent="0.25">
      <c r="A766" s="4">
        <v>764</v>
      </c>
      <c r="B766" s="5" t="s">
        <v>5092</v>
      </c>
      <c r="C766" s="4" t="s">
        <v>399</v>
      </c>
      <c r="D766" s="4" t="s">
        <v>6964</v>
      </c>
      <c r="E766" s="4"/>
      <c r="F766" s="5" t="s">
        <v>417</v>
      </c>
      <c r="G766" s="4" t="s">
        <v>5094</v>
      </c>
      <c r="H766" s="6" t="s">
        <v>6965</v>
      </c>
      <c r="I766" s="6">
        <v>44293</v>
      </c>
    </row>
    <row r="767" spans="1:9" ht="120" x14ac:dyDescent="0.25">
      <c r="A767" s="4">
        <v>765</v>
      </c>
      <c r="B767" s="5" t="s">
        <v>6883</v>
      </c>
      <c r="C767" s="4" t="s">
        <v>10</v>
      </c>
      <c r="D767" s="4" t="s">
        <v>6884</v>
      </c>
      <c r="E767" s="4"/>
      <c r="F767" s="5" t="s">
        <v>931</v>
      </c>
      <c r="G767" s="4" t="s">
        <v>863</v>
      </c>
      <c r="H767" s="6" t="s">
        <v>6885</v>
      </c>
      <c r="I767" s="6">
        <v>44295</v>
      </c>
    </row>
    <row r="768" spans="1:9" ht="120" x14ac:dyDescent="0.25">
      <c r="A768" s="4">
        <v>766</v>
      </c>
      <c r="B768" s="5" t="s">
        <v>6883</v>
      </c>
      <c r="C768" s="4" t="s">
        <v>10</v>
      </c>
      <c r="D768" s="4" t="s">
        <v>6886</v>
      </c>
      <c r="E768" s="4"/>
      <c r="F768" s="5" t="s">
        <v>931</v>
      </c>
      <c r="G768" s="4" t="s">
        <v>863</v>
      </c>
      <c r="H768" s="6" t="s">
        <v>6887</v>
      </c>
      <c r="I768" s="6">
        <v>44295</v>
      </c>
    </row>
    <row r="769" spans="1:9" ht="120" x14ac:dyDescent="0.25">
      <c r="A769" s="4">
        <v>767</v>
      </c>
      <c r="B769" s="5" t="s">
        <v>6883</v>
      </c>
      <c r="C769" s="4" t="s">
        <v>10</v>
      </c>
      <c r="D769" s="4" t="s">
        <v>6888</v>
      </c>
      <c r="E769" s="4"/>
      <c r="F769" s="5" t="s">
        <v>931</v>
      </c>
      <c r="G769" s="4" t="s">
        <v>863</v>
      </c>
      <c r="H769" s="6" t="s">
        <v>6889</v>
      </c>
      <c r="I769" s="6">
        <v>44295</v>
      </c>
    </row>
    <row r="770" spans="1:9" ht="120" x14ac:dyDescent="0.25">
      <c r="A770" s="4">
        <v>768</v>
      </c>
      <c r="B770" s="5" t="s">
        <v>6883</v>
      </c>
      <c r="C770" s="4" t="s">
        <v>10</v>
      </c>
      <c r="D770" s="4" t="s">
        <v>6890</v>
      </c>
      <c r="E770" s="4"/>
      <c r="F770" s="5" t="s">
        <v>931</v>
      </c>
      <c r="G770" s="4" t="s">
        <v>863</v>
      </c>
      <c r="H770" s="6" t="s">
        <v>6891</v>
      </c>
      <c r="I770" s="6">
        <v>44295</v>
      </c>
    </row>
    <row r="771" spans="1:9" ht="120" x14ac:dyDescent="0.25">
      <c r="A771" s="4">
        <v>769</v>
      </c>
      <c r="B771" s="5" t="s">
        <v>6883</v>
      </c>
      <c r="C771" s="4" t="s">
        <v>10</v>
      </c>
      <c r="D771" s="4" t="s">
        <v>6892</v>
      </c>
      <c r="E771" s="4"/>
      <c r="F771" s="5" t="s">
        <v>931</v>
      </c>
      <c r="G771" s="4" t="s">
        <v>863</v>
      </c>
      <c r="H771" s="6" t="s">
        <v>6893</v>
      </c>
      <c r="I771" s="6">
        <v>44295</v>
      </c>
    </row>
    <row r="772" spans="1:9" ht="120" x14ac:dyDescent="0.25">
      <c r="A772" s="4">
        <v>770</v>
      </c>
      <c r="B772" s="5" t="s">
        <v>6883</v>
      </c>
      <c r="C772" s="4" t="s">
        <v>10</v>
      </c>
      <c r="D772" s="4" t="s">
        <v>6894</v>
      </c>
      <c r="E772" s="4"/>
      <c r="F772" s="5" t="s">
        <v>931</v>
      </c>
      <c r="G772" s="4" t="s">
        <v>863</v>
      </c>
      <c r="H772" s="6" t="s">
        <v>6895</v>
      </c>
      <c r="I772" s="6">
        <v>44295</v>
      </c>
    </row>
    <row r="773" spans="1:9" ht="30" x14ac:dyDescent="0.25">
      <c r="A773" s="4">
        <v>771</v>
      </c>
      <c r="B773" s="5" t="s">
        <v>1713</v>
      </c>
      <c r="C773" s="4" t="s">
        <v>10</v>
      </c>
      <c r="D773" s="4" t="s">
        <v>6896</v>
      </c>
      <c r="E773" s="4"/>
      <c r="F773" s="5" t="s">
        <v>692</v>
      </c>
      <c r="G773" s="4" t="s">
        <v>823</v>
      </c>
      <c r="H773" s="6" t="s">
        <v>6897</v>
      </c>
      <c r="I773" s="6">
        <v>44295</v>
      </c>
    </row>
    <row r="774" spans="1:9" ht="30" x14ac:dyDescent="0.25">
      <c r="A774" s="4">
        <v>772</v>
      </c>
      <c r="B774" s="5" t="s">
        <v>1713</v>
      </c>
      <c r="C774" s="4" t="s">
        <v>10</v>
      </c>
      <c r="D774" s="4" t="s">
        <v>6898</v>
      </c>
      <c r="E774" s="4"/>
      <c r="F774" s="5" t="s">
        <v>692</v>
      </c>
      <c r="G774" s="4" t="s">
        <v>823</v>
      </c>
      <c r="H774" s="6" t="s">
        <v>6899</v>
      </c>
      <c r="I774" s="6">
        <v>44295</v>
      </c>
    </row>
    <row r="775" spans="1:9" ht="30" x14ac:dyDescent="0.25">
      <c r="A775" s="4">
        <v>773</v>
      </c>
      <c r="B775" s="5" t="s">
        <v>1713</v>
      </c>
      <c r="C775" s="4" t="s">
        <v>10</v>
      </c>
      <c r="D775" s="4" t="s">
        <v>6900</v>
      </c>
      <c r="E775" s="4"/>
      <c r="F775" s="5" t="s">
        <v>692</v>
      </c>
      <c r="G775" s="4" t="s">
        <v>823</v>
      </c>
      <c r="H775" s="6" t="s">
        <v>6901</v>
      </c>
      <c r="I775" s="6">
        <v>44295</v>
      </c>
    </row>
    <row r="776" spans="1:9" ht="30" x14ac:dyDescent="0.25">
      <c r="A776" s="4">
        <v>774</v>
      </c>
      <c r="B776" s="5" t="s">
        <v>1713</v>
      </c>
      <c r="C776" s="4" t="s">
        <v>10</v>
      </c>
      <c r="D776" s="4" t="s">
        <v>6902</v>
      </c>
      <c r="E776" s="4"/>
      <c r="F776" s="5" t="s">
        <v>692</v>
      </c>
      <c r="G776" s="4" t="s">
        <v>823</v>
      </c>
      <c r="H776" s="6" t="s">
        <v>6903</v>
      </c>
      <c r="I776" s="6">
        <v>44295</v>
      </c>
    </row>
    <row r="777" spans="1:9" ht="30" x14ac:dyDescent="0.25">
      <c r="A777" s="4">
        <v>775</v>
      </c>
      <c r="B777" s="5" t="s">
        <v>1713</v>
      </c>
      <c r="C777" s="4" t="s">
        <v>10</v>
      </c>
      <c r="D777" s="4" t="s">
        <v>6904</v>
      </c>
      <c r="E777" s="4"/>
      <c r="F777" s="5" t="s">
        <v>692</v>
      </c>
      <c r="G777" s="4" t="s">
        <v>823</v>
      </c>
      <c r="H777" s="6" t="s">
        <v>6905</v>
      </c>
      <c r="I777" s="6">
        <v>44295</v>
      </c>
    </row>
    <row r="778" spans="1:9" ht="165" x14ac:dyDescent="0.25">
      <c r="A778" s="4">
        <v>776</v>
      </c>
      <c r="B778" s="5" t="s">
        <v>1717</v>
      </c>
      <c r="C778" s="4" t="s">
        <v>10</v>
      </c>
      <c r="D778" s="4" t="s">
        <v>6906</v>
      </c>
      <c r="E778" s="4"/>
      <c r="F778" s="5" t="s">
        <v>3249</v>
      </c>
      <c r="G778" s="4" t="s">
        <v>6907</v>
      </c>
      <c r="H778" s="6" t="s">
        <v>6908</v>
      </c>
      <c r="I778" s="6">
        <v>44295</v>
      </c>
    </row>
    <row r="779" spans="1:9" ht="150" x14ac:dyDescent="0.25">
      <c r="A779" s="4">
        <v>777</v>
      </c>
      <c r="B779" s="5" t="s">
        <v>1717</v>
      </c>
      <c r="C779" s="4" t="s">
        <v>10</v>
      </c>
      <c r="D779" s="4" t="s">
        <v>6909</v>
      </c>
      <c r="E779" s="4"/>
      <c r="F779" s="5" t="s">
        <v>3249</v>
      </c>
      <c r="G779" s="4" t="s">
        <v>6910</v>
      </c>
      <c r="H779" s="6" t="s">
        <v>6911</v>
      </c>
      <c r="I779" s="6">
        <v>44295</v>
      </c>
    </row>
    <row r="780" spans="1:9" ht="60" x14ac:dyDescent="0.25">
      <c r="A780" s="4">
        <v>778</v>
      </c>
      <c r="B780" s="5" t="s">
        <v>814</v>
      </c>
      <c r="C780" s="4" t="s">
        <v>10</v>
      </c>
      <c r="D780" s="4" t="s">
        <v>6912</v>
      </c>
      <c r="E780" s="4"/>
      <c r="F780" s="5" t="s">
        <v>802</v>
      </c>
      <c r="G780" s="4" t="s">
        <v>803</v>
      </c>
      <c r="H780" s="6" t="s">
        <v>6913</v>
      </c>
      <c r="I780" s="6">
        <v>44295</v>
      </c>
    </row>
    <row r="781" spans="1:9" ht="75" x14ac:dyDescent="0.25">
      <c r="A781" s="4">
        <v>779</v>
      </c>
      <c r="B781" s="5" t="s">
        <v>6914</v>
      </c>
      <c r="C781" s="4" t="s">
        <v>10</v>
      </c>
      <c r="D781" s="4" t="s">
        <v>6915</v>
      </c>
      <c r="E781" s="4"/>
      <c r="F781" s="5" t="s">
        <v>802</v>
      </c>
      <c r="G781" s="4" t="s">
        <v>3246</v>
      </c>
      <c r="H781" s="6" t="s">
        <v>6916</v>
      </c>
      <c r="I781" s="6">
        <v>44295</v>
      </c>
    </row>
    <row r="782" spans="1:9" ht="75" x14ac:dyDescent="0.25">
      <c r="A782" s="4">
        <v>780</v>
      </c>
      <c r="B782" s="5" t="s">
        <v>6917</v>
      </c>
      <c r="C782" s="4" t="s">
        <v>10</v>
      </c>
      <c r="D782" s="4" t="s">
        <v>6918</v>
      </c>
      <c r="E782" s="4"/>
      <c r="F782" s="5" t="s">
        <v>802</v>
      </c>
      <c r="G782" s="4" t="s">
        <v>3246</v>
      </c>
      <c r="H782" s="6" t="s">
        <v>6919</v>
      </c>
      <c r="I782" s="6">
        <v>44295</v>
      </c>
    </row>
    <row r="783" spans="1:9" ht="75" x14ac:dyDescent="0.25">
      <c r="A783" s="4">
        <v>781</v>
      </c>
      <c r="B783" s="5" t="s">
        <v>6920</v>
      </c>
      <c r="C783" s="4" t="s">
        <v>10</v>
      </c>
      <c r="D783" s="4" t="s">
        <v>6921</v>
      </c>
      <c r="E783" s="4"/>
      <c r="F783" s="5" t="s">
        <v>802</v>
      </c>
      <c r="G783" s="4" t="s">
        <v>3246</v>
      </c>
      <c r="H783" s="6" t="s">
        <v>6922</v>
      </c>
      <c r="I783" s="6">
        <v>44295</v>
      </c>
    </row>
    <row r="784" spans="1:9" ht="105" x14ac:dyDescent="0.25">
      <c r="A784" s="4">
        <v>782</v>
      </c>
      <c r="B784" s="5" t="s">
        <v>4195</v>
      </c>
      <c r="C784" s="4" t="s">
        <v>29</v>
      </c>
      <c r="D784" s="4" t="s">
        <v>6931</v>
      </c>
      <c r="E784" s="4"/>
      <c r="F784" s="5" t="s">
        <v>6932</v>
      </c>
      <c r="G784" s="4" t="s">
        <v>6933</v>
      </c>
      <c r="H784" s="6" t="s">
        <v>6934</v>
      </c>
      <c r="I784" s="6">
        <v>44295</v>
      </c>
    </row>
    <row r="785" spans="1:9" ht="105" x14ac:dyDescent="0.25">
      <c r="A785" s="4">
        <v>783</v>
      </c>
      <c r="B785" s="5" t="s">
        <v>1717</v>
      </c>
      <c r="C785" s="4" t="s">
        <v>29</v>
      </c>
      <c r="D785" s="4" t="s">
        <v>6935</v>
      </c>
      <c r="E785" s="4"/>
      <c r="F785" s="5" t="s">
        <v>3254</v>
      </c>
      <c r="G785" s="4" t="s">
        <v>6936</v>
      </c>
      <c r="H785" s="6" t="s">
        <v>6937</v>
      </c>
      <c r="I785" s="6">
        <v>44295</v>
      </c>
    </row>
    <row r="786" spans="1:9" ht="105" x14ac:dyDescent="0.25">
      <c r="A786" s="4">
        <v>784</v>
      </c>
      <c r="B786" s="5" t="s">
        <v>1717</v>
      </c>
      <c r="C786" s="4" t="s">
        <v>29</v>
      </c>
      <c r="D786" s="4" t="s">
        <v>6938</v>
      </c>
      <c r="E786" s="4"/>
      <c r="F786" s="5" t="s">
        <v>3254</v>
      </c>
      <c r="G786" s="4" t="s">
        <v>6936</v>
      </c>
      <c r="H786" s="6" t="s">
        <v>6939</v>
      </c>
      <c r="I786" s="6">
        <v>44295</v>
      </c>
    </row>
    <row r="787" spans="1:9" ht="75" x14ac:dyDescent="0.25">
      <c r="A787" s="4">
        <v>785</v>
      </c>
      <c r="B787" s="5" t="s">
        <v>7620</v>
      </c>
      <c r="C787" s="4" t="s">
        <v>10</v>
      </c>
      <c r="D787" s="4" t="s">
        <v>7621</v>
      </c>
      <c r="E787" s="4"/>
      <c r="F787" s="5" t="s">
        <v>802</v>
      </c>
      <c r="G787" s="4" t="s">
        <v>3246</v>
      </c>
      <c r="H787" s="6" t="s">
        <v>7622</v>
      </c>
      <c r="I787" s="6">
        <v>44298</v>
      </c>
    </row>
    <row r="788" spans="1:9" ht="60" x14ac:dyDescent="0.25">
      <c r="A788" s="4">
        <v>786</v>
      </c>
      <c r="B788" s="5" t="s">
        <v>7623</v>
      </c>
      <c r="C788" s="4" t="s">
        <v>10</v>
      </c>
      <c r="D788" s="4" t="s">
        <v>7624</v>
      </c>
      <c r="E788" s="4"/>
      <c r="F788" s="5" t="s">
        <v>802</v>
      </c>
      <c r="G788" s="4" t="s">
        <v>3246</v>
      </c>
      <c r="H788" s="6" t="s">
        <v>7625</v>
      </c>
      <c r="I788" s="6">
        <v>44298</v>
      </c>
    </row>
    <row r="789" spans="1:9" ht="75" x14ac:dyDescent="0.25">
      <c r="A789" s="4">
        <v>787</v>
      </c>
      <c r="B789" s="5" t="s">
        <v>7626</v>
      </c>
      <c r="C789" s="4" t="s">
        <v>10</v>
      </c>
      <c r="D789" s="4" t="s">
        <v>7627</v>
      </c>
      <c r="E789" s="4"/>
      <c r="F789" s="5" t="s">
        <v>802</v>
      </c>
      <c r="G789" s="4" t="s">
        <v>3246</v>
      </c>
      <c r="H789" s="6" t="s">
        <v>7628</v>
      </c>
      <c r="I789" s="6">
        <v>44298</v>
      </c>
    </row>
    <row r="790" spans="1:9" ht="75" x14ac:dyDescent="0.25">
      <c r="A790" s="4">
        <v>788</v>
      </c>
      <c r="B790" s="5" t="s">
        <v>7626</v>
      </c>
      <c r="C790" s="4" t="s">
        <v>10</v>
      </c>
      <c r="D790" s="4" t="s">
        <v>7629</v>
      </c>
      <c r="E790" s="4"/>
      <c r="F790" s="5" t="s">
        <v>802</v>
      </c>
      <c r="G790" s="4" t="s">
        <v>3246</v>
      </c>
      <c r="H790" s="6" t="s">
        <v>7630</v>
      </c>
      <c r="I790" s="6">
        <v>44298</v>
      </c>
    </row>
    <row r="791" spans="1:9" ht="75" x14ac:dyDescent="0.25">
      <c r="A791" s="4">
        <v>789</v>
      </c>
      <c r="B791" s="5" t="s">
        <v>7631</v>
      </c>
      <c r="C791" s="4" t="s">
        <v>10</v>
      </c>
      <c r="D791" s="4" t="s">
        <v>7632</v>
      </c>
      <c r="E791" s="4"/>
      <c r="F791" s="5" t="s">
        <v>802</v>
      </c>
      <c r="G791" s="4" t="s">
        <v>3246</v>
      </c>
      <c r="H791" s="6" t="s">
        <v>7633</v>
      </c>
      <c r="I791" s="6">
        <v>44298</v>
      </c>
    </row>
    <row r="792" spans="1:9" ht="60" x14ac:dyDescent="0.25">
      <c r="A792" s="4">
        <v>790</v>
      </c>
      <c r="B792" s="5" t="s">
        <v>1019</v>
      </c>
      <c r="C792" s="4" t="s">
        <v>10</v>
      </c>
      <c r="D792" s="4" t="s">
        <v>7634</v>
      </c>
      <c r="E792" s="4"/>
      <c r="F792" s="5" t="s">
        <v>1021</v>
      </c>
      <c r="G792" s="4" t="s">
        <v>1022</v>
      </c>
      <c r="H792" s="6" t="s">
        <v>7635</v>
      </c>
      <c r="I792" s="6">
        <v>44298</v>
      </c>
    </row>
    <row r="793" spans="1:9" ht="60" x14ac:dyDescent="0.25">
      <c r="A793" s="4">
        <v>791</v>
      </c>
      <c r="B793" s="5" t="s">
        <v>1019</v>
      </c>
      <c r="C793" s="4" t="s">
        <v>10</v>
      </c>
      <c r="D793" s="4" t="s">
        <v>7636</v>
      </c>
      <c r="E793" s="4"/>
      <c r="F793" s="5" t="s">
        <v>1021</v>
      </c>
      <c r="G793" s="4" t="s">
        <v>1022</v>
      </c>
      <c r="H793" s="6" t="s">
        <v>7637</v>
      </c>
      <c r="I793" s="6">
        <v>44298</v>
      </c>
    </row>
    <row r="794" spans="1:9" ht="60" x14ac:dyDescent="0.25">
      <c r="A794" s="4">
        <v>792</v>
      </c>
      <c r="B794" s="5" t="s">
        <v>1019</v>
      </c>
      <c r="C794" s="4" t="s">
        <v>10</v>
      </c>
      <c r="D794" s="4" t="s">
        <v>7638</v>
      </c>
      <c r="E794" s="4"/>
      <c r="F794" s="5" t="s">
        <v>1021</v>
      </c>
      <c r="G794" s="4" t="s">
        <v>1022</v>
      </c>
      <c r="H794" s="6" t="s">
        <v>7639</v>
      </c>
      <c r="I794" s="6">
        <v>44298</v>
      </c>
    </row>
    <row r="795" spans="1:9" ht="90" x14ac:dyDescent="0.25">
      <c r="A795" s="4">
        <v>793</v>
      </c>
      <c r="B795" s="5" t="s">
        <v>3236</v>
      </c>
      <c r="C795" s="4" t="s">
        <v>10</v>
      </c>
      <c r="D795" s="4" t="s">
        <v>7640</v>
      </c>
      <c r="E795" s="4"/>
      <c r="F795" s="5" t="s">
        <v>692</v>
      </c>
      <c r="G795" s="4" t="s">
        <v>693</v>
      </c>
      <c r="H795" s="6" t="s">
        <v>7641</v>
      </c>
      <c r="I795" s="6">
        <v>44298</v>
      </c>
    </row>
    <row r="796" spans="1:9" ht="90" x14ac:dyDescent="0.25">
      <c r="A796" s="4">
        <v>794</v>
      </c>
      <c r="B796" s="5" t="s">
        <v>3236</v>
      </c>
      <c r="C796" s="4" t="s">
        <v>10</v>
      </c>
      <c r="D796" s="4" t="s">
        <v>7642</v>
      </c>
      <c r="E796" s="4"/>
      <c r="F796" s="5" t="s">
        <v>692</v>
      </c>
      <c r="G796" s="4" t="s">
        <v>693</v>
      </c>
      <c r="H796" s="6" t="s">
        <v>7643</v>
      </c>
      <c r="I796" s="6">
        <v>44298</v>
      </c>
    </row>
    <row r="797" spans="1:9" ht="105" x14ac:dyDescent="0.25">
      <c r="A797" s="4">
        <v>795</v>
      </c>
      <c r="B797" s="5" t="s">
        <v>3236</v>
      </c>
      <c r="C797" s="4" t="s">
        <v>10</v>
      </c>
      <c r="D797" s="4" t="s">
        <v>7644</v>
      </c>
      <c r="E797" s="4"/>
      <c r="F797" s="5" t="s">
        <v>692</v>
      </c>
      <c r="G797" s="4" t="s">
        <v>693</v>
      </c>
      <c r="H797" s="6" t="s">
        <v>7645</v>
      </c>
      <c r="I797" s="6">
        <v>44298</v>
      </c>
    </row>
    <row r="798" spans="1:9" ht="90" x14ac:dyDescent="0.25">
      <c r="A798" s="4">
        <v>796</v>
      </c>
      <c r="B798" s="5" t="s">
        <v>3236</v>
      </c>
      <c r="C798" s="4" t="s">
        <v>10</v>
      </c>
      <c r="D798" s="4" t="s">
        <v>7646</v>
      </c>
      <c r="E798" s="4"/>
      <c r="F798" s="5" t="s">
        <v>692</v>
      </c>
      <c r="G798" s="4" t="s">
        <v>693</v>
      </c>
      <c r="H798" s="6" t="s">
        <v>7647</v>
      </c>
      <c r="I798" s="6">
        <v>44298</v>
      </c>
    </row>
    <row r="799" spans="1:9" ht="90" x14ac:dyDescent="0.25">
      <c r="A799" s="4">
        <v>797</v>
      </c>
      <c r="B799" s="5" t="s">
        <v>3236</v>
      </c>
      <c r="C799" s="4" t="s">
        <v>10</v>
      </c>
      <c r="D799" s="4" t="s">
        <v>7648</v>
      </c>
      <c r="E799" s="4"/>
      <c r="F799" s="5" t="s">
        <v>692</v>
      </c>
      <c r="G799" s="4" t="s">
        <v>693</v>
      </c>
      <c r="H799" s="6" t="s">
        <v>7649</v>
      </c>
      <c r="I799" s="6">
        <v>44298</v>
      </c>
    </row>
    <row r="800" spans="1:9" ht="75" x14ac:dyDescent="0.25">
      <c r="A800" s="4">
        <v>798</v>
      </c>
      <c r="B800" s="5" t="s">
        <v>3236</v>
      </c>
      <c r="C800" s="4" t="s">
        <v>10</v>
      </c>
      <c r="D800" s="4" t="s">
        <v>7650</v>
      </c>
      <c r="E800" s="4"/>
      <c r="F800" s="5" t="s">
        <v>692</v>
      </c>
      <c r="G800" s="4" t="s">
        <v>693</v>
      </c>
      <c r="H800" s="6" t="s">
        <v>7651</v>
      </c>
      <c r="I800" s="6">
        <v>44298</v>
      </c>
    </row>
    <row r="801" spans="1:9" x14ac:dyDescent="0.25">
      <c r="A801" s="4">
        <v>799</v>
      </c>
      <c r="B801" s="5" t="s">
        <v>2163</v>
      </c>
      <c r="C801" s="4" t="s">
        <v>29</v>
      </c>
      <c r="D801" s="4" t="s">
        <v>7668</v>
      </c>
      <c r="E801" s="4"/>
      <c r="F801" s="5" t="s">
        <v>12</v>
      </c>
      <c r="G801" s="4" t="s">
        <v>2246</v>
      </c>
      <c r="H801" s="6" t="s">
        <v>7669</v>
      </c>
      <c r="I801" s="6">
        <v>44298</v>
      </c>
    </row>
    <row r="802" spans="1:9" ht="75" x14ac:dyDescent="0.25">
      <c r="A802" s="4">
        <v>800</v>
      </c>
      <c r="B802" s="5" t="s">
        <v>3236</v>
      </c>
      <c r="C802" s="4" t="s">
        <v>10</v>
      </c>
      <c r="D802" s="4" t="s">
        <v>7652</v>
      </c>
      <c r="E802" s="4"/>
      <c r="F802" s="5" t="s">
        <v>692</v>
      </c>
      <c r="G802" s="4" t="s">
        <v>2920</v>
      </c>
      <c r="H802" s="6" t="s">
        <v>7653</v>
      </c>
      <c r="I802" s="6">
        <v>44299</v>
      </c>
    </row>
    <row r="803" spans="1:9" ht="60" x14ac:dyDescent="0.25">
      <c r="A803" s="4">
        <v>801</v>
      </c>
      <c r="B803" s="5" t="s">
        <v>1019</v>
      </c>
      <c r="C803" s="4" t="s">
        <v>10</v>
      </c>
      <c r="D803" s="4" t="s">
        <v>7654</v>
      </c>
      <c r="E803" s="4"/>
      <c r="F803" s="5" t="s">
        <v>1021</v>
      </c>
      <c r="G803" s="4" t="s">
        <v>1022</v>
      </c>
      <c r="H803" s="6" t="s">
        <v>7655</v>
      </c>
      <c r="I803" s="6">
        <v>44299</v>
      </c>
    </row>
    <row r="804" spans="1:9" ht="45" x14ac:dyDescent="0.25">
      <c r="A804" s="4">
        <v>802</v>
      </c>
      <c r="B804" s="5" t="s">
        <v>1019</v>
      </c>
      <c r="C804" s="4" t="s">
        <v>10</v>
      </c>
      <c r="D804" s="4" t="s">
        <v>7656</v>
      </c>
      <c r="E804" s="4"/>
      <c r="F804" s="5" t="s">
        <v>692</v>
      </c>
      <c r="G804" s="4" t="s">
        <v>693</v>
      </c>
      <c r="H804" s="6" t="s">
        <v>7657</v>
      </c>
      <c r="I804" s="6">
        <v>44299</v>
      </c>
    </row>
    <row r="805" spans="1:9" ht="45" x14ac:dyDescent="0.25">
      <c r="A805" s="4">
        <v>803</v>
      </c>
      <c r="B805" s="5" t="s">
        <v>1019</v>
      </c>
      <c r="C805" s="4" t="s">
        <v>10</v>
      </c>
      <c r="D805" s="4" t="s">
        <v>7658</v>
      </c>
      <c r="E805" s="4"/>
      <c r="F805" s="5" t="s">
        <v>692</v>
      </c>
      <c r="G805" s="4" t="s">
        <v>693</v>
      </c>
      <c r="H805" s="6" t="s">
        <v>7659</v>
      </c>
      <c r="I805" s="6">
        <v>44299</v>
      </c>
    </row>
    <row r="806" spans="1:9" ht="45" x14ac:dyDescent="0.25">
      <c r="A806" s="4">
        <v>804</v>
      </c>
      <c r="B806" s="5" t="s">
        <v>1019</v>
      </c>
      <c r="C806" s="4" t="s">
        <v>10</v>
      </c>
      <c r="D806" s="4" t="s">
        <v>7660</v>
      </c>
      <c r="E806" s="4"/>
      <c r="F806" s="5" t="s">
        <v>692</v>
      </c>
      <c r="G806" s="4" t="s">
        <v>693</v>
      </c>
      <c r="H806" s="6" t="s">
        <v>7661</v>
      </c>
      <c r="I806" s="6">
        <v>44299</v>
      </c>
    </row>
    <row r="807" spans="1:9" ht="45" x14ac:dyDescent="0.25">
      <c r="A807" s="4">
        <v>805</v>
      </c>
      <c r="B807" s="5" t="s">
        <v>1019</v>
      </c>
      <c r="C807" s="4" t="s">
        <v>10</v>
      </c>
      <c r="D807" s="4" t="s">
        <v>7662</v>
      </c>
      <c r="E807" s="4"/>
      <c r="F807" s="5" t="s">
        <v>692</v>
      </c>
      <c r="G807" s="4" t="s">
        <v>693</v>
      </c>
      <c r="H807" s="6" t="s">
        <v>7663</v>
      </c>
      <c r="I807" s="6">
        <v>44299</v>
      </c>
    </row>
    <row r="808" spans="1:9" ht="45" x14ac:dyDescent="0.25">
      <c r="A808" s="4">
        <v>806</v>
      </c>
      <c r="B808" s="5" t="s">
        <v>1019</v>
      </c>
      <c r="C808" s="4" t="s">
        <v>10</v>
      </c>
      <c r="D808" s="4" t="s">
        <v>7664</v>
      </c>
      <c r="E808" s="4"/>
      <c r="F808" s="5" t="s">
        <v>692</v>
      </c>
      <c r="G808" s="4" t="s">
        <v>693</v>
      </c>
      <c r="H808" s="6" t="s">
        <v>7665</v>
      </c>
      <c r="I808" s="6">
        <v>44299</v>
      </c>
    </row>
    <row r="809" spans="1:9" ht="60" x14ac:dyDescent="0.25">
      <c r="A809" s="4">
        <v>807</v>
      </c>
      <c r="B809" s="5" t="s">
        <v>1019</v>
      </c>
      <c r="C809" s="4" t="s">
        <v>10</v>
      </c>
      <c r="D809" s="4" t="s">
        <v>7666</v>
      </c>
      <c r="E809" s="4"/>
      <c r="F809" s="5" t="s">
        <v>1021</v>
      </c>
      <c r="G809" s="4" t="s">
        <v>1022</v>
      </c>
      <c r="H809" s="6" t="s">
        <v>7667</v>
      </c>
      <c r="I809" s="6">
        <v>44299</v>
      </c>
    </row>
    <row r="810" spans="1:9" ht="90" x14ac:dyDescent="0.25">
      <c r="A810" s="4">
        <v>808</v>
      </c>
      <c r="B810" s="5" t="s">
        <v>3236</v>
      </c>
      <c r="C810" s="4" t="s">
        <v>29</v>
      </c>
      <c r="D810" s="4" t="s">
        <v>7670</v>
      </c>
      <c r="E810" s="4"/>
      <c r="F810" s="5" t="s">
        <v>692</v>
      </c>
      <c r="G810" s="4" t="s">
        <v>436</v>
      </c>
      <c r="H810" s="6" t="s">
        <v>7671</v>
      </c>
      <c r="I810" s="6">
        <v>44299</v>
      </c>
    </row>
    <row r="811" spans="1:9" ht="150" x14ac:dyDescent="0.25">
      <c r="A811" s="4">
        <v>809</v>
      </c>
      <c r="B811" s="5" t="s">
        <v>3236</v>
      </c>
      <c r="C811" s="4" t="s">
        <v>29</v>
      </c>
      <c r="D811" s="4" t="s">
        <v>7672</v>
      </c>
      <c r="E811" s="4"/>
      <c r="F811" s="5" t="s">
        <v>692</v>
      </c>
      <c r="G811" s="4" t="s">
        <v>436</v>
      </c>
      <c r="H811" s="6" t="s">
        <v>7673</v>
      </c>
      <c r="I811" s="6">
        <v>44299</v>
      </c>
    </row>
    <row r="812" spans="1:9" ht="180" x14ac:dyDescent="0.25">
      <c r="A812" s="4">
        <v>810</v>
      </c>
      <c r="B812" s="5" t="s">
        <v>1019</v>
      </c>
      <c r="C812" s="4" t="s">
        <v>399</v>
      </c>
      <c r="D812" s="4" t="s">
        <v>7677</v>
      </c>
      <c r="E812" s="4"/>
      <c r="F812" s="5" t="s">
        <v>7678</v>
      </c>
      <c r="G812" s="4" t="s">
        <v>7679</v>
      </c>
      <c r="H812" s="6" t="s">
        <v>7680</v>
      </c>
      <c r="I812" s="6">
        <v>44299</v>
      </c>
    </row>
    <row r="813" spans="1:9" ht="165" x14ac:dyDescent="0.25">
      <c r="A813" s="4">
        <v>811</v>
      </c>
      <c r="B813" s="5" t="s">
        <v>1019</v>
      </c>
      <c r="C813" s="4" t="s">
        <v>399</v>
      </c>
      <c r="D813" s="4" t="s">
        <v>7681</v>
      </c>
      <c r="E813" s="4"/>
      <c r="F813" s="5" t="s">
        <v>5192</v>
      </c>
      <c r="G813" s="4" t="s">
        <v>5193</v>
      </c>
      <c r="H813" s="6" t="s">
        <v>7682</v>
      </c>
      <c r="I813" s="6">
        <v>44299</v>
      </c>
    </row>
    <row r="814" spans="1:9" ht="120" x14ac:dyDescent="0.25">
      <c r="A814" s="4">
        <v>812</v>
      </c>
      <c r="B814" s="5" t="s">
        <v>1019</v>
      </c>
      <c r="C814" s="4" t="s">
        <v>399</v>
      </c>
      <c r="D814" s="4" t="s">
        <v>7683</v>
      </c>
      <c r="E814" s="4"/>
      <c r="F814" s="5" t="s">
        <v>7684</v>
      </c>
      <c r="G814" s="4" t="s">
        <v>7685</v>
      </c>
      <c r="H814" s="6" t="s">
        <v>7686</v>
      </c>
      <c r="I814" s="6">
        <v>44299</v>
      </c>
    </row>
    <row r="815" spans="1:9" ht="30" x14ac:dyDescent="0.25">
      <c r="A815" s="4">
        <v>813</v>
      </c>
      <c r="B815" s="5" t="s">
        <v>2163</v>
      </c>
      <c r="C815" s="4" t="s">
        <v>29</v>
      </c>
      <c r="D815" s="4" t="s">
        <v>4112</v>
      </c>
      <c r="E815" s="4"/>
      <c r="F815" s="5" t="s">
        <v>12</v>
      </c>
      <c r="G815" s="4" t="s">
        <v>2246</v>
      </c>
      <c r="H815" s="6" t="s">
        <v>7674</v>
      </c>
      <c r="I815" s="6">
        <v>44300</v>
      </c>
    </row>
    <row r="816" spans="1:9" x14ac:dyDescent="0.25">
      <c r="A816" s="4">
        <v>814</v>
      </c>
      <c r="B816" s="5" t="s">
        <v>2163</v>
      </c>
      <c r="C816" s="4" t="s">
        <v>29</v>
      </c>
      <c r="D816" s="4" t="s">
        <v>7675</v>
      </c>
      <c r="E816" s="4"/>
      <c r="F816" s="5" t="s">
        <v>12</v>
      </c>
      <c r="G816" s="4" t="s">
        <v>2246</v>
      </c>
      <c r="H816" s="6" t="s">
        <v>7676</v>
      </c>
      <c r="I816" s="6">
        <v>44300</v>
      </c>
    </row>
    <row r="817" spans="1:9" ht="135" x14ac:dyDescent="0.25">
      <c r="A817" s="4">
        <v>815</v>
      </c>
      <c r="B817" s="5" t="s">
        <v>7687</v>
      </c>
      <c r="C817" s="4" t="s">
        <v>10</v>
      </c>
      <c r="D817" s="4" t="s">
        <v>7688</v>
      </c>
      <c r="E817" s="4"/>
      <c r="F817" s="5" t="s">
        <v>931</v>
      </c>
      <c r="G817" s="4" t="s">
        <v>863</v>
      </c>
      <c r="H817" s="6" t="s">
        <v>7689</v>
      </c>
      <c r="I817" s="6">
        <v>44301</v>
      </c>
    </row>
    <row r="818" spans="1:9" ht="135" x14ac:dyDescent="0.25">
      <c r="A818" s="4">
        <v>816</v>
      </c>
      <c r="B818" s="5" t="s">
        <v>7687</v>
      </c>
      <c r="C818" s="4" t="s">
        <v>10</v>
      </c>
      <c r="D818" s="4" t="s">
        <v>7690</v>
      </c>
      <c r="E818" s="4"/>
      <c r="F818" s="5" t="s">
        <v>931</v>
      </c>
      <c r="G818" s="4" t="s">
        <v>863</v>
      </c>
      <c r="H818" s="6" t="s">
        <v>7691</v>
      </c>
      <c r="I818" s="6">
        <v>44301</v>
      </c>
    </row>
    <row r="819" spans="1:9" ht="135" x14ac:dyDescent="0.25">
      <c r="A819" s="4">
        <v>817</v>
      </c>
      <c r="B819" s="5" t="s">
        <v>7687</v>
      </c>
      <c r="C819" s="4" t="s">
        <v>10</v>
      </c>
      <c r="D819" s="4" t="s">
        <v>7692</v>
      </c>
      <c r="E819" s="4"/>
      <c r="F819" s="5" t="s">
        <v>931</v>
      </c>
      <c r="G819" s="4" t="s">
        <v>863</v>
      </c>
      <c r="H819" s="6" t="s">
        <v>7693</v>
      </c>
      <c r="I819" s="6">
        <v>44301</v>
      </c>
    </row>
    <row r="820" spans="1:9" ht="135" x14ac:dyDescent="0.25">
      <c r="A820" s="4">
        <v>818</v>
      </c>
      <c r="B820" s="5" t="s">
        <v>7687</v>
      </c>
      <c r="C820" s="4" t="s">
        <v>29</v>
      </c>
      <c r="D820" s="4" t="s">
        <v>7727</v>
      </c>
      <c r="E820" s="4"/>
      <c r="F820" s="5" t="s">
        <v>931</v>
      </c>
      <c r="G820" s="4" t="s">
        <v>1090</v>
      </c>
      <c r="H820" s="6" t="s">
        <v>7728</v>
      </c>
      <c r="I820" s="6">
        <v>44301</v>
      </c>
    </row>
    <row r="821" spans="1:9" ht="90" x14ac:dyDescent="0.25">
      <c r="A821" s="4">
        <v>819</v>
      </c>
      <c r="B821" s="5" t="s">
        <v>1064</v>
      </c>
      <c r="C821" s="4" t="s">
        <v>10</v>
      </c>
      <c r="D821" s="4" t="s">
        <v>7694</v>
      </c>
      <c r="E821" s="4"/>
      <c r="F821" s="5" t="s">
        <v>862</v>
      </c>
      <c r="G821" s="4" t="s">
        <v>863</v>
      </c>
      <c r="H821" s="6" t="s">
        <v>7695</v>
      </c>
      <c r="I821" s="6">
        <v>44302</v>
      </c>
    </row>
    <row r="822" spans="1:9" ht="90" x14ac:dyDescent="0.25">
      <c r="A822" s="4">
        <v>820</v>
      </c>
      <c r="B822" s="5" t="s">
        <v>1064</v>
      </c>
      <c r="C822" s="4" t="s">
        <v>10</v>
      </c>
      <c r="D822" s="4" t="s">
        <v>7696</v>
      </c>
      <c r="E822" s="4"/>
      <c r="F822" s="5" t="s">
        <v>862</v>
      </c>
      <c r="G822" s="4" t="s">
        <v>863</v>
      </c>
      <c r="H822" s="6" t="s">
        <v>7697</v>
      </c>
      <c r="I822" s="6">
        <v>44302</v>
      </c>
    </row>
    <row r="823" spans="1:9" ht="90" x14ac:dyDescent="0.25">
      <c r="A823" s="4">
        <v>821</v>
      </c>
      <c r="B823" s="5" t="s">
        <v>1064</v>
      </c>
      <c r="C823" s="4" t="s">
        <v>10</v>
      </c>
      <c r="D823" s="4" t="s">
        <v>7698</v>
      </c>
      <c r="E823" s="4"/>
      <c r="F823" s="5" t="s">
        <v>862</v>
      </c>
      <c r="G823" s="4" t="s">
        <v>863</v>
      </c>
      <c r="H823" s="6" t="s">
        <v>7699</v>
      </c>
      <c r="I823" s="6">
        <v>44302</v>
      </c>
    </row>
    <row r="824" spans="1:9" ht="90" x14ac:dyDescent="0.25">
      <c r="A824" s="4">
        <v>822</v>
      </c>
      <c r="B824" s="5" t="s">
        <v>1064</v>
      </c>
      <c r="C824" s="4" t="s">
        <v>10</v>
      </c>
      <c r="D824" s="4" t="s">
        <v>7700</v>
      </c>
      <c r="E824" s="4"/>
      <c r="F824" s="5" t="s">
        <v>862</v>
      </c>
      <c r="G824" s="4" t="s">
        <v>863</v>
      </c>
      <c r="H824" s="6" t="s">
        <v>7701</v>
      </c>
      <c r="I824" s="6">
        <v>44302</v>
      </c>
    </row>
    <row r="825" spans="1:9" ht="90" x14ac:dyDescent="0.25">
      <c r="A825" s="4">
        <v>823</v>
      </c>
      <c r="B825" s="5" t="s">
        <v>1064</v>
      </c>
      <c r="C825" s="4" t="s">
        <v>10</v>
      </c>
      <c r="D825" s="4" t="s">
        <v>7702</v>
      </c>
      <c r="E825" s="4"/>
      <c r="F825" s="5" t="s">
        <v>862</v>
      </c>
      <c r="G825" s="4" t="s">
        <v>863</v>
      </c>
      <c r="H825" s="6" t="s">
        <v>7703</v>
      </c>
      <c r="I825" s="6">
        <v>44302</v>
      </c>
    </row>
    <row r="826" spans="1:9" ht="90" x14ac:dyDescent="0.25">
      <c r="A826" s="4">
        <v>824</v>
      </c>
      <c r="B826" s="5" t="s">
        <v>1064</v>
      </c>
      <c r="C826" s="4" t="s">
        <v>10</v>
      </c>
      <c r="D826" s="4" t="s">
        <v>7704</v>
      </c>
      <c r="E826" s="4"/>
      <c r="F826" s="5" t="s">
        <v>862</v>
      </c>
      <c r="G826" s="4" t="s">
        <v>863</v>
      </c>
      <c r="H826" s="6" t="s">
        <v>7705</v>
      </c>
      <c r="I826" s="6">
        <v>44302</v>
      </c>
    </row>
    <row r="827" spans="1:9" ht="90" x14ac:dyDescent="0.25">
      <c r="A827" s="4">
        <v>825</v>
      </c>
      <c r="B827" s="5" t="s">
        <v>1064</v>
      </c>
      <c r="C827" s="4" t="s">
        <v>10</v>
      </c>
      <c r="D827" s="4" t="s">
        <v>7706</v>
      </c>
      <c r="E827" s="4"/>
      <c r="F827" s="5" t="s">
        <v>862</v>
      </c>
      <c r="G827" s="4" t="s">
        <v>863</v>
      </c>
      <c r="H827" s="6" t="s">
        <v>7707</v>
      </c>
      <c r="I827" s="6">
        <v>44302</v>
      </c>
    </row>
    <row r="828" spans="1:9" ht="75" x14ac:dyDescent="0.25">
      <c r="A828" s="4">
        <v>826</v>
      </c>
      <c r="B828" s="5" t="s">
        <v>3358</v>
      </c>
      <c r="C828" s="4" t="s">
        <v>10</v>
      </c>
      <c r="D828" s="4" t="s">
        <v>7708</v>
      </c>
      <c r="E828" s="4"/>
      <c r="F828" s="5" t="s">
        <v>862</v>
      </c>
      <c r="G828" s="4" t="s">
        <v>7709</v>
      </c>
      <c r="H828" s="6" t="s">
        <v>7710</v>
      </c>
      <c r="I828" s="6">
        <v>44302</v>
      </c>
    </row>
    <row r="829" spans="1:9" ht="90" x14ac:dyDescent="0.25">
      <c r="A829" s="4">
        <v>827</v>
      </c>
      <c r="B829" s="5" t="s">
        <v>3358</v>
      </c>
      <c r="C829" s="4" t="s">
        <v>10</v>
      </c>
      <c r="D829" s="4" t="s">
        <v>7711</v>
      </c>
      <c r="E829" s="4"/>
      <c r="F829" s="5" t="s">
        <v>862</v>
      </c>
      <c r="G829" s="4" t="s">
        <v>7709</v>
      </c>
      <c r="H829" s="6" t="s">
        <v>7712</v>
      </c>
      <c r="I829" s="6">
        <v>44302</v>
      </c>
    </row>
    <row r="830" spans="1:9" ht="75" x14ac:dyDescent="0.25">
      <c r="A830" s="4">
        <v>828</v>
      </c>
      <c r="B830" s="5" t="s">
        <v>7713</v>
      </c>
      <c r="C830" s="4" t="s">
        <v>10</v>
      </c>
      <c r="D830" s="4" t="s">
        <v>7714</v>
      </c>
      <c r="E830" s="4"/>
      <c r="F830" s="5" t="s">
        <v>857</v>
      </c>
      <c r="G830" s="4" t="s">
        <v>3414</v>
      </c>
      <c r="H830" s="6" t="s">
        <v>7715</v>
      </c>
      <c r="I830" s="6">
        <v>44302</v>
      </c>
    </row>
    <row r="831" spans="1:9" ht="150" x14ac:dyDescent="0.25">
      <c r="A831" s="4">
        <v>829</v>
      </c>
      <c r="B831" s="5" t="s">
        <v>7716</v>
      </c>
      <c r="C831" s="4" t="s">
        <v>10</v>
      </c>
      <c r="D831" s="4" t="s">
        <v>7717</v>
      </c>
      <c r="E831" s="4"/>
      <c r="F831" s="5" t="s">
        <v>857</v>
      </c>
      <c r="G831" s="4" t="s">
        <v>3414</v>
      </c>
      <c r="H831" s="6" t="s">
        <v>7718</v>
      </c>
      <c r="I831" s="6">
        <v>44302</v>
      </c>
    </row>
    <row r="832" spans="1:9" ht="135" x14ac:dyDescent="0.25">
      <c r="A832" s="4">
        <v>830</v>
      </c>
      <c r="B832" s="5" t="s">
        <v>7719</v>
      </c>
      <c r="C832" s="4" t="s">
        <v>10</v>
      </c>
      <c r="D832" s="4" t="s">
        <v>7720</v>
      </c>
      <c r="E832" s="4"/>
      <c r="F832" s="5" t="s">
        <v>857</v>
      </c>
      <c r="G832" s="4" t="s">
        <v>3414</v>
      </c>
      <c r="H832" s="6" t="s">
        <v>7721</v>
      </c>
      <c r="I832" s="6">
        <v>44302</v>
      </c>
    </row>
    <row r="833" spans="1:9" ht="60" x14ac:dyDescent="0.25">
      <c r="A833" s="4">
        <v>831</v>
      </c>
      <c r="B833" s="5" t="s">
        <v>6428</v>
      </c>
      <c r="C833" s="4" t="s">
        <v>10</v>
      </c>
      <c r="D833" s="4" t="s">
        <v>7722</v>
      </c>
      <c r="E833" s="4"/>
      <c r="F833" s="5" t="s">
        <v>857</v>
      </c>
      <c r="G833" s="4" t="s">
        <v>7723</v>
      </c>
      <c r="H833" s="6" t="s">
        <v>7724</v>
      </c>
      <c r="I833" s="6">
        <v>44302</v>
      </c>
    </row>
    <row r="834" spans="1:9" ht="60" x14ac:dyDescent="0.25">
      <c r="A834" s="4">
        <v>832</v>
      </c>
      <c r="B834" s="5" t="s">
        <v>6428</v>
      </c>
      <c r="C834" s="4" t="s">
        <v>10</v>
      </c>
      <c r="D834" s="4" t="s">
        <v>7725</v>
      </c>
      <c r="E834" s="4"/>
      <c r="F834" s="5" t="s">
        <v>857</v>
      </c>
      <c r="G834" s="4" t="s">
        <v>7723</v>
      </c>
      <c r="H834" s="6" t="s">
        <v>7726</v>
      </c>
      <c r="I834" s="6">
        <v>44302</v>
      </c>
    </row>
    <row r="835" spans="1:9" ht="90" x14ac:dyDescent="0.25">
      <c r="A835" s="4">
        <v>833</v>
      </c>
      <c r="B835" s="5" t="s">
        <v>5158</v>
      </c>
      <c r="C835" s="4" t="s">
        <v>399</v>
      </c>
      <c r="D835" s="4" t="s">
        <v>7729</v>
      </c>
      <c r="E835" s="4"/>
      <c r="F835" s="5" t="s">
        <v>935</v>
      </c>
      <c r="G835" s="4" t="s">
        <v>5160</v>
      </c>
      <c r="H835" s="6" t="s">
        <v>7730</v>
      </c>
      <c r="I835" s="6">
        <v>44302</v>
      </c>
    </row>
    <row r="836" spans="1:9" ht="75" x14ac:dyDescent="0.25">
      <c r="A836" s="4">
        <v>834</v>
      </c>
      <c r="B836" s="5" t="s">
        <v>5158</v>
      </c>
      <c r="C836" s="4" t="s">
        <v>399</v>
      </c>
      <c r="D836" s="4" t="s">
        <v>7731</v>
      </c>
      <c r="E836" s="4"/>
      <c r="F836" s="5" t="s">
        <v>935</v>
      </c>
      <c r="G836" s="4" t="s">
        <v>5160</v>
      </c>
      <c r="H836" s="6" t="s">
        <v>7732</v>
      </c>
      <c r="I836" s="6">
        <v>44302</v>
      </c>
    </row>
    <row r="837" spans="1:9" ht="90" x14ac:dyDescent="0.25">
      <c r="A837" s="4">
        <v>835</v>
      </c>
      <c r="B837" s="5" t="s">
        <v>5158</v>
      </c>
      <c r="C837" s="4" t="s">
        <v>399</v>
      </c>
      <c r="D837" s="4" t="s">
        <v>7733</v>
      </c>
      <c r="E837" s="4"/>
      <c r="F837" s="5" t="s">
        <v>935</v>
      </c>
      <c r="G837" s="4" t="s">
        <v>5160</v>
      </c>
      <c r="H837" s="6" t="s">
        <v>7734</v>
      </c>
      <c r="I837" s="6">
        <v>44302</v>
      </c>
    </row>
    <row r="838" spans="1:9" ht="135" x14ac:dyDescent="0.25">
      <c r="A838" s="4">
        <v>836</v>
      </c>
      <c r="B838" s="5" t="s">
        <v>5158</v>
      </c>
      <c r="C838" s="4" t="s">
        <v>399</v>
      </c>
      <c r="D838" s="4" t="s">
        <v>7735</v>
      </c>
      <c r="E838" s="4"/>
      <c r="F838" s="5" t="s">
        <v>935</v>
      </c>
      <c r="G838" s="4" t="s">
        <v>5160</v>
      </c>
      <c r="H838" s="6" t="s">
        <v>7736</v>
      </c>
      <c r="I838" s="6">
        <v>44302</v>
      </c>
    </row>
    <row r="839" spans="1:9" ht="60" x14ac:dyDescent="0.25">
      <c r="A839" s="4">
        <v>837</v>
      </c>
      <c r="B839" s="5" t="s">
        <v>8034</v>
      </c>
      <c r="C839" s="4" t="s">
        <v>10</v>
      </c>
      <c r="D839" s="4" t="s">
        <v>8035</v>
      </c>
      <c r="E839" s="4"/>
      <c r="F839" s="5" t="s">
        <v>857</v>
      </c>
      <c r="G839" s="4" t="s">
        <v>6382</v>
      </c>
      <c r="H839" s="6" t="s">
        <v>8036</v>
      </c>
      <c r="I839" s="6">
        <v>44305</v>
      </c>
    </row>
    <row r="840" spans="1:9" ht="60" x14ac:dyDescent="0.25">
      <c r="A840" s="4">
        <v>838</v>
      </c>
      <c r="B840" s="5" t="s">
        <v>8034</v>
      </c>
      <c r="C840" s="4" t="s">
        <v>10</v>
      </c>
      <c r="D840" s="4" t="s">
        <v>8037</v>
      </c>
      <c r="E840" s="4"/>
      <c r="F840" s="5" t="s">
        <v>857</v>
      </c>
      <c r="G840" s="4" t="s">
        <v>6382</v>
      </c>
      <c r="H840" s="6" t="s">
        <v>8038</v>
      </c>
      <c r="I840" s="6">
        <v>44305</v>
      </c>
    </row>
    <row r="841" spans="1:9" ht="60" x14ac:dyDescent="0.25">
      <c r="A841" s="4">
        <v>839</v>
      </c>
      <c r="B841" s="5" t="s">
        <v>8034</v>
      </c>
      <c r="C841" s="4" t="s">
        <v>10</v>
      </c>
      <c r="D841" s="4" t="s">
        <v>8039</v>
      </c>
      <c r="E841" s="4"/>
      <c r="F841" s="5" t="s">
        <v>857</v>
      </c>
      <c r="G841" s="4" t="s">
        <v>6382</v>
      </c>
      <c r="H841" s="6" t="s">
        <v>8040</v>
      </c>
      <c r="I841" s="6">
        <v>44305</v>
      </c>
    </row>
    <row r="842" spans="1:9" ht="60" x14ac:dyDescent="0.25">
      <c r="A842" s="4">
        <v>840</v>
      </c>
      <c r="B842" s="5" t="s">
        <v>8034</v>
      </c>
      <c r="C842" s="4" t="s">
        <v>10</v>
      </c>
      <c r="D842" s="4" t="s">
        <v>8041</v>
      </c>
      <c r="E842" s="4"/>
      <c r="F842" s="5" t="s">
        <v>857</v>
      </c>
      <c r="G842" s="4" t="s">
        <v>6382</v>
      </c>
      <c r="H842" s="6" t="s">
        <v>8042</v>
      </c>
      <c r="I842" s="6">
        <v>44305</v>
      </c>
    </row>
    <row r="843" spans="1:9" ht="60" x14ac:dyDescent="0.25">
      <c r="A843" s="4">
        <v>841</v>
      </c>
      <c r="B843" s="5" t="s">
        <v>8034</v>
      </c>
      <c r="C843" s="4" t="s">
        <v>10</v>
      </c>
      <c r="D843" s="4" t="s">
        <v>8043</v>
      </c>
      <c r="E843" s="4"/>
      <c r="F843" s="5" t="s">
        <v>857</v>
      </c>
      <c r="G843" s="4" t="s">
        <v>6382</v>
      </c>
      <c r="H843" s="6" t="s">
        <v>8044</v>
      </c>
      <c r="I843" s="6">
        <v>44305</v>
      </c>
    </row>
    <row r="844" spans="1:9" ht="60" x14ac:dyDescent="0.25">
      <c r="A844" s="4">
        <v>842</v>
      </c>
      <c r="B844" s="5" t="s">
        <v>8034</v>
      </c>
      <c r="C844" s="4" t="s">
        <v>10</v>
      </c>
      <c r="D844" s="4" t="s">
        <v>8045</v>
      </c>
      <c r="E844" s="4"/>
      <c r="F844" s="5" t="s">
        <v>857</v>
      </c>
      <c r="G844" s="4" t="s">
        <v>6382</v>
      </c>
      <c r="H844" s="6" t="s">
        <v>8046</v>
      </c>
      <c r="I844" s="6">
        <v>44305</v>
      </c>
    </row>
    <row r="845" spans="1:9" ht="60" x14ac:dyDescent="0.25">
      <c r="A845" s="4">
        <v>843</v>
      </c>
      <c r="B845" s="5" t="s">
        <v>8034</v>
      </c>
      <c r="C845" s="4" t="s">
        <v>10</v>
      </c>
      <c r="D845" s="4" t="s">
        <v>8047</v>
      </c>
      <c r="E845" s="4"/>
      <c r="F845" s="5" t="s">
        <v>857</v>
      </c>
      <c r="G845" s="4" t="s">
        <v>6382</v>
      </c>
      <c r="H845" s="6" t="s">
        <v>8048</v>
      </c>
      <c r="I845" s="6">
        <v>44305</v>
      </c>
    </row>
    <row r="846" spans="1:9" ht="105" x14ac:dyDescent="0.25">
      <c r="A846" s="4">
        <v>844</v>
      </c>
      <c r="B846" s="5" t="s">
        <v>5158</v>
      </c>
      <c r="C846" s="4" t="s">
        <v>2721</v>
      </c>
      <c r="D846" s="4" t="s">
        <v>8083</v>
      </c>
      <c r="E846" s="4"/>
      <c r="F846" s="5" t="s">
        <v>935</v>
      </c>
      <c r="G846" s="4" t="s">
        <v>8084</v>
      </c>
      <c r="H846" s="6" t="s">
        <v>8085</v>
      </c>
      <c r="I846" s="6">
        <v>44306</v>
      </c>
    </row>
    <row r="847" spans="1:9" ht="90" x14ac:dyDescent="0.25">
      <c r="A847" s="4">
        <v>845</v>
      </c>
      <c r="B847" s="5" t="s">
        <v>5158</v>
      </c>
      <c r="C847" s="4" t="s">
        <v>2721</v>
      </c>
      <c r="D847" s="4" t="s">
        <v>8086</v>
      </c>
      <c r="E847" s="4"/>
      <c r="F847" s="5" t="s">
        <v>935</v>
      </c>
      <c r="G847" s="4" t="s">
        <v>8084</v>
      </c>
      <c r="H847" s="6" t="s">
        <v>8087</v>
      </c>
      <c r="I847" s="6">
        <v>44306</v>
      </c>
    </row>
    <row r="848" spans="1:9" ht="90" x14ac:dyDescent="0.25">
      <c r="A848" s="4">
        <v>846</v>
      </c>
      <c r="B848" s="5" t="s">
        <v>3236</v>
      </c>
      <c r="C848" s="4" t="s">
        <v>10</v>
      </c>
      <c r="D848" s="4" t="s">
        <v>8049</v>
      </c>
      <c r="E848" s="4"/>
      <c r="F848" s="5" t="s">
        <v>692</v>
      </c>
      <c r="G848" s="4" t="s">
        <v>8050</v>
      </c>
      <c r="H848" s="6" t="s">
        <v>8051</v>
      </c>
      <c r="I848" s="6">
        <v>44307</v>
      </c>
    </row>
    <row r="849" spans="1:9" ht="90" x14ac:dyDescent="0.25">
      <c r="A849" s="4">
        <v>847</v>
      </c>
      <c r="B849" s="5" t="s">
        <v>3236</v>
      </c>
      <c r="C849" s="4" t="s">
        <v>10</v>
      </c>
      <c r="D849" s="4" t="s">
        <v>8052</v>
      </c>
      <c r="E849" s="4"/>
      <c r="F849" s="5" t="s">
        <v>692</v>
      </c>
      <c r="G849" s="4" t="s">
        <v>8050</v>
      </c>
      <c r="H849" s="6" t="s">
        <v>8053</v>
      </c>
      <c r="I849" s="6">
        <v>44307</v>
      </c>
    </row>
    <row r="850" spans="1:9" ht="45" x14ac:dyDescent="0.25">
      <c r="A850" s="4">
        <v>848</v>
      </c>
      <c r="B850" s="5" t="s">
        <v>3236</v>
      </c>
      <c r="C850" s="4" t="s">
        <v>10</v>
      </c>
      <c r="D850" s="4" t="s">
        <v>8054</v>
      </c>
      <c r="E850" s="4"/>
      <c r="F850" s="5" t="s">
        <v>1250</v>
      </c>
      <c r="G850" s="4" t="s">
        <v>3238</v>
      </c>
      <c r="H850" s="6" t="s">
        <v>8055</v>
      </c>
      <c r="I850" s="6">
        <v>44307</v>
      </c>
    </row>
    <row r="851" spans="1:9" ht="45" x14ac:dyDescent="0.25">
      <c r="A851" s="4">
        <v>849</v>
      </c>
      <c r="B851" s="5" t="s">
        <v>3236</v>
      </c>
      <c r="C851" s="4" t="s">
        <v>10</v>
      </c>
      <c r="D851" s="4" t="s">
        <v>8056</v>
      </c>
      <c r="E851" s="4"/>
      <c r="F851" s="5" t="s">
        <v>1250</v>
      </c>
      <c r="G851" s="4" t="s">
        <v>3238</v>
      </c>
      <c r="H851" s="6" t="s">
        <v>8057</v>
      </c>
      <c r="I851" s="6">
        <v>44307</v>
      </c>
    </row>
    <row r="852" spans="1:9" ht="45" x14ac:dyDescent="0.25">
      <c r="A852" s="4">
        <v>850</v>
      </c>
      <c r="B852" s="5" t="s">
        <v>3236</v>
      </c>
      <c r="C852" s="4" t="s">
        <v>10</v>
      </c>
      <c r="D852" s="4" t="s">
        <v>8058</v>
      </c>
      <c r="E852" s="4"/>
      <c r="F852" s="5" t="s">
        <v>1250</v>
      </c>
      <c r="G852" s="4" t="s">
        <v>3238</v>
      </c>
      <c r="H852" s="6" t="s">
        <v>8059</v>
      </c>
      <c r="I852" s="6">
        <v>44307</v>
      </c>
    </row>
    <row r="853" spans="1:9" ht="45" x14ac:dyDescent="0.25">
      <c r="A853" s="4">
        <v>851</v>
      </c>
      <c r="B853" s="5" t="s">
        <v>3236</v>
      </c>
      <c r="C853" s="4" t="s">
        <v>10</v>
      </c>
      <c r="D853" s="4" t="s">
        <v>8060</v>
      </c>
      <c r="E853" s="4"/>
      <c r="F853" s="5" t="s">
        <v>1250</v>
      </c>
      <c r="G853" s="4" t="s">
        <v>8061</v>
      </c>
      <c r="H853" s="6" t="s">
        <v>8062</v>
      </c>
      <c r="I853" s="6">
        <v>44308</v>
      </c>
    </row>
    <row r="854" spans="1:9" ht="45" x14ac:dyDescent="0.25">
      <c r="A854" s="4">
        <v>852</v>
      </c>
      <c r="B854" s="5" t="s">
        <v>3236</v>
      </c>
      <c r="C854" s="4" t="s">
        <v>10</v>
      </c>
      <c r="D854" s="4" t="s">
        <v>8063</v>
      </c>
      <c r="E854" s="4"/>
      <c r="F854" s="5" t="s">
        <v>1250</v>
      </c>
      <c r="G854" s="4" t="s">
        <v>8061</v>
      </c>
      <c r="H854" s="6" t="s">
        <v>8064</v>
      </c>
      <c r="I854" s="6">
        <v>44308</v>
      </c>
    </row>
    <row r="855" spans="1:9" ht="45" x14ac:dyDescent="0.25">
      <c r="A855" s="4">
        <v>853</v>
      </c>
      <c r="B855" s="5" t="s">
        <v>3236</v>
      </c>
      <c r="C855" s="4" t="s">
        <v>10</v>
      </c>
      <c r="D855" s="4" t="s">
        <v>8065</v>
      </c>
      <c r="E855" s="4"/>
      <c r="F855" s="5" t="s">
        <v>1250</v>
      </c>
      <c r="G855" s="4" t="s">
        <v>8061</v>
      </c>
      <c r="H855" s="6" t="s">
        <v>8066</v>
      </c>
      <c r="I855" s="6">
        <v>44308</v>
      </c>
    </row>
    <row r="856" spans="1:9" ht="45" x14ac:dyDescent="0.25">
      <c r="A856" s="4">
        <v>854</v>
      </c>
      <c r="B856" s="5" t="s">
        <v>3236</v>
      </c>
      <c r="C856" s="4" t="s">
        <v>10</v>
      </c>
      <c r="D856" s="4" t="s">
        <v>8067</v>
      </c>
      <c r="E856" s="4"/>
      <c r="F856" s="5" t="s">
        <v>1250</v>
      </c>
      <c r="G856" s="4" t="s">
        <v>8061</v>
      </c>
      <c r="H856" s="6" t="s">
        <v>8068</v>
      </c>
      <c r="I856" s="6">
        <v>44308</v>
      </c>
    </row>
    <row r="857" spans="1:9" ht="60" x14ac:dyDescent="0.25">
      <c r="A857" s="4">
        <v>855</v>
      </c>
      <c r="B857" s="5" t="s">
        <v>3236</v>
      </c>
      <c r="C857" s="4" t="s">
        <v>10</v>
      </c>
      <c r="D857" s="4" t="s">
        <v>8069</v>
      </c>
      <c r="E857" s="4"/>
      <c r="F857" s="5" t="s">
        <v>1250</v>
      </c>
      <c r="G857" s="4" t="s">
        <v>3238</v>
      </c>
      <c r="H857" s="6" t="s">
        <v>8070</v>
      </c>
      <c r="I857" s="6">
        <v>44308</v>
      </c>
    </row>
    <row r="858" spans="1:9" ht="60" x14ac:dyDescent="0.25">
      <c r="A858" s="4">
        <v>856</v>
      </c>
      <c r="B858" s="5" t="s">
        <v>3236</v>
      </c>
      <c r="C858" s="4" t="s">
        <v>10</v>
      </c>
      <c r="D858" s="4" t="s">
        <v>8071</v>
      </c>
      <c r="E858" s="4"/>
      <c r="F858" s="5" t="s">
        <v>1250</v>
      </c>
      <c r="G858" s="4" t="s">
        <v>3238</v>
      </c>
      <c r="H858" s="6" t="s">
        <v>8072</v>
      </c>
      <c r="I858" s="6">
        <v>44308</v>
      </c>
    </row>
    <row r="859" spans="1:9" ht="45" x14ac:dyDescent="0.25">
      <c r="A859" s="4">
        <v>857</v>
      </c>
      <c r="B859" s="5" t="s">
        <v>3236</v>
      </c>
      <c r="C859" s="4" t="s">
        <v>10</v>
      </c>
      <c r="D859" s="4" t="s">
        <v>8073</v>
      </c>
      <c r="E859" s="4"/>
      <c r="F859" s="5" t="s">
        <v>1250</v>
      </c>
      <c r="G859" s="4" t="s">
        <v>3238</v>
      </c>
      <c r="H859" s="6" t="s">
        <v>8074</v>
      </c>
      <c r="I859" s="6">
        <v>44308</v>
      </c>
    </row>
    <row r="860" spans="1:9" ht="90" x14ac:dyDescent="0.25">
      <c r="A860" s="4">
        <v>858</v>
      </c>
      <c r="B860" s="5" t="s">
        <v>8075</v>
      </c>
      <c r="C860" s="4" t="s">
        <v>10</v>
      </c>
      <c r="D860" s="4" t="s">
        <v>8076</v>
      </c>
      <c r="E860" s="4"/>
      <c r="F860" s="5" t="s">
        <v>802</v>
      </c>
      <c r="G860" s="4" t="s">
        <v>3246</v>
      </c>
      <c r="H860" s="6" t="s">
        <v>8077</v>
      </c>
      <c r="I860" s="6">
        <v>44308</v>
      </c>
    </row>
    <row r="861" spans="1:9" ht="105" x14ac:dyDescent="0.25">
      <c r="A861" s="4">
        <v>859</v>
      </c>
      <c r="B861" s="5" t="s">
        <v>5158</v>
      </c>
      <c r="C861" s="4" t="s">
        <v>399</v>
      </c>
      <c r="D861" s="4" t="s">
        <v>8078</v>
      </c>
      <c r="E861" s="4"/>
      <c r="F861" s="5" t="s">
        <v>935</v>
      </c>
      <c r="G861" s="4" t="s">
        <v>8079</v>
      </c>
      <c r="H861" s="6" t="s">
        <v>8080</v>
      </c>
      <c r="I861" s="6">
        <v>44308</v>
      </c>
    </row>
    <row r="862" spans="1:9" ht="165" x14ac:dyDescent="0.25">
      <c r="A862" s="4">
        <v>860</v>
      </c>
      <c r="B862" s="5" t="s">
        <v>5158</v>
      </c>
      <c r="C862" s="4" t="s">
        <v>399</v>
      </c>
      <c r="D862" s="4" t="s">
        <v>8081</v>
      </c>
      <c r="E862" s="4"/>
      <c r="F862" s="5" t="s">
        <v>935</v>
      </c>
      <c r="G862" s="4" t="s">
        <v>8079</v>
      </c>
      <c r="H862" s="6" t="s">
        <v>8082</v>
      </c>
      <c r="I862" s="6">
        <v>44308</v>
      </c>
    </row>
    <row r="863" spans="1:9" ht="120" x14ac:dyDescent="0.25">
      <c r="A863" s="4">
        <v>861</v>
      </c>
      <c r="B863" s="5" t="s">
        <v>948</v>
      </c>
      <c r="C863" s="4" t="s">
        <v>10</v>
      </c>
      <c r="D863" s="4" t="s">
        <v>8088</v>
      </c>
      <c r="E863" s="4"/>
      <c r="F863" s="5" t="s">
        <v>950</v>
      </c>
      <c r="G863" s="4" t="s">
        <v>8089</v>
      </c>
      <c r="H863" s="6" t="s">
        <v>8090</v>
      </c>
      <c r="I863" s="6">
        <v>44312</v>
      </c>
    </row>
    <row r="864" spans="1:9" ht="120" x14ac:dyDescent="0.25">
      <c r="A864" s="4">
        <v>862</v>
      </c>
      <c r="B864" s="5" t="s">
        <v>948</v>
      </c>
      <c r="C864" s="4" t="s">
        <v>10</v>
      </c>
      <c r="D864" s="4" t="s">
        <v>8091</v>
      </c>
      <c r="E864" s="4"/>
      <c r="F864" s="5" t="s">
        <v>950</v>
      </c>
      <c r="G864" s="4" t="s">
        <v>8089</v>
      </c>
      <c r="H864" s="6" t="s">
        <v>8092</v>
      </c>
      <c r="I864" s="6">
        <v>44312</v>
      </c>
    </row>
    <row r="865" spans="1:9" ht="135" x14ac:dyDescent="0.25">
      <c r="A865" s="4">
        <v>863</v>
      </c>
      <c r="B865" s="5" t="s">
        <v>8118</v>
      </c>
      <c r="C865" s="4" t="s">
        <v>399</v>
      </c>
      <c r="D865" s="4" t="s">
        <v>8119</v>
      </c>
      <c r="E865" s="4"/>
      <c r="F865" s="5" t="s">
        <v>7117</v>
      </c>
      <c r="G865" s="4" t="s">
        <v>8120</v>
      </c>
      <c r="H865" s="6" t="s">
        <v>8121</v>
      </c>
      <c r="I865" s="6">
        <v>44312</v>
      </c>
    </row>
    <row r="866" spans="1:9" ht="75" x14ac:dyDescent="0.25">
      <c r="A866" s="4">
        <v>864</v>
      </c>
      <c r="B866" s="5" t="s">
        <v>933</v>
      </c>
      <c r="C866" s="4" t="s">
        <v>10</v>
      </c>
      <c r="D866" s="4" t="s">
        <v>8093</v>
      </c>
      <c r="E866" s="4"/>
      <c r="F866" s="5" t="s">
        <v>935</v>
      </c>
      <c r="G866" s="4" t="s">
        <v>1665</v>
      </c>
      <c r="H866" s="6" t="s">
        <v>8094</v>
      </c>
      <c r="I866" s="6">
        <v>44314</v>
      </c>
    </row>
    <row r="867" spans="1:9" ht="75" x14ac:dyDescent="0.25">
      <c r="A867" s="4">
        <v>865</v>
      </c>
      <c r="B867" s="5" t="s">
        <v>7713</v>
      </c>
      <c r="C867" s="4" t="s">
        <v>10</v>
      </c>
      <c r="D867" s="4" t="s">
        <v>8095</v>
      </c>
      <c r="E867" s="4"/>
      <c r="F867" s="5" t="s">
        <v>857</v>
      </c>
      <c r="G867" s="4" t="s">
        <v>3414</v>
      </c>
      <c r="H867" s="6" t="s">
        <v>8096</v>
      </c>
      <c r="I867" s="6">
        <v>44314</v>
      </c>
    </row>
    <row r="868" spans="1:9" ht="90" x14ac:dyDescent="0.25">
      <c r="A868" s="4">
        <v>866</v>
      </c>
      <c r="B868" s="5" t="s">
        <v>8097</v>
      </c>
      <c r="C868" s="4" t="s">
        <v>10</v>
      </c>
      <c r="D868" s="4" t="s">
        <v>8098</v>
      </c>
      <c r="E868" s="4"/>
      <c r="F868" s="5" t="s">
        <v>857</v>
      </c>
      <c r="G868" s="4" t="s">
        <v>3414</v>
      </c>
      <c r="H868" s="6" t="s">
        <v>8099</v>
      </c>
      <c r="I868" s="6">
        <v>44314</v>
      </c>
    </row>
    <row r="869" spans="1:9" ht="120" x14ac:dyDescent="0.25">
      <c r="A869" s="4">
        <v>867</v>
      </c>
      <c r="B869" s="5" t="s">
        <v>8097</v>
      </c>
      <c r="C869" s="4" t="s">
        <v>10</v>
      </c>
      <c r="D869" s="4" t="s">
        <v>8100</v>
      </c>
      <c r="E869" s="4"/>
      <c r="F869" s="5" t="s">
        <v>857</v>
      </c>
      <c r="G869" s="4" t="s">
        <v>3414</v>
      </c>
      <c r="H869" s="6" t="s">
        <v>8101</v>
      </c>
      <c r="I869" s="6">
        <v>44314</v>
      </c>
    </row>
    <row r="870" spans="1:9" ht="150" x14ac:dyDescent="0.25">
      <c r="A870" s="4">
        <v>868</v>
      </c>
      <c r="B870" s="5" t="s">
        <v>7716</v>
      </c>
      <c r="C870" s="4" t="s">
        <v>10</v>
      </c>
      <c r="D870" s="4" t="s">
        <v>8102</v>
      </c>
      <c r="E870" s="4"/>
      <c r="F870" s="5" t="s">
        <v>857</v>
      </c>
      <c r="G870" s="4" t="s">
        <v>3414</v>
      </c>
      <c r="H870" s="6" t="s">
        <v>8103</v>
      </c>
      <c r="I870" s="6">
        <v>44314</v>
      </c>
    </row>
    <row r="871" spans="1:9" ht="150" x14ac:dyDescent="0.25">
      <c r="A871" s="4">
        <v>869</v>
      </c>
      <c r="B871" s="5" t="s">
        <v>7716</v>
      </c>
      <c r="C871" s="4" t="s">
        <v>10</v>
      </c>
      <c r="D871" s="4" t="s">
        <v>8104</v>
      </c>
      <c r="E871" s="4"/>
      <c r="F871" s="5" t="s">
        <v>857</v>
      </c>
      <c r="G871" s="4" t="s">
        <v>3414</v>
      </c>
      <c r="H871" s="6" t="s">
        <v>8105</v>
      </c>
      <c r="I871" s="6">
        <v>44314</v>
      </c>
    </row>
    <row r="872" spans="1:9" ht="75" x14ac:dyDescent="0.25">
      <c r="A872" s="4">
        <v>870</v>
      </c>
      <c r="B872" s="5" t="s">
        <v>8075</v>
      </c>
      <c r="C872" s="4" t="s">
        <v>10</v>
      </c>
      <c r="D872" s="4" t="s">
        <v>8106</v>
      </c>
      <c r="E872" s="4"/>
      <c r="F872" s="5" t="s">
        <v>802</v>
      </c>
      <c r="G872" s="4" t="s">
        <v>3246</v>
      </c>
      <c r="H872" s="6" t="s">
        <v>8107</v>
      </c>
      <c r="I872" s="6">
        <v>44314</v>
      </c>
    </row>
    <row r="873" spans="1:9" ht="105" x14ac:dyDescent="0.25">
      <c r="A873" s="4">
        <v>871</v>
      </c>
      <c r="B873" s="5" t="s">
        <v>6292</v>
      </c>
      <c r="C873" s="4" t="s">
        <v>10</v>
      </c>
      <c r="D873" s="4" t="s">
        <v>8108</v>
      </c>
      <c r="E873" s="4"/>
      <c r="F873" s="5" t="s">
        <v>846</v>
      </c>
      <c r="G873" s="4" t="s">
        <v>847</v>
      </c>
      <c r="H873" s="6" t="s">
        <v>8109</v>
      </c>
      <c r="I873" s="6">
        <v>44314</v>
      </c>
    </row>
    <row r="874" spans="1:9" ht="105" x14ac:dyDescent="0.25">
      <c r="A874" s="4">
        <v>872</v>
      </c>
      <c r="B874" s="5" t="s">
        <v>6292</v>
      </c>
      <c r="C874" s="4" t="s">
        <v>10</v>
      </c>
      <c r="D874" s="4" t="s">
        <v>8110</v>
      </c>
      <c r="E874" s="4"/>
      <c r="F874" s="5" t="s">
        <v>846</v>
      </c>
      <c r="G874" s="4" t="s">
        <v>847</v>
      </c>
      <c r="H874" s="6" t="s">
        <v>8111</v>
      </c>
      <c r="I874" s="6">
        <v>44314</v>
      </c>
    </row>
    <row r="875" spans="1:9" ht="45" x14ac:dyDescent="0.25">
      <c r="A875" s="4">
        <v>873</v>
      </c>
      <c r="B875" s="5" t="s">
        <v>1700</v>
      </c>
      <c r="C875" s="4" t="s">
        <v>29</v>
      </c>
      <c r="D875" s="4" t="s">
        <v>8112</v>
      </c>
      <c r="E875" s="4"/>
      <c r="F875" s="5" t="s">
        <v>857</v>
      </c>
      <c r="G875" s="4" t="s">
        <v>6430</v>
      </c>
      <c r="H875" s="6" t="s">
        <v>8113</v>
      </c>
      <c r="I875" s="6">
        <v>44314</v>
      </c>
    </row>
    <row r="876" spans="1:9" ht="60" x14ac:dyDescent="0.25">
      <c r="A876" s="4">
        <v>874</v>
      </c>
      <c r="B876" s="5" t="s">
        <v>1700</v>
      </c>
      <c r="C876" s="4" t="s">
        <v>29</v>
      </c>
      <c r="D876" s="4" t="s">
        <v>8114</v>
      </c>
      <c r="E876" s="4"/>
      <c r="F876" s="5" t="s">
        <v>857</v>
      </c>
      <c r="G876" s="4" t="s">
        <v>6430</v>
      </c>
      <c r="H876" s="6" t="s">
        <v>8115</v>
      </c>
      <c r="I876" s="6">
        <v>44314</v>
      </c>
    </row>
    <row r="877" spans="1:9" ht="60" x14ac:dyDescent="0.25">
      <c r="A877" s="4">
        <v>875</v>
      </c>
      <c r="B877" s="5" t="s">
        <v>1700</v>
      </c>
      <c r="C877" s="4" t="s">
        <v>29</v>
      </c>
      <c r="D877" s="4" t="s">
        <v>8116</v>
      </c>
      <c r="E877" s="4"/>
      <c r="F877" s="5" t="s">
        <v>857</v>
      </c>
      <c r="G877" s="4" t="s">
        <v>6430</v>
      </c>
      <c r="H877" s="6" t="s">
        <v>8117</v>
      </c>
      <c r="I877" s="6">
        <v>44314</v>
      </c>
    </row>
    <row r="878" spans="1:9" ht="90" x14ac:dyDescent="0.25">
      <c r="A878" s="4">
        <v>876</v>
      </c>
      <c r="B878" s="5" t="s">
        <v>5158</v>
      </c>
      <c r="C878" s="4" t="s">
        <v>399</v>
      </c>
      <c r="D878" s="4" t="s">
        <v>8122</v>
      </c>
      <c r="E878" s="4"/>
      <c r="F878" s="5" t="s">
        <v>935</v>
      </c>
      <c r="G878" s="4" t="s">
        <v>8123</v>
      </c>
      <c r="H878" s="6" t="s">
        <v>8124</v>
      </c>
      <c r="I878" s="6">
        <v>44315</v>
      </c>
    </row>
    <row r="879" spans="1:9" ht="30" x14ac:dyDescent="0.25">
      <c r="A879" s="4">
        <v>877</v>
      </c>
      <c r="B879" s="5" t="s">
        <v>9079</v>
      </c>
      <c r="C879" s="4" t="s">
        <v>10</v>
      </c>
      <c r="D879" s="4" t="s">
        <v>9080</v>
      </c>
      <c r="E879" s="4"/>
      <c r="F879" s="5" t="s">
        <v>692</v>
      </c>
      <c r="G879" s="4" t="s">
        <v>823</v>
      </c>
      <c r="H879" s="6" t="s">
        <v>9081</v>
      </c>
      <c r="I879" s="6">
        <v>44316</v>
      </c>
    </row>
    <row r="880" spans="1:9" ht="180" x14ac:dyDescent="0.25">
      <c r="A880" s="4">
        <v>878</v>
      </c>
      <c r="B880" s="5" t="s">
        <v>9160</v>
      </c>
      <c r="C880" s="4" t="s">
        <v>399</v>
      </c>
      <c r="D880" s="4" t="s">
        <v>9161</v>
      </c>
      <c r="E880" s="4"/>
      <c r="F880" s="5" t="s">
        <v>3254</v>
      </c>
      <c r="G880" s="4" t="s">
        <v>9162</v>
      </c>
      <c r="H880" s="6" t="s">
        <v>9163</v>
      </c>
      <c r="I880" s="6">
        <v>44327</v>
      </c>
    </row>
    <row r="881" spans="1:9" ht="180" x14ac:dyDescent="0.25">
      <c r="A881" s="4">
        <v>879</v>
      </c>
      <c r="B881" s="5" t="s">
        <v>9160</v>
      </c>
      <c r="C881" s="4" t="s">
        <v>399</v>
      </c>
      <c r="D881" s="4" t="s">
        <v>9164</v>
      </c>
      <c r="E881" s="4"/>
      <c r="F881" s="5" t="s">
        <v>3254</v>
      </c>
      <c r="G881" s="4" t="s">
        <v>9162</v>
      </c>
      <c r="H881" s="6" t="s">
        <v>9165</v>
      </c>
      <c r="I881" s="6">
        <v>44327</v>
      </c>
    </row>
    <row r="882" spans="1:9" ht="210" x14ac:dyDescent="0.25">
      <c r="A882" s="4">
        <v>880</v>
      </c>
      <c r="B882" s="5" t="s">
        <v>9160</v>
      </c>
      <c r="C882" s="4" t="s">
        <v>399</v>
      </c>
      <c r="D882" s="4" t="s">
        <v>9166</v>
      </c>
      <c r="E882" s="4"/>
      <c r="F882" s="5" t="s">
        <v>3254</v>
      </c>
      <c r="G882" s="4" t="s">
        <v>9162</v>
      </c>
      <c r="H882" s="6" t="s">
        <v>9167</v>
      </c>
      <c r="I882" s="6">
        <v>44327</v>
      </c>
    </row>
    <row r="883" spans="1:9" ht="180" x14ac:dyDescent="0.25">
      <c r="A883" s="4">
        <v>881</v>
      </c>
      <c r="B883" s="5" t="s">
        <v>9160</v>
      </c>
      <c r="C883" s="4" t="s">
        <v>399</v>
      </c>
      <c r="D883" s="4" t="s">
        <v>9168</v>
      </c>
      <c r="E883" s="4"/>
      <c r="F883" s="5" t="s">
        <v>3254</v>
      </c>
      <c r="G883" s="4" t="s">
        <v>9162</v>
      </c>
      <c r="H883" s="6" t="s">
        <v>9169</v>
      </c>
      <c r="I883" s="6">
        <v>44327</v>
      </c>
    </row>
    <row r="884" spans="1:9" ht="195" x14ac:dyDescent="0.25">
      <c r="A884" s="4">
        <v>882</v>
      </c>
      <c r="B884" s="5" t="s">
        <v>9160</v>
      </c>
      <c r="C884" s="4" t="s">
        <v>399</v>
      </c>
      <c r="D884" s="4" t="s">
        <v>9170</v>
      </c>
      <c r="E884" s="4"/>
      <c r="F884" s="5" t="s">
        <v>3254</v>
      </c>
      <c r="G884" s="4" t="s">
        <v>9162</v>
      </c>
      <c r="H884" s="6" t="s">
        <v>9171</v>
      </c>
      <c r="I884" s="6">
        <v>44327</v>
      </c>
    </row>
    <row r="885" spans="1:9" ht="195" x14ac:dyDescent="0.25">
      <c r="A885" s="4">
        <v>883</v>
      </c>
      <c r="B885" s="5" t="s">
        <v>9160</v>
      </c>
      <c r="C885" s="4" t="s">
        <v>399</v>
      </c>
      <c r="D885" s="4" t="s">
        <v>9172</v>
      </c>
      <c r="E885" s="4"/>
      <c r="F885" s="5" t="s">
        <v>3254</v>
      </c>
      <c r="G885" s="4" t="s">
        <v>9162</v>
      </c>
      <c r="H885" s="6" t="s">
        <v>9173</v>
      </c>
      <c r="I885" s="6">
        <v>44327</v>
      </c>
    </row>
    <row r="886" spans="1:9" ht="195" x14ac:dyDescent="0.25">
      <c r="A886" s="4">
        <v>884</v>
      </c>
      <c r="B886" s="5" t="s">
        <v>9160</v>
      </c>
      <c r="C886" s="4" t="s">
        <v>399</v>
      </c>
      <c r="D886" s="4" t="s">
        <v>9174</v>
      </c>
      <c r="E886" s="4"/>
      <c r="F886" s="5" t="s">
        <v>3254</v>
      </c>
      <c r="G886" s="4" t="s">
        <v>9162</v>
      </c>
      <c r="H886" s="6" t="s">
        <v>9175</v>
      </c>
      <c r="I886" s="6">
        <v>44327</v>
      </c>
    </row>
    <row r="887" spans="1:9" ht="210" x14ac:dyDescent="0.25">
      <c r="A887" s="4">
        <v>885</v>
      </c>
      <c r="B887" s="5" t="s">
        <v>9160</v>
      </c>
      <c r="C887" s="4" t="s">
        <v>399</v>
      </c>
      <c r="D887" s="4" t="s">
        <v>9176</v>
      </c>
      <c r="E887" s="4"/>
      <c r="F887" s="5" t="s">
        <v>3254</v>
      </c>
      <c r="G887" s="4" t="s">
        <v>9162</v>
      </c>
      <c r="H887" s="6" t="s">
        <v>9177</v>
      </c>
      <c r="I887" s="6">
        <v>44327</v>
      </c>
    </row>
    <row r="888" spans="1:9" ht="195" x14ac:dyDescent="0.25">
      <c r="A888" s="4">
        <v>886</v>
      </c>
      <c r="B888" s="5" t="s">
        <v>9160</v>
      </c>
      <c r="C888" s="4" t="s">
        <v>399</v>
      </c>
      <c r="D888" s="4" t="s">
        <v>9178</v>
      </c>
      <c r="E888" s="4"/>
      <c r="F888" s="5" t="s">
        <v>3254</v>
      </c>
      <c r="G888" s="4" t="s">
        <v>9162</v>
      </c>
      <c r="H888" s="6" t="s">
        <v>9179</v>
      </c>
      <c r="I888" s="6">
        <v>44327</v>
      </c>
    </row>
    <row r="889" spans="1:9" ht="180" x14ac:dyDescent="0.25">
      <c r="A889" s="4">
        <v>887</v>
      </c>
      <c r="B889" s="5" t="s">
        <v>9160</v>
      </c>
      <c r="C889" s="4" t="s">
        <v>399</v>
      </c>
      <c r="D889" s="4" t="s">
        <v>9180</v>
      </c>
      <c r="E889" s="4"/>
      <c r="F889" s="5" t="s">
        <v>3254</v>
      </c>
      <c r="G889" s="4" t="s">
        <v>9162</v>
      </c>
      <c r="H889" s="6" t="s">
        <v>9181</v>
      </c>
      <c r="I889" s="6">
        <v>44327</v>
      </c>
    </row>
    <row r="890" spans="1:9" ht="195" x14ac:dyDescent="0.25">
      <c r="A890" s="4">
        <v>888</v>
      </c>
      <c r="B890" s="5" t="s">
        <v>9160</v>
      </c>
      <c r="C890" s="4" t="s">
        <v>399</v>
      </c>
      <c r="D890" s="4" t="s">
        <v>9182</v>
      </c>
      <c r="E890" s="4"/>
      <c r="F890" s="5" t="s">
        <v>3254</v>
      </c>
      <c r="G890" s="4" t="s">
        <v>9162</v>
      </c>
      <c r="H890" s="6" t="s">
        <v>9183</v>
      </c>
      <c r="I890" s="6">
        <v>44327</v>
      </c>
    </row>
    <row r="891" spans="1:9" ht="180" x14ac:dyDescent="0.25">
      <c r="A891" s="4">
        <v>889</v>
      </c>
      <c r="B891" s="5" t="s">
        <v>9160</v>
      </c>
      <c r="C891" s="4" t="s">
        <v>399</v>
      </c>
      <c r="D891" s="4" t="s">
        <v>9184</v>
      </c>
      <c r="E891" s="4"/>
      <c r="F891" s="5" t="s">
        <v>3254</v>
      </c>
      <c r="G891" s="4" t="s">
        <v>9162</v>
      </c>
      <c r="H891" s="6" t="s">
        <v>9185</v>
      </c>
      <c r="I891" s="6">
        <v>44327</v>
      </c>
    </row>
    <row r="892" spans="1:9" ht="195" x14ac:dyDescent="0.25">
      <c r="A892" s="4">
        <v>890</v>
      </c>
      <c r="B892" s="5" t="s">
        <v>9160</v>
      </c>
      <c r="C892" s="4" t="s">
        <v>399</v>
      </c>
      <c r="D892" s="4" t="s">
        <v>9186</v>
      </c>
      <c r="E892" s="4"/>
      <c r="F892" s="5" t="s">
        <v>3254</v>
      </c>
      <c r="G892" s="4" t="s">
        <v>9162</v>
      </c>
      <c r="H892" s="6" t="s">
        <v>9187</v>
      </c>
      <c r="I892" s="6">
        <v>44327</v>
      </c>
    </row>
    <row r="893" spans="1:9" ht="195" x14ac:dyDescent="0.25">
      <c r="A893" s="4">
        <v>891</v>
      </c>
      <c r="B893" s="5" t="s">
        <v>9160</v>
      </c>
      <c r="C893" s="4" t="s">
        <v>399</v>
      </c>
      <c r="D893" s="4" t="s">
        <v>9188</v>
      </c>
      <c r="E893" s="4"/>
      <c r="F893" s="5" t="s">
        <v>3254</v>
      </c>
      <c r="G893" s="4" t="s">
        <v>9162</v>
      </c>
      <c r="H893" s="6" t="s">
        <v>9189</v>
      </c>
      <c r="I893" s="6">
        <v>44327</v>
      </c>
    </row>
    <row r="894" spans="1:9" ht="180" x14ac:dyDescent="0.25">
      <c r="A894" s="4">
        <v>892</v>
      </c>
      <c r="B894" s="5" t="s">
        <v>9160</v>
      </c>
      <c r="C894" s="4" t="s">
        <v>399</v>
      </c>
      <c r="D894" s="4" t="s">
        <v>9190</v>
      </c>
      <c r="E894" s="4"/>
      <c r="F894" s="5" t="s">
        <v>3254</v>
      </c>
      <c r="G894" s="4" t="s">
        <v>9162</v>
      </c>
      <c r="H894" s="6" t="s">
        <v>9191</v>
      </c>
      <c r="I894" s="6">
        <v>44327</v>
      </c>
    </row>
    <row r="895" spans="1:9" ht="180" x14ac:dyDescent="0.25">
      <c r="A895" s="4">
        <v>893</v>
      </c>
      <c r="B895" s="5" t="s">
        <v>9160</v>
      </c>
      <c r="C895" s="4" t="s">
        <v>399</v>
      </c>
      <c r="D895" s="4" t="s">
        <v>9192</v>
      </c>
      <c r="E895" s="4"/>
      <c r="F895" s="5" t="s">
        <v>3254</v>
      </c>
      <c r="G895" s="4" t="s">
        <v>9162</v>
      </c>
      <c r="H895" s="6" t="s">
        <v>9193</v>
      </c>
      <c r="I895" s="6">
        <v>44327</v>
      </c>
    </row>
    <row r="896" spans="1:9" ht="180" x14ac:dyDescent="0.25">
      <c r="A896" s="4">
        <v>894</v>
      </c>
      <c r="B896" s="5" t="s">
        <v>9160</v>
      </c>
      <c r="C896" s="4" t="s">
        <v>399</v>
      </c>
      <c r="D896" s="4" t="s">
        <v>9194</v>
      </c>
      <c r="E896" s="4"/>
      <c r="F896" s="5" t="s">
        <v>3254</v>
      </c>
      <c r="G896" s="4" t="s">
        <v>9162</v>
      </c>
      <c r="H896" s="6" t="s">
        <v>9195</v>
      </c>
      <c r="I896" s="6">
        <v>44327</v>
      </c>
    </row>
    <row r="897" spans="1:9" ht="195" x14ac:dyDescent="0.25">
      <c r="A897" s="4">
        <v>895</v>
      </c>
      <c r="B897" s="5" t="s">
        <v>9160</v>
      </c>
      <c r="C897" s="4" t="s">
        <v>399</v>
      </c>
      <c r="D897" s="4" t="s">
        <v>9196</v>
      </c>
      <c r="E897" s="4"/>
      <c r="F897" s="5" t="s">
        <v>3254</v>
      </c>
      <c r="G897" s="4" t="s">
        <v>9162</v>
      </c>
      <c r="H897" s="6" t="s">
        <v>9197</v>
      </c>
      <c r="I897" s="6">
        <v>44327</v>
      </c>
    </row>
    <row r="898" spans="1:9" ht="180" x14ac:dyDescent="0.25">
      <c r="A898" s="4">
        <v>896</v>
      </c>
      <c r="B898" s="5" t="s">
        <v>9160</v>
      </c>
      <c r="C898" s="4" t="s">
        <v>399</v>
      </c>
      <c r="D898" s="4" t="s">
        <v>9198</v>
      </c>
      <c r="E898" s="4"/>
      <c r="F898" s="5" t="s">
        <v>3254</v>
      </c>
      <c r="G898" s="4" t="s">
        <v>9162</v>
      </c>
      <c r="H898" s="6" t="s">
        <v>9199</v>
      </c>
      <c r="I898" s="6">
        <v>44327</v>
      </c>
    </row>
    <row r="899" spans="1:9" ht="75" x14ac:dyDescent="0.25">
      <c r="A899" s="4">
        <v>897</v>
      </c>
      <c r="B899" s="5" t="s">
        <v>9200</v>
      </c>
      <c r="C899" s="4" t="s">
        <v>399</v>
      </c>
      <c r="D899" s="4" t="s">
        <v>9201</v>
      </c>
      <c r="E899" s="4"/>
      <c r="F899" s="5" t="s">
        <v>935</v>
      </c>
      <c r="G899" s="4" t="s">
        <v>5160</v>
      </c>
      <c r="H899" s="6" t="s">
        <v>9202</v>
      </c>
      <c r="I899" s="6">
        <v>44327</v>
      </c>
    </row>
    <row r="900" spans="1:9" ht="120" x14ac:dyDescent="0.25">
      <c r="A900" s="4">
        <v>898</v>
      </c>
      <c r="B900" s="5" t="s">
        <v>9200</v>
      </c>
      <c r="C900" s="4" t="s">
        <v>399</v>
      </c>
      <c r="D900" s="4" t="s">
        <v>9203</v>
      </c>
      <c r="E900" s="4"/>
      <c r="F900" s="5" t="s">
        <v>935</v>
      </c>
      <c r="G900" s="4" t="s">
        <v>9204</v>
      </c>
      <c r="H900" s="6" t="s">
        <v>9205</v>
      </c>
      <c r="I900" s="6">
        <v>44327</v>
      </c>
    </row>
    <row r="901" spans="1:9" ht="105" x14ac:dyDescent="0.25">
      <c r="A901" s="4">
        <v>899</v>
      </c>
      <c r="B901" s="5" t="s">
        <v>7687</v>
      </c>
      <c r="C901" s="4" t="s">
        <v>10</v>
      </c>
      <c r="D901" s="4" t="s">
        <v>9082</v>
      </c>
      <c r="E901" s="4"/>
      <c r="F901" s="5" t="s">
        <v>931</v>
      </c>
      <c r="G901" s="4" t="s">
        <v>863</v>
      </c>
      <c r="H901" s="6" t="s">
        <v>9083</v>
      </c>
      <c r="I901" s="6">
        <v>44328</v>
      </c>
    </row>
    <row r="902" spans="1:9" ht="105" x14ac:dyDescent="0.25">
      <c r="A902" s="4">
        <v>900</v>
      </c>
      <c r="B902" s="5" t="s">
        <v>7687</v>
      </c>
      <c r="C902" s="4" t="s">
        <v>10</v>
      </c>
      <c r="D902" s="4" t="s">
        <v>9084</v>
      </c>
      <c r="E902" s="4"/>
      <c r="F902" s="5" t="s">
        <v>931</v>
      </c>
      <c r="G902" s="4" t="s">
        <v>863</v>
      </c>
      <c r="H902" s="6" t="s">
        <v>9085</v>
      </c>
      <c r="I902" s="6">
        <v>44328</v>
      </c>
    </row>
    <row r="903" spans="1:9" ht="75" x14ac:dyDescent="0.25">
      <c r="A903" s="4">
        <v>901</v>
      </c>
      <c r="B903" s="5" t="s">
        <v>5146</v>
      </c>
      <c r="C903" s="4" t="s">
        <v>10</v>
      </c>
      <c r="D903" s="4" t="s">
        <v>9086</v>
      </c>
      <c r="E903" s="4"/>
      <c r="F903" s="5" t="s">
        <v>862</v>
      </c>
      <c r="G903" s="4" t="s">
        <v>863</v>
      </c>
      <c r="H903" s="6" t="s">
        <v>9087</v>
      </c>
      <c r="I903" s="6">
        <v>44328</v>
      </c>
    </row>
    <row r="904" spans="1:9" ht="90" x14ac:dyDescent="0.25">
      <c r="A904" s="4">
        <v>902</v>
      </c>
      <c r="B904" s="5" t="s">
        <v>5146</v>
      </c>
      <c r="C904" s="4" t="s">
        <v>10</v>
      </c>
      <c r="D904" s="4" t="s">
        <v>9088</v>
      </c>
      <c r="E904" s="4"/>
      <c r="F904" s="5" t="s">
        <v>862</v>
      </c>
      <c r="G904" s="4" t="s">
        <v>863</v>
      </c>
      <c r="H904" s="6" t="s">
        <v>9089</v>
      </c>
      <c r="I904" s="6">
        <v>44328</v>
      </c>
    </row>
    <row r="905" spans="1:9" ht="90" x14ac:dyDescent="0.25">
      <c r="A905" s="4">
        <v>903</v>
      </c>
      <c r="B905" s="5" t="s">
        <v>5146</v>
      </c>
      <c r="C905" s="4" t="s">
        <v>10</v>
      </c>
      <c r="D905" s="4" t="s">
        <v>9090</v>
      </c>
      <c r="E905" s="4"/>
      <c r="F905" s="5" t="s">
        <v>862</v>
      </c>
      <c r="G905" s="4" t="s">
        <v>863</v>
      </c>
      <c r="H905" s="6" t="s">
        <v>9091</v>
      </c>
      <c r="I905" s="6">
        <v>44328</v>
      </c>
    </row>
    <row r="906" spans="1:9" ht="30" x14ac:dyDescent="0.25">
      <c r="A906" s="4">
        <v>904</v>
      </c>
      <c r="B906" s="5" t="s">
        <v>1717</v>
      </c>
      <c r="C906" s="4" t="s">
        <v>29</v>
      </c>
      <c r="D906" s="4" t="s">
        <v>9154</v>
      </c>
      <c r="E906" s="4"/>
      <c r="F906" s="5" t="s">
        <v>782</v>
      </c>
      <c r="G906" s="4" t="s">
        <v>5040</v>
      </c>
      <c r="H906" s="6" t="s">
        <v>9155</v>
      </c>
      <c r="I906" s="6">
        <v>44328</v>
      </c>
    </row>
    <row r="907" spans="1:9" ht="75" x14ac:dyDescent="0.25">
      <c r="A907" s="4">
        <v>905</v>
      </c>
      <c r="B907" s="5" t="s">
        <v>9092</v>
      </c>
      <c r="C907" s="4" t="s">
        <v>10</v>
      </c>
      <c r="D907" s="4" t="s">
        <v>9093</v>
      </c>
      <c r="E907" s="4"/>
      <c r="F907" s="5" t="s">
        <v>802</v>
      </c>
      <c r="G907" s="4" t="s">
        <v>803</v>
      </c>
      <c r="H907" s="6" t="s">
        <v>9094</v>
      </c>
      <c r="I907" s="6">
        <v>44329</v>
      </c>
    </row>
    <row r="908" spans="1:9" ht="75" x14ac:dyDescent="0.25">
      <c r="A908" s="4">
        <v>906</v>
      </c>
      <c r="B908" s="5" t="s">
        <v>9095</v>
      </c>
      <c r="C908" s="4" t="s">
        <v>10</v>
      </c>
      <c r="D908" s="4" t="s">
        <v>9096</v>
      </c>
      <c r="E908" s="4"/>
      <c r="F908" s="5" t="s">
        <v>802</v>
      </c>
      <c r="G908" s="4" t="s">
        <v>803</v>
      </c>
      <c r="H908" s="6" t="s">
        <v>9097</v>
      </c>
      <c r="I908" s="6">
        <v>44329</v>
      </c>
    </row>
    <row r="909" spans="1:9" ht="75" x14ac:dyDescent="0.25">
      <c r="A909" s="4">
        <v>907</v>
      </c>
      <c r="B909" s="5" t="s">
        <v>9095</v>
      </c>
      <c r="C909" s="4" t="s">
        <v>10</v>
      </c>
      <c r="D909" s="4" t="s">
        <v>9098</v>
      </c>
      <c r="E909" s="4"/>
      <c r="F909" s="5" t="s">
        <v>802</v>
      </c>
      <c r="G909" s="4" t="s">
        <v>803</v>
      </c>
      <c r="H909" s="6" t="s">
        <v>9099</v>
      </c>
      <c r="I909" s="6">
        <v>44329</v>
      </c>
    </row>
    <row r="910" spans="1:9" ht="75" x14ac:dyDescent="0.25">
      <c r="A910" s="4">
        <v>908</v>
      </c>
      <c r="B910" s="5" t="s">
        <v>9095</v>
      </c>
      <c r="C910" s="4" t="s">
        <v>10</v>
      </c>
      <c r="D910" s="4" t="s">
        <v>9100</v>
      </c>
      <c r="E910" s="4"/>
      <c r="F910" s="5" t="s">
        <v>802</v>
      </c>
      <c r="G910" s="4" t="s">
        <v>803</v>
      </c>
      <c r="H910" s="6" t="s">
        <v>9101</v>
      </c>
      <c r="I910" s="6">
        <v>44329</v>
      </c>
    </row>
    <row r="911" spans="1:9" ht="75" x14ac:dyDescent="0.25">
      <c r="A911" s="4">
        <v>909</v>
      </c>
      <c r="B911" s="5" t="s">
        <v>9095</v>
      </c>
      <c r="C911" s="4" t="s">
        <v>10</v>
      </c>
      <c r="D911" s="4" t="s">
        <v>9102</v>
      </c>
      <c r="E911" s="4"/>
      <c r="F911" s="5" t="s">
        <v>802</v>
      </c>
      <c r="G911" s="4" t="s">
        <v>803</v>
      </c>
      <c r="H911" s="6" t="s">
        <v>9103</v>
      </c>
      <c r="I911" s="6">
        <v>44329</v>
      </c>
    </row>
    <row r="912" spans="1:9" ht="75" x14ac:dyDescent="0.25">
      <c r="A912" s="4">
        <v>910</v>
      </c>
      <c r="B912" s="5" t="s">
        <v>9095</v>
      </c>
      <c r="C912" s="4" t="s">
        <v>10</v>
      </c>
      <c r="D912" s="4" t="s">
        <v>9104</v>
      </c>
      <c r="E912" s="4"/>
      <c r="F912" s="5" t="s">
        <v>802</v>
      </c>
      <c r="G912" s="4" t="s">
        <v>803</v>
      </c>
      <c r="H912" s="6" t="s">
        <v>9105</v>
      </c>
      <c r="I912" s="6">
        <v>44329</v>
      </c>
    </row>
    <row r="913" spans="1:9" ht="75" x14ac:dyDescent="0.25">
      <c r="A913" s="4">
        <v>911</v>
      </c>
      <c r="B913" s="5" t="s">
        <v>9095</v>
      </c>
      <c r="C913" s="4" t="s">
        <v>10</v>
      </c>
      <c r="D913" s="4" t="s">
        <v>9106</v>
      </c>
      <c r="E913" s="4"/>
      <c r="F913" s="5" t="s">
        <v>802</v>
      </c>
      <c r="G913" s="4" t="s">
        <v>3246</v>
      </c>
      <c r="H913" s="6" t="s">
        <v>9107</v>
      </c>
      <c r="I913" s="6">
        <v>44329</v>
      </c>
    </row>
    <row r="914" spans="1:9" ht="75" x14ac:dyDescent="0.25">
      <c r="A914" s="4">
        <v>912</v>
      </c>
      <c r="B914" s="5" t="s">
        <v>9095</v>
      </c>
      <c r="C914" s="4" t="s">
        <v>10</v>
      </c>
      <c r="D914" s="4" t="s">
        <v>9108</v>
      </c>
      <c r="E914" s="4"/>
      <c r="F914" s="5" t="s">
        <v>802</v>
      </c>
      <c r="G914" s="4" t="s">
        <v>3246</v>
      </c>
      <c r="H914" s="6" t="s">
        <v>9109</v>
      </c>
      <c r="I914" s="6">
        <v>44329</v>
      </c>
    </row>
    <row r="915" spans="1:9" ht="45" x14ac:dyDescent="0.25">
      <c r="A915" s="4">
        <v>913</v>
      </c>
      <c r="B915" s="5" t="s">
        <v>9110</v>
      </c>
      <c r="C915" s="4" t="s">
        <v>10</v>
      </c>
      <c r="D915" s="4" t="s">
        <v>9111</v>
      </c>
      <c r="E915" s="4"/>
      <c r="F915" s="5" t="s">
        <v>692</v>
      </c>
      <c r="G915" s="4" t="s">
        <v>823</v>
      </c>
      <c r="H915" s="6" t="s">
        <v>9112</v>
      </c>
      <c r="I915" s="6">
        <v>44329</v>
      </c>
    </row>
    <row r="916" spans="1:9" ht="90" x14ac:dyDescent="0.25">
      <c r="A916" s="4">
        <v>914</v>
      </c>
      <c r="B916" s="5" t="s">
        <v>9113</v>
      </c>
      <c r="C916" s="4" t="s">
        <v>10</v>
      </c>
      <c r="D916" s="4" t="s">
        <v>9114</v>
      </c>
      <c r="E916" s="4"/>
      <c r="F916" s="5" t="s">
        <v>692</v>
      </c>
      <c r="G916" s="4" t="s">
        <v>9115</v>
      </c>
      <c r="H916" s="6" t="s">
        <v>9116</v>
      </c>
      <c r="I916" s="6">
        <v>44329</v>
      </c>
    </row>
    <row r="917" spans="1:9" ht="105" x14ac:dyDescent="0.25">
      <c r="A917" s="4">
        <v>915</v>
      </c>
      <c r="B917" s="5" t="s">
        <v>9117</v>
      </c>
      <c r="C917" s="4" t="s">
        <v>10</v>
      </c>
      <c r="D917" s="4" t="s">
        <v>9118</v>
      </c>
      <c r="E917" s="4"/>
      <c r="F917" s="5" t="s">
        <v>802</v>
      </c>
      <c r="G917" s="4" t="s">
        <v>803</v>
      </c>
      <c r="H917" s="6" t="s">
        <v>9119</v>
      </c>
      <c r="I917" s="6">
        <v>44329</v>
      </c>
    </row>
    <row r="918" spans="1:9" ht="60" x14ac:dyDescent="0.25">
      <c r="A918" s="4">
        <v>916</v>
      </c>
      <c r="B918" s="5" t="s">
        <v>9117</v>
      </c>
      <c r="C918" s="4" t="s">
        <v>10</v>
      </c>
      <c r="D918" s="4" t="s">
        <v>9120</v>
      </c>
      <c r="E918" s="4"/>
      <c r="F918" s="5" t="s">
        <v>802</v>
      </c>
      <c r="G918" s="4" t="s">
        <v>803</v>
      </c>
      <c r="H918" s="6" t="s">
        <v>9121</v>
      </c>
      <c r="I918" s="6">
        <v>44329</v>
      </c>
    </row>
    <row r="919" spans="1:9" ht="60" x14ac:dyDescent="0.25">
      <c r="A919" s="4">
        <v>917</v>
      </c>
      <c r="B919" s="5" t="s">
        <v>9122</v>
      </c>
      <c r="C919" s="4" t="s">
        <v>10</v>
      </c>
      <c r="D919" s="4" t="s">
        <v>9123</v>
      </c>
      <c r="E919" s="4"/>
      <c r="F919" s="5" t="s">
        <v>802</v>
      </c>
      <c r="G919" s="4" t="s">
        <v>3246</v>
      </c>
      <c r="H919" s="6" t="s">
        <v>9124</v>
      </c>
      <c r="I919" s="6">
        <v>44330</v>
      </c>
    </row>
    <row r="920" spans="1:9" ht="30" x14ac:dyDescent="0.25">
      <c r="A920" s="4">
        <v>918</v>
      </c>
      <c r="B920" s="5" t="s">
        <v>9125</v>
      </c>
      <c r="C920" s="4" t="s">
        <v>10</v>
      </c>
      <c r="D920" s="4" t="s">
        <v>9126</v>
      </c>
      <c r="E920" s="4"/>
      <c r="F920" s="5" t="s">
        <v>692</v>
      </c>
      <c r="G920" s="4" t="s">
        <v>823</v>
      </c>
      <c r="H920" s="6" t="s">
        <v>9127</v>
      </c>
      <c r="I920" s="6">
        <v>44330</v>
      </c>
    </row>
    <row r="921" spans="1:9" ht="30" x14ac:dyDescent="0.25">
      <c r="A921" s="4">
        <v>919</v>
      </c>
      <c r="B921" s="5" t="s">
        <v>9125</v>
      </c>
      <c r="C921" s="4" t="s">
        <v>10</v>
      </c>
      <c r="D921" s="4" t="s">
        <v>9128</v>
      </c>
      <c r="E921" s="4"/>
      <c r="F921" s="5" t="s">
        <v>692</v>
      </c>
      <c r="G921" s="4" t="s">
        <v>823</v>
      </c>
      <c r="H921" s="6" t="s">
        <v>9129</v>
      </c>
      <c r="I921" s="6">
        <v>44330</v>
      </c>
    </row>
    <row r="922" spans="1:9" ht="30" x14ac:dyDescent="0.25">
      <c r="A922" s="4">
        <v>920</v>
      </c>
      <c r="B922" s="5" t="s">
        <v>9125</v>
      </c>
      <c r="C922" s="4" t="s">
        <v>10</v>
      </c>
      <c r="D922" s="4" t="s">
        <v>9130</v>
      </c>
      <c r="E922" s="4"/>
      <c r="F922" s="5" t="s">
        <v>692</v>
      </c>
      <c r="G922" s="4" t="s">
        <v>823</v>
      </c>
      <c r="H922" s="6" t="s">
        <v>9131</v>
      </c>
      <c r="I922" s="6">
        <v>44330</v>
      </c>
    </row>
    <row r="923" spans="1:9" ht="30" x14ac:dyDescent="0.25">
      <c r="A923" s="4">
        <v>921</v>
      </c>
      <c r="B923" s="5" t="s">
        <v>9125</v>
      </c>
      <c r="C923" s="4" t="s">
        <v>10</v>
      </c>
      <c r="D923" s="4" t="s">
        <v>9132</v>
      </c>
      <c r="E923" s="4"/>
      <c r="F923" s="5" t="s">
        <v>692</v>
      </c>
      <c r="G923" s="4" t="s">
        <v>823</v>
      </c>
      <c r="H923" s="6" t="s">
        <v>9133</v>
      </c>
      <c r="I923" s="6">
        <v>44330</v>
      </c>
    </row>
    <row r="924" spans="1:9" ht="30" x14ac:dyDescent="0.25">
      <c r="A924" s="4">
        <v>922</v>
      </c>
      <c r="B924" s="5" t="s">
        <v>4092</v>
      </c>
      <c r="C924" s="4" t="s">
        <v>10</v>
      </c>
      <c r="D924" s="4" t="s">
        <v>9134</v>
      </c>
      <c r="E924" s="4"/>
      <c r="F924" s="5" t="s">
        <v>692</v>
      </c>
      <c r="G924" s="4" t="s">
        <v>823</v>
      </c>
      <c r="H924" s="6" t="s">
        <v>9135</v>
      </c>
      <c r="I924" s="6">
        <v>44330</v>
      </c>
    </row>
    <row r="925" spans="1:9" ht="45" x14ac:dyDescent="0.25">
      <c r="A925" s="4">
        <v>923</v>
      </c>
      <c r="B925" s="5" t="s">
        <v>9136</v>
      </c>
      <c r="C925" s="4" t="s">
        <v>10</v>
      </c>
      <c r="D925" s="4" t="s">
        <v>9137</v>
      </c>
      <c r="E925" s="4"/>
      <c r="F925" s="5" t="s">
        <v>692</v>
      </c>
      <c r="G925" s="4" t="s">
        <v>823</v>
      </c>
      <c r="H925" s="6" t="s">
        <v>9138</v>
      </c>
      <c r="I925" s="6">
        <v>44330</v>
      </c>
    </row>
    <row r="926" spans="1:9" ht="45" x14ac:dyDescent="0.25">
      <c r="A926" s="4">
        <v>924</v>
      </c>
      <c r="B926" s="5" t="s">
        <v>9136</v>
      </c>
      <c r="C926" s="4" t="s">
        <v>10</v>
      </c>
      <c r="D926" s="4" t="s">
        <v>9139</v>
      </c>
      <c r="E926" s="4"/>
      <c r="F926" s="5" t="s">
        <v>692</v>
      </c>
      <c r="G926" s="4" t="s">
        <v>823</v>
      </c>
      <c r="H926" s="6" t="s">
        <v>9140</v>
      </c>
      <c r="I926" s="6">
        <v>44330</v>
      </c>
    </row>
    <row r="927" spans="1:9" ht="45" x14ac:dyDescent="0.25">
      <c r="A927" s="4">
        <v>925</v>
      </c>
      <c r="B927" s="5" t="s">
        <v>9141</v>
      </c>
      <c r="C927" s="4" t="s">
        <v>10</v>
      </c>
      <c r="D927" s="4" t="s">
        <v>9142</v>
      </c>
      <c r="E927" s="4"/>
      <c r="F927" s="5" t="s">
        <v>692</v>
      </c>
      <c r="G927" s="4" t="s">
        <v>823</v>
      </c>
      <c r="H927" s="6" t="s">
        <v>9143</v>
      </c>
      <c r="I927" s="6">
        <v>44330</v>
      </c>
    </row>
    <row r="928" spans="1:9" ht="30" x14ac:dyDescent="0.25">
      <c r="A928" s="4">
        <v>926</v>
      </c>
      <c r="B928" s="5" t="s">
        <v>9141</v>
      </c>
      <c r="C928" s="4" t="s">
        <v>10</v>
      </c>
      <c r="D928" s="4" t="s">
        <v>9144</v>
      </c>
      <c r="E928" s="4"/>
      <c r="F928" s="5" t="s">
        <v>692</v>
      </c>
      <c r="G928" s="4" t="s">
        <v>823</v>
      </c>
      <c r="H928" s="6" t="s">
        <v>9145</v>
      </c>
      <c r="I928" s="6">
        <v>44330</v>
      </c>
    </row>
    <row r="929" spans="1:9" ht="75" x14ac:dyDescent="0.25">
      <c r="A929" s="4">
        <v>927</v>
      </c>
      <c r="B929" s="5" t="s">
        <v>3236</v>
      </c>
      <c r="C929" s="4" t="s">
        <v>10</v>
      </c>
      <c r="D929" s="4" t="s">
        <v>9146</v>
      </c>
      <c r="E929" s="4"/>
      <c r="F929" s="5" t="s">
        <v>692</v>
      </c>
      <c r="G929" s="4" t="s">
        <v>2920</v>
      </c>
      <c r="H929" s="6" t="s">
        <v>9147</v>
      </c>
      <c r="I929" s="6">
        <v>44330</v>
      </c>
    </row>
    <row r="930" spans="1:9" ht="75" x14ac:dyDescent="0.25">
      <c r="A930" s="4">
        <v>928</v>
      </c>
      <c r="B930" s="5" t="s">
        <v>3236</v>
      </c>
      <c r="C930" s="4" t="s">
        <v>10</v>
      </c>
      <c r="D930" s="4" t="s">
        <v>9148</v>
      </c>
      <c r="E930" s="4"/>
      <c r="F930" s="5" t="s">
        <v>692</v>
      </c>
      <c r="G930" s="4" t="s">
        <v>2920</v>
      </c>
      <c r="H930" s="6" t="s">
        <v>9149</v>
      </c>
      <c r="I930" s="6">
        <v>44330</v>
      </c>
    </row>
    <row r="931" spans="1:9" ht="75" x14ac:dyDescent="0.25">
      <c r="A931" s="4">
        <v>929</v>
      </c>
      <c r="B931" s="5" t="s">
        <v>3236</v>
      </c>
      <c r="C931" s="4" t="s">
        <v>10</v>
      </c>
      <c r="D931" s="4" t="s">
        <v>9150</v>
      </c>
      <c r="E931" s="4"/>
      <c r="F931" s="5" t="s">
        <v>692</v>
      </c>
      <c r="G931" s="4" t="s">
        <v>2920</v>
      </c>
      <c r="H931" s="6" t="s">
        <v>9151</v>
      </c>
      <c r="I931" s="6">
        <v>44330</v>
      </c>
    </row>
    <row r="932" spans="1:9" ht="75" x14ac:dyDescent="0.25">
      <c r="A932" s="4">
        <v>930</v>
      </c>
      <c r="B932" s="5" t="s">
        <v>3236</v>
      </c>
      <c r="C932" s="4" t="s">
        <v>10</v>
      </c>
      <c r="D932" s="4" t="s">
        <v>9152</v>
      </c>
      <c r="E932" s="4"/>
      <c r="F932" s="5" t="s">
        <v>692</v>
      </c>
      <c r="G932" s="4" t="s">
        <v>2920</v>
      </c>
      <c r="H932" s="6" t="s">
        <v>9153</v>
      </c>
      <c r="I932" s="6">
        <v>44330</v>
      </c>
    </row>
    <row r="933" spans="1:9" ht="45" x14ac:dyDescent="0.25">
      <c r="A933" s="4">
        <v>931</v>
      </c>
      <c r="B933" s="5" t="s">
        <v>9125</v>
      </c>
      <c r="C933" s="4" t="s">
        <v>29</v>
      </c>
      <c r="D933" s="4" t="s">
        <v>9156</v>
      </c>
      <c r="E933" s="4"/>
      <c r="F933" s="5" t="s">
        <v>692</v>
      </c>
      <c r="G933" s="4" t="s">
        <v>1719</v>
      </c>
      <c r="H933" s="6" t="s">
        <v>9157</v>
      </c>
      <c r="I933" s="6">
        <v>44330</v>
      </c>
    </row>
    <row r="934" spans="1:9" ht="30" x14ac:dyDescent="0.25">
      <c r="A934" s="4">
        <v>932</v>
      </c>
      <c r="B934" s="5" t="s">
        <v>908</v>
      </c>
      <c r="C934" s="4" t="s">
        <v>29</v>
      </c>
      <c r="D934" s="4" t="s">
        <v>9158</v>
      </c>
      <c r="E934" s="4"/>
      <c r="F934" s="5" t="s">
        <v>782</v>
      </c>
      <c r="G934" s="4" t="s">
        <v>1719</v>
      </c>
      <c r="H934" s="6" t="s">
        <v>9159</v>
      </c>
      <c r="I934" s="6">
        <v>44330</v>
      </c>
    </row>
    <row r="935" spans="1:9" ht="180" x14ac:dyDescent="0.25">
      <c r="A935" s="4">
        <v>933</v>
      </c>
      <c r="B935" s="5" t="s">
        <v>1019</v>
      </c>
      <c r="C935" s="4" t="s">
        <v>399</v>
      </c>
      <c r="D935" s="4" t="s">
        <v>9206</v>
      </c>
      <c r="E935" s="4"/>
      <c r="F935" s="5" t="s">
        <v>5192</v>
      </c>
      <c r="G935" s="4" t="s">
        <v>5193</v>
      </c>
      <c r="H935" s="6" t="s">
        <v>9207</v>
      </c>
      <c r="I935" s="6">
        <v>44330</v>
      </c>
    </row>
    <row r="936" spans="1:9" ht="195" x14ac:dyDescent="0.25">
      <c r="A936" s="4">
        <v>934</v>
      </c>
      <c r="B936" s="5" t="s">
        <v>1019</v>
      </c>
      <c r="C936" s="4" t="s">
        <v>399</v>
      </c>
      <c r="D936" s="4" t="s">
        <v>9208</v>
      </c>
      <c r="E936" s="4"/>
      <c r="F936" s="5" t="s">
        <v>5192</v>
      </c>
      <c r="G936" s="4" t="s">
        <v>5193</v>
      </c>
      <c r="H936" s="6" t="s">
        <v>9209</v>
      </c>
      <c r="I936" s="6">
        <v>44330</v>
      </c>
    </row>
    <row r="937" spans="1:9" ht="150" x14ac:dyDescent="0.25">
      <c r="A937" s="4">
        <v>935</v>
      </c>
      <c r="B937" s="5" t="s">
        <v>1019</v>
      </c>
      <c r="C937" s="4" t="s">
        <v>399</v>
      </c>
      <c r="D937" s="4" t="s">
        <v>9210</v>
      </c>
      <c r="E937" s="4"/>
      <c r="F937" s="5" t="s">
        <v>5192</v>
      </c>
      <c r="G937" s="4" t="s">
        <v>5193</v>
      </c>
      <c r="H937" s="6" t="s">
        <v>9211</v>
      </c>
      <c r="I937" s="6">
        <v>44330</v>
      </c>
    </row>
    <row r="938" spans="1:9" ht="60" x14ac:dyDescent="0.25">
      <c r="A938" s="4">
        <v>936</v>
      </c>
      <c r="B938" s="5" t="s">
        <v>10106</v>
      </c>
      <c r="C938" s="4" t="s">
        <v>29</v>
      </c>
      <c r="D938" s="4" t="s">
        <v>10107</v>
      </c>
      <c r="E938" s="4"/>
      <c r="F938" s="5" t="s">
        <v>692</v>
      </c>
      <c r="G938" s="4" t="s">
        <v>10108</v>
      </c>
      <c r="H938" s="6" t="s">
        <v>10109</v>
      </c>
      <c r="I938" s="6">
        <v>44333</v>
      </c>
    </row>
    <row r="939" spans="1:9" ht="105" x14ac:dyDescent="0.25">
      <c r="A939" s="4">
        <v>937</v>
      </c>
      <c r="B939" s="5" t="s">
        <v>5158</v>
      </c>
      <c r="C939" s="4" t="s">
        <v>399</v>
      </c>
      <c r="D939" s="4" t="s">
        <v>10145</v>
      </c>
      <c r="E939" s="4"/>
      <c r="F939" s="5" t="s">
        <v>935</v>
      </c>
      <c r="G939" s="4" t="s">
        <v>5160</v>
      </c>
      <c r="H939" s="6" t="s">
        <v>10146</v>
      </c>
      <c r="I939" s="6">
        <v>44333</v>
      </c>
    </row>
    <row r="940" spans="1:9" ht="90" x14ac:dyDescent="0.25">
      <c r="A940" s="4">
        <v>938</v>
      </c>
      <c r="B940" s="5" t="s">
        <v>3333</v>
      </c>
      <c r="C940" s="4" t="s">
        <v>399</v>
      </c>
      <c r="D940" s="4" t="s">
        <v>10147</v>
      </c>
      <c r="E940" s="4"/>
      <c r="F940" s="5" t="s">
        <v>935</v>
      </c>
      <c r="G940" s="4" t="s">
        <v>8123</v>
      </c>
      <c r="H940" s="6" t="s">
        <v>10148</v>
      </c>
      <c r="I940" s="6">
        <v>44333</v>
      </c>
    </row>
    <row r="941" spans="1:9" ht="75" x14ac:dyDescent="0.25">
      <c r="A941" s="4">
        <v>939</v>
      </c>
      <c r="B941" s="5" t="s">
        <v>10149</v>
      </c>
      <c r="C941" s="4" t="s">
        <v>399</v>
      </c>
      <c r="D941" s="4" t="s">
        <v>10150</v>
      </c>
      <c r="E941" s="4"/>
      <c r="F941" s="5" t="s">
        <v>862</v>
      </c>
      <c r="G941" s="4" t="s">
        <v>10151</v>
      </c>
      <c r="H941" s="6" t="s">
        <v>10152</v>
      </c>
      <c r="I941" s="6">
        <v>44333</v>
      </c>
    </row>
    <row r="942" spans="1:9" ht="45" x14ac:dyDescent="0.25">
      <c r="A942" s="4">
        <v>940</v>
      </c>
      <c r="B942" s="5" t="s">
        <v>10003</v>
      </c>
      <c r="C942" s="4" t="s">
        <v>10</v>
      </c>
      <c r="D942" s="4" t="s">
        <v>10004</v>
      </c>
      <c r="E942" s="4"/>
      <c r="F942" s="5" t="s">
        <v>692</v>
      </c>
      <c r="G942" s="4" t="s">
        <v>823</v>
      </c>
      <c r="H942" s="6" t="s">
        <v>10005</v>
      </c>
      <c r="I942" s="6">
        <v>44334</v>
      </c>
    </row>
    <row r="943" spans="1:9" x14ac:dyDescent="0.25">
      <c r="A943" s="4">
        <v>941</v>
      </c>
      <c r="B943" s="5" t="s">
        <v>10006</v>
      </c>
      <c r="C943" s="4" t="s">
        <v>10</v>
      </c>
      <c r="D943" s="4" t="s">
        <v>10007</v>
      </c>
      <c r="E943" s="4"/>
      <c r="F943" s="5" t="s">
        <v>692</v>
      </c>
      <c r="G943" s="4" t="s">
        <v>823</v>
      </c>
      <c r="H943" s="6" t="s">
        <v>10008</v>
      </c>
      <c r="I943" s="6">
        <v>44334</v>
      </c>
    </row>
    <row r="944" spans="1:9" ht="30" x14ac:dyDescent="0.25">
      <c r="A944" s="4">
        <v>942</v>
      </c>
      <c r="B944" s="5" t="s">
        <v>10009</v>
      </c>
      <c r="C944" s="4" t="s">
        <v>10</v>
      </c>
      <c r="D944" s="4" t="s">
        <v>10010</v>
      </c>
      <c r="E944" s="4"/>
      <c r="F944" s="5" t="s">
        <v>692</v>
      </c>
      <c r="G944" s="4" t="s">
        <v>823</v>
      </c>
      <c r="H944" s="6" t="s">
        <v>10011</v>
      </c>
      <c r="I944" s="6">
        <v>44334</v>
      </c>
    </row>
    <row r="945" spans="1:9" ht="30" x14ac:dyDescent="0.25">
      <c r="A945" s="4">
        <v>943</v>
      </c>
      <c r="B945" s="5" t="s">
        <v>10012</v>
      </c>
      <c r="C945" s="4" t="s">
        <v>10</v>
      </c>
      <c r="D945" s="4" t="s">
        <v>10013</v>
      </c>
      <c r="E945" s="4"/>
      <c r="F945" s="5" t="s">
        <v>692</v>
      </c>
      <c r="G945" s="4" t="s">
        <v>823</v>
      </c>
      <c r="H945" s="6" t="s">
        <v>10014</v>
      </c>
      <c r="I945" s="6">
        <v>44334</v>
      </c>
    </row>
    <row r="946" spans="1:9" ht="45" x14ac:dyDescent="0.25">
      <c r="A946" s="4">
        <v>944</v>
      </c>
      <c r="B946" s="5" t="s">
        <v>908</v>
      </c>
      <c r="C946" s="4" t="s">
        <v>10</v>
      </c>
      <c r="D946" s="4" t="s">
        <v>10015</v>
      </c>
      <c r="E946" s="4"/>
      <c r="F946" s="5" t="s">
        <v>692</v>
      </c>
      <c r="G946" s="4" t="s">
        <v>823</v>
      </c>
      <c r="H946" s="6" t="s">
        <v>10016</v>
      </c>
      <c r="I946" s="6">
        <v>44334</v>
      </c>
    </row>
    <row r="947" spans="1:9" ht="45" x14ac:dyDescent="0.25">
      <c r="A947" s="4">
        <v>945</v>
      </c>
      <c r="B947" s="5" t="s">
        <v>3236</v>
      </c>
      <c r="C947" s="4" t="s">
        <v>10</v>
      </c>
      <c r="D947" s="4" t="s">
        <v>10017</v>
      </c>
      <c r="E947" s="4"/>
      <c r="F947" s="5" t="s">
        <v>1250</v>
      </c>
      <c r="G947" s="4" t="s">
        <v>8061</v>
      </c>
      <c r="H947" s="6" t="s">
        <v>10018</v>
      </c>
      <c r="I947" s="6">
        <v>44334</v>
      </c>
    </row>
    <row r="948" spans="1:9" ht="45" x14ac:dyDescent="0.25">
      <c r="A948" s="4">
        <v>946</v>
      </c>
      <c r="B948" s="5" t="s">
        <v>3236</v>
      </c>
      <c r="C948" s="4" t="s">
        <v>10</v>
      </c>
      <c r="D948" s="4" t="s">
        <v>10019</v>
      </c>
      <c r="E948" s="4"/>
      <c r="F948" s="5" t="s">
        <v>1250</v>
      </c>
      <c r="G948" s="4" t="s">
        <v>8061</v>
      </c>
      <c r="H948" s="6" t="s">
        <v>10020</v>
      </c>
      <c r="I948" s="6">
        <v>44334</v>
      </c>
    </row>
    <row r="949" spans="1:9" ht="45" x14ac:dyDescent="0.25">
      <c r="A949" s="4">
        <v>947</v>
      </c>
      <c r="B949" s="5" t="s">
        <v>3236</v>
      </c>
      <c r="C949" s="4" t="s">
        <v>10</v>
      </c>
      <c r="D949" s="4" t="s">
        <v>10021</v>
      </c>
      <c r="E949" s="4"/>
      <c r="F949" s="5" t="s">
        <v>1250</v>
      </c>
      <c r="G949" s="4" t="s">
        <v>8061</v>
      </c>
      <c r="H949" s="6" t="s">
        <v>10022</v>
      </c>
      <c r="I949" s="6">
        <v>44334</v>
      </c>
    </row>
    <row r="950" spans="1:9" ht="45" x14ac:dyDescent="0.25">
      <c r="A950" s="4">
        <v>948</v>
      </c>
      <c r="B950" s="5" t="s">
        <v>3236</v>
      </c>
      <c r="C950" s="4" t="s">
        <v>10</v>
      </c>
      <c r="D950" s="4" t="s">
        <v>10023</v>
      </c>
      <c r="E950" s="4"/>
      <c r="F950" s="5" t="s">
        <v>1250</v>
      </c>
      <c r="G950" s="4" t="s">
        <v>8061</v>
      </c>
      <c r="H950" s="6" t="s">
        <v>10024</v>
      </c>
      <c r="I950" s="6">
        <v>44334</v>
      </c>
    </row>
    <row r="951" spans="1:9" ht="45" x14ac:dyDescent="0.25">
      <c r="A951" s="4">
        <v>949</v>
      </c>
      <c r="B951" s="5" t="s">
        <v>3236</v>
      </c>
      <c r="C951" s="4" t="s">
        <v>10</v>
      </c>
      <c r="D951" s="4" t="s">
        <v>10025</v>
      </c>
      <c r="E951" s="4"/>
      <c r="F951" s="5" t="s">
        <v>1250</v>
      </c>
      <c r="G951" s="4" t="s">
        <v>8061</v>
      </c>
      <c r="H951" s="6" t="s">
        <v>10026</v>
      </c>
      <c r="I951" s="6">
        <v>44334</v>
      </c>
    </row>
    <row r="952" spans="1:9" ht="45" x14ac:dyDescent="0.25">
      <c r="A952" s="4">
        <v>950</v>
      </c>
      <c r="B952" s="5" t="s">
        <v>3236</v>
      </c>
      <c r="C952" s="4" t="s">
        <v>10</v>
      </c>
      <c r="D952" s="4" t="s">
        <v>10027</v>
      </c>
      <c r="E952" s="4"/>
      <c r="F952" s="5" t="s">
        <v>1250</v>
      </c>
      <c r="G952" s="4" t="s">
        <v>8061</v>
      </c>
      <c r="H952" s="6" t="s">
        <v>10028</v>
      </c>
      <c r="I952" s="6">
        <v>44334</v>
      </c>
    </row>
    <row r="953" spans="1:9" ht="45" x14ac:dyDescent="0.25">
      <c r="A953" s="4">
        <v>951</v>
      </c>
      <c r="B953" s="5" t="s">
        <v>3236</v>
      </c>
      <c r="C953" s="4" t="s">
        <v>10</v>
      </c>
      <c r="D953" s="4" t="s">
        <v>10029</v>
      </c>
      <c r="E953" s="4"/>
      <c r="F953" s="5" t="s">
        <v>1250</v>
      </c>
      <c r="G953" s="4" t="s">
        <v>8061</v>
      </c>
      <c r="H953" s="6" t="s">
        <v>10030</v>
      </c>
      <c r="I953" s="6">
        <v>44334</v>
      </c>
    </row>
    <row r="954" spans="1:9" ht="45" x14ac:dyDescent="0.25">
      <c r="A954" s="4">
        <v>952</v>
      </c>
      <c r="B954" s="5" t="s">
        <v>3236</v>
      </c>
      <c r="C954" s="4" t="s">
        <v>10</v>
      </c>
      <c r="D954" s="4" t="s">
        <v>10031</v>
      </c>
      <c r="E954" s="4"/>
      <c r="F954" s="5" t="s">
        <v>1250</v>
      </c>
      <c r="G954" s="4" t="s">
        <v>8061</v>
      </c>
      <c r="H954" s="6" t="s">
        <v>10032</v>
      </c>
      <c r="I954" s="6">
        <v>44334</v>
      </c>
    </row>
    <row r="955" spans="1:9" ht="45" x14ac:dyDescent="0.25">
      <c r="A955" s="4">
        <v>953</v>
      </c>
      <c r="B955" s="5" t="s">
        <v>10033</v>
      </c>
      <c r="C955" s="4" t="s">
        <v>10</v>
      </c>
      <c r="D955" s="4" t="s">
        <v>10034</v>
      </c>
      <c r="E955" s="4"/>
      <c r="F955" s="5" t="s">
        <v>692</v>
      </c>
      <c r="G955" s="4" t="s">
        <v>8050</v>
      </c>
      <c r="H955" s="6" t="s">
        <v>10035</v>
      </c>
      <c r="I955" s="6">
        <v>44334</v>
      </c>
    </row>
    <row r="956" spans="1:9" ht="45" x14ac:dyDescent="0.25">
      <c r="A956" s="4">
        <v>954</v>
      </c>
      <c r="B956" s="5" t="s">
        <v>10033</v>
      </c>
      <c r="C956" s="4" t="s">
        <v>10</v>
      </c>
      <c r="D956" s="4" t="s">
        <v>10036</v>
      </c>
      <c r="E956" s="4"/>
      <c r="F956" s="5" t="s">
        <v>692</v>
      </c>
      <c r="G956" s="4" t="s">
        <v>8050</v>
      </c>
      <c r="H956" s="6" t="s">
        <v>10037</v>
      </c>
      <c r="I956" s="6">
        <v>44334</v>
      </c>
    </row>
    <row r="957" spans="1:9" ht="120" x14ac:dyDescent="0.25">
      <c r="A957" s="4">
        <v>955</v>
      </c>
      <c r="B957" s="5" t="s">
        <v>3236</v>
      </c>
      <c r="C957" s="4" t="s">
        <v>29</v>
      </c>
      <c r="D957" s="4" t="s">
        <v>10110</v>
      </c>
      <c r="E957" s="4"/>
      <c r="F957" s="5" t="s">
        <v>692</v>
      </c>
      <c r="G957" s="4" t="s">
        <v>436</v>
      </c>
      <c r="H957" s="6" t="s">
        <v>10111</v>
      </c>
      <c r="I957" s="6">
        <v>44334</v>
      </c>
    </row>
    <row r="958" spans="1:9" ht="135" x14ac:dyDescent="0.25">
      <c r="A958" s="4">
        <v>956</v>
      </c>
      <c r="B958" s="5" t="s">
        <v>3236</v>
      </c>
      <c r="C958" s="4" t="s">
        <v>29</v>
      </c>
      <c r="D958" s="4" t="s">
        <v>10112</v>
      </c>
      <c r="E958" s="4"/>
      <c r="F958" s="5" t="s">
        <v>692</v>
      </c>
      <c r="G958" s="4" t="s">
        <v>436</v>
      </c>
      <c r="H958" s="6" t="s">
        <v>10113</v>
      </c>
      <c r="I958" s="6">
        <v>44334</v>
      </c>
    </row>
    <row r="959" spans="1:9" ht="120" x14ac:dyDescent="0.25">
      <c r="A959" s="4">
        <v>957</v>
      </c>
      <c r="B959" s="5" t="s">
        <v>3236</v>
      </c>
      <c r="C959" s="4" t="s">
        <v>29</v>
      </c>
      <c r="D959" s="4" t="s">
        <v>10114</v>
      </c>
      <c r="E959" s="4"/>
      <c r="F959" s="5" t="s">
        <v>692</v>
      </c>
      <c r="G959" s="4" t="s">
        <v>436</v>
      </c>
      <c r="H959" s="6" t="s">
        <v>10115</v>
      </c>
      <c r="I959" s="6">
        <v>44334</v>
      </c>
    </row>
    <row r="960" spans="1:9" ht="120" x14ac:dyDescent="0.25">
      <c r="A960" s="4">
        <v>958</v>
      </c>
      <c r="B960" s="5" t="s">
        <v>3236</v>
      </c>
      <c r="C960" s="4" t="s">
        <v>29</v>
      </c>
      <c r="D960" s="4" t="s">
        <v>10116</v>
      </c>
      <c r="E960" s="4"/>
      <c r="F960" s="5" t="s">
        <v>692</v>
      </c>
      <c r="G960" s="4" t="s">
        <v>436</v>
      </c>
      <c r="H960" s="6" t="s">
        <v>10117</v>
      </c>
      <c r="I960" s="6">
        <v>44334</v>
      </c>
    </row>
    <row r="961" spans="1:9" ht="120" x14ac:dyDescent="0.25">
      <c r="A961" s="4">
        <v>959</v>
      </c>
      <c r="B961" s="5" t="s">
        <v>3236</v>
      </c>
      <c r="C961" s="4" t="s">
        <v>29</v>
      </c>
      <c r="D961" s="4" t="s">
        <v>10118</v>
      </c>
      <c r="E961" s="4"/>
      <c r="F961" s="5" t="s">
        <v>692</v>
      </c>
      <c r="G961" s="4" t="s">
        <v>436</v>
      </c>
      <c r="H961" s="6" t="s">
        <v>10119</v>
      </c>
      <c r="I961" s="6">
        <v>44334</v>
      </c>
    </row>
    <row r="962" spans="1:9" ht="120" x14ac:dyDescent="0.25">
      <c r="A962" s="4">
        <v>960</v>
      </c>
      <c r="B962" s="5" t="s">
        <v>3236</v>
      </c>
      <c r="C962" s="4" t="s">
        <v>29</v>
      </c>
      <c r="D962" s="4" t="s">
        <v>10120</v>
      </c>
      <c r="E962" s="4"/>
      <c r="F962" s="5" t="s">
        <v>692</v>
      </c>
      <c r="G962" s="4" t="s">
        <v>436</v>
      </c>
      <c r="H962" s="6" t="s">
        <v>10121</v>
      </c>
      <c r="I962" s="6">
        <v>44334</v>
      </c>
    </row>
    <row r="963" spans="1:9" ht="105" x14ac:dyDescent="0.25">
      <c r="A963" s="4">
        <v>961</v>
      </c>
      <c r="B963" s="5" t="s">
        <v>3236</v>
      </c>
      <c r="C963" s="4" t="s">
        <v>29</v>
      </c>
      <c r="D963" s="4" t="s">
        <v>10122</v>
      </c>
      <c r="E963" s="4"/>
      <c r="F963" s="5" t="s">
        <v>692</v>
      </c>
      <c r="G963" s="4" t="s">
        <v>436</v>
      </c>
      <c r="H963" s="6" t="s">
        <v>10123</v>
      </c>
      <c r="I963" s="6">
        <v>44334</v>
      </c>
    </row>
    <row r="964" spans="1:9" ht="135" x14ac:dyDescent="0.25">
      <c r="A964" s="4">
        <v>962</v>
      </c>
      <c r="B964" s="5" t="s">
        <v>10153</v>
      </c>
      <c r="C964" s="4" t="s">
        <v>399</v>
      </c>
      <c r="D964" s="4" t="s">
        <v>10154</v>
      </c>
      <c r="E964" s="4"/>
      <c r="F964" s="5" t="s">
        <v>935</v>
      </c>
      <c r="G964" s="4" t="s">
        <v>8123</v>
      </c>
      <c r="H964" s="6" t="s">
        <v>10155</v>
      </c>
      <c r="I964" s="6">
        <v>44334</v>
      </c>
    </row>
    <row r="965" spans="1:9" ht="90" x14ac:dyDescent="0.25">
      <c r="A965" s="4">
        <v>963</v>
      </c>
      <c r="B965" s="5" t="s">
        <v>6362</v>
      </c>
      <c r="C965" s="4" t="s">
        <v>10</v>
      </c>
      <c r="D965" s="4" t="s">
        <v>10038</v>
      </c>
      <c r="E965" s="4"/>
      <c r="F965" s="5" t="s">
        <v>1422</v>
      </c>
      <c r="G965" s="4" t="s">
        <v>6364</v>
      </c>
      <c r="H965" s="6" t="s">
        <v>10039</v>
      </c>
      <c r="I965" s="6">
        <v>44335</v>
      </c>
    </row>
    <row r="966" spans="1:9" ht="90" x14ac:dyDescent="0.25">
      <c r="A966" s="4">
        <v>964</v>
      </c>
      <c r="B966" s="5" t="s">
        <v>6362</v>
      </c>
      <c r="C966" s="4" t="s">
        <v>10</v>
      </c>
      <c r="D966" s="4" t="s">
        <v>10040</v>
      </c>
      <c r="E966" s="4"/>
      <c r="F966" s="5" t="s">
        <v>1422</v>
      </c>
      <c r="G966" s="4" t="s">
        <v>6364</v>
      </c>
      <c r="H966" s="6" t="s">
        <v>10041</v>
      </c>
      <c r="I966" s="6">
        <v>44335</v>
      </c>
    </row>
    <row r="967" spans="1:9" ht="90" x14ac:dyDescent="0.25">
      <c r="A967" s="4">
        <v>965</v>
      </c>
      <c r="B967" s="5" t="s">
        <v>6362</v>
      </c>
      <c r="C967" s="4" t="s">
        <v>10</v>
      </c>
      <c r="D967" s="4" t="s">
        <v>10042</v>
      </c>
      <c r="E967" s="4"/>
      <c r="F967" s="5" t="s">
        <v>1422</v>
      </c>
      <c r="G967" s="4" t="s">
        <v>6364</v>
      </c>
      <c r="H967" s="6" t="s">
        <v>10043</v>
      </c>
      <c r="I967" s="6">
        <v>44335</v>
      </c>
    </row>
    <row r="968" spans="1:9" ht="120" x14ac:dyDescent="0.25">
      <c r="A968" s="4">
        <v>966</v>
      </c>
      <c r="B968" s="5" t="s">
        <v>5129</v>
      </c>
      <c r="C968" s="4" t="s">
        <v>10</v>
      </c>
      <c r="D968" s="4" t="s">
        <v>10044</v>
      </c>
      <c r="E968" s="4"/>
      <c r="F968" s="5" t="s">
        <v>857</v>
      </c>
      <c r="G968" s="4" t="s">
        <v>3414</v>
      </c>
      <c r="H968" s="6" t="s">
        <v>10045</v>
      </c>
      <c r="I968" s="6">
        <v>44335</v>
      </c>
    </row>
    <row r="969" spans="1:9" ht="75" x14ac:dyDescent="0.25">
      <c r="A969" s="4">
        <v>967</v>
      </c>
      <c r="B969" s="5" t="s">
        <v>10046</v>
      </c>
      <c r="C969" s="4" t="s">
        <v>10</v>
      </c>
      <c r="D969" s="4" t="s">
        <v>10047</v>
      </c>
      <c r="E969" s="4"/>
      <c r="F969" s="5" t="s">
        <v>935</v>
      </c>
      <c r="G969" s="4" t="s">
        <v>823</v>
      </c>
      <c r="H969" s="6" t="s">
        <v>10048</v>
      </c>
      <c r="I969" s="6">
        <v>44335</v>
      </c>
    </row>
    <row r="970" spans="1:9" ht="75" x14ac:dyDescent="0.25">
      <c r="A970" s="4">
        <v>968</v>
      </c>
      <c r="B970" s="5" t="s">
        <v>10049</v>
      </c>
      <c r="C970" s="4" t="s">
        <v>10</v>
      </c>
      <c r="D970" s="4" t="s">
        <v>10050</v>
      </c>
      <c r="E970" s="4"/>
      <c r="F970" s="5" t="s">
        <v>802</v>
      </c>
      <c r="G970" s="4" t="s">
        <v>803</v>
      </c>
      <c r="H970" s="6" t="s">
        <v>10051</v>
      </c>
      <c r="I970" s="6">
        <v>44335</v>
      </c>
    </row>
    <row r="971" spans="1:9" x14ac:dyDescent="0.25">
      <c r="A971" s="4">
        <v>969</v>
      </c>
      <c r="B971" s="5" t="s">
        <v>8097</v>
      </c>
      <c r="C971" s="4" t="s">
        <v>10</v>
      </c>
      <c r="D971" s="4" t="s">
        <v>10052</v>
      </c>
      <c r="E971" s="4"/>
      <c r="F971" s="5" t="s">
        <v>782</v>
      </c>
      <c r="G971" s="4" t="s">
        <v>3830</v>
      </c>
      <c r="H971" s="6" t="s">
        <v>10053</v>
      </c>
      <c r="I971" s="6">
        <v>44335</v>
      </c>
    </row>
    <row r="972" spans="1:9" ht="45" x14ac:dyDescent="0.25">
      <c r="A972" s="4">
        <v>970</v>
      </c>
      <c r="B972" s="5" t="s">
        <v>3236</v>
      </c>
      <c r="C972" s="4" t="s">
        <v>10</v>
      </c>
      <c r="D972" s="4" t="s">
        <v>10054</v>
      </c>
      <c r="E972" s="4"/>
      <c r="F972" s="5" t="s">
        <v>1250</v>
      </c>
      <c r="G972" s="4" t="s">
        <v>8061</v>
      </c>
      <c r="H972" s="6" t="s">
        <v>10055</v>
      </c>
      <c r="I972" s="6">
        <v>44335</v>
      </c>
    </row>
    <row r="973" spans="1:9" ht="45" x14ac:dyDescent="0.25">
      <c r="A973" s="4">
        <v>971</v>
      </c>
      <c r="B973" s="5" t="s">
        <v>3236</v>
      </c>
      <c r="C973" s="4" t="s">
        <v>10</v>
      </c>
      <c r="D973" s="4" t="s">
        <v>10056</v>
      </c>
      <c r="E973" s="4"/>
      <c r="F973" s="5" t="s">
        <v>1250</v>
      </c>
      <c r="G973" s="4" t="s">
        <v>8061</v>
      </c>
      <c r="H973" s="6" t="s">
        <v>10057</v>
      </c>
      <c r="I973" s="6">
        <v>44335</v>
      </c>
    </row>
    <row r="974" spans="1:9" ht="45" x14ac:dyDescent="0.25">
      <c r="A974" s="4">
        <v>972</v>
      </c>
      <c r="B974" s="5" t="s">
        <v>3236</v>
      </c>
      <c r="C974" s="4" t="s">
        <v>10</v>
      </c>
      <c r="D974" s="4" t="s">
        <v>10058</v>
      </c>
      <c r="E974" s="4"/>
      <c r="F974" s="5" t="s">
        <v>1250</v>
      </c>
      <c r="G974" s="4" t="s">
        <v>8061</v>
      </c>
      <c r="H974" s="6" t="s">
        <v>10059</v>
      </c>
      <c r="I974" s="6">
        <v>44335</v>
      </c>
    </row>
    <row r="975" spans="1:9" ht="60" x14ac:dyDescent="0.25">
      <c r="A975" s="4">
        <v>973</v>
      </c>
      <c r="B975" s="5" t="s">
        <v>3236</v>
      </c>
      <c r="C975" s="4" t="s">
        <v>10</v>
      </c>
      <c r="D975" s="4" t="s">
        <v>10060</v>
      </c>
      <c r="E975" s="4"/>
      <c r="F975" s="5" t="s">
        <v>1250</v>
      </c>
      <c r="G975" s="4" t="s">
        <v>3238</v>
      </c>
      <c r="H975" s="6" t="s">
        <v>10061</v>
      </c>
      <c r="I975" s="6">
        <v>44335</v>
      </c>
    </row>
    <row r="976" spans="1:9" ht="45" x14ac:dyDescent="0.25">
      <c r="A976" s="4">
        <v>974</v>
      </c>
      <c r="B976" s="5" t="s">
        <v>3236</v>
      </c>
      <c r="C976" s="4" t="s">
        <v>10</v>
      </c>
      <c r="D976" s="4" t="s">
        <v>10062</v>
      </c>
      <c r="E976" s="4"/>
      <c r="F976" s="5" t="s">
        <v>1250</v>
      </c>
      <c r="G976" s="4" t="s">
        <v>8061</v>
      </c>
      <c r="H976" s="6" t="s">
        <v>10063</v>
      </c>
      <c r="I976" s="6">
        <v>44335</v>
      </c>
    </row>
    <row r="977" spans="1:9" ht="45" x14ac:dyDescent="0.25">
      <c r="A977" s="4">
        <v>975</v>
      </c>
      <c r="B977" s="5" t="s">
        <v>3236</v>
      </c>
      <c r="C977" s="4" t="s">
        <v>10</v>
      </c>
      <c r="D977" s="4" t="s">
        <v>10064</v>
      </c>
      <c r="E977" s="4"/>
      <c r="F977" s="5" t="s">
        <v>1250</v>
      </c>
      <c r="G977" s="4" t="s">
        <v>3238</v>
      </c>
      <c r="H977" s="6" t="s">
        <v>10065</v>
      </c>
      <c r="I977" s="6">
        <v>44335</v>
      </c>
    </row>
    <row r="978" spans="1:9" ht="45" x14ac:dyDescent="0.25">
      <c r="A978" s="4">
        <v>976</v>
      </c>
      <c r="B978" s="5" t="s">
        <v>3236</v>
      </c>
      <c r="C978" s="4" t="s">
        <v>10</v>
      </c>
      <c r="D978" s="4" t="s">
        <v>10066</v>
      </c>
      <c r="E978" s="4"/>
      <c r="F978" s="5" t="s">
        <v>1250</v>
      </c>
      <c r="G978" s="4" t="s">
        <v>3238</v>
      </c>
      <c r="H978" s="6" t="s">
        <v>10067</v>
      </c>
      <c r="I978" s="6">
        <v>44335</v>
      </c>
    </row>
    <row r="979" spans="1:9" ht="45" x14ac:dyDescent="0.25">
      <c r="A979" s="4">
        <v>977</v>
      </c>
      <c r="B979" s="5" t="s">
        <v>3236</v>
      </c>
      <c r="C979" s="4" t="s">
        <v>10</v>
      </c>
      <c r="D979" s="4" t="s">
        <v>10068</v>
      </c>
      <c r="E979" s="4"/>
      <c r="F979" s="5" t="s">
        <v>1250</v>
      </c>
      <c r="G979" s="4" t="s">
        <v>3238</v>
      </c>
      <c r="H979" s="6" t="s">
        <v>10069</v>
      </c>
      <c r="I979" s="6">
        <v>44335</v>
      </c>
    </row>
    <row r="980" spans="1:9" ht="60" x14ac:dyDescent="0.25">
      <c r="A980" s="4">
        <v>978</v>
      </c>
      <c r="B980" s="5" t="s">
        <v>3236</v>
      </c>
      <c r="C980" s="4" t="s">
        <v>10</v>
      </c>
      <c r="D980" s="4" t="s">
        <v>10070</v>
      </c>
      <c r="E980" s="4"/>
      <c r="F980" s="5" t="s">
        <v>1250</v>
      </c>
      <c r="G980" s="4" t="s">
        <v>3238</v>
      </c>
      <c r="H980" s="6" t="s">
        <v>10071</v>
      </c>
      <c r="I980" s="6">
        <v>44335</v>
      </c>
    </row>
    <row r="981" spans="1:9" ht="60" x14ac:dyDescent="0.25">
      <c r="A981" s="4">
        <v>979</v>
      </c>
      <c r="B981" s="5" t="s">
        <v>3236</v>
      </c>
      <c r="C981" s="4" t="s">
        <v>10</v>
      </c>
      <c r="D981" s="4" t="s">
        <v>10072</v>
      </c>
      <c r="E981" s="4"/>
      <c r="F981" s="5" t="s">
        <v>1250</v>
      </c>
      <c r="G981" s="4" t="s">
        <v>3238</v>
      </c>
      <c r="H981" s="6" t="s">
        <v>10073</v>
      </c>
      <c r="I981" s="6">
        <v>44335</v>
      </c>
    </row>
    <row r="982" spans="1:9" ht="90" x14ac:dyDescent="0.25">
      <c r="A982" s="4">
        <v>980</v>
      </c>
      <c r="B982" s="5" t="s">
        <v>3236</v>
      </c>
      <c r="C982" s="4" t="s">
        <v>10</v>
      </c>
      <c r="D982" s="4" t="s">
        <v>10074</v>
      </c>
      <c r="E982" s="4"/>
      <c r="F982" s="5" t="s">
        <v>692</v>
      </c>
      <c r="G982" s="4" t="s">
        <v>693</v>
      </c>
      <c r="H982" s="6" t="s">
        <v>10075</v>
      </c>
      <c r="I982" s="6">
        <v>44335</v>
      </c>
    </row>
    <row r="983" spans="1:9" ht="90" x14ac:dyDescent="0.25">
      <c r="A983" s="4">
        <v>981</v>
      </c>
      <c r="B983" s="5" t="s">
        <v>3236</v>
      </c>
      <c r="C983" s="4" t="s">
        <v>10</v>
      </c>
      <c r="D983" s="4" t="s">
        <v>10076</v>
      </c>
      <c r="E983" s="4"/>
      <c r="F983" s="5" t="s">
        <v>692</v>
      </c>
      <c r="G983" s="4" t="s">
        <v>693</v>
      </c>
      <c r="H983" s="6" t="s">
        <v>10077</v>
      </c>
      <c r="I983" s="6">
        <v>44335</v>
      </c>
    </row>
    <row r="984" spans="1:9" ht="90" x14ac:dyDescent="0.25">
      <c r="A984" s="4">
        <v>982</v>
      </c>
      <c r="B984" s="5" t="s">
        <v>3236</v>
      </c>
      <c r="C984" s="4" t="s">
        <v>10</v>
      </c>
      <c r="D984" s="4" t="s">
        <v>10078</v>
      </c>
      <c r="E984" s="4"/>
      <c r="F984" s="5" t="s">
        <v>692</v>
      </c>
      <c r="G984" s="4" t="s">
        <v>693</v>
      </c>
      <c r="H984" s="6" t="s">
        <v>10079</v>
      </c>
      <c r="I984" s="6">
        <v>44335</v>
      </c>
    </row>
    <row r="985" spans="1:9" ht="135" x14ac:dyDescent="0.25">
      <c r="A985" s="4">
        <v>983</v>
      </c>
      <c r="B985" s="5" t="s">
        <v>10124</v>
      </c>
      <c r="C985" s="4" t="s">
        <v>29</v>
      </c>
      <c r="D985" s="4" t="s">
        <v>10125</v>
      </c>
      <c r="E985" s="4"/>
      <c r="F985" s="5" t="s">
        <v>857</v>
      </c>
      <c r="G985" s="4" t="s">
        <v>1690</v>
      </c>
      <c r="H985" s="6" t="s">
        <v>10126</v>
      </c>
      <c r="I985" s="6">
        <v>44335</v>
      </c>
    </row>
    <row r="986" spans="1:9" ht="135" x14ac:dyDescent="0.25">
      <c r="A986" s="4">
        <v>984</v>
      </c>
      <c r="B986" s="5" t="s">
        <v>10124</v>
      </c>
      <c r="C986" s="4" t="s">
        <v>29</v>
      </c>
      <c r="D986" s="4" t="s">
        <v>10127</v>
      </c>
      <c r="E986" s="4"/>
      <c r="F986" s="5" t="s">
        <v>857</v>
      </c>
      <c r="G986" s="4" t="s">
        <v>1690</v>
      </c>
      <c r="H986" s="6" t="s">
        <v>10128</v>
      </c>
      <c r="I986" s="6">
        <v>44335</v>
      </c>
    </row>
    <row r="987" spans="1:9" ht="135" x14ac:dyDescent="0.25">
      <c r="A987" s="4">
        <v>985</v>
      </c>
      <c r="B987" s="5" t="s">
        <v>10124</v>
      </c>
      <c r="C987" s="4" t="s">
        <v>29</v>
      </c>
      <c r="D987" s="4" t="s">
        <v>10129</v>
      </c>
      <c r="E987" s="4"/>
      <c r="F987" s="5" t="s">
        <v>857</v>
      </c>
      <c r="G987" s="4" t="s">
        <v>1690</v>
      </c>
      <c r="H987" s="6" t="s">
        <v>10130</v>
      </c>
      <c r="I987" s="6">
        <v>44335</v>
      </c>
    </row>
    <row r="988" spans="1:9" ht="135" x14ac:dyDescent="0.25">
      <c r="A988" s="4">
        <v>986</v>
      </c>
      <c r="B988" s="5" t="s">
        <v>10124</v>
      </c>
      <c r="C988" s="4" t="s">
        <v>29</v>
      </c>
      <c r="D988" s="4" t="s">
        <v>10131</v>
      </c>
      <c r="E988" s="4"/>
      <c r="F988" s="5" t="s">
        <v>857</v>
      </c>
      <c r="G988" s="4" t="s">
        <v>1690</v>
      </c>
      <c r="H988" s="6" t="s">
        <v>10132</v>
      </c>
      <c r="I988" s="6">
        <v>44335</v>
      </c>
    </row>
    <row r="989" spans="1:9" ht="60" x14ac:dyDescent="0.25">
      <c r="A989" s="4">
        <v>987</v>
      </c>
      <c r="B989" s="5" t="s">
        <v>1713</v>
      </c>
      <c r="C989" s="4" t="s">
        <v>29</v>
      </c>
      <c r="D989" s="4" t="s">
        <v>10133</v>
      </c>
      <c r="E989" s="4"/>
      <c r="F989" s="5" t="s">
        <v>782</v>
      </c>
      <c r="G989" s="4" t="s">
        <v>1715</v>
      </c>
      <c r="H989" s="6" t="s">
        <v>10134</v>
      </c>
      <c r="I989" s="6">
        <v>44335</v>
      </c>
    </row>
    <row r="990" spans="1:9" ht="120" x14ac:dyDescent="0.25">
      <c r="A990" s="4">
        <v>988</v>
      </c>
      <c r="B990" s="5" t="s">
        <v>3236</v>
      </c>
      <c r="C990" s="4" t="s">
        <v>29</v>
      </c>
      <c r="D990" s="4" t="s">
        <v>10135</v>
      </c>
      <c r="E990" s="4"/>
      <c r="F990" s="5" t="s">
        <v>692</v>
      </c>
      <c r="G990" s="4" t="s">
        <v>436</v>
      </c>
      <c r="H990" s="6" t="s">
        <v>10136</v>
      </c>
      <c r="I990" s="6">
        <v>44335</v>
      </c>
    </row>
    <row r="991" spans="1:9" ht="120" x14ac:dyDescent="0.25">
      <c r="A991" s="4">
        <v>989</v>
      </c>
      <c r="B991" s="5" t="s">
        <v>3236</v>
      </c>
      <c r="C991" s="4" t="s">
        <v>29</v>
      </c>
      <c r="D991" s="4" t="s">
        <v>10137</v>
      </c>
      <c r="E991" s="4"/>
      <c r="F991" s="5" t="s">
        <v>692</v>
      </c>
      <c r="G991" s="4" t="s">
        <v>436</v>
      </c>
      <c r="H991" s="6" t="s">
        <v>10138</v>
      </c>
      <c r="I991" s="6">
        <v>44335</v>
      </c>
    </row>
    <row r="992" spans="1:9" ht="135" x14ac:dyDescent="0.25">
      <c r="A992" s="4">
        <v>990</v>
      </c>
      <c r="B992" s="5" t="s">
        <v>10080</v>
      </c>
      <c r="C992" s="4" t="s">
        <v>10</v>
      </c>
      <c r="D992" s="4" t="s">
        <v>10081</v>
      </c>
      <c r="E992" s="4"/>
      <c r="F992" s="5" t="s">
        <v>1008</v>
      </c>
      <c r="G992" s="4" t="s">
        <v>1009</v>
      </c>
      <c r="H992" s="6" t="s">
        <v>10082</v>
      </c>
      <c r="I992" s="6">
        <v>44336</v>
      </c>
    </row>
    <row r="993" spans="1:9" ht="135" x14ac:dyDescent="0.25">
      <c r="A993" s="4">
        <v>991</v>
      </c>
      <c r="B993" s="5" t="s">
        <v>10080</v>
      </c>
      <c r="C993" s="4" t="s">
        <v>10</v>
      </c>
      <c r="D993" s="4" t="s">
        <v>10083</v>
      </c>
      <c r="E993" s="4"/>
      <c r="F993" s="5" t="s">
        <v>1008</v>
      </c>
      <c r="G993" s="4" t="s">
        <v>1009</v>
      </c>
      <c r="H993" s="6" t="s">
        <v>10084</v>
      </c>
      <c r="I993" s="6">
        <v>44336</v>
      </c>
    </row>
    <row r="994" spans="1:9" ht="135" x14ac:dyDescent="0.25">
      <c r="A994" s="4">
        <v>992</v>
      </c>
      <c r="B994" s="5" t="s">
        <v>10080</v>
      </c>
      <c r="C994" s="4" t="s">
        <v>10</v>
      </c>
      <c r="D994" s="4" t="s">
        <v>10085</v>
      </c>
      <c r="E994" s="4"/>
      <c r="F994" s="5" t="s">
        <v>1008</v>
      </c>
      <c r="G994" s="4" t="s">
        <v>1009</v>
      </c>
      <c r="H994" s="6" t="s">
        <v>10086</v>
      </c>
      <c r="I994" s="6">
        <v>44336</v>
      </c>
    </row>
    <row r="995" spans="1:9" ht="135" x14ac:dyDescent="0.25">
      <c r="A995" s="4">
        <v>993</v>
      </c>
      <c r="B995" s="5" t="s">
        <v>10080</v>
      </c>
      <c r="C995" s="4" t="s">
        <v>10</v>
      </c>
      <c r="D995" s="4" t="s">
        <v>10087</v>
      </c>
      <c r="E995" s="4"/>
      <c r="F995" s="5" t="s">
        <v>1008</v>
      </c>
      <c r="G995" s="4" t="s">
        <v>1009</v>
      </c>
      <c r="H995" s="6" t="s">
        <v>10088</v>
      </c>
      <c r="I995" s="6">
        <v>44336</v>
      </c>
    </row>
    <row r="996" spans="1:9" ht="135" x14ac:dyDescent="0.25">
      <c r="A996" s="4">
        <v>994</v>
      </c>
      <c r="B996" s="5" t="s">
        <v>10080</v>
      </c>
      <c r="C996" s="4" t="s">
        <v>10</v>
      </c>
      <c r="D996" s="4" t="s">
        <v>10089</v>
      </c>
      <c r="E996" s="4"/>
      <c r="F996" s="5" t="s">
        <v>1008</v>
      </c>
      <c r="G996" s="4" t="s">
        <v>1009</v>
      </c>
      <c r="H996" s="6" t="s">
        <v>10090</v>
      </c>
      <c r="I996" s="6">
        <v>44336</v>
      </c>
    </row>
    <row r="997" spans="1:9" ht="135" x14ac:dyDescent="0.25">
      <c r="A997" s="4">
        <v>995</v>
      </c>
      <c r="B997" s="5" t="s">
        <v>10080</v>
      </c>
      <c r="C997" s="4" t="s">
        <v>10</v>
      </c>
      <c r="D997" s="4" t="s">
        <v>10091</v>
      </c>
      <c r="E997" s="4"/>
      <c r="F997" s="5" t="s">
        <v>1008</v>
      </c>
      <c r="G997" s="4" t="s">
        <v>1009</v>
      </c>
      <c r="H997" s="6" t="s">
        <v>10092</v>
      </c>
      <c r="I997" s="6">
        <v>44336</v>
      </c>
    </row>
    <row r="998" spans="1:9" ht="135" x14ac:dyDescent="0.25">
      <c r="A998" s="4">
        <v>996</v>
      </c>
      <c r="B998" s="5" t="s">
        <v>10080</v>
      </c>
      <c r="C998" s="4" t="s">
        <v>10</v>
      </c>
      <c r="D998" s="4" t="s">
        <v>10093</v>
      </c>
      <c r="E998" s="4"/>
      <c r="F998" s="5" t="s">
        <v>1008</v>
      </c>
      <c r="G998" s="4" t="s">
        <v>1009</v>
      </c>
      <c r="H998" s="6" t="s">
        <v>10094</v>
      </c>
      <c r="I998" s="6">
        <v>44336</v>
      </c>
    </row>
    <row r="999" spans="1:9" ht="135" x14ac:dyDescent="0.25">
      <c r="A999" s="4">
        <v>997</v>
      </c>
      <c r="B999" s="5" t="s">
        <v>10080</v>
      </c>
      <c r="C999" s="4" t="s">
        <v>10</v>
      </c>
      <c r="D999" s="4" t="s">
        <v>10095</v>
      </c>
      <c r="E999" s="4"/>
      <c r="F999" s="5" t="s">
        <v>1008</v>
      </c>
      <c r="G999" s="4" t="s">
        <v>1009</v>
      </c>
      <c r="H999" s="6" t="s">
        <v>10096</v>
      </c>
      <c r="I999" s="6">
        <v>44336</v>
      </c>
    </row>
    <row r="1000" spans="1:9" ht="120" x14ac:dyDescent="0.25">
      <c r="A1000" s="4">
        <v>998</v>
      </c>
      <c r="B1000" s="5" t="s">
        <v>10080</v>
      </c>
      <c r="C1000" s="4" t="s">
        <v>10</v>
      </c>
      <c r="D1000" s="4" t="s">
        <v>10097</v>
      </c>
      <c r="E1000" s="4"/>
      <c r="F1000" s="5" t="s">
        <v>1008</v>
      </c>
      <c r="G1000" s="4" t="s">
        <v>1009</v>
      </c>
      <c r="H1000" s="6" t="s">
        <v>10098</v>
      </c>
      <c r="I1000" s="6">
        <v>44336</v>
      </c>
    </row>
    <row r="1001" spans="1:9" ht="135" x14ac:dyDescent="0.25">
      <c r="A1001" s="4">
        <v>999</v>
      </c>
      <c r="B1001" s="5" t="s">
        <v>10080</v>
      </c>
      <c r="C1001" s="4" t="s">
        <v>10</v>
      </c>
      <c r="D1001" s="4" t="s">
        <v>10099</v>
      </c>
      <c r="E1001" s="4"/>
      <c r="F1001" s="5" t="s">
        <v>1008</v>
      </c>
      <c r="G1001" s="4" t="s">
        <v>1009</v>
      </c>
      <c r="H1001" s="6" t="s">
        <v>10100</v>
      </c>
      <c r="I1001" s="6">
        <v>44336</v>
      </c>
    </row>
    <row r="1002" spans="1:9" ht="135" x14ac:dyDescent="0.25">
      <c r="A1002" s="4">
        <v>1000</v>
      </c>
      <c r="B1002" s="5" t="s">
        <v>10080</v>
      </c>
      <c r="C1002" s="4" t="s">
        <v>10</v>
      </c>
      <c r="D1002" s="4" t="s">
        <v>10101</v>
      </c>
      <c r="E1002" s="4"/>
      <c r="F1002" s="5" t="s">
        <v>1008</v>
      </c>
      <c r="G1002" s="4" t="s">
        <v>1009</v>
      </c>
      <c r="H1002" s="6" t="s">
        <v>10102</v>
      </c>
      <c r="I1002" s="6">
        <v>44336</v>
      </c>
    </row>
    <row r="1003" spans="1:9" ht="45" x14ac:dyDescent="0.25">
      <c r="A1003" s="4">
        <v>1001</v>
      </c>
      <c r="B1003" s="5" t="s">
        <v>10103</v>
      </c>
      <c r="C1003" s="4" t="s">
        <v>10</v>
      </c>
      <c r="D1003" s="4" t="s">
        <v>10104</v>
      </c>
      <c r="E1003" s="4"/>
      <c r="F1003" s="5" t="s">
        <v>782</v>
      </c>
      <c r="G1003" s="4" t="s">
        <v>794</v>
      </c>
      <c r="H1003" s="6" t="s">
        <v>10105</v>
      </c>
      <c r="I1003" s="6">
        <v>44336</v>
      </c>
    </row>
    <row r="1004" spans="1:9" ht="105" x14ac:dyDescent="0.25">
      <c r="A1004" s="4">
        <v>1002</v>
      </c>
      <c r="B1004" s="5" t="s">
        <v>1717</v>
      </c>
      <c r="C1004" s="4" t="s">
        <v>29</v>
      </c>
      <c r="D1004" s="4" t="s">
        <v>10139</v>
      </c>
      <c r="E1004" s="4"/>
      <c r="F1004" s="5" t="s">
        <v>3254</v>
      </c>
      <c r="G1004" s="4" t="s">
        <v>6936</v>
      </c>
      <c r="H1004" s="6" t="s">
        <v>10140</v>
      </c>
      <c r="I1004" s="6">
        <v>44336</v>
      </c>
    </row>
    <row r="1005" spans="1:9" ht="120" x14ac:dyDescent="0.25">
      <c r="A1005" s="4">
        <v>1003</v>
      </c>
      <c r="B1005" s="5" t="s">
        <v>10141</v>
      </c>
      <c r="C1005" s="4" t="s">
        <v>29</v>
      </c>
      <c r="D1005" s="4" t="s">
        <v>10142</v>
      </c>
      <c r="E1005" s="4"/>
      <c r="F1005" s="5" t="s">
        <v>10143</v>
      </c>
      <c r="G1005" s="4" t="s">
        <v>2246</v>
      </c>
      <c r="H1005" s="6" t="s">
        <v>10144</v>
      </c>
      <c r="I1005" s="6">
        <v>44336</v>
      </c>
    </row>
    <row r="1006" spans="1:9" ht="135" x14ac:dyDescent="0.25">
      <c r="A1006" s="4">
        <v>1004</v>
      </c>
      <c r="B1006" s="5" t="s">
        <v>10156</v>
      </c>
      <c r="C1006" s="4" t="s">
        <v>399</v>
      </c>
      <c r="D1006" s="4" t="s">
        <v>10157</v>
      </c>
      <c r="E1006" s="4"/>
      <c r="F1006" s="5" t="s">
        <v>10158</v>
      </c>
      <c r="G1006" s="4" t="s">
        <v>10159</v>
      </c>
      <c r="H1006" s="6" t="s">
        <v>10160</v>
      </c>
      <c r="I1006" s="6">
        <v>44336</v>
      </c>
    </row>
    <row r="1007" spans="1:9" ht="165" x14ac:dyDescent="0.25">
      <c r="A1007" s="4">
        <v>1005</v>
      </c>
      <c r="B1007" s="5" t="s">
        <v>10156</v>
      </c>
      <c r="C1007" s="4" t="s">
        <v>399</v>
      </c>
      <c r="D1007" s="4" t="s">
        <v>10161</v>
      </c>
      <c r="E1007" s="4"/>
      <c r="F1007" s="5" t="s">
        <v>10158</v>
      </c>
      <c r="G1007" s="4" t="s">
        <v>10159</v>
      </c>
      <c r="H1007" s="6" t="s">
        <v>10162</v>
      </c>
      <c r="I1007" s="6">
        <v>44336</v>
      </c>
    </row>
    <row r="1008" spans="1:9" ht="60" x14ac:dyDescent="0.25">
      <c r="A1008" s="4">
        <v>1006</v>
      </c>
      <c r="B1008" s="5" t="s">
        <v>5092</v>
      </c>
      <c r="C1008" s="4" t="s">
        <v>399</v>
      </c>
      <c r="D1008" s="4" t="s">
        <v>10163</v>
      </c>
      <c r="E1008" s="4"/>
      <c r="F1008" s="5" t="s">
        <v>417</v>
      </c>
      <c r="G1008" s="4" t="s">
        <v>5094</v>
      </c>
      <c r="H1008" s="6" t="s">
        <v>10164</v>
      </c>
      <c r="I1008" s="6">
        <v>44336</v>
      </c>
    </row>
    <row r="1009" spans="1:9" ht="60" x14ac:dyDescent="0.25">
      <c r="A1009" s="4">
        <v>1007</v>
      </c>
      <c r="B1009" s="5" t="s">
        <v>5092</v>
      </c>
      <c r="C1009" s="4" t="s">
        <v>399</v>
      </c>
      <c r="D1009" s="4" t="s">
        <v>10165</v>
      </c>
      <c r="E1009" s="4"/>
      <c r="F1009" s="5" t="s">
        <v>417</v>
      </c>
      <c r="G1009" s="4" t="s">
        <v>5094</v>
      </c>
      <c r="H1009" s="6" t="s">
        <v>10166</v>
      </c>
      <c r="I1009" s="6">
        <v>44336</v>
      </c>
    </row>
    <row r="1010" spans="1:9" ht="45" x14ac:dyDescent="0.25">
      <c r="A1010" s="4">
        <v>1008</v>
      </c>
      <c r="B1010" s="5" t="s">
        <v>5092</v>
      </c>
      <c r="C1010" s="4" t="s">
        <v>399</v>
      </c>
      <c r="D1010" s="4" t="s">
        <v>10167</v>
      </c>
      <c r="E1010" s="4"/>
      <c r="F1010" s="5" t="s">
        <v>417</v>
      </c>
      <c r="G1010" s="4" t="s">
        <v>5094</v>
      </c>
      <c r="H1010" s="6" t="s">
        <v>10168</v>
      </c>
      <c r="I1010" s="6">
        <v>44336</v>
      </c>
    </row>
    <row r="1011" spans="1:9" ht="45" x14ac:dyDescent="0.25">
      <c r="A1011" s="4">
        <v>1009</v>
      </c>
      <c r="B1011" s="5" t="s">
        <v>5092</v>
      </c>
      <c r="C1011" s="4" t="s">
        <v>399</v>
      </c>
      <c r="D1011" s="4" t="s">
        <v>10169</v>
      </c>
      <c r="E1011" s="4"/>
      <c r="F1011" s="5" t="s">
        <v>417</v>
      </c>
      <c r="G1011" s="4" t="s">
        <v>5094</v>
      </c>
      <c r="H1011" s="6" t="s">
        <v>10170</v>
      </c>
      <c r="I1011" s="6">
        <v>44336</v>
      </c>
    </row>
    <row r="1012" spans="1:9" ht="60" x14ac:dyDescent="0.25">
      <c r="A1012" s="4">
        <v>1010</v>
      </c>
      <c r="B1012" s="5" t="s">
        <v>5092</v>
      </c>
      <c r="C1012" s="4" t="s">
        <v>399</v>
      </c>
      <c r="D1012" s="4" t="s">
        <v>10171</v>
      </c>
      <c r="E1012" s="4"/>
      <c r="F1012" s="5" t="s">
        <v>417</v>
      </c>
      <c r="G1012" s="4" t="s">
        <v>5094</v>
      </c>
      <c r="H1012" s="6" t="s">
        <v>10172</v>
      </c>
      <c r="I1012" s="6">
        <v>44336</v>
      </c>
    </row>
    <row r="1013" spans="1:9" ht="60" x14ac:dyDescent="0.25">
      <c r="A1013" s="4">
        <v>1011</v>
      </c>
      <c r="B1013" s="5" t="s">
        <v>5092</v>
      </c>
      <c r="C1013" s="4" t="s">
        <v>399</v>
      </c>
      <c r="D1013" s="4" t="s">
        <v>10173</v>
      </c>
      <c r="E1013" s="4"/>
      <c r="F1013" s="5" t="s">
        <v>417</v>
      </c>
      <c r="G1013" s="4" t="s">
        <v>5094</v>
      </c>
      <c r="H1013" s="6" t="s">
        <v>10174</v>
      </c>
      <c r="I1013" s="6">
        <v>44336</v>
      </c>
    </row>
    <row r="1014" spans="1:9" ht="165" x14ac:dyDescent="0.25">
      <c r="A1014" s="4">
        <v>1012</v>
      </c>
      <c r="B1014" s="5" t="s">
        <v>5092</v>
      </c>
      <c r="C1014" s="4" t="s">
        <v>399</v>
      </c>
      <c r="D1014" s="4" t="s">
        <v>10175</v>
      </c>
      <c r="E1014" s="4"/>
      <c r="F1014" s="5" t="s">
        <v>10176</v>
      </c>
      <c r="G1014" s="4" t="s">
        <v>9204</v>
      </c>
      <c r="H1014" s="6" t="s">
        <v>10177</v>
      </c>
      <c r="I1014" s="6">
        <v>44336</v>
      </c>
    </row>
    <row r="1015" spans="1:9" ht="45" x14ac:dyDescent="0.25">
      <c r="A1015" s="4">
        <v>1013</v>
      </c>
      <c r="B1015" s="5" t="s">
        <v>800</v>
      </c>
      <c r="C1015" s="4" t="s">
        <v>29</v>
      </c>
      <c r="D1015" s="4" t="s">
        <v>10814</v>
      </c>
      <c r="E1015" s="4"/>
      <c r="F1015" s="5" t="s">
        <v>857</v>
      </c>
      <c r="G1015" s="4" t="s">
        <v>6430</v>
      </c>
      <c r="H1015" s="4" t="s">
        <v>10815</v>
      </c>
      <c r="I1015" s="6">
        <v>44337</v>
      </c>
    </row>
    <row r="1016" spans="1:9" ht="75" x14ac:dyDescent="0.25">
      <c r="A1016" s="4">
        <v>1014</v>
      </c>
      <c r="B1016" s="5" t="s">
        <v>800</v>
      </c>
      <c r="C1016" s="4" t="s">
        <v>29</v>
      </c>
      <c r="D1016" s="4" t="s">
        <v>10816</v>
      </c>
      <c r="E1016" s="4"/>
      <c r="F1016" s="5" t="s">
        <v>857</v>
      </c>
      <c r="G1016" s="4" t="s">
        <v>6430</v>
      </c>
      <c r="H1016" s="4" t="s">
        <v>10817</v>
      </c>
      <c r="I1016" s="6">
        <v>44337</v>
      </c>
    </row>
    <row r="1017" spans="1:9" ht="90" x14ac:dyDescent="0.25">
      <c r="A1017" s="4">
        <v>1015</v>
      </c>
      <c r="B1017" s="5" t="s">
        <v>10679</v>
      </c>
      <c r="C1017" s="4" t="s">
        <v>10</v>
      </c>
      <c r="D1017" s="4" t="s">
        <v>10680</v>
      </c>
      <c r="E1017" s="4"/>
      <c r="F1017" s="5" t="s">
        <v>931</v>
      </c>
      <c r="G1017" s="4" t="s">
        <v>10681</v>
      </c>
      <c r="H1017" s="4" t="s">
        <v>10682</v>
      </c>
      <c r="I1017" s="6">
        <v>44340</v>
      </c>
    </row>
    <row r="1018" spans="1:9" ht="90" x14ac:dyDescent="0.25">
      <c r="A1018" s="4">
        <v>1016</v>
      </c>
      <c r="B1018" s="5" t="s">
        <v>10679</v>
      </c>
      <c r="C1018" s="4" t="s">
        <v>10</v>
      </c>
      <c r="D1018" s="4" t="s">
        <v>10683</v>
      </c>
      <c r="E1018" s="4"/>
      <c r="F1018" s="5" t="s">
        <v>931</v>
      </c>
      <c r="G1018" s="4" t="s">
        <v>10681</v>
      </c>
      <c r="H1018" s="4" t="s">
        <v>10684</v>
      </c>
      <c r="I1018" s="6">
        <v>44340</v>
      </c>
    </row>
    <row r="1019" spans="1:9" ht="90" x14ac:dyDescent="0.25">
      <c r="A1019" s="4">
        <v>1017</v>
      </c>
      <c r="B1019" s="5" t="s">
        <v>10679</v>
      </c>
      <c r="C1019" s="4" t="s">
        <v>10</v>
      </c>
      <c r="D1019" s="4" t="s">
        <v>10685</v>
      </c>
      <c r="E1019" s="4"/>
      <c r="F1019" s="5" t="s">
        <v>931</v>
      </c>
      <c r="G1019" s="4" t="s">
        <v>10681</v>
      </c>
      <c r="H1019" s="4" t="s">
        <v>10686</v>
      </c>
      <c r="I1019" s="6">
        <v>44340</v>
      </c>
    </row>
    <row r="1020" spans="1:9" ht="90" x14ac:dyDescent="0.25">
      <c r="A1020" s="4">
        <v>1018</v>
      </c>
      <c r="B1020" s="5" t="s">
        <v>10679</v>
      </c>
      <c r="C1020" s="4" t="s">
        <v>10</v>
      </c>
      <c r="D1020" s="4" t="s">
        <v>10687</v>
      </c>
      <c r="E1020" s="4"/>
      <c r="F1020" s="5" t="s">
        <v>931</v>
      </c>
      <c r="G1020" s="4" t="s">
        <v>10681</v>
      </c>
      <c r="H1020" s="4" t="s">
        <v>10688</v>
      </c>
      <c r="I1020" s="6">
        <v>44340</v>
      </c>
    </row>
    <row r="1021" spans="1:9" ht="90" x14ac:dyDescent="0.25">
      <c r="A1021" s="4">
        <v>1019</v>
      </c>
      <c r="B1021" s="5" t="s">
        <v>10679</v>
      </c>
      <c r="C1021" s="4" t="s">
        <v>10</v>
      </c>
      <c r="D1021" s="4" t="s">
        <v>10689</v>
      </c>
      <c r="E1021" s="4"/>
      <c r="F1021" s="5" t="s">
        <v>931</v>
      </c>
      <c r="G1021" s="4" t="s">
        <v>10681</v>
      </c>
      <c r="H1021" s="4" t="s">
        <v>10690</v>
      </c>
      <c r="I1021" s="6">
        <v>44340</v>
      </c>
    </row>
    <row r="1022" spans="1:9" ht="90" x14ac:dyDescent="0.25">
      <c r="A1022" s="4">
        <v>1020</v>
      </c>
      <c r="B1022" s="5" t="s">
        <v>10679</v>
      </c>
      <c r="C1022" s="4" t="s">
        <v>10</v>
      </c>
      <c r="D1022" s="4" t="s">
        <v>10691</v>
      </c>
      <c r="E1022" s="4"/>
      <c r="F1022" s="5" t="s">
        <v>931</v>
      </c>
      <c r="G1022" s="4" t="s">
        <v>10681</v>
      </c>
      <c r="H1022" s="4" t="s">
        <v>10692</v>
      </c>
      <c r="I1022" s="6">
        <v>44340</v>
      </c>
    </row>
    <row r="1023" spans="1:9" ht="90" x14ac:dyDescent="0.25">
      <c r="A1023" s="4">
        <v>1021</v>
      </c>
      <c r="B1023" s="5" t="s">
        <v>10679</v>
      </c>
      <c r="C1023" s="4" t="s">
        <v>10</v>
      </c>
      <c r="D1023" s="4" t="s">
        <v>10693</v>
      </c>
      <c r="E1023" s="4"/>
      <c r="F1023" s="5" t="s">
        <v>931</v>
      </c>
      <c r="G1023" s="4" t="s">
        <v>10681</v>
      </c>
      <c r="H1023" s="4" t="s">
        <v>10694</v>
      </c>
      <c r="I1023" s="6">
        <v>44340</v>
      </c>
    </row>
    <row r="1024" spans="1:9" ht="90" x14ac:dyDescent="0.25">
      <c r="A1024" s="4">
        <v>1022</v>
      </c>
      <c r="B1024" s="5" t="s">
        <v>10679</v>
      </c>
      <c r="C1024" s="4" t="s">
        <v>10</v>
      </c>
      <c r="D1024" s="4" t="s">
        <v>10695</v>
      </c>
      <c r="E1024" s="4"/>
      <c r="F1024" s="5" t="s">
        <v>931</v>
      </c>
      <c r="G1024" s="4" t="s">
        <v>10681</v>
      </c>
      <c r="H1024" s="4" t="s">
        <v>10696</v>
      </c>
      <c r="I1024" s="6">
        <v>44340</v>
      </c>
    </row>
    <row r="1025" spans="1:9" ht="90" x14ac:dyDescent="0.25">
      <c r="A1025" s="4">
        <v>1023</v>
      </c>
      <c r="B1025" s="5" t="s">
        <v>10679</v>
      </c>
      <c r="C1025" s="4" t="s">
        <v>10</v>
      </c>
      <c r="D1025" s="4" t="s">
        <v>10697</v>
      </c>
      <c r="E1025" s="4"/>
      <c r="F1025" s="5" t="s">
        <v>931</v>
      </c>
      <c r="G1025" s="4" t="s">
        <v>10681</v>
      </c>
      <c r="H1025" s="4" t="s">
        <v>10698</v>
      </c>
      <c r="I1025" s="6">
        <v>44340</v>
      </c>
    </row>
    <row r="1026" spans="1:9" ht="90" x14ac:dyDescent="0.25">
      <c r="A1026" s="4">
        <v>1024</v>
      </c>
      <c r="B1026" s="5" t="s">
        <v>10679</v>
      </c>
      <c r="C1026" s="4" t="s">
        <v>10</v>
      </c>
      <c r="D1026" s="4" t="s">
        <v>10699</v>
      </c>
      <c r="E1026" s="4"/>
      <c r="F1026" s="5" t="s">
        <v>931</v>
      </c>
      <c r="G1026" s="4" t="s">
        <v>10681</v>
      </c>
      <c r="H1026" s="4" t="s">
        <v>10700</v>
      </c>
      <c r="I1026" s="6">
        <v>44340</v>
      </c>
    </row>
    <row r="1027" spans="1:9" ht="30" x14ac:dyDescent="0.25">
      <c r="A1027" s="4">
        <v>1025</v>
      </c>
      <c r="B1027" s="5" t="s">
        <v>10701</v>
      </c>
      <c r="C1027" s="4" t="s">
        <v>10</v>
      </c>
      <c r="D1027" s="4" t="s">
        <v>10702</v>
      </c>
      <c r="E1027" s="4"/>
      <c r="F1027" s="5" t="s">
        <v>782</v>
      </c>
      <c r="G1027" s="4" t="s">
        <v>794</v>
      </c>
      <c r="H1027" s="4" t="s">
        <v>10703</v>
      </c>
      <c r="I1027" s="6">
        <v>44340</v>
      </c>
    </row>
    <row r="1028" spans="1:9" ht="30" x14ac:dyDescent="0.25">
      <c r="A1028" s="4">
        <v>1026</v>
      </c>
      <c r="B1028" s="5" t="s">
        <v>10701</v>
      </c>
      <c r="C1028" s="4" t="s">
        <v>10</v>
      </c>
      <c r="D1028" s="4" t="s">
        <v>10704</v>
      </c>
      <c r="E1028" s="4"/>
      <c r="F1028" s="5" t="s">
        <v>782</v>
      </c>
      <c r="G1028" s="4" t="s">
        <v>794</v>
      </c>
      <c r="H1028" s="4" t="s">
        <v>10705</v>
      </c>
      <c r="I1028" s="6">
        <v>44340</v>
      </c>
    </row>
    <row r="1029" spans="1:9" ht="45" x14ac:dyDescent="0.25">
      <c r="A1029" s="4">
        <v>1027</v>
      </c>
      <c r="B1029" s="5" t="s">
        <v>3333</v>
      </c>
      <c r="C1029" s="4" t="s">
        <v>10</v>
      </c>
      <c r="D1029" s="4" t="s">
        <v>10706</v>
      </c>
      <c r="E1029" s="4"/>
      <c r="F1029" s="5" t="s">
        <v>857</v>
      </c>
      <c r="G1029" s="4" t="s">
        <v>2264</v>
      </c>
      <c r="H1029" s="4" t="s">
        <v>10707</v>
      </c>
      <c r="I1029" s="6">
        <v>44340</v>
      </c>
    </row>
    <row r="1030" spans="1:9" ht="60" x14ac:dyDescent="0.25">
      <c r="A1030" s="4">
        <v>1028</v>
      </c>
      <c r="B1030" s="5" t="s">
        <v>903</v>
      </c>
      <c r="C1030" s="4" t="s">
        <v>10</v>
      </c>
      <c r="D1030" s="4" t="s">
        <v>10708</v>
      </c>
      <c r="E1030" s="4"/>
      <c r="F1030" s="5" t="s">
        <v>802</v>
      </c>
      <c r="G1030" s="4" t="s">
        <v>803</v>
      </c>
      <c r="H1030" s="4" t="s">
        <v>10709</v>
      </c>
      <c r="I1030" s="6">
        <v>44340</v>
      </c>
    </row>
    <row r="1031" spans="1:9" ht="60" x14ac:dyDescent="0.25">
      <c r="A1031" s="4">
        <v>1029</v>
      </c>
      <c r="B1031" s="5" t="s">
        <v>903</v>
      </c>
      <c r="C1031" s="4" t="s">
        <v>10</v>
      </c>
      <c r="D1031" s="4" t="s">
        <v>10710</v>
      </c>
      <c r="E1031" s="4"/>
      <c r="F1031" s="5" t="s">
        <v>802</v>
      </c>
      <c r="G1031" s="4" t="s">
        <v>803</v>
      </c>
      <c r="H1031" s="4" t="s">
        <v>10711</v>
      </c>
      <c r="I1031" s="6">
        <v>44340</v>
      </c>
    </row>
    <row r="1032" spans="1:9" ht="105" x14ac:dyDescent="0.25">
      <c r="A1032" s="4">
        <v>1030</v>
      </c>
      <c r="B1032" s="5" t="s">
        <v>10712</v>
      </c>
      <c r="C1032" s="4" t="s">
        <v>10</v>
      </c>
      <c r="D1032" s="4" t="s">
        <v>10713</v>
      </c>
      <c r="E1032" s="4"/>
      <c r="F1032" s="5" t="s">
        <v>857</v>
      </c>
      <c r="G1032" s="4" t="s">
        <v>3414</v>
      </c>
      <c r="H1032" s="4" t="s">
        <v>10714</v>
      </c>
      <c r="I1032" s="6">
        <v>44340</v>
      </c>
    </row>
    <row r="1033" spans="1:9" ht="75" x14ac:dyDescent="0.25">
      <c r="A1033" s="4">
        <v>1031</v>
      </c>
      <c r="B1033" s="5" t="s">
        <v>5158</v>
      </c>
      <c r="C1033" s="4" t="s">
        <v>399</v>
      </c>
      <c r="D1033" s="4" t="s">
        <v>10845</v>
      </c>
      <c r="E1033" s="4"/>
      <c r="F1033" s="5" t="s">
        <v>935</v>
      </c>
      <c r="G1033" s="4" t="s">
        <v>5160</v>
      </c>
      <c r="H1033" s="4" t="s">
        <v>10846</v>
      </c>
      <c r="I1033" s="6">
        <v>44340</v>
      </c>
    </row>
    <row r="1034" spans="1:9" ht="60" x14ac:dyDescent="0.25">
      <c r="A1034" s="4">
        <v>1032</v>
      </c>
      <c r="B1034" s="5" t="s">
        <v>1019</v>
      </c>
      <c r="C1034" s="4" t="s">
        <v>10</v>
      </c>
      <c r="D1034" s="4" t="s">
        <v>10715</v>
      </c>
      <c r="E1034" s="4"/>
      <c r="F1034" s="5" t="s">
        <v>1021</v>
      </c>
      <c r="G1034" s="4" t="s">
        <v>1022</v>
      </c>
      <c r="H1034" s="4" t="s">
        <v>10716</v>
      </c>
      <c r="I1034" s="6">
        <v>44342</v>
      </c>
    </row>
    <row r="1035" spans="1:9" ht="60" x14ac:dyDescent="0.25">
      <c r="A1035" s="4">
        <v>1033</v>
      </c>
      <c r="B1035" s="5" t="s">
        <v>1019</v>
      </c>
      <c r="C1035" s="4" t="s">
        <v>10</v>
      </c>
      <c r="D1035" s="4" t="s">
        <v>10717</v>
      </c>
      <c r="E1035" s="4"/>
      <c r="F1035" s="5" t="s">
        <v>1021</v>
      </c>
      <c r="G1035" s="4" t="s">
        <v>1022</v>
      </c>
      <c r="H1035" s="4" t="s">
        <v>10718</v>
      </c>
      <c r="I1035" s="6">
        <v>44342</v>
      </c>
    </row>
    <row r="1036" spans="1:9" ht="60" x14ac:dyDescent="0.25">
      <c r="A1036" s="4">
        <v>1034</v>
      </c>
      <c r="B1036" s="5" t="s">
        <v>1019</v>
      </c>
      <c r="C1036" s="4" t="s">
        <v>10</v>
      </c>
      <c r="D1036" s="4" t="s">
        <v>10719</v>
      </c>
      <c r="E1036" s="4"/>
      <c r="F1036" s="5" t="s">
        <v>1021</v>
      </c>
      <c r="G1036" s="4" t="s">
        <v>1022</v>
      </c>
      <c r="H1036" s="4" t="s">
        <v>10720</v>
      </c>
      <c r="I1036" s="6">
        <v>44342</v>
      </c>
    </row>
    <row r="1037" spans="1:9" ht="60" x14ac:dyDescent="0.25">
      <c r="A1037" s="4">
        <v>1035</v>
      </c>
      <c r="B1037" s="5" t="s">
        <v>1019</v>
      </c>
      <c r="C1037" s="4" t="s">
        <v>10</v>
      </c>
      <c r="D1037" s="4" t="s">
        <v>10721</v>
      </c>
      <c r="E1037" s="4"/>
      <c r="F1037" s="5" t="s">
        <v>1021</v>
      </c>
      <c r="G1037" s="4" t="s">
        <v>1022</v>
      </c>
      <c r="H1037" s="4" t="s">
        <v>10722</v>
      </c>
      <c r="I1037" s="6">
        <v>44342</v>
      </c>
    </row>
    <row r="1038" spans="1:9" ht="60" x14ac:dyDescent="0.25">
      <c r="A1038" s="4">
        <v>1036</v>
      </c>
      <c r="B1038" s="5" t="s">
        <v>1019</v>
      </c>
      <c r="C1038" s="4" t="s">
        <v>10</v>
      </c>
      <c r="D1038" s="4" t="s">
        <v>10723</v>
      </c>
      <c r="E1038" s="4"/>
      <c r="F1038" s="5" t="s">
        <v>1021</v>
      </c>
      <c r="G1038" s="4" t="s">
        <v>1022</v>
      </c>
      <c r="H1038" s="4" t="s">
        <v>10724</v>
      </c>
      <c r="I1038" s="6">
        <v>44342</v>
      </c>
    </row>
    <row r="1039" spans="1:9" ht="60" x14ac:dyDescent="0.25">
      <c r="A1039" s="4">
        <v>1037</v>
      </c>
      <c r="B1039" s="5" t="s">
        <v>1019</v>
      </c>
      <c r="C1039" s="4" t="s">
        <v>10</v>
      </c>
      <c r="D1039" s="4" t="s">
        <v>10725</v>
      </c>
      <c r="E1039" s="4"/>
      <c r="F1039" s="5" t="s">
        <v>1021</v>
      </c>
      <c r="G1039" s="4" t="s">
        <v>1022</v>
      </c>
      <c r="H1039" s="4" t="s">
        <v>10726</v>
      </c>
      <c r="I1039" s="6">
        <v>44342</v>
      </c>
    </row>
    <row r="1040" spans="1:9" ht="60" x14ac:dyDescent="0.25">
      <c r="A1040" s="4">
        <v>1038</v>
      </c>
      <c r="B1040" s="5" t="s">
        <v>1019</v>
      </c>
      <c r="C1040" s="4" t="s">
        <v>10</v>
      </c>
      <c r="D1040" s="4" t="s">
        <v>10727</v>
      </c>
      <c r="E1040" s="4"/>
      <c r="F1040" s="5" t="s">
        <v>1021</v>
      </c>
      <c r="G1040" s="4" t="s">
        <v>1022</v>
      </c>
      <c r="H1040" s="4" t="s">
        <v>10728</v>
      </c>
      <c r="I1040" s="6">
        <v>44342</v>
      </c>
    </row>
    <row r="1041" spans="1:9" ht="45" x14ac:dyDescent="0.25">
      <c r="A1041" s="4">
        <v>1039</v>
      </c>
      <c r="B1041" s="5" t="s">
        <v>1019</v>
      </c>
      <c r="C1041" s="4" t="s">
        <v>10</v>
      </c>
      <c r="D1041" s="4" t="s">
        <v>10729</v>
      </c>
      <c r="E1041" s="4"/>
      <c r="F1041" s="5" t="s">
        <v>1021</v>
      </c>
      <c r="G1041" s="4" t="s">
        <v>1022</v>
      </c>
      <c r="H1041" s="4" t="s">
        <v>10730</v>
      </c>
      <c r="I1041" s="6">
        <v>44342</v>
      </c>
    </row>
    <row r="1042" spans="1:9" ht="60" x14ac:dyDescent="0.25">
      <c r="A1042" s="4">
        <v>1040</v>
      </c>
      <c r="B1042" s="5" t="s">
        <v>1019</v>
      </c>
      <c r="C1042" s="4" t="s">
        <v>10</v>
      </c>
      <c r="D1042" s="4" t="s">
        <v>10731</v>
      </c>
      <c r="E1042" s="4"/>
      <c r="F1042" s="5" t="s">
        <v>692</v>
      </c>
      <c r="G1042" s="4" t="s">
        <v>693</v>
      </c>
      <c r="H1042" s="4" t="s">
        <v>10732</v>
      </c>
      <c r="I1042" s="6">
        <v>44342</v>
      </c>
    </row>
    <row r="1043" spans="1:9" ht="60" x14ac:dyDescent="0.25">
      <c r="A1043" s="4">
        <v>1041</v>
      </c>
      <c r="B1043" s="5" t="s">
        <v>1019</v>
      </c>
      <c r="C1043" s="4" t="s">
        <v>10</v>
      </c>
      <c r="D1043" s="4" t="s">
        <v>10733</v>
      </c>
      <c r="E1043" s="4"/>
      <c r="F1043" s="5" t="s">
        <v>692</v>
      </c>
      <c r="G1043" s="4" t="s">
        <v>693</v>
      </c>
      <c r="H1043" s="4" t="s">
        <v>10734</v>
      </c>
      <c r="I1043" s="6">
        <v>44342</v>
      </c>
    </row>
    <row r="1044" spans="1:9" ht="90" x14ac:dyDescent="0.25">
      <c r="A1044" s="4">
        <v>1042</v>
      </c>
      <c r="B1044" s="5" t="s">
        <v>1019</v>
      </c>
      <c r="C1044" s="4" t="s">
        <v>29</v>
      </c>
      <c r="D1044" s="4" t="s">
        <v>10818</v>
      </c>
      <c r="E1044" s="4"/>
      <c r="F1044" s="5" t="s">
        <v>692</v>
      </c>
      <c r="G1044" s="4" t="s">
        <v>693</v>
      </c>
      <c r="H1044" s="4" t="s">
        <v>10819</v>
      </c>
      <c r="I1044" s="6">
        <v>44342</v>
      </c>
    </row>
    <row r="1045" spans="1:9" ht="75" x14ac:dyDescent="0.25">
      <c r="A1045" s="4">
        <v>1043</v>
      </c>
      <c r="B1045" s="5" t="s">
        <v>1019</v>
      </c>
      <c r="C1045" s="4" t="s">
        <v>29</v>
      </c>
      <c r="D1045" s="4" t="s">
        <v>10820</v>
      </c>
      <c r="E1045" s="4"/>
      <c r="F1045" s="5" t="s">
        <v>692</v>
      </c>
      <c r="G1045" s="4" t="s">
        <v>10821</v>
      </c>
      <c r="H1045" s="4" t="s">
        <v>10822</v>
      </c>
      <c r="I1045" s="6">
        <v>44342</v>
      </c>
    </row>
    <row r="1046" spans="1:9" ht="60" x14ac:dyDescent="0.25">
      <c r="A1046" s="4">
        <v>1044</v>
      </c>
      <c r="B1046" s="5" t="s">
        <v>1019</v>
      </c>
      <c r="C1046" s="4" t="s">
        <v>29</v>
      </c>
      <c r="D1046" s="4" t="s">
        <v>10823</v>
      </c>
      <c r="E1046" s="4"/>
      <c r="F1046" s="5" t="s">
        <v>692</v>
      </c>
      <c r="G1046" s="4" t="s">
        <v>10821</v>
      </c>
      <c r="H1046" s="4" t="s">
        <v>10824</v>
      </c>
      <c r="I1046" s="6">
        <v>44342</v>
      </c>
    </row>
    <row r="1047" spans="1:9" ht="135" x14ac:dyDescent="0.25">
      <c r="A1047" s="4">
        <v>1045</v>
      </c>
      <c r="B1047" s="5" t="s">
        <v>10124</v>
      </c>
      <c r="C1047" s="4" t="s">
        <v>29</v>
      </c>
      <c r="D1047" s="4" t="s">
        <v>10825</v>
      </c>
      <c r="E1047" s="4"/>
      <c r="F1047" s="5" t="s">
        <v>857</v>
      </c>
      <c r="G1047" s="4" t="s">
        <v>1690</v>
      </c>
      <c r="H1047" s="4" t="s">
        <v>10826</v>
      </c>
      <c r="I1047" s="6">
        <v>44342</v>
      </c>
    </row>
    <row r="1048" spans="1:9" ht="135" x14ac:dyDescent="0.25">
      <c r="A1048" s="4">
        <v>1046</v>
      </c>
      <c r="B1048" s="5" t="s">
        <v>10124</v>
      </c>
      <c r="C1048" s="4" t="s">
        <v>29</v>
      </c>
      <c r="D1048" s="4" t="s">
        <v>10827</v>
      </c>
      <c r="E1048" s="4"/>
      <c r="F1048" s="5" t="s">
        <v>857</v>
      </c>
      <c r="G1048" s="4" t="s">
        <v>1690</v>
      </c>
      <c r="H1048" s="4" t="s">
        <v>10828</v>
      </c>
      <c r="I1048" s="6">
        <v>44342</v>
      </c>
    </row>
    <row r="1049" spans="1:9" ht="135" x14ac:dyDescent="0.25">
      <c r="A1049" s="4">
        <v>1047</v>
      </c>
      <c r="B1049" s="5" t="s">
        <v>10124</v>
      </c>
      <c r="C1049" s="4" t="s">
        <v>29</v>
      </c>
      <c r="D1049" s="4" t="s">
        <v>10829</v>
      </c>
      <c r="E1049" s="4"/>
      <c r="F1049" s="5" t="s">
        <v>857</v>
      </c>
      <c r="G1049" s="4" t="s">
        <v>1690</v>
      </c>
      <c r="H1049" s="4" t="s">
        <v>10830</v>
      </c>
      <c r="I1049" s="6">
        <v>44342</v>
      </c>
    </row>
    <row r="1050" spans="1:9" ht="135" x14ac:dyDescent="0.25">
      <c r="A1050" s="4">
        <v>1048</v>
      </c>
      <c r="B1050" s="5" t="s">
        <v>10124</v>
      </c>
      <c r="C1050" s="4" t="s">
        <v>29</v>
      </c>
      <c r="D1050" s="4" t="s">
        <v>10831</v>
      </c>
      <c r="E1050" s="4"/>
      <c r="F1050" s="5" t="s">
        <v>857</v>
      </c>
      <c r="G1050" s="4" t="s">
        <v>1690</v>
      </c>
      <c r="H1050" s="4" t="s">
        <v>10832</v>
      </c>
      <c r="I1050" s="6">
        <v>44342</v>
      </c>
    </row>
    <row r="1051" spans="1:9" ht="135" x14ac:dyDescent="0.25">
      <c r="A1051" s="4">
        <v>1049</v>
      </c>
      <c r="B1051" s="5" t="s">
        <v>10124</v>
      </c>
      <c r="C1051" s="4" t="s">
        <v>29</v>
      </c>
      <c r="D1051" s="4" t="s">
        <v>10833</v>
      </c>
      <c r="E1051" s="4"/>
      <c r="F1051" s="5" t="s">
        <v>857</v>
      </c>
      <c r="G1051" s="4" t="s">
        <v>1690</v>
      </c>
      <c r="H1051" s="4" t="s">
        <v>10834</v>
      </c>
      <c r="I1051" s="6">
        <v>44342</v>
      </c>
    </row>
    <row r="1052" spans="1:9" ht="135" x14ac:dyDescent="0.25">
      <c r="A1052" s="4">
        <v>1050</v>
      </c>
      <c r="B1052" s="5" t="s">
        <v>10124</v>
      </c>
      <c r="C1052" s="4" t="s">
        <v>29</v>
      </c>
      <c r="D1052" s="4" t="s">
        <v>10835</v>
      </c>
      <c r="E1052" s="4"/>
      <c r="F1052" s="5" t="s">
        <v>857</v>
      </c>
      <c r="G1052" s="4" t="s">
        <v>1690</v>
      </c>
      <c r="H1052" s="4" t="s">
        <v>10836</v>
      </c>
      <c r="I1052" s="6">
        <v>44342</v>
      </c>
    </row>
    <row r="1053" spans="1:9" ht="120" x14ac:dyDescent="0.25">
      <c r="A1053" s="4">
        <v>1051</v>
      </c>
      <c r="B1053" s="5" t="s">
        <v>10153</v>
      </c>
      <c r="C1053" s="4" t="s">
        <v>399</v>
      </c>
      <c r="D1053" s="4" t="s">
        <v>10847</v>
      </c>
      <c r="E1053" s="4"/>
      <c r="F1053" s="5" t="s">
        <v>935</v>
      </c>
      <c r="G1053" s="4" t="s">
        <v>8123</v>
      </c>
      <c r="H1053" s="4" t="s">
        <v>10848</v>
      </c>
      <c r="I1053" s="6">
        <v>44342</v>
      </c>
    </row>
    <row r="1054" spans="1:9" ht="75" x14ac:dyDescent="0.25">
      <c r="A1054" s="4">
        <v>1052</v>
      </c>
      <c r="B1054" s="5" t="s">
        <v>10735</v>
      </c>
      <c r="C1054" s="4" t="s">
        <v>10</v>
      </c>
      <c r="D1054" s="4" t="s">
        <v>10736</v>
      </c>
      <c r="E1054" s="4"/>
      <c r="F1054" s="5" t="s">
        <v>10737</v>
      </c>
      <c r="G1054" s="4" t="s">
        <v>10738</v>
      </c>
      <c r="H1054" s="4" t="s">
        <v>10739</v>
      </c>
      <c r="I1054" s="6">
        <v>44343</v>
      </c>
    </row>
    <row r="1055" spans="1:9" ht="75" x14ac:dyDescent="0.25">
      <c r="A1055" s="4">
        <v>1053</v>
      </c>
      <c r="B1055" s="5" t="s">
        <v>10735</v>
      </c>
      <c r="C1055" s="4" t="s">
        <v>10</v>
      </c>
      <c r="D1055" s="4" t="s">
        <v>10740</v>
      </c>
      <c r="E1055" s="4"/>
      <c r="F1055" s="5" t="s">
        <v>10737</v>
      </c>
      <c r="G1055" s="4" t="s">
        <v>10738</v>
      </c>
      <c r="H1055" s="4" t="s">
        <v>10741</v>
      </c>
      <c r="I1055" s="6">
        <v>44343</v>
      </c>
    </row>
    <row r="1056" spans="1:9" ht="90" x14ac:dyDescent="0.25">
      <c r="A1056" s="4">
        <v>1054</v>
      </c>
      <c r="B1056" s="5" t="s">
        <v>10735</v>
      </c>
      <c r="C1056" s="4" t="s">
        <v>10</v>
      </c>
      <c r="D1056" s="4" t="s">
        <v>10742</v>
      </c>
      <c r="E1056" s="4"/>
      <c r="F1056" s="5" t="s">
        <v>10737</v>
      </c>
      <c r="G1056" s="4" t="s">
        <v>10738</v>
      </c>
      <c r="H1056" s="4" t="s">
        <v>10743</v>
      </c>
      <c r="I1056" s="6">
        <v>44343</v>
      </c>
    </row>
    <row r="1057" spans="1:9" ht="90" x14ac:dyDescent="0.25">
      <c r="A1057" s="4">
        <v>1055</v>
      </c>
      <c r="B1057" s="5" t="s">
        <v>10735</v>
      </c>
      <c r="C1057" s="4" t="s">
        <v>10</v>
      </c>
      <c r="D1057" s="4" t="s">
        <v>10744</v>
      </c>
      <c r="E1057" s="4"/>
      <c r="F1057" s="5" t="s">
        <v>10737</v>
      </c>
      <c r="G1057" s="4" t="s">
        <v>10738</v>
      </c>
      <c r="H1057" s="4" t="s">
        <v>10745</v>
      </c>
      <c r="I1057" s="6">
        <v>44343</v>
      </c>
    </row>
    <row r="1058" spans="1:9" ht="90" x14ac:dyDescent="0.25">
      <c r="A1058" s="4">
        <v>1056</v>
      </c>
      <c r="B1058" s="5" t="s">
        <v>10735</v>
      </c>
      <c r="C1058" s="4" t="s">
        <v>10</v>
      </c>
      <c r="D1058" s="4" t="s">
        <v>10746</v>
      </c>
      <c r="E1058" s="4"/>
      <c r="F1058" s="5" t="s">
        <v>10737</v>
      </c>
      <c r="G1058" s="4" t="s">
        <v>10738</v>
      </c>
      <c r="H1058" s="4" t="s">
        <v>10747</v>
      </c>
      <c r="I1058" s="6">
        <v>44343</v>
      </c>
    </row>
    <row r="1059" spans="1:9" ht="90" x14ac:dyDescent="0.25">
      <c r="A1059" s="4">
        <v>1057</v>
      </c>
      <c r="B1059" s="5" t="s">
        <v>10735</v>
      </c>
      <c r="C1059" s="4" t="s">
        <v>10</v>
      </c>
      <c r="D1059" s="4" t="s">
        <v>10748</v>
      </c>
      <c r="E1059" s="4"/>
      <c r="F1059" s="5" t="s">
        <v>10737</v>
      </c>
      <c r="G1059" s="4" t="s">
        <v>10738</v>
      </c>
      <c r="H1059" s="4" t="s">
        <v>10749</v>
      </c>
      <c r="I1059" s="6">
        <v>44343</v>
      </c>
    </row>
    <row r="1060" spans="1:9" ht="90" x14ac:dyDescent="0.25">
      <c r="A1060" s="4">
        <v>1058</v>
      </c>
      <c r="B1060" s="5" t="s">
        <v>10735</v>
      </c>
      <c r="C1060" s="4" t="s">
        <v>10</v>
      </c>
      <c r="D1060" s="4" t="s">
        <v>10750</v>
      </c>
      <c r="E1060" s="4"/>
      <c r="F1060" s="5" t="s">
        <v>10737</v>
      </c>
      <c r="G1060" s="4" t="s">
        <v>10738</v>
      </c>
      <c r="H1060" s="4" t="s">
        <v>10751</v>
      </c>
      <c r="I1060" s="6">
        <v>44343</v>
      </c>
    </row>
    <row r="1061" spans="1:9" ht="105" x14ac:dyDescent="0.25">
      <c r="A1061" s="4">
        <v>1059</v>
      </c>
      <c r="B1061" s="5" t="s">
        <v>10735</v>
      </c>
      <c r="C1061" s="4" t="s">
        <v>10</v>
      </c>
      <c r="D1061" s="4" t="s">
        <v>10752</v>
      </c>
      <c r="E1061" s="4"/>
      <c r="F1061" s="5" t="s">
        <v>10737</v>
      </c>
      <c r="G1061" s="4" t="s">
        <v>10738</v>
      </c>
      <c r="H1061" s="4" t="s">
        <v>10753</v>
      </c>
      <c r="I1061" s="6">
        <v>44343</v>
      </c>
    </row>
    <row r="1062" spans="1:9" ht="90" x14ac:dyDescent="0.25">
      <c r="A1062" s="4">
        <v>1060</v>
      </c>
      <c r="B1062" s="5" t="s">
        <v>10735</v>
      </c>
      <c r="C1062" s="4" t="s">
        <v>10</v>
      </c>
      <c r="D1062" s="4" t="s">
        <v>10754</v>
      </c>
      <c r="E1062" s="4"/>
      <c r="F1062" s="5" t="s">
        <v>10737</v>
      </c>
      <c r="G1062" s="4" t="s">
        <v>10738</v>
      </c>
      <c r="H1062" s="4" t="s">
        <v>10755</v>
      </c>
      <c r="I1062" s="6">
        <v>44343</v>
      </c>
    </row>
    <row r="1063" spans="1:9" ht="90" x14ac:dyDescent="0.25">
      <c r="A1063" s="4">
        <v>1061</v>
      </c>
      <c r="B1063" s="5" t="s">
        <v>10735</v>
      </c>
      <c r="C1063" s="4" t="s">
        <v>10</v>
      </c>
      <c r="D1063" s="4" t="s">
        <v>10756</v>
      </c>
      <c r="E1063" s="4"/>
      <c r="F1063" s="5" t="s">
        <v>10737</v>
      </c>
      <c r="G1063" s="4" t="s">
        <v>10738</v>
      </c>
      <c r="H1063" s="4" t="s">
        <v>10757</v>
      </c>
      <c r="I1063" s="6">
        <v>44343</v>
      </c>
    </row>
    <row r="1064" spans="1:9" ht="90" x14ac:dyDescent="0.25">
      <c r="A1064" s="4">
        <v>1062</v>
      </c>
      <c r="B1064" s="5" t="s">
        <v>10735</v>
      </c>
      <c r="C1064" s="4" t="s">
        <v>10</v>
      </c>
      <c r="D1064" s="4" t="s">
        <v>10758</v>
      </c>
      <c r="E1064" s="4"/>
      <c r="F1064" s="5" t="s">
        <v>10737</v>
      </c>
      <c r="G1064" s="4" t="s">
        <v>10738</v>
      </c>
      <c r="H1064" s="4" t="s">
        <v>10759</v>
      </c>
      <c r="I1064" s="6">
        <v>44343</v>
      </c>
    </row>
    <row r="1065" spans="1:9" ht="30" x14ac:dyDescent="0.25">
      <c r="A1065" s="4">
        <v>1063</v>
      </c>
      <c r="B1065" s="5" t="s">
        <v>10760</v>
      </c>
      <c r="C1065" s="4" t="s">
        <v>10</v>
      </c>
      <c r="D1065" s="4" t="s">
        <v>10761</v>
      </c>
      <c r="E1065" s="4"/>
      <c r="F1065" s="5" t="s">
        <v>692</v>
      </c>
      <c r="G1065" s="4" t="s">
        <v>823</v>
      </c>
      <c r="H1065" s="4" t="s">
        <v>10762</v>
      </c>
      <c r="I1065" s="6">
        <v>44343</v>
      </c>
    </row>
    <row r="1066" spans="1:9" ht="45" x14ac:dyDescent="0.25">
      <c r="A1066" s="4">
        <v>1064</v>
      </c>
      <c r="B1066" s="5" t="s">
        <v>10760</v>
      </c>
      <c r="C1066" s="4" t="s">
        <v>10</v>
      </c>
      <c r="D1066" s="4" t="s">
        <v>10763</v>
      </c>
      <c r="E1066" s="4"/>
      <c r="F1066" s="5" t="s">
        <v>692</v>
      </c>
      <c r="G1066" s="4" t="s">
        <v>823</v>
      </c>
      <c r="H1066" s="4" t="s">
        <v>10764</v>
      </c>
      <c r="I1066" s="6">
        <v>44343</v>
      </c>
    </row>
    <row r="1067" spans="1:9" ht="105" x14ac:dyDescent="0.25">
      <c r="A1067" s="4">
        <v>1065</v>
      </c>
      <c r="B1067" s="5" t="s">
        <v>10765</v>
      </c>
      <c r="C1067" s="4" t="s">
        <v>10</v>
      </c>
      <c r="D1067" s="4" t="s">
        <v>10766</v>
      </c>
      <c r="E1067" s="4"/>
      <c r="F1067" s="5" t="s">
        <v>931</v>
      </c>
      <c r="G1067" s="4" t="s">
        <v>863</v>
      </c>
      <c r="H1067" s="4" t="s">
        <v>10767</v>
      </c>
      <c r="I1067" s="6">
        <v>44343</v>
      </c>
    </row>
    <row r="1068" spans="1:9" ht="105" x14ac:dyDescent="0.25">
      <c r="A1068" s="4">
        <v>1066</v>
      </c>
      <c r="B1068" s="5" t="s">
        <v>10765</v>
      </c>
      <c r="C1068" s="4" t="s">
        <v>10</v>
      </c>
      <c r="D1068" s="4" t="s">
        <v>10768</v>
      </c>
      <c r="E1068" s="4"/>
      <c r="F1068" s="5" t="s">
        <v>931</v>
      </c>
      <c r="G1068" s="4" t="s">
        <v>863</v>
      </c>
      <c r="H1068" s="4" t="s">
        <v>10769</v>
      </c>
      <c r="I1068" s="6">
        <v>44343</v>
      </c>
    </row>
    <row r="1069" spans="1:9" ht="105" x14ac:dyDescent="0.25">
      <c r="A1069" s="4">
        <v>1067</v>
      </c>
      <c r="B1069" s="5" t="s">
        <v>10765</v>
      </c>
      <c r="C1069" s="4" t="s">
        <v>10</v>
      </c>
      <c r="D1069" s="4" t="s">
        <v>10770</v>
      </c>
      <c r="E1069" s="4"/>
      <c r="F1069" s="5" t="s">
        <v>931</v>
      </c>
      <c r="G1069" s="4" t="s">
        <v>863</v>
      </c>
      <c r="H1069" s="4" t="s">
        <v>10771</v>
      </c>
      <c r="I1069" s="6">
        <v>44343</v>
      </c>
    </row>
    <row r="1070" spans="1:9" ht="105" x14ac:dyDescent="0.25">
      <c r="A1070" s="4">
        <v>1068</v>
      </c>
      <c r="B1070" s="5" t="s">
        <v>10765</v>
      </c>
      <c r="C1070" s="4" t="s">
        <v>10</v>
      </c>
      <c r="D1070" s="4" t="s">
        <v>10772</v>
      </c>
      <c r="E1070" s="4"/>
      <c r="F1070" s="5" t="s">
        <v>931</v>
      </c>
      <c r="G1070" s="4" t="s">
        <v>863</v>
      </c>
      <c r="H1070" s="4" t="s">
        <v>10773</v>
      </c>
      <c r="I1070" s="6">
        <v>44343</v>
      </c>
    </row>
    <row r="1071" spans="1:9" ht="105" x14ac:dyDescent="0.25">
      <c r="A1071" s="4">
        <v>1069</v>
      </c>
      <c r="B1071" s="5" t="s">
        <v>10765</v>
      </c>
      <c r="C1071" s="4" t="s">
        <v>10</v>
      </c>
      <c r="D1071" s="4" t="s">
        <v>10774</v>
      </c>
      <c r="E1071" s="4"/>
      <c r="F1071" s="5" t="s">
        <v>931</v>
      </c>
      <c r="G1071" s="4" t="s">
        <v>863</v>
      </c>
      <c r="H1071" s="4" t="s">
        <v>10775</v>
      </c>
      <c r="I1071" s="6">
        <v>44343</v>
      </c>
    </row>
    <row r="1072" spans="1:9" ht="105" x14ac:dyDescent="0.25">
      <c r="A1072" s="4">
        <v>1070</v>
      </c>
      <c r="B1072" s="5" t="s">
        <v>10765</v>
      </c>
      <c r="C1072" s="4" t="s">
        <v>10</v>
      </c>
      <c r="D1072" s="4" t="s">
        <v>10776</v>
      </c>
      <c r="E1072" s="4"/>
      <c r="F1072" s="5" t="s">
        <v>931</v>
      </c>
      <c r="G1072" s="4" t="s">
        <v>863</v>
      </c>
      <c r="H1072" s="4" t="s">
        <v>10777</v>
      </c>
      <c r="I1072" s="6">
        <v>44343</v>
      </c>
    </row>
    <row r="1073" spans="1:9" ht="105" x14ac:dyDescent="0.25">
      <c r="A1073" s="4">
        <v>1071</v>
      </c>
      <c r="B1073" s="5" t="s">
        <v>10765</v>
      </c>
      <c r="C1073" s="4" t="s">
        <v>10</v>
      </c>
      <c r="D1073" s="4" t="s">
        <v>10778</v>
      </c>
      <c r="E1073" s="4"/>
      <c r="F1073" s="5" t="s">
        <v>931</v>
      </c>
      <c r="G1073" s="4" t="s">
        <v>863</v>
      </c>
      <c r="H1073" s="4" t="s">
        <v>10779</v>
      </c>
      <c r="I1073" s="6">
        <v>44343</v>
      </c>
    </row>
    <row r="1074" spans="1:9" ht="105" x14ac:dyDescent="0.25">
      <c r="A1074" s="4">
        <v>1072</v>
      </c>
      <c r="B1074" s="5" t="s">
        <v>10765</v>
      </c>
      <c r="C1074" s="4" t="s">
        <v>10</v>
      </c>
      <c r="D1074" s="4" t="s">
        <v>10780</v>
      </c>
      <c r="E1074" s="4"/>
      <c r="F1074" s="5" t="s">
        <v>931</v>
      </c>
      <c r="G1074" s="4" t="s">
        <v>863</v>
      </c>
      <c r="H1074" s="4" t="s">
        <v>10781</v>
      </c>
      <c r="I1074" s="6">
        <v>44343</v>
      </c>
    </row>
    <row r="1075" spans="1:9" ht="105" x14ac:dyDescent="0.25">
      <c r="A1075" s="4">
        <v>1073</v>
      </c>
      <c r="B1075" s="5" t="s">
        <v>10765</v>
      </c>
      <c r="C1075" s="4" t="s">
        <v>10</v>
      </c>
      <c r="D1075" s="4" t="s">
        <v>10782</v>
      </c>
      <c r="E1075" s="4"/>
      <c r="F1075" s="5" t="s">
        <v>931</v>
      </c>
      <c r="G1075" s="4" t="s">
        <v>863</v>
      </c>
      <c r="H1075" s="4" t="s">
        <v>10783</v>
      </c>
      <c r="I1075" s="6">
        <v>44343</v>
      </c>
    </row>
    <row r="1076" spans="1:9" ht="105" x14ac:dyDescent="0.25">
      <c r="A1076" s="4">
        <v>1074</v>
      </c>
      <c r="B1076" s="5" t="s">
        <v>10765</v>
      </c>
      <c r="C1076" s="4" t="s">
        <v>10</v>
      </c>
      <c r="D1076" s="4" t="s">
        <v>10784</v>
      </c>
      <c r="E1076" s="4"/>
      <c r="F1076" s="5" t="s">
        <v>931</v>
      </c>
      <c r="G1076" s="4" t="s">
        <v>863</v>
      </c>
      <c r="H1076" s="4" t="s">
        <v>10785</v>
      </c>
      <c r="I1076" s="6">
        <v>44343</v>
      </c>
    </row>
    <row r="1077" spans="1:9" ht="105" x14ac:dyDescent="0.25">
      <c r="A1077" s="4">
        <v>1075</v>
      </c>
      <c r="B1077" s="5" t="s">
        <v>10765</v>
      </c>
      <c r="C1077" s="4" t="s">
        <v>10</v>
      </c>
      <c r="D1077" s="4" t="s">
        <v>10786</v>
      </c>
      <c r="E1077" s="4"/>
      <c r="F1077" s="5" t="s">
        <v>931</v>
      </c>
      <c r="G1077" s="4" t="s">
        <v>863</v>
      </c>
      <c r="H1077" s="4" t="s">
        <v>10787</v>
      </c>
      <c r="I1077" s="6">
        <v>44343</v>
      </c>
    </row>
    <row r="1078" spans="1:9" ht="105" x14ac:dyDescent="0.25">
      <c r="A1078" s="4">
        <v>1076</v>
      </c>
      <c r="B1078" s="5" t="s">
        <v>10765</v>
      </c>
      <c r="C1078" s="4" t="s">
        <v>10</v>
      </c>
      <c r="D1078" s="4" t="s">
        <v>10788</v>
      </c>
      <c r="E1078" s="4"/>
      <c r="F1078" s="5" t="s">
        <v>931</v>
      </c>
      <c r="G1078" s="4" t="s">
        <v>863</v>
      </c>
      <c r="H1078" s="4" t="s">
        <v>10789</v>
      </c>
      <c r="I1078" s="6">
        <v>44343</v>
      </c>
    </row>
    <row r="1079" spans="1:9" ht="105" x14ac:dyDescent="0.25">
      <c r="A1079" s="4">
        <v>1077</v>
      </c>
      <c r="B1079" s="5" t="s">
        <v>10765</v>
      </c>
      <c r="C1079" s="4" t="s">
        <v>10</v>
      </c>
      <c r="D1079" s="4" t="s">
        <v>10790</v>
      </c>
      <c r="E1079" s="4"/>
      <c r="F1079" s="5" t="s">
        <v>931</v>
      </c>
      <c r="G1079" s="4" t="s">
        <v>863</v>
      </c>
      <c r="H1079" s="4" t="s">
        <v>10791</v>
      </c>
      <c r="I1079" s="6">
        <v>44343</v>
      </c>
    </row>
    <row r="1080" spans="1:9" ht="105" x14ac:dyDescent="0.25">
      <c r="A1080" s="4">
        <v>1078</v>
      </c>
      <c r="B1080" s="5" t="s">
        <v>10765</v>
      </c>
      <c r="C1080" s="4" t="s">
        <v>10</v>
      </c>
      <c r="D1080" s="4" t="s">
        <v>10792</v>
      </c>
      <c r="E1080" s="4"/>
      <c r="F1080" s="5" t="s">
        <v>931</v>
      </c>
      <c r="G1080" s="4" t="s">
        <v>863</v>
      </c>
      <c r="H1080" s="4" t="s">
        <v>10793</v>
      </c>
      <c r="I1080" s="6">
        <v>44343</v>
      </c>
    </row>
    <row r="1081" spans="1:9" ht="105" x14ac:dyDescent="0.25">
      <c r="A1081" s="4">
        <v>1079</v>
      </c>
      <c r="B1081" s="5" t="s">
        <v>10765</v>
      </c>
      <c r="C1081" s="4" t="s">
        <v>10</v>
      </c>
      <c r="D1081" s="4" t="s">
        <v>10794</v>
      </c>
      <c r="E1081" s="4"/>
      <c r="F1081" s="5" t="s">
        <v>931</v>
      </c>
      <c r="G1081" s="4" t="s">
        <v>863</v>
      </c>
      <c r="H1081" s="4" t="s">
        <v>10795</v>
      </c>
      <c r="I1081" s="6">
        <v>44343</v>
      </c>
    </row>
    <row r="1082" spans="1:9" ht="105" x14ac:dyDescent="0.25">
      <c r="A1082" s="4">
        <v>1080</v>
      </c>
      <c r="B1082" s="5" t="s">
        <v>10765</v>
      </c>
      <c r="C1082" s="4" t="s">
        <v>10</v>
      </c>
      <c r="D1082" s="4" t="s">
        <v>10796</v>
      </c>
      <c r="E1082" s="4"/>
      <c r="F1082" s="5" t="s">
        <v>931</v>
      </c>
      <c r="G1082" s="4" t="s">
        <v>863</v>
      </c>
      <c r="H1082" s="4" t="s">
        <v>10797</v>
      </c>
      <c r="I1082" s="6">
        <v>44343</v>
      </c>
    </row>
    <row r="1083" spans="1:9" ht="105" x14ac:dyDescent="0.25">
      <c r="A1083" s="4">
        <v>1081</v>
      </c>
      <c r="B1083" s="5" t="s">
        <v>10765</v>
      </c>
      <c r="C1083" s="4" t="s">
        <v>10</v>
      </c>
      <c r="D1083" s="4" t="s">
        <v>10798</v>
      </c>
      <c r="E1083" s="4"/>
      <c r="F1083" s="5" t="s">
        <v>931</v>
      </c>
      <c r="G1083" s="4" t="s">
        <v>863</v>
      </c>
      <c r="H1083" s="4" t="s">
        <v>10799</v>
      </c>
      <c r="I1083" s="6">
        <v>44343</v>
      </c>
    </row>
    <row r="1084" spans="1:9" ht="45" x14ac:dyDescent="0.25">
      <c r="A1084" s="4">
        <v>1082</v>
      </c>
      <c r="B1084" s="5" t="s">
        <v>1019</v>
      </c>
      <c r="C1084" s="4" t="s">
        <v>10</v>
      </c>
      <c r="D1084" s="4" t="s">
        <v>10800</v>
      </c>
      <c r="E1084" s="4"/>
      <c r="F1084" s="5" t="s">
        <v>692</v>
      </c>
      <c r="G1084" s="4" t="s">
        <v>693</v>
      </c>
      <c r="H1084" s="4" t="s">
        <v>10801</v>
      </c>
      <c r="I1084" s="6">
        <v>44344</v>
      </c>
    </row>
    <row r="1085" spans="1:9" ht="45" x14ac:dyDescent="0.25">
      <c r="A1085" s="4">
        <v>1083</v>
      </c>
      <c r="B1085" s="5" t="s">
        <v>1019</v>
      </c>
      <c r="C1085" s="4" t="s">
        <v>10</v>
      </c>
      <c r="D1085" s="4" t="s">
        <v>10802</v>
      </c>
      <c r="E1085" s="4"/>
      <c r="F1085" s="5" t="s">
        <v>692</v>
      </c>
      <c r="G1085" s="4" t="s">
        <v>693</v>
      </c>
      <c r="H1085" s="4" t="s">
        <v>10803</v>
      </c>
      <c r="I1085" s="6">
        <v>44344</v>
      </c>
    </row>
    <row r="1086" spans="1:9" ht="45" x14ac:dyDescent="0.25">
      <c r="A1086" s="4">
        <v>1084</v>
      </c>
      <c r="B1086" s="5" t="s">
        <v>1019</v>
      </c>
      <c r="C1086" s="4" t="s">
        <v>10</v>
      </c>
      <c r="D1086" s="4" t="s">
        <v>10804</v>
      </c>
      <c r="E1086" s="4"/>
      <c r="F1086" s="5" t="s">
        <v>692</v>
      </c>
      <c r="G1086" s="4" t="s">
        <v>693</v>
      </c>
      <c r="H1086" s="4" t="s">
        <v>10805</v>
      </c>
      <c r="I1086" s="6">
        <v>44344</v>
      </c>
    </row>
    <row r="1087" spans="1:9" ht="45" x14ac:dyDescent="0.25">
      <c r="A1087" s="4">
        <v>1085</v>
      </c>
      <c r="B1087" s="5" t="s">
        <v>1019</v>
      </c>
      <c r="C1087" s="4" t="s">
        <v>10</v>
      </c>
      <c r="D1087" s="4" t="s">
        <v>10806</v>
      </c>
      <c r="E1087" s="4"/>
      <c r="F1087" s="5" t="s">
        <v>692</v>
      </c>
      <c r="G1087" s="4" t="s">
        <v>693</v>
      </c>
      <c r="H1087" s="4" t="s">
        <v>10807</v>
      </c>
      <c r="I1087" s="6">
        <v>44344</v>
      </c>
    </row>
    <row r="1088" spans="1:9" ht="45" x14ac:dyDescent="0.25">
      <c r="A1088" s="4">
        <v>1086</v>
      </c>
      <c r="B1088" s="5" t="s">
        <v>1019</v>
      </c>
      <c r="C1088" s="4" t="s">
        <v>10</v>
      </c>
      <c r="D1088" s="4" t="s">
        <v>10808</v>
      </c>
      <c r="E1088" s="4"/>
      <c r="F1088" s="5" t="s">
        <v>692</v>
      </c>
      <c r="G1088" s="4" t="s">
        <v>693</v>
      </c>
      <c r="H1088" s="4" t="s">
        <v>10809</v>
      </c>
      <c r="I1088" s="6">
        <v>44344</v>
      </c>
    </row>
    <row r="1089" spans="1:9" ht="45" x14ac:dyDescent="0.25">
      <c r="A1089" s="4">
        <v>1087</v>
      </c>
      <c r="B1089" s="5" t="s">
        <v>1019</v>
      </c>
      <c r="C1089" s="4" t="s">
        <v>10</v>
      </c>
      <c r="D1089" s="4" t="s">
        <v>10810</v>
      </c>
      <c r="E1089" s="4"/>
      <c r="F1089" s="5" t="s">
        <v>692</v>
      </c>
      <c r="G1089" s="4" t="s">
        <v>693</v>
      </c>
      <c r="H1089" s="4" t="s">
        <v>10811</v>
      </c>
      <c r="I1089" s="6">
        <v>44344</v>
      </c>
    </row>
    <row r="1090" spans="1:9" ht="45" x14ac:dyDescent="0.25">
      <c r="A1090" s="4">
        <v>1088</v>
      </c>
      <c r="B1090" s="5" t="s">
        <v>1019</v>
      </c>
      <c r="C1090" s="4" t="s">
        <v>10</v>
      </c>
      <c r="D1090" s="4" t="s">
        <v>10812</v>
      </c>
      <c r="E1090" s="4"/>
      <c r="F1090" s="5" t="s">
        <v>692</v>
      </c>
      <c r="G1090" s="4" t="s">
        <v>693</v>
      </c>
      <c r="H1090" s="4" t="s">
        <v>10813</v>
      </c>
      <c r="I1090" s="6">
        <v>44344</v>
      </c>
    </row>
    <row r="1091" spans="1:9" ht="60" x14ac:dyDescent="0.25">
      <c r="A1091" s="4">
        <v>1089</v>
      </c>
      <c r="B1091" s="5" t="s">
        <v>1019</v>
      </c>
      <c r="C1091" s="4" t="s">
        <v>29</v>
      </c>
      <c r="D1091" s="4" t="s">
        <v>10837</v>
      </c>
      <c r="E1091" s="4"/>
      <c r="F1091" s="5" t="s">
        <v>692</v>
      </c>
      <c r="G1091" s="4" t="s">
        <v>1715</v>
      </c>
      <c r="H1091" s="4" t="s">
        <v>10838</v>
      </c>
      <c r="I1091" s="6">
        <v>44344</v>
      </c>
    </row>
    <row r="1092" spans="1:9" ht="90" x14ac:dyDescent="0.25">
      <c r="A1092" s="4">
        <v>1090</v>
      </c>
      <c r="B1092" s="5" t="s">
        <v>1019</v>
      </c>
      <c r="C1092" s="4" t="s">
        <v>29</v>
      </c>
      <c r="D1092" s="4" t="s">
        <v>10839</v>
      </c>
      <c r="E1092" s="4"/>
      <c r="F1092" s="5" t="s">
        <v>692</v>
      </c>
      <c r="G1092" s="4" t="s">
        <v>1715</v>
      </c>
      <c r="H1092" s="4" t="s">
        <v>10840</v>
      </c>
      <c r="I1092" s="6">
        <v>44344</v>
      </c>
    </row>
    <row r="1093" spans="1:9" ht="75" x14ac:dyDescent="0.25">
      <c r="A1093" s="4">
        <v>1091</v>
      </c>
      <c r="B1093" s="5" t="s">
        <v>1019</v>
      </c>
      <c r="C1093" s="4" t="s">
        <v>29</v>
      </c>
      <c r="D1093" s="4" t="s">
        <v>10841</v>
      </c>
      <c r="E1093" s="4"/>
      <c r="F1093" s="5" t="s">
        <v>692</v>
      </c>
      <c r="G1093" s="4" t="s">
        <v>1715</v>
      </c>
      <c r="H1093" s="4" t="s">
        <v>10842</v>
      </c>
      <c r="I1093" s="6">
        <v>44344</v>
      </c>
    </row>
    <row r="1094" spans="1:9" ht="75" x14ac:dyDescent="0.25">
      <c r="A1094" s="4">
        <v>1092</v>
      </c>
      <c r="B1094" s="5" t="s">
        <v>1019</v>
      </c>
      <c r="C1094" s="4" t="s">
        <v>29</v>
      </c>
      <c r="D1094" s="4" t="s">
        <v>10843</v>
      </c>
      <c r="E1094" s="4"/>
      <c r="F1094" s="5" t="s">
        <v>692</v>
      </c>
      <c r="G1094" s="4" t="s">
        <v>1715</v>
      </c>
      <c r="H1094" s="4" t="s">
        <v>10844</v>
      </c>
      <c r="I1094" s="6">
        <v>44344</v>
      </c>
    </row>
    <row r="1095" spans="1:9" ht="90" x14ac:dyDescent="0.25">
      <c r="A1095" s="4">
        <v>1093</v>
      </c>
      <c r="B1095" s="5" t="s">
        <v>10679</v>
      </c>
      <c r="C1095" s="4" t="s">
        <v>10</v>
      </c>
      <c r="D1095" s="4" t="s">
        <v>10849</v>
      </c>
      <c r="E1095" s="4"/>
      <c r="F1095" s="5" t="s">
        <v>931</v>
      </c>
      <c r="G1095" s="4" t="s">
        <v>10681</v>
      </c>
      <c r="H1095" s="4" t="s">
        <v>10850</v>
      </c>
      <c r="I1095" s="6">
        <v>44347</v>
      </c>
    </row>
    <row r="1096" spans="1:9" ht="90" x14ac:dyDescent="0.25">
      <c r="A1096" s="4">
        <v>1094</v>
      </c>
      <c r="B1096" s="5" t="s">
        <v>10679</v>
      </c>
      <c r="C1096" s="4" t="s">
        <v>10</v>
      </c>
      <c r="D1096" s="4" t="s">
        <v>10851</v>
      </c>
      <c r="E1096" s="4"/>
      <c r="F1096" s="5" t="s">
        <v>931</v>
      </c>
      <c r="G1096" s="4" t="s">
        <v>10681</v>
      </c>
      <c r="H1096" s="4" t="s">
        <v>10852</v>
      </c>
      <c r="I1096" s="6">
        <v>44348</v>
      </c>
    </row>
    <row r="1097" spans="1:9" ht="90" x14ac:dyDescent="0.25">
      <c r="A1097" s="4">
        <v>1095</v>
      </c>
      <c r="B1097" s="5" t="s">
        <v>10679</v>
      </c>
      <c r="C1097" s="4" t="s">
        <v>10</v>
      </c>
      <c r="D1097" s="4" t="s">
        <v>10853</v>
      </c>
      <c r="E1097" s="4"/>
      <c r="F1097" s="5" t="s">
        <v>931</v>
      </c>
      <c r="G1097" s="4" t="s">
        <v>10681</v>
      </c>
      <c r="H1097" s="4" t="s">
        <v>10854</v>
      </c>
      <c r="I1097" s="6">
        <v>44348</v>
      </c>
    </row>
    <row r="1098" spans="1:9" ht="90" x14ac:dyDescent="0.25">
      <c r="A1098" s="4">
        <v>1096</v>
      </c>
      <c r="B1098" s="5" t="s">
        <v>10679</v>
      </c>
      <c r="C1098" s="4" t="s">
        <v>10</v>
      </c>
      <c r="D1098" s="4" t="s">
        <v>10855</v>
      </c>
      <c r="E1098" s="4"/>
      <c r="F1098" s="5" t="s">
        <v>931</v>
      </c>
      <c r="G1098" s="4" t="s">
        <v>10681</v>
      </c>
      <c r="H1098" s="4" t="s">
        <v>10856</v>
      </c>
      <c r="I1098" s="6">
        <v>44348</v>
      </c>
    </row>
    <row r="1099" spans="1:9" ht="90" x14ac:dyDescent="0.25">
      <c r="A1099" s="4">
        <v>1097</v>
      </c>
      <c r="B1099" s="5" t="s">
        <v>10679</v>
      </c>
      <c r="C1099" s="4" t="s">
        <v>10</v>
      </c>
      <c r="D1099" s="4" t="s">
        <v>10857</v>
      </c>
      <c r="E1099" s="4"/>
      <c r="F1099" s="5" t="s">
        <v>931</v>
      </c>
      <c r="G1099" s="4" t="s">
        <v>10681</v>
      </c>
      <c r="H1099" s="4" t="s">
        <v>10858</v>
      </c>
      <c r="I1099" s="6">
        <v>44348</v>
      </c>
    </row>
    <row r="1100" spans="1:9" ht="90" x14ac:dyDescent="0.25">
      <c r="A1100" s="4">
        <v>1098</v>
      </c>
      <c r="B1100" s="5" t="s">
        <v>10679</v>
      </c>
      <c r="C1100" s="4" t="s">
        <v>10</v>
      </c>
      <c r="D1100" s="4" t="s">
        <v>10859</v>
      </c>
      <c r="E1100" s="4"/>
      <c r="F1100" s="5" t="s">
        <v>931</v>
      </c>
      <c r="G1100" s="4" t="s">
        <v>10681</v>
      </c>
      <c r="H1100" s="4" t="s">
        <v>10860</v>
      </c>
      <c r="I1100" s="6">
        <v>44348</v>
      </c>
    </row>
    <row r="1101" spans="1:9" ht="90" x14ac:dyDescent="0.25">
      <c r="A1101" s="4">
        <v>1099</v>
      </c>
      <c r="B1101" s="5" t="s">
        <v>10679</v>
      </c>
      <c r="C1101" s="4" t="s">
        <v>10</v>
      </c>
      <c r="D1101" s="4" t="s">
        <v>10861</v>
      </c>
      <c r="E1101" s="4"/>
      <c r="F1101" s="5" t="s">
        <v>931</v>
      </c>
      <c r="G1101" s="4" t="s">
        <v>10681</v>
      </c>
      <c r="H1101" s="4" t="s">
        <v>10862</v>
      </c>
      <c r="I1101" s="6">
        <v>44348</v>
      </c>
    </row>
    <row r="1102" spans="1:9" ht="90" x14ac:dyDescent="0.25">
      <c r="A1102" s="4">
        <v>1100</v>
      </c>
      <c r="B1102" s="5" t="s">
        <v>10679</v>
      </c>
      <c r="C1102" s="4" t="s">
        <v>10</v>
      </c>
      <c r="D1102" s="4" t="s">
        <v>10863</v>
      </c>
      <c r="E1102" s="4"/>
      <c r="F1102" s="5" t="s">
        <v>931</v>
      </c>
      <c r="G1102" s="4" t="s">
        <v>10681</v>
      </c>
      <c r="H1102" s="4" t="s">
        <v>10864</v>
      </c>
      <c r="I1102" s="6">
        <v>44348</v>
      </c>
    </row>
    <row r="1103" spans="1:9" ht="90" x14ac:dyDescent="0.25">
      <c r="A1103" s="4">
        <v>1101</v>
      </c>
      <c r="B1103" s="5" t="s">
        <v>10679</v>
      </c>
      <c r="C1103" s="4" t="s">
        <v>10</v>
      </c>
      <c r="D1103" s="4" t="s">
        <v>10865</v>
      </c>
      <c r="E1103" s="4"/>
      <c r="F1103" s="5" t="s">
        <v>931</v>
      </c>
      <c r="G1103" s="4" t="s">
        <v>10681</v>
      </c>
      <c r="H1103" s="4" t="s">
        <v>10866</v>
      </c>
      <c r="I1103" s="6">
        <v>44348</v>
      </c>
    </row>
    <row r="1104" spans="1:9" ht="90" x14ac:dyDescent="0.25">
      <c r="A1104" s="4">
        <v>1102</v>
      </c>
      <c r="B1104" s="5" t="s">
        <v>10679</v>
      </c>
      <c r="C1104" s="4" t="s">
        <v>10</v>
      </c>
      <c r="D1104" s="4" t="s">
        <v>10867</v>
      </c>
      <c r="E1104" s="4"/>
      <c r="F1104" s="5" t="s">
        <v>931</v>
      </c>
      <c r="G1104" s="4" t="s">
        <v>10681</v>
      </c>
      <c r="H1104" s="4" t="s">
        <v>10868</v>
      </c>
      <c r="I1104" s="6">
        <v>44348</v>
      </c>
    </row>
    <row r="1105" spans="1:9" ht="90" x14ac:dyDescent="0.25">
      <c r="A1105" s="4">
        <v>1103</v>
      </c>
      <c r="B1105" s="5" t="s">
        <v>10679</v>
      </c>
      <c r="C1105" s="4" t="s">
        <v>10</v>
      </c>
      <c r="D1105" s="4" t="s">
        <v>10869</v>
      </c>
      <c r="E1105" s="4"/>
      <c r="F1105" s="5" t="s">
        <v>931</v>
      </c>
      <c r="G1105" s="4" t="s">
        <v>10681</v>
      </c>
      <c r="H1105" s="4" t="s">
        <v>10870</v>
      </c>
      <c r="I1105" s="6">
        <v>44348</v>
      </c>
    </row>
    <row r="1106" spans="1:9" ht="90" x14ac:dyDescent="0.25">
      <c r="A1106" s="4">
        <v>1104</v>
      </c>
      <c r="B1106" s="5" t="s">
        <v>10679</v>
      </c>
      <c r="C1106" s="4" t="s">
        <v>10</v>
      </c>
      <c r="D1106" s="4" t="s">
        <v>10871</v>
      </c>
      <c r="E1106" s="4"/>
      <c r="F1106" s="5" t="s">
        <v>931</v>
      </c>
      <c r="G1106" s="4" t="s">
        <v>10681</v>
      </c>
      <c r="H1106" s="4" t="s">
        <v>10872</v>
      </c>
      <c r="I1106" s="6">
        <v>44348</v>
      </c>
    </row>
    <row r="1107" spans="1:9" ht="90" x14ac:dyDescent="0.25">
      <c r="A1107" s="4">
        <v>1105</v>
      </c>
      <c r="B1107" s="5" t="s">
        <v>10679</v>
      </c>
      <c r="C1107" s="4" t="s">
        <v>10</v>
      </c>
      <c r="D1107" s="4" t="s">
        <v>10873</v>
      </c>
      <c r="E1107" s="4"/>
      <c r="F1107" s="5" t="s">
        <v>931</v>
      </c>
      <c r="G1107" s="4" t="s">
        <v>10681</v>
      </c>
      <c r="H1107" s="4" t="s">
        <v>10874</v>
      </c>
      <c r="I1107" s="6">
        <v>44348</v>
      </c>
    </row>
    <row r="1108" spans="1:9" ht="90" x14ac:dyDescent="0.25">
      <c r="A1108" s="4">
        <v>1106</v>
      </c>
      <c r="B1108" s="5" t="s">
        <v>10679</v>
      </c>
      <c r="C1108" s="4" t="s">
        <v>10</v>
      </c>
      <c r="D1108" s="4" t="s">
        <v>10875</v>
      </c>
      <c r="E1108" s="4"/>
      <c r="F1108" s="5" t="s">
        <v>931</v>
      </c>
      <c r="G1108" s="4" t="s">
        <v>10681</v>
      </c>
      <c r="H1108" s="4" t="s">
        <v>10876</v>
      </c>
      <c r="I1108" s="6">
        <v>44348</v>
      </c>
    </row>
    <row r="1109" spans="1:9" ht="90" x14ac:dyDescent="0.25">
      <c r="A1109" s="4">
        <v>1107</v>
      </c>
      <c r="B1109" s="5" t="s">
        <v>10679</v>
      </c>
      <c r="C1109" s="4" t="s">
        <v>10</v>
      </c>
      <c r="D1109" s="4" t="s">
        <v>10877</v>
      </c>
      <c r="E1109" s="4"/>
      <c r="F1109" s="5" t="s">
        <v>931</v>
      </c>
      <c r="G1109" s="4" t="s">
        <v>10681</v>
      </c>
      <c r="H1109" s="4" t="s">
        <v>10878</v>
      </c>
      <c r="I1109" s="6">
        <v>44348</v>
      </c>
    </row>
    <row r="1110" spans="1:9" ht="90" x14ac:dyDescent="0.25">
      <c r="A1110" s="4">
        <v>1108</v>
      </c>
      <c r="B1110" s="5" t="s">
        <v>10679</v>
      </c>
      <c r="C1110" s="4" t="s">
        <v>10</v>
      </c>
      <c r="D1110" s="4" t="s">
        <v>10879</v>
      </c>
      <c r="E1110" s="4"/>
      <c r="F1110" s="5" t="s">
        <v>931</v>
      </c>
      <c r="G1110" s="4" t="s">
        <v>10681</v>
      </c>
      <c r="H1110" s="4" t="s">
        <v>10880</v>
      </c>
      <c r="I1110" s="6">
        <v>44348</v>
      </c>
    </row>
    <row r="1111" spans="1:9" ht="90" x14ac:dyDescent="0.25">
      <c r="A1111" s="4">
        <v>1109</v>
      </c>
      <c r="B1111" s="5" t="s">
        <v>10679</v>
      </c>
      <c r="C1111" s="4" t="s">
        <v>10</v>
      </c>
      <c r="D1111" s="4" t="s">
        <v>10881</v>
      </c>
      <c r="E1111" s="4"/>
      <c r="F1111" s="5" t="s">
        <v>931</v>
      </c>
      <c r="G1111" s="4" t="s">
        <v>10681</v>
      </c>
      <c r="H1111" s="4" t="s">
        <v>10882</v>
      </c>
      <c r="I1111" s="6">
        <v>44348</v>
      </c>
    </row>
    <row r="1112" spans="1:9" ht="90" x14ac:dyDescent="0.25">
      <c r="A1112" s="4">
        <v>1110</v>
      </c>
      <c r="B1112" s="5" t="s">
        <v>10679</v>
      </c>
      <c r="C1112" s="4" t="s">
        <v>10</v>
      </c>
      <c r="D1112" s="4" t="s">
        <v>10883</v>
      </c>
      <c r="E1112" s="4"/>
      <c r="F1112" s="5" t="s">
        <v>931</v>
      </c>
      <c r="G1112" s="4" t="s">
        <v>10681</v>
      </c>
      <c r="H1112" s="4" t="s">
        <v>10884</v>
      </c>
      <c r="I1112" s="6">
        <v>44348</v>
      </c>
    </row>
    <row r="1113" spans="1:9" ht="90" x14ac:dyDescent="0.25">
      <c r="A1113" s="4">
        <v>1111</v>
      </c>
      <c r="B1113" s="5" t="s">
        <v>10679</v>
      </c>
      <c r="C1113" s="4" t="s">
        <v>10</v>
      </c>
      <c r="D1113" s="4" t="s">
        <v>10885</v>
      </c>
      <c r="E1113" s="4"/>
      <c r="F1113" s="5" t="s">
        <v>931</v>
      </c>
      <c r="G1113" s="4" t="s">
        <v>10681</v>
      </c>
      <c r="H1113" s="4" t="s">
        <v>10886</v>
      </c>
      <c r="I1113" s="6">
        <v>44348</v>
      </c>
    </row>
    <row r="1114" spans="1:9" ht="90" x14ac:dyDescent="0.25">
      <c r="A1114" s="4">
        <v>1112</v>
      </c>
      <c r="B1114" s="5" t="s">
        <v>10679</v>
      </c>
      <c r="C1114" s="4" t="s">
        <v>10</v>
      </c>
      <c r="D1114" s="4" t="s">
        <v>10887</v>
      </c>
      <c r="E1114" s="4"/>
      <c r="F1114" s="5" t="s">
        <v>931</v>
      </c>
      <c r="G1114" s="4" t="s">
        <v>10681</v>
      </c>
      <c r="H1114" s="4" t="s">
        <v>10888</v>
      </c>
      <c r="I1114" s="6">
        <v>44348</v>
      </c>
    </row>
    <row r="1115" spans="1:9" ht="90" x14ac:dyDescent="0.25">
      <c r="A1115" s="4">
        <v>1113</v>
      </c>
      <c r="B1115" s="5" t="s">
        <v>10679</v>
      </c>
      <c r="C1115" s="4" t="s">
        <v>10</v>
      </c>
      <c r="D1115" s="4" t="s">
        <v>10889</v>
      </c>
      <c r="E1115" s="4"/>
      <c r="F1115" s="5" t="s">
        <v>931</v>
      </c>
      <c r="G1115" s="4" t="s">
        <v>10681</v>
      </c>
      <c r="H1115" s="4" t="s">
        <v>10890</v>
      </c>
      <c r="I1115" s="6">
        <v>44348</v>
      </c>
    </row>
    <row r="1116" spans="1:9" ht="90" x14ac:dyDescent="0.25">
      <c r="A1116" s="4">
        <v>1114</v>
      </c>
      <c r="B1116" s="5" t="s">
        <v>10679</v>
      </c>
      <c r="C1116" s="4" t="s">
        <v>10</v>
      </c>
      <c r="D1116" s="4" t="s">
        <v>10891</v>
      </c>
      <c r="E1116" s="4"/>
      <c r="F1116" s="5" t="s">
        <v>931</v>
      </c>
      <c r="G1116" s="4" t="s">
        <v>10681</v>
      </c>
      <c r="H1116" s="4" t="s">
        <v>10892</v>
      </c>
      <c r="I1116" s="6">
        <v>44348</v>
      </c>
    </row>
    <row r="1117" spans="1:9" ht="90" x14ac:dyDescent="0.25">
      <c r="A1117" s="4">
        <v>1115</v>
      </c>
      <c r="B1117" s="5" t="s">
        <v>10679</v>
      </c>
      <c r="C1117" s="4" t="s">
        <v>10</v>
      </c>
      <c r="D1117" s="4" t="s">
        <v>10893</v>
      </c>
      <c r="E1117" s="4"/>
      <c r="F1117" s="5" t="s">
        <v>931</v>
      </c>
      <c r="G1117" s="4" t="s">
        <v>10681</v>
      </c>
      <c r="H1117" s="4" t="s">
        <v>10894</v>
      </c>
      <c r="I1117" s="6">
        <v>44348</v>
      </c>
    </row>
    <row r="1118" spans="1:9" ht="90" x14ac:dyDescent="0.25">
      <c r="A1118" s="4">
        <v>1116</v>
      </c>
      <c r="B1118" s="5" t="s">
        <v>10679</v>
      </c>
      <c r="C1118" s="4" t="s">
        <v>10</v>
      </c>
      <c r="D1118" s="4" t="s">
        <v>10895</v>
      </c>
      <c r="E1118" s="4"/>
      <c r="F1118" s="5" t="s">
        <v>931</v>
      </c>
      <c r="G1118" s="4" t="s">
        <v>10681</v>
      </c>
      <c r="H1118" s="4" t="s">
        <v>10896</v>
      </c>
      <c r="I1118" s="6">
        <v>44348</v>
      </c>
    </row>
    <row r="1119" spans="1:9" ht="90" x14ac:dyDescent="0.25">
      <c r="A1119" s="4">
        <v>1117</v>
      </c>
      <c r="B1119" s="5" t="s">
        <v>10679</v>
      </c>
      <c r="C1119" s="4" t="s">
        <v>10</v>
      </c>
      <c r="D1119" s="4" t="s">
        <v>10897</v>
      </c>
      <c r="E1119" s="4"/>
      <c r="F1119" s="5" t="s">
        <v>931</v>
      </c>
      <c r="G1119" s="4" t="s">
        <v>10681</v>
      </c>
      <c r="H1119" s="4" t="s">
        <v>10898</v>
      </c>
      <c r="I1119" s="6">
        <v>44348</v>
      </c>
    </row>
    <row r="1120" spans="1:9" ht="90" x14ac:dyDescent="0.25">
      <c r="A1120" s="4">
        <v>1118</v>
      </c>
      <c r="B1120" s="5" t="s">
        <v>10679</v>
      </c>
      <c r="C1120" s="4" t="s">
        <v>10</v>
      </c>
      <c r="D1120" s="4" t="s">
        <v>10899</v>
      </c>
      <c r="E1120" s="4"/>
      <c r="F1120" s="5" t="s">
        <v>931</v>
      </c>
      <c r="G1120" s="4" t="s">
        <v>10681</v>
      </c>
      <c r="H1120" s="4" t="s">
        <v>10900</v>
      </c>
      <c r="I1120" s="6">
        <v>44348</v>
      </c>
    </row>
    <row r="1121" spans="1:9" ht="90" x14ac:dyDescent="0.25">
      <c r="A1121" s="4">
        <v>1119</v>
      </c>
      <c r="B1121" s="5" t="s">
        <v>10679</v>
      </c>
      <c r="C1121" s="4" t="s">
        <v>10</v>
      </c>
      <c r="D1121" s="4" t="s">
        <v>10901</v>
      </c>
      <c r="E1121" s="4"/>
      <c r="F1121" s="5" t="s">
        <v>931</v>
      </c>
      <c r="G1121" s="4" t="s">
        <v>10681</v>
      </c>
      <c r="H1121" s="4" t="s">
        <v>10902</v>
      </c>
      <c r="I1121" s="6">
        <v>44349</v>
      </c>
    </row>
    <row r="1122" spans="1:9" ht="90" x14ac:dyDescent="0.25">
      <c r="A1122" s="4">
        <v>1120</v>
      </c>
      <c r="B1122" s="5" t="s">
        <v>10679</v>
      </c>
      <c r="C1122" s="4" t="s">
        <v>10</v>
      </c>
      <c r="D1122" s="4" t="s">
        <v>10903</v>
      </c>
      <c r="E1122" s="4"/>
      <c r="F1122" s="5" t="s">
        <v>931</v>
      </c>
      <c r="G1122" s="4" t="s">
        <v>10681</v>
      </c>
      <c r="H1122" s="4" t="s">
        <v>10904</v>
      </c>
      <c r="I1122" s="6">
        <v>44349</v>
      </c>
    </row>
    <row r="1123" spans="1:9" ht="90" x14ac:dyDescent="0.25">
      <c r="A1123" s="4">
        <v>1121</v>
      </c>
      <c r="B1123" s="5" t="s">
        <v>10679</v>
      </c>
      <c r="C1123" s="4" t="s">
        <v>10</v>
      </c>
      <c r="D1123" s="4" t="s">
        <v>10905</v>
      </c>
      <c r="E1123" s="4"/>
      <c r="F1123" s="5" t="s">
        <v>931</v>
      </c>
      <c r="G1123" s="4" t="s">
        <v>10681</v>
      </c>
      <c r="H1123" s="4" t="s">
        <v>10906</v>
      </c>
      <c r="I1123" s="6">
        <v>44349</v>
      </c>
    </row>
    <row r="1124" spans="1:9" ht="90" x14ac:dyDescent="0.25">
      <c r="A1124" s="4">
        <v>1122</v>
      </c>
      <c r="B1124" s="5" t="s">
        <v>10679</v>
      </c>
      <c r="C1124" s="4" t="s">
        <v>10</v>
      </c>
      <c r="D1124" s="4" t="s">
        <v>10907</v>
      </c>
      <c r="E1124" s="4"/>
      <c r="F1124" s="5" t="s">
        <v>931</v>
      </c>
      <c r="G1124" s="4" t="s">
        <v>10681</v>
      </c>
      <c r="H1124" s="4" t="s">
        <v>10908</v>
      </c>
      <c r="I1124" s="6">
        <v>44349</v>
      </c>
    </row>
    <row r="1125" spans="1:9" ht="90" x14ac:dyDescent="0.25">
      <c r="A1125" s="4">
        <v>1123</v>
      </c>
      <c r="B1125" s="5" t="s">
        <v>10679</v>
      </c>
      <c r="C1125" s="4" t="s">
        <v>10</v>
      </c>
      <c r="D1125" s="4" t="s">
        <v>10909</v>
      </c>
      <c r="E1125" s="4"/>
      <c r="F1125" s="5" t="s">
        <v>931</v>
      </c>
      <c r="G1125" s="4" t="s">
        <v>10681</v>
      </c>
      <c r="H1125" s="4" t="s">
        <v>10910</v>
      </c>
      <c r="I1125" s="6">
        <v>44349</v>
      </c>
    </row>
    <row r="1126" spans="1:9" ht="90" x14ac:dyDescent="0.25">
      <c r="A1126" s="4">
        <v>1124</v>
      </c>
      <c r="B1126" s="5" t="s">
        <v>10679</v>
      </c>
      <c r="C1126" s="4" t="s">
        <v>10</v>
      </c>
      <c r="D1126" s="4" t="s">
        <v>10911</v>
      </c>
      <c r="E1126" s="4"/>
      <c r="F1126" s="5" t="s">
        <v>931</v>
      </c>
      <c r="G1126" s="4" t="s">
        <v>10681</v>
      </c>
      <c r="H1126" s="4" t="s">
        <v>10912</v>
      </c>
      <c r="I1126" s="6">
        <v>44349</v>
      </c>
    </row>
    <row r="1127" spans="1:9" ht="60" x14ac:dyDescent="0.25">
      <c r="A1127" s="4">
        <v>1125</v>
      </c>
      <c r="B1127" s="5" t="s">
        <v>1019</v>
      </c>
      <c r="C1127" s="4" t="s">
        <v>10</v>
      </c>
      <c r="D1127" s="4" t="s">
        <v>10913</v>
      </c>
      <c r="E1127" s="4"/>
      <c r="F1127" s="5" t="s">
        <v>1021</v>
      </c>
      <c r="G1127" s="4" t="s">
        <v>1022</v>
      </c>
      <c r="H1127" s="4" t="s">
        <v>10914</v>
      </c>
      <c r="I1127" s="6">
        <v>44349</v>
      </c>
    </row>
    <row r="1128" spans="1:9" ht="60" x14ac:dyDescent="0.25">
      <c r="A1128" s="4">
        <v>1126</v>
      </c>
      <c r="B1128" s="5" t="s">
        <v>1019</v>
      </c>
      <c r="C1128" s="4" t="s">
        <v>10</v>
      </c>
      <c r="D1128" s="4" t="s">
        <v>10915</v>
      </c>
      <c r="E1128" s="4"/>
      <c r="F1128" s="5" t="s">
        <v>1021</v>
      </c>
      <c r="G1128" s="4" t="s">
        <v>1022</v>
      </c>
      <c r="H1128" s="4" t="s">
        <v>10916</v>
      </c>
      <c r="I1128" s="6">
        <v>44349</v>
      </c>
    </row>
    <row r="1129" spans="1:9" ht="60" x14ac:dyDescent="0.25">
      <c r="A1129" s="4">
        <v>1127</v>
      </c>
      <c r="B1129" s="5" t="s">
        <v>1019</v>
      </c>
      <c r="C1129" s="4" t="s">
        <v>10</v>
      </c>
      <c r="D1129" s="4" t="s">
        <v>10917</v>
      </c>
      <c r="E1129" s="4"/>
      <c r="F1129" s="5" t="s">
        <v>1021</v>
      </c>
      <c r="G1129" s="4" t="s">
        <v>1022</v>
      </c>
      <c r="H1129" s="4" t="s">
        <v>10918</v>
      </c>
      <c r="I1129" s="6">
        <v>44349</v>
      </c>
    </row>
    <row r="1130" spans="1:9" ht="60" x14ac:dyDescent="0.25">
      <c r="A1130" s="4">
        <v>1128</v>
      </c>
      <c r="B1130" s="5" t="s">
        <v>1019</v>
      </c>
      <c r="C1130" s="4" t="s">
        <v>10</v>
      </c>
      <c r="D1130" s="4" t="s">
        <v>10919</v>
      </c>
      <c r="E1130" s="4"/>
      <c r="F1130" s="5" t="s">
        <v>1021</v>
      </c>
      <c r="G1130" s="4" t="s">
        <v>1022</v>
      </c>
      <c r="H1130" s="4" t="s">
        <v>10920</v>
      </c>
      <c r="I1130" s="6">
        <v>44349</v>
      </c>
    </row>
    <row r="1131" spans="1:9" ht="60" x14ac:dyDescent="0.25">
      <c r="A1131" s="4">
        <v>1129</v>
      </c>
      <c r="B1131" s="5" t="s">
        <v>1019</v>
      </c>
      <c r="C1131" s="4" t="s">
        <v>10</v>
      </c>
      <c r="D1131" s="4" t="s">
        <v>10921</v>
      </c>
      <c r="E1131" s="4"/>
      <c r="F1131" s="5" t="s">
        <v>1021</v>
      </c>
      <c r="G1131" s="4" t="s">
        <v>1022</v>
      </c>
      <c r="H1131" s="4" t="s">
        <v>10922</v>
      </c>
      <c r="I1131" s="6">
        <v>44349</v>
      </c>
    </row>
    <row r="1132" spans="1:9" ht="60" x14ac:dyDescent="0.25">
      <c r="A1132" s="4">
        <v>1130</v>
      </c>
      <c r="B1132" s="5" t="s">
        <v>1019</v>
      </c>
      <c r="C1132" s="4" t="s">
        <v>10</v>
      </c>
      <c r="D1132" s="4" t="s">
        <v>10923</v>
      </c>
      <c r="E1132" s="4"/>
      <c r="F1132" s="5" t="s">
        <v>1021</v>
      </c>
      <c r="G1132" s="4" t="s">
        <v>1022</v>
      </c>
      <c r="H1132" s="4" t="s">
        <v>10924</v>
      </c>
      <c r="I1132" s="6">
        <v>44349</v>
      </c>
    </row>
    <row r="1133" spans="1:9" ht="60" x14ac:dyDescent="0.25">
      <c r="A1133" s="4">
        <v>1131</v>
      </c>
      <c r="B1133" s="5" t="s">
        <v>1019</v>
      </c>
      <c r="C1133" s="4" t="s">
        <v>10</v>
      </c>
      <c r="D1133" s="4" t="s">
        <v>10925</v>
      </c>
      <c r="E1133" s="4"/>
      <c r="F1133" s="5" t="s">
        <v>1021</v>
      </c>
      <c r="G1133" s="4" t="s">
        <v>1022</v>
      </c>
      <c r="H1133" s="4" t="s">
        <v>10926</v>
      </c>
      <c r="I1133" s="6">
        <v>44349</v>
      </c>
    </row>
    <row r="1134" spans="1:9" ht="60" x14ac:dyDescent="0.25">
      <c r="A1134" s="4">
        <v>1132</v>
      </c>
      <c r="B1134" s="5" t="s">
        <v>1019</v>
      </c>
      <c r="C1134" s="4" t="s">
        <v>10</v>
      </c>
      <c r="D1134" s="4" t="s">
        <v>10927</v>
      </c>
      <c r="E1134" s="4"/>
      <c r="F1134" s="5" t="s">
        <v>1021</v>
      </c>
      <c r="G1134" s="4" t="s">
        <v>1022</v>
      </c>
      <c r="H1134" s="4" t="s">
        <v>10928</v>
      </c>
      <c r="I1134" s="6">
        <v>44349</v>
      </c>
    </row>
    <row r="1135" spans="1:9" ht="60" x14ac:dyDescent="0.25">
      <c r="A1135" s="4">
        <v>1133</v>
      </c>
      <c r="B1135" s="5" t="s">
        <v>1019</v>
      </c>
      <c r="C1135" s="4" t="s">
        <v>10</v>
      </c>
      <c r="D1135" s="4" t="s">
        <v>10929</v>
      </c>
      <c r="E1135" s="4"/>
      <c r="F1135" s="5" t="s">
        <v>1021</v>
      </c>
      <c r="G1135" s="4" t="s">
        <v>1022</v>
      </c>
      <c r="H1135" s="4" t="s">
        <v>10930</v>
      </c>
      <c r="I1135" s="6">
        <v>44349</v>
      </c>
    </row>
    <row r="1136" spans="1:9" ht="60" x14ac:dyDescent="0.25">
      <c r="A1136" s="4">
        <v>1134</v>
      </c>
      <c r="B1136" s="5" t="s">
        <v>1019</v>
      </c>
      <c r="C1136" s="4" t="s">
        <v>10</v>
      </c>
      <c r="D1136" s="4" t="s">
        <v>10931</v>
      </c>
      <c r="E1136" s="4"/>
      <c r="F1136" s="5" t="s">
        <v>1021</v>
      </c>
      <c r="G1136" s="4" t="s">
        <v>1022</v>
      </c>
      <c r="H1136" s="4" t="s">
        <v>10932</v>
      </c>
      <c r="I1136" s="6">
        <v>44349</v>
      </c>
    </row>
    <row r="1137" spans="1:9" ht="60" x14ac:dyDescent="0.25">
      <c r="A1137" s="4">
        <v>1135</v>
      </c>
      <c r="B1137" s="5" t="s">
        <v>1019</v>
      </c>
      <c r="C1137" s="4" t="s">
        <v>10</v>
      </c>
      <c r="D1137" s="4" t="s">
        <v>10933</v>
      </c>
      <c r="E1137" s="4"/>
      <c r="F1137" s="5" t="s">
        <v>1021</v>
      </c>
      <c r="G1137" s="4" t="s">
        <v>1022</v>
      </c>
      <c r="H1137" s="4" t="s">
        <v>10934</v>
      </c>
      <c r="I1137" s="6">
        <v>44349</v>
      </c>
    </row>
    <row r="1138" spans="1:9" ht="60" x14ac:dyDescent="0.25">
      <c r="A1138" s="4">
        <v>1136</v>
      </c>
      <c r="B1138" s="5" t="s">
        <v>1019</v>
      </c>
      <c r="C1138" s="4" t="s">
        <v>10</v>
      </c>
      <c r="D1138" s="4" t="s">
        <v>10935</v>
      </c>
      <c r="E1138" s="4"/>
      <c r="F1138" s="5" t="s">
        <v>1021</v>
      </c>
      <c r="G1138" s="4" t="s">
        <v>1022</v>
      </c>
      <c r="H1138" s="4" t="s">
        <v>10936</v>
      </c>
      <c r="I1138" s="6">
        <v>44350</v>
      </c>
    </row>
    <row r="1139" spans="1:9" ht="60" x14ac:dyDescent="0.25">
      <c r="A1139" s="4">
        <v>1137</v>
      </c>
      <c r="B1139" s="5" t="s">
        <v>1019</v>
      </c>
      <c r="C1139" s="4" t="s">
        <v>10</v>
      </c>
      <c r="D1139" s="4" t="s">
        <v>10937</v>
      </c>
      <c r="E1139" s="4"/>
      <c r="F1139" s="5" t="s">
        <v>1021</v>
      </c>
      <c r="G1139" s="4" t="s">
        <v>1022</v>
      </c>
      <c r="H1139" s="4" t="s">
        <v>10938</v>
      </c>
      <c r="I1139" s="6">
        <v>44350</v>
      </c>
    </row>
    <row r="1140" spans="1:9" ht="60" x14ac:dyDescent="0.25">
      <c r="A1140" s="4">
        <v>1138</v>
      </c>
      <c r="B1140" s="5" t="s">
        <v>1019</v>
      </c>
      <c r="C1140" s="4" t="s">
        <v>10</v>
      </c>
      <c r="D1140" s="4" t="s">
        <v>10939</v>
      </c>
      <c r="E1140" s="4"/>
      <c r="F1140" s="5" t="s">
        <v>692</v>
      </c>
      <c r="G1140" s="4" t="s">
        <v>8050</v>
      </c>
      <c r="H1140" s="4" t="s">
        <v>10940</v>
      </c>
      <c r="I1140" s="6">
        <v>44350</v>
      </c>
    </row>
    <row r="1141" spans="1:9" ht="60" x14ac:dyDescent="0.25">
      <c r="A1141" s="4">
        <v>1139</v>
      </c>
      <c r="B1141" s="5" t="s">
        <v>1019</v>
      </c>
      <c r="C1141" s="4" t="s">
        <v>10</v>
      </c>
      <c r="D1141" s="4" t="s">
        <v>10941</v>
      </c>
      <c r="E1141" s="4"/>
      <c r="F1141" s="5" t="s">
        <v>692</v>
      </c>
      <c r="G1141" s="4" t="s">
        <v>8050</v>
      </c>
      <c r="H1141" s="4" t="s">
        <v>10942</v>
      </c>
      <c r="I1141" s="6">
        <v>44350</v>
      </c>
    </row>
    <row r="1142" spans="1:9" ht="105" x14ac:dyDescent="0.25">
      <c r="A1142" s="4">
        <v>1140</v>
      </c>
      <c r="B1142" s="5" t="s">
        <v>7687</v>
      </c>
      <c r="C1142" s="4" t="s">
        <v>10</v>
      </c>
      <c r="D1142" s="4" t="s">
        <v>10943</v>
      </c>
      <c r="E1142" s="4"/>
      <c r="F1142" s="5" t="s">
        <v>931</v>
      </c>
      <c r="G1142" s="4" t="s">
        <v>863</v>
      </c>
      <c r="H1142" s="4" t="s">
        <v>10944</v>
      </c>
      <c r="I1142" s="6">
        <v>44350</v>
      </c>
    </row>
    <row r="1143" spans="1:9" ht="105" x14ac:dyDescent="0.25">
      <c r="A1143" s="4">
        <v>1141</v>
      </c>
      <c r="B1143" s="5" t="s">
        <v>7687</v>
      </c>
      <c r="C1143" s="4" t="s">
        <v>10</v>
      </c>
      <c r="D1143" s="4" t="s">
        <v>10945</v>
      </c>
      <c r="E1143" s="4"/>
      <c r="F1143" s="5" t="s">
        <v>931</v>
      </c>
      <c r="G1143" s="4" t="s">
        <v>863</v>
      </c>
      <c r="H1143" s="4" t="s">
        <v>10946</v>
      </c>
      <c r="I1143" s="6">
        <v>44350</v>
      </c>
    </row>
    <row r="1144" spans="1:9" ht="105" x14ac:dyDescent="0.25">
      <c r="A1144" s="4">
        <v>1142</v>
      </c>
      <c r="B1144" s="5" t="s">
        <v>7687</v>
      </c>
      <c r="C1144" s="4" t="s">
        <v>10</v>
      </c>
      <c r="D1144" s="4" t="s">
        <v>10947</v>
      </c>
      <c r="E1144" s="4"/>
      <c r="F1144" s="5" t="s">
        <v>931</v>
      </c>
      <c r="G1144" s="4" t="s">
        <v>863</v>
      </c>
      <c r="H1144" s="4" t="s">
        <v>10948</v>
      </c>
      <c r="I1144" s="6">
        <v>44350</v>
      </c>
    </row>
    <row r="1145" spans="1:9" ht="105" x14ac:dyDescent="0.25">
      <c r="A1145" s="4">
        <v>1143</v>
      </c>
      <c r="B1145" s="5" t="s">
        <v>7687</v>
      </c>
      <c r="C1145" s="4" t="s">
        <v>10</v>
      </c>
      <c r="D1145" s="4" t="s">
        <v>10949</v>
      </c>
      <c r="E1145" s="4"/>
      <c r="F1145" s="5" t="s">
        <v>931</v>
      </c>
      <c r="G1145" s="4" t="s">
        <v>863</v>
      </c>
      <c r="H1145" s="4" t="s">
        <v>10950</v>
      </c>
      <c r="I1145" s="6">
        <v>44350</v>
      </c>
    </row>
    <row r="1146" spans="1:9" ht="105" x14ac:dyDescent="0.25">
      <c r="A1146" s="4">
        <v>1144</v>
      </c>
      <c r="B1146" s="5" t="s">
        <v>7687</v>
      </c>
      <c r="C1146" s="4" t="s">
        <v>10</v>
      </c>
      <c r="D1146" s="4" t="s">
        <v>10951</v>
      </c>
      <c r="E1146" s="4"/>
      <c r="F1146" s="5" t="s">
        <v>931</v>
      </c>
      <c r="G1146" s="4" t="s">
        <v>863</v>
      </c>
      <c r="H1146" s="4" t="s">
        <v>10952</v>
      </c>
      <c r="I1146" s="6">
        <v>44350</v>
      </c>
    </row>
    <row r="1147" spans="1:9" ht="45" x14ac:dyDescent="0.25">
      <c r="A1147" s="4">
        <v>1145</v>
      </c>
      <c r="B1147" s="5" t="s">
        <v>1019</v>
      </c>
      <c r="C1147" s="4" t="s">
        <v>10</v>
      </c>
      <c r="D1147" s="4" t="s">
        <v>10953</v>
      </c>
      <c r="E1147" s="4"/>
      <c r="F1147" s="5" t="s">
        <v>692</v>
      </c>
      <c r="G1147" s="4" t="s">
        <v>693</v>
      </c>
      <c r="H1147" s="4" t="s">
        <v>10954</v>
      </c>
      <c r="I1147" s="6">
        <v>44350</v>
      </c>
    </row>
    <row r="1148" spans="1:9" ht="45" x14ac:dyDescent="0.25">
      <c r="A1148" s="4">
        <v>1146</v>
      </c>
      <c r="B1148" s="5" t="s">
        <v>1019</v>
      </c>
      <c r="C1148" s="4" t="s">
        <v>10</v>
      </c>
      <c r="D1148" s="4" t="s">
        <v>10955</v>
      </c>
      <c r="E1148" s="4"/>
      <c r="F1148" s="5" t="s">
        <v>692</v>
      </c>
      <c r="G1148" s="4" t="s">
        <v>693</v>
      </c>
      <c r="H1148" s="4" t="s">
        <v>10956</v>
      </c>
      <c r="I1148" s="6">
        <v>44350</v>
      </c>
    </row>
    <row r="1149" spans="1:9" ht="45" x14ac:dyDescent="0.25">
      <c r="A1149" s="4">
        <v>1147</v>
      </c>
      <c r="B1149" s="5" t="s">
        <v>1019</v>
      </c>
      <c r="C1149" s="4" t="s">
        <v>10</v>
      </c>
      <c r="D1149" s="4" t="s">
        <v>10957</v>
      </c>
      <c r="E1149" s="4"/>
      <c r="F1149" s="5" t="s">
        <v>692</v>
      </c>
      <c r="G1149" s="4" t="s">
        <v>693</v>
      </c>
      <c r="H1149" s="4" t="s">
        <v>10958</v>
      </c>
      <c r="I1149" s="6">
        <v>44350</v>
      </c>
    </row>
    <row r="1150" spans="1:9" ht="60" x14ac:dyDescent="0.25">
      <c r="A1150" s="4">
        <v>1148</v>
      </c>
      <c r="B1150" s="5" t="s">
        <v>1019</v>
      </c>
      <c r="C1150" s="4" t="s">
        <v>10</v>
      </c>
      <c r="D1150" s="4" t="s">
        <v>10959</v>
      </c>
      <c r="E1150" s="4"/>
      <c r="F1150" s="5" t="s">
        <v>1021</v>
      </c>
      <c r="G1150" s="4" t="s">
        <v>1022</v>
      </c>
      <c r="H1150" s="4" t="s">
        <v>10960</v>
      </c>
      <c r="I1150" s="6">
        <v>44350</v>
      </c>
    </row>
    <row r="1151" spans="1:9" ht="60" x14ac:dyDescent="0.25">
      <c r="A1151" s="4">
        <v>1149</v>
      </c>
      <c r="B1151" s="5" t="s">
        <v>1019</v>
      </c>
      <c r="C1151" s="4" t="s">
        <v>10</v>
      </c>
      <c r="D1151" s="4" t="s">
        <v>10961</v>
      </c>
      <c r="E1151" s="4"/>
      <c r="F1151" s="5" t="s">
        <v>1021</v>
      </c>
      <c r="G1151" s="4" t="s">
        <v>1022</v>
      </c>
      <c r="H1151" s="4" t="s">
        <v>10962</v>
      </c>
      <c r="I1151" s="6">
        <v>44350</v>
      </c>
    </row>
    <row r="1152" spans="1:9" ht="60" x14ac:dyDescent="0.25">
      <c r="A1152" s="4">
        <v>1150</v>
      </c>
      <c r="B1152" s="5" t="s">
        <v>1019</v>
      </c>
      <c r="C1152" s="4" t="s">
        <v>10</v>
      </c>
      <c r="D1152" s="4" t="s">
        <v>10963</v>
      </c>
      <c r="E1152" s="4"/>
      <c r="F1152" s="5" t="s">
        <v>1021</v>
      </c>
      <c r="G1152" s="4" t="s">
        <v>1022</v>
      </c>
      <c r="H1152" s="4" t="s">
        <v>10964</v>
      </c>
      <c r="I1152" s="6">
        <v>44350</v>
      </c>
    </row>
    <row r="1153" spans="1:9" ht="60" x14ac:dyDescent="0.25">
      <c r="A1153" s="4">
        <v>1151</v>
      </c>
      <c r="B1153" s="5" t="s">
        <v>10965</v>
      </c>
      <c r="C1153" s="4" t="s">
        <v>10</v>
      </c>
      <c r="D1153" s="4" t="s">
        <v>10966</v>
      </c>
      <c r="E1153" s="4"/>
      <c r="F1153" s="5" t="s">
        <v>692</v>
      </c>
      <c r="G1153" s="4" t="s">
        <v>2920</v>
      </c>
      <c r="H1153" s="4" t="s">
        <v>10967</v>
      </c>
      <c r="I1153" s="6">
        <v>44350</v>
      </c>
    </row>
    <row r="1154" spans="1:9" ht="30" x14ac:dyDescent="0.25">
      <c r="A1154" s="4">
        <v>1152</v>
      </c>
      <c r="B1154" s="5" t="s">
        <v>1713</v>
      </c>
      <c r="C1154" s="4" t="s">
        <v>10</v>
      </c>
      <c r="D1154" s="4" t="s">
        <v>10968</v>
      </c>
      <c r="E1154" s="4"/>
      <c r="F1154" s="5" t="s">
        <v>692</v>
      </c>
      <c r="G1154" s="4" t="s">
        <v>823</v>
      </c>
      <c r="H1154" s="4" t="s">
        <v>10969</v>
      </c>
      <c r="I1154" s="6">
        <v>44350</v>
      </c>
    </row>
    <row r="1155" spans="1:9" ht="60" x14ac:dyDescent="0.25">
      <c r="A1155" s="4">
        <v>1153</v>
      </c>
      <c r="B1155" s="5" t="s">
        <v>10106</v>
      </c>
      <c r="C1155" s="4" t="s">
        <v>10</v>
      </c>
      <c r="D1155" s="4" t="s">
        <v>10970</v>
      </c>
      <c r="E1155" s="4"/>
      <c r="F1155" s="5" t="s">
        <v>692</v>
      </c>
      <c r="G1155" s="4" t="s">
        <v>2920</v>
      </c>
      <c r="H1155" s="4" t="s">
        <v>10971</v>
      </c>
      <c r="I1155" s="6">
        <v>44350</v>
      </c>
    </row>
    <row r="1156" spans="1:9" ht="60" x14ac:dyDescent="0.25">
      <c r="A1156" s="4">
        <v>1154</v>
      </c>
      <c r="B1156" s="5" t="s">
        <v>10106</v>
      </c>
      <c r="C1156" s="4" t="s">
        <v>10</v>
      </c>
      <c r="D1156" s="4" t="s">
        <v>10972</v>
      </c>
      <c r="E1156" s="4"/>
      <c r="F1156" s="5" t="s">
        <v>692</v>
      </c>
      <c r="G1156" s="4" t="s">
        <v>2920</v>
      </c>
      <c r="H1156" s="4" t="s">
        <v>10973</v>
      </c>
      <c r="I1156" s="6">
        <v>44350</v>
      </c>
    </row>
    <row r="1157" spans="1:9" ht="75" x14ac:dyDescent="0.25">
      <c r="A1157" s="4">
        <v>1155</v>
      </c>
      <c r="B1157" s="5" t="s">
        <v>1019</v>
      </c>
      <c r="C1157" s="4" t="s">
        <v>29</v>
      </c>
      <c r="D1157" s="4" t="s">
        <v>10974</v>
      </c>
      <c r="E1157" s="4"/>
      <c r="F1157" s="5" t="s">
        <v>692</v>
      </c>
      <c r="G1157" s="4" t="s">
        <v>1715</v>
      </c>
      <c r="H1157" s="4" t="s">
        <v>10975</v>
      </c>
      <c r="I1157" s="6">
        <v>44347</v>
      </c>
    </row>
    <row r="1158" spans="1:9" ht="75" x14ac:dyDescent="0.25">
      <c r="A1158" s="4">
        <v>1156</v>
      </c>
      <c r="B1158" s="5" t="s">
        <v>1019</v>
      </c>
      <c r="C1158" s="4" t="s">
        <v>29</v>
      </c>
      <c r="D1158" s="4" t="s">
        <v>10976</v>
      </c>
      <c r="E1158" s="4"/>
      <c r="F1158" s="5" t="s">
        <v>692</v>
      </c>
      <c r="G1158" s="4" t="s">
        <v>1715</v>
      </c>
      <c r="H1158" s="4" t="s">
        <v>10977</v>
      </c>
      <c r="I1158" s="6">
        <v>44347</v>
      </c>
    </row>
    <row r="1159" spans="1:9" ht="75" x14ac:dyDescent="0.25">
      <c r="A1159" s="4">
        <v>1157</v>
      </c>
      <c r="B1159" s="5" t="s">
        <v>1019</v>
      </c>
      <c r="C1159" s="4" t="s">
        <v>29</v>
      </c>
      <c r="D1159" s="4" t="s">
        <v>10978</v>
      </c>
      <c r="E1159" s="4"/>
      <c r="F1159" s="5" t="s">
        <v>692</v>
      </c>
      <c r="G1159" s="4" t="s">
        <v>1715</v>
      </c>
      <c r="H1159" s="4" t="s">
        <v>10979</v>
      </c>
      <c r="I1159" s="6">
        <v>44347</v>
      </c>
    </row>
    <row r="1160" spans="1:9" ht="75" x14ac:dyDescent="0.25">
      <c r="A1160" s="4">
        <v>1158</v>
      </c>
      <c r="B1160" s="5" t="s">
        <v>1019</v>
      </c>
      <c r="C1160" s="4" t="s">
        <v>29</v>
      </c>
      <c r="D1160" s="4" t="s">
        <v>10980</v>
      </c>
      <c r="E1160" s="4"/>
      <c r="F1160" s="5" t="s">
        <v>692</v>
      </c>
      <c r="G1160" s="4" t="s">
        <v>1715</v>
      </c>
      <c r="H1160" s="4" t="s">
        <v>10981</v>
      </c>
      <c r="I1160" s="6">
        <v>44347</v>
      </c>
    </row>
    <row r="1161" spans="1:9" ht="75" x14ac:dyDescent="0.25">
      <c r="A1161" s="4">
        <v>1159</v>
      </c>
      <c r="B1161" s="5" t="s">
        <v>1019</v>
      </c>
      <c r="C1161" s="4" t="s">
        <v>29</v>
      </c>
      <c r="D1161" s="4" t="s">
        <v>10982</v>
      </c>
      <c r="E1161" s="4"/>
      <c r="F1161" s="5" t="s">
        <v>692</v>
      </c>
      <c r="G1161" s="4" t="s">
        <v>1715</v>
      </c>
      <c r="H1161" s="4" t="s">
        <v>10983</v>
      </c>
      <c r="I1161" s="6">
        <v>44347</v>
      </c>
    </row>
    <row r="1162" spans="1:9" ht="75" x14ac:dyDescent="0.25">
      <c r="A1162" s="4">
        <v>1160</v>
      </c>
      <c r="B1162" s="5" t="s">
        <v>1019</v>
      </c>
      <c r="C1162" s="4" t="s">
        <v>29</v>
      </c>
      <c r="D1162" s="4" t="s">
        <v>10984</v>
      </c>
      <c r="E1162" s="4"/>
      <c r="F1162" s="5" t="s">
        <v>692</v>
      </c>
      <c r="G1162" s="4" t="s">
        <v>1715</v>
      </c>
      <c r="H1162" s="4" t="s">
        <v>10985</v>
      </c>
      <c r="I1162" s="6">
        <v>44347</v>
      </c>
    </row>
    <row r="1163" spans="1:9" ht="60" x14ac:dyDescent="0.25">
      <c r="A1163" s="4">
        <v>1161</v>
      </c>
      <c r="B1163" s="5" t="s">
        <v>6421</v>
      </c>
      <c r="C1163" s="4" t="s">
        <v>29</v>
      </c>
      <c r="D1163" s="4" t="s">
        <v>10986</v>
      </c>
      <c r="E1163" s="4"/>
      <c r="F1163" s="5" t="s">
        <v>692</v>
      </c>
      <c r="G1163" s="4" t="s">
        <v>940</v>
      </c>
      <c r="H1163" s="4" t="s">
        <v>10987</v>
      </c>
      <c r="I1163" s="6">
        <v>44348</v>
      </c>
    </row>
    <row r="1164" spans="1:9" ht="60" x14ac:dyDescent="0.25">
      <c r="A1164" s="4">
        <v>1162</v>
      </c>
      <c r="B1164" s="5" t="s">
        <v>6421</v>
      </c>
      <c r="C1164" s="4" t="s">
        <v>29</v>
      </c>
      <c r="D1164" s="4" t="s">
        <v>10988</v>
      </c>
      <c r="E1164" s="4"/>
      <c r="F1164" s="5" t="s">
        <v>692</v>
      </c>
      <c r="G1164" s="4" t="s">
        <v>940</v>
      </c>
      <c r="H1164" s="4" t="s">
        <v>10989</v>
      </c>
      <c r="I1164" s="6">
        <v>44348</v>
      </c>
    </row>
    <row r="1165" spans="1:9" ht="75" x14ac:dyDescent="0.25">
      <c r="A1165" s="4">
        <v>1163</v>
      </c>
      <c r="B1165" s="5" t="s">
        <v>1019</v>
      </c>
      <c r="C1165" s="4" t="s">
        <v>29</v>
      </c>
      <c r="D1165" s="4" t="s">
        <v>10990</v>
      </c>
      <c r="E1165" s="4"/>
      <c r="F1165" s="5" t="s">
        <v>692</v>
      </c>
      <c r="G1165" s="4" t="s">
        <v>436</v>
      </c>
      <c r="H1165" s="4" t="s">
        <v>10991</v>
      </c>
      <c r="I1165" s="6">
        <v>44350</v>
      </c>
    </row>
    <row r="1166" spans="1:9" ht="75" x14ac:dyDescent="0.25">
      <c r="A1166" s="4">
        <v>1164</v>
      </c>
      <c r="B1166" s="5" t="s">
        <v>1019</v>
      </c>
      <c r="C1166" s="4" t="s">
        <v>29</v>
      </c>
      <c r="D1166" s="4" t="s">
        <v>10992</v>
      </c>
      <c r="E1166" s="4"/>
      <c r="F1166" s="5" t="s">
        <v>692</v>
      </c>
      <c r="G1166" s="4" t="s">
        <v>436</v>
      </c>
      <c r="H1166" s="4" t="s">
        <v>10993</v>
      </c>
      <c r="I1166" s="6">
        <v>44350</v>
      </c>
    </row>
    <row r="1167" spans="1:9" ht="90" x14ac:dyDescent="0.25">
      <c r="A1167" s="4">
        <v>1165</v>
      </c>
      <c r="B1167" s="5" t="s">
        <v>1019</v>
      </c>
      <c r="C1167" s="4" t="s">
        <v>29</v>
      </c>
      <c r="D1167" s="4" t="s">
        <v>10994</v>
      </c>
      <c r="E1167" s="4"/>
      <c r="F1167" s="5" t="s">
        <v>692</v>
      </c>
      <c r="G1167" s="4" t="s">
        <v>436</v>
      </c>
      <c r="H1167" s="4" t="s">
        <v>10995</v>
      </c>
      <c r="I1167" s="6">
        <v>44350</v>
      </c>
    </row>
    <row r="1168" spans="1:9" ht="60" x14ac:dyDescent="0.25">
      <c r="A1168" s="4">
        <v>1166</v>
      </c>
      <c r="B1168" s="5" t="s">
        <v>10996</v>
      </c>
      <c r="C1168" s="4" t="s">
        <v>29</v>
      </c>
      <c r="D1168" s="4" t="s">
        <v>10997</v>
      </c>
      <c r="E1168" s="4"/>
      <c r="F1168" s="5" t="s">
        <v>692</v>
      </c>
      <c r="G1168" s="4" t="s">
        <v>940</v>
      </c>
      <c r="H1168" s="4" t="s">
        <v>10998</v>
      </c>
      <c r="I1168" s="6">
        <v>44350</v>
      </c>
    </row>
    <row r="1169" spans="1:9" ht="165" x14ac:dyDescent="0.25">
      <c r="A1169" s="4">
        <v>1167</v>
      </c>
      <c r="B1169" s="5" t="s">
        <v>1019</v>
      </c>
      <c r="C1169" s="4" t="s">
        <v>399</v>
      </c>
      <c r="D1169" s="4" t="s">
        <v>7681</v>
      </c>
      <c r="E1169" s="4"/>
      <c r="F1169" s="5" t="s">
        <v>5192</v>
      </c>
      <c r="G1169" s="4" t="s">
        <v>5193</v>
      </c>
      <c r="H1169" s="4" t="s">
        <v>10999</v>
      </c>
      <c r="I1169" s="6">
        <v>44349</v>
      </c>
    </row>
    <row r="1170" spans="1:9" ht="165" x14ac:dyDescent="0.25">
      <c r="A1170" s="4">
        <v>1168</v>
      </c>
      <c r="B1170" s="5" t="s">
        <v>1019</v>
      </c>
      <c r="C1170" s="4" t="s">
        <v>399</v>
      </c>
      <c r="D1170" s="4" t="s">
        <v>11000</v>
      </c>
      <c r="E1170" s="4"/>
      <c r="F1170" s="5" t="s">
        <v>5192</v>
      </c>
      <c r="G1170" s="4" t="s">
        <v>5193</v>
      </c>
      <c r="H1170" s="4" t="s">
        <v>11001</v>
      </c>
      <c r="I1170" s="6">
        <v>44349</v>
      </c>
    </row>
    <row r="1171" spans="1:9" ht="180" x14ac:dyDescent="0.25">
      <c r="A1171" s="4">
        <v>1169</v>
      </c>
      <c r="B1171" s="5" t="s">
        <v>1019</v>
      </c>
      <c r="C1171" s="4" t="s">
        <v>399</v>
      </c>
      <c r="D1171" s="4" t="s">
        <v>11002</v>
      </c>
      <c r="E1171" s="4"/>
      <c r="F1171" s="5" t="s">
        <v>5192</v>
      </c>
      <c r="G1171" s="4" t="s">
        <v>5193</v>
      </c>
      <c r="H1171" s="4" t="s">
        <v>11003</v>
      </c>
      <c r="I1171" s="6">
        <v>44349</v>
      </c>
    </row>
    <row r="1172" spans="1:9" ht="180" x14ac:dyDescent="0.25">
      <c r="A1172" s="4">
        <v>1170</v>
      </c>
      <c r="B1172" s="5" t="s">
        <v>1019</v>
      </c>
      <c r="C1172" s="4" t="s">
        <v>399</v>
      </c>
      <c r="D1172" s="4" t="s">
        <v>11004</v>
      </c>
      <c r="E1172" s="4"/>
      <c r="F1172" s="5" t="s">
        <v>5192</v>
      </c>
      <c r="G1172" s="4" t="s">
        <v>5193</v>
      </c>
      <c r="H1172" s="4" t="s">
        <v>11005</v>
      </c>
      <c r="I1172" s="6">
        <v>44349</v>
      </c>
    </row>
    <row r="1173" spans="1:9" ht="195" x14ac:dyDescent="0.25">
      <c r="A1173" s="4">
        <v>1171</v>
      </c>
      <c r="B1173" s="5" t="s">
        <v>1019</v>
      </c>
      <c r="C1173" s="4" t="s">
        <v>399</v>
      </c>
      <c r="D1173" s="4" t="s">
        <v>11006</v>
      </c>
      <c r="E1173" s="4"/>
      <c r="F1173" s="5" t="s">
        <v>5192</v>
      </c>
      <c r="G1173" s="4" t="s">
        <v>5193</v>
      </c>
      <c r="H1173" s="4" t="s">
        <v>11007</v>
      </c>
      <c r="I1173" s="6">
        <v>44349</v>
      </c>
    </row>
    <row r="1174" spans="1:9" ht="120" x14ac:dyDescent="0.25">
      <c r="A1174" s="4">
        <v>1172</v>
      </c>
      <c r="B1174" s="5" t="s">
        <v>844</v>
      </c>
      <c r="C1174" s="4" t="s">
        <v>399</v>
      </c>
      <c r="D1174" s="4" t="s">
        <v>11008</v>
      </c>
      <c r="E1174" s="4"/>
      <c r="F1174" s="5" t="s">
        <v>11009</v>
      </c>
      <c r="G1174" s="4" t="s">
        <v>11010</v>
      </c>
      <c r="H1174" s="4" t="s">
        <v>11011</v>
      </c>
      <c r="I1174" s="6">
        <v>44350</v>
      </c>
    </row>
    <row r="1175" spans="1:9" ht="105" x14ac:dyDescent="0.25">
      <c r="A1175" s="4">
        <v>1173</v>
      </c>
      <c r="B1175" s="5" t="s">
        <v>5158</v>
      </c>
      <c r="C1175" s="4" t="s">
        <v>2721</v>
      </c>
      <c r="D1175" s="4" t="s">
        <v>11012</v>
      </c>
      <c r="E1175" s="4"/>
      <c r="F1175" s="5" t="s">
        <v>935</v>
      </c>
      <c r="G1175" s="4" t="s">
        <v>8084</v>
      </c>
      <c r="H1175" s="4" t="s">
        <v>11013</v>
      </c>
      <c r="I1175" s="6">
        <v>44350</v>
      </c>
    </row>
    <row r="1176" spans="1:9" ht="105" x14ac:dyDescent="0.25">
      <c r="A1176" s="4">
        <v>1174</v>
      </c>
      <c r="B1176" s="5" t="s">
        <v>10679</v>
      </c>
      <c r="C1176" s="4" t="s">
        <v>10</v>
      </c>
      <c r="D1176" s="4" t="s">
        <v>11582</v>
      </c>
      <c r="E1176" s="4"/>
      <c r="F1176" s="5" t="s">
        <v>931</v>
      </c>
      <c r="G1176" s="4" t="s">
        <v>10681</v>
      </c>
      <c r="H1176" s="4" t="s">
        <v>11583</v>
      </c>
      <c r="I1176" s="6">
        <v>44351</v>
      </c>
    </row>
    <row r="1177" spans="1:9" ht="90" x14ac:dyDescent="0.25">
      <c r="A1177" s="4">
        <v>1175</v>
      </c>
      <c r="B1177" s="5" t="s">
        <v>10679</v>
      </c>
      <c r="C1177" s="4" t="s">
        <v>10</v>
      </c>
      <c r="D1177" s="4" t="s">
        <v>11584</v>
      </c>
      <c r="E1177" s="4"/>
      <c r="F1177" s="5" t="s">
        <v>931</v>
      </c>
      <c r="G1177" s="4" t="s">
        <v>10681</v>
      </c>
      <c r="H1177" s="4" t="s">
        <v>11585</v>
      </c>
      <c r="I1177" s="6">
        <v>44351</v>
      </c>
    </row>
    <row r="1178" spans="1:9" ht="90" x14ac:dyDescent="0.25">
      <c r="A1178" s="4">
        <v>1176</v>
      </c>
      <c r="B1178" s="5" t="s">
        <v>10679</v>
      </c>
      <c r="C1178" s="4" t="s">
        <v>10</v>
      </c>
      <c r="D1178" s="4" t="s">
        <v>11586</v>
      </c>
      <c r="E1178" s="4"/>
      <c r="F1178" s="5" t="s">
        <v>931</v>
      </c>
      <c r="G1178" s="4" t="s">
        <v>10681</v>
      </c>
      <c r="H1178" s="4" t="s">
        <v>11587</v>
      </c>
      <c r="I1178" s="6">
        <v>44351</v>
      </c>
    </row>
    <row r="1179" spans="1:9" ht="105" x14ac:dyDescent="0.25">
      <c r="A1179" s="4">
        <v>1177</v>
      </c>
      <c r="B1179" s="5" t="s">
        <v>10679</v>
      </c>
      <c r="C1179" s="4" t="s">
        <v>10</v>
      </c>
      <c r="D1179" s="4" t="s">
        <v>11588</v>
      </c>
      <c r="E1179" s="4"/>
      <c r="F1179" s="5" t="s">
        <v>931</v>
      </c>
      <c r="G1179" s="4" t="s">
        <v>10681</v>
      </c>
      <c r="H1179" s="4" t="s">
        <v>11589</v>
      </c>
      <c r="I1179" s="6">
        <v>44351</v>
      </c>
    </row>
    <row r="1180" spans="1:9" ht="90" x14ac:dyDescent="0.25">
      <c r="A1180" s="4">
        <v>1178</v>
      </c>
      <c r="B1180" s="5" t="s">
        <v>10679</v>
      </c>
      <c r="C1180" s="4" t="s">
        <v>10</v>
      </c>
      <c r="D1180" s="4" t="s">
        <v>11590</v>
      </c>
      <c r="E1180" s="4"/>
      <c r="F1180" s="5" t="s">
        <v>931</v>
      </c>
      <c r="G1180" s="4" t="s">
        <v>10681</v>
      </c>
      <c r="H1180" s="4" t="s">
        <v>11591</v>
      </c>
      <c r="I1180" s="6">
        <v>44351</v>
      </c>
    </row>
    <row r="1181" spans="1:9" ht="90" x14ac:dyDescent="0.25">
      <c r="A1181" s="4">
        <v>1179</v>
      </c>
      <c r="B1181" s="5" t="s">
        <v>10679</v>
      </c>
      <c r="C1181" s="4" t="s">
        <v>10</v>
      </c>
      <c r="D1181" s="4" t="s">
        <v>11592</v>
      </c>
      <c r="E1181" s="4"/>
      <c r="F1181" s="5" t="s">
        <v>931</v>
      </c>
      <c r="G1181" s="4" t="s">
        <v>10681</v>
      </c>
      <c r="H1181" s="4" t="s">
        <v>11593</v>
      </c>
      <c r="I1181" s="6">
        <v>44351</v>
      </c>
    </row>
    <row r="1182" spans="1:9" ht="90" x14ac:dyDescent="0.25">
      <c r="A1182" s="4">
        <v>1180</v>
      </c>
      <c r="B1182" s="5" t="s">
        <v>10679</v>
      </c>
      <c r="C1182" s="4" t="s">
        <v>10</v>
      </c>
      <c r="D1182" s="4" t="s">
        <v>11594</v>
      </c>
      <c r="E1182" s="4"/>
      <c r="F1182" s="5" t="s">
        <v>931</v>
      </c>
      <c r="G1182" s="4" t="s">
        <v>10681</v>
      </c>
      <c r="H1182" s="4" t="s">
        <v>11595</v>
      </c>
      <c r="I1182" s="6">
        <v>44351</v>
      </c>
    </row>
    <row r="1183" spans="1:9" ht="90" x14ac:dyDescent="0.25">
      <c r="A1183" s="4">
        <v>1181</v>
      </c>
      <c r="B1183" s="5" t="s">
        <v>10679</v>
      </c>
      <c r="C1183" s="4" t="s">
        <v>10</v>
      </c>
      <c r="D1183" s="4" t="s">
        <v>11596</v>
      </c>
      <c r="E1183" s="4"/>
      <c r="F1183" s="5" t="s">
        <v>931</v>
      </c>
      <c r="G1183" s="4" t="s">
        <v>10681</v>
      </c>
      <c r="H1183" s="4" t="s">
        <v>11597</v>
      </c>
      <c r="I1183" s="6">
        <v>44351</v>
      </c>
    </row>
    <row r="1184" spans="1:9" ht="105" x14ac:dyDescent="0.25">
      <c r="A1184" s="4">
        <v>1182</v>
      </c>
      <c r="B1184" s="5" t="s">
        <v>10679</v>
      </c>
      <c r="C1184" s="4" t="s">
        <v>10</v>
      </c>
      <c r="D1184" s="4" t="s">
        <v>11598</v>
      </c>
      <c r="E1184" s="4"/>
      <c r="F1184" s="5" t="s">
        <v>931</v>
      </c>
      <c r="G1184" s="4" t="s">
        <v>10681</v>
      </c>
      <c r="H1184" s="4" t="s">
        <v>11599</v>
      </c>
      <c r="I1184" s="6">
        <v>44351</v>
      </c>
    </row>
    <row r="1185" spans="1:9" ht="195" x14ac:dyDescent="0.25">
      <c r="A1185" s="4">
        <v>1183</v>
      </c>
      <c r="B1185" s="5" t="s">
        <v>11600</v>
      </c>
      <c r="C1185" s="4" t="s">
        <v>10</v>
      </c>
      <c r="D1185" s="4" t="s">
        <v>11601</v>
      </c>
      <c r="E1185" s="4"/>
      <c r="F1185" s="5" t="s">
        <v>491</v>
      </c>
      <c r="G1185" s="4" t="s">
        <v>11602</v>
      </c>
      <c r="H1185" s="4" t="s">
        <v>11603</v>
      </c>
      <c r="I1185" s="6">
        <v>44351</v>
      </c>
    </row>
    <row r="1186" spans="1:9" ht="195" x14ac:dyDescent="0.25">
      <c r="A1186" s="4">
        <v>1184</v>
      </c>
      <c r="B1186" s="5" t="s">
        <v>11600</v>
      </c>
      <c r="C1186" s="4" t="s">
        <v>10</v>
      </c>
      <c r="D1186" s="4" t="s">
        <v>11604</v>
      </c>
      <c r="E1186" s="4"/>
      <c r="F1186" s="5" t="s">
        <v>491</v>
      </c>
      <c r="G1186" s="4" t="s">
        <v>11602</v>
      </c>
      <c r="H1186" s="4" t="s">
        <v>11605</v>
      </c>
      <c r="I1186" s="6">
        <v>44351</v>
      </c>
    </row>
    <row r="1187" spans="1:9" ht="90" x14ac:dyDescent="0.25">
      <c r="A1187" s="4">
        <v>1185</v>
      </c>
      <c r="B1187" s="5" t="s">
        <v>10679</v>
      </c>
      <c r="C1187" s="4" t="s">
        <v>10</v>
      </c>
      <c r="D1187" s="4" t="s">
        <v>11606</v>
      </c>
      <c r="E1187" s="4"/>
      <c r="F1187" s="5" t="s">
        <v>931</v>
      </c>
      <c r="G1187" s="4" t="s">
        <v>10681</v>
      </c>
      <c r="H1187" s="4" t="s">
        <v>11607</v>
      </c>
      <c r="I1187" s="6">
        <v>44351</v>
      </c>
    </row>
    <row r="1188" spans="1:9" ht="90" x14ac:dyDescent="0.25">
      <c r="A1188" s="4">
        <v>1186</v>
      </c>
      <c r="B1188" s="5" t="s">
        <v>10679</v>
      </c>
      <c r="C1188" s="4" t="s">
        <v>10</v>
      </c>
      <c r="D1188" s="4" t="s">
        <v>11608</v>
      </c>
      <c r="E1188" s="4"/>
      <c r="F1188" s="5" t="s">
        <v>931</v>
      </c>
      <c r="G1188" s="4" t="s">
        <v>10681</v>
      </c>
      <c r="H1188" s="4" t="s">
        <v>11609</v>
      </c>
      <c r="I1188" s="6">
        <v>44351</v>
      </c>
    </row>
    <row r="1189" spans="1:9" ht="105" x14ac:dyDescent="0.25">
      <c r="A1189" s="4">
        <v>1187</v>
      </c>
      <c r="B1189" s="5" t="s">
        <v>10679</v>
      </c>
      <c r="C1189" s="4" t="s">
        <v>10</v>
      </c>
      <c r="D1189" s="4" t="s">
        <v>11610</v>
      </c>
      <c r="E1189" s="4"/>
      <c r="F1189" s="5" t="s">
        <v>931</v>
      </c>
      <c r="G1189" s="4" t="s">
        <v>10681</v>
      </c>
      <c r="H1189" s="4" t="s">
        <v>11611</v>
      </c>
      <c r="I1189" s="6">
        <v>44351</v>
      </c>
    </row>
    <row r="1190" spans="1:9" ht="30" x14ac:dyDescent="0.25">
      <c r="A1190" s="4">
        <v>1188</v>
      </c>
      <c r="B1190" s="5" t="s">
        <v>11612</v>
      </c>
      <c r="C1190" s="4" t="s">
        <v>10</v>
      </c>
      <c r="D1190" s="4" t="s">
        <v>11613</v>
      </c>
      <c r="E1190" s="4"/>
      <c r="F1190" s="5" t="s">
        <v>692</v>
      </c>
      <c r="G1190" s="4" t="s">
        <v>823</v>
      </c>
      <c r="H1190" s="4" t="s">
        <v>11614</v>
      </c>
      <c r="I1190" s="6">
        <v>44351</v>
      </c>
    </row>
    <row r="1191" spans="1:9" ht="30" x14ac:dyDescent="0.25">
      <c r="A1191" s="4">
        <v>1189</v>
      </c>
      <c r="B1191" s="5" t="s">
        <v>11612</v>
      </c>
      <c r="C1191" s="4" t="s">
        <v>10</v>
      </c>
      <c r="D1191" s="4" t="s">
        <v>11615</v>
      </c>
      <c r="E1191" s="4"/>
      <c r="F1191" s="5" t="s">
        <v>692</v>
      </c>
      <c r="G1191" s="4" t="s">
        <v>823</v>
      </c>
      <c r="H1191" s="4" t="s">
        <v>11616</v>
      </c>
      <c r="I1191" s="6">
        <v>44351</v>
      </c>
    </row>
    <row r="1192" spans="1:9" ht="30" x14ac:dyDescent="0.25">
      <c r="A1192" s="4">
        <v>1190</v>
      </c>
      <c r="B1192" s="5" t="s">
        <v>11612</v>
      </c>
      <c r="C1192" s="4" t="s">
        <v>10</v>
      </c>
      <c r="D1192" s="4" t="s">
        <v>11617</v>
      </c>
      <c r="E1192" s="4"/>
      <c r="F1192" s="5" t="s">
        <v>692</v>
      </c>
      <c r="G1192" s="4" t="s">
        <v>823</v>
      </c>
      <c r="H1192" s="4" t="s">
        <v>11618</v>
      </c>
      <c r="I1192" s="6">
        <v>44351</v>
      </c>
    </row>
    <row r="1193" spans="1:9" ht="30" x14ac:dyDescent="0.25">
      <c r="A1193" s="4">
        <v>1191</v>
      </c>
      <c r="B1193" s="5" t="s">
        <v>11612</v>
      </c>
      <c r="C1193" s="4" t="s">
        <v>10</v>
      </c>
      <c r="D1193" s="4" t="s">
        <v>11619</v>
      </c>
      <c r="E1193" s="4"/>
      <c r="F1193" s="5" t="s">
        <v>692</v>
      </c>
      <c r="G1193" s="4" t="s">
        <v>823</v>
      </c>
      <c r="H1193" s="4" t="s">
        <v>11620</v>
      </c>
      <c r="I1193" s="6">
        <v>44351</v>
      </c>
    </row>
    <row r="1194" spans="1:9" ht="30" x14ac:dyDescent="0.25">
      <c r="A1194" s="4">
        <v>1192</v>
      </c>
      <c r="B1194" s="5" t="s">
        <v>11612</v>
      </c>
      <c r="C1194" s="4" t="s">
        <v>10</v>
      </c>
      <c r="D1194" s="4" t="s">
        <v>11621</v>
      </c>
      <c r="E1194" s="4"/>
      <c r="F1194" s="5" t="s">
        <v>692</v>
      </c>
      <c r="G1194" s="4" t="s">
        <v>823</v>
      </c>
      <c r="H1194" s="4" t="s">
        <v>11622</v>
      </c>
      <c r="I1194" s="6">
        <v>44351</v>
      </c>
    </row>
    <row r="1195" spans="1:9" ht="30" x14ac:dyDescent="0.25">
      <c r="A1195" s="4">
        <v>1193</v>
      </c>
      <c r="B1195" s="5" t="s">
        <v>11612</v>
      </c>
      <c r="C1195" s="4" t="s">
        <v>10</v>
      </c>
      <c r="D1195" s="4" t="s">
        <v>11623</v>
      </c>
      <c r="E1195" s="4"/>
      <c r="F1195" s="5" t="s">
        <v>692</v>
      </c>
      <c r="G1195" s="4" t="s">
        <v>823</v>
      </c>
      <c r="H1195" s="4" t="s">
        <v>11624</v>
      </c>
      <c r="I1195" s="6">
        <v>44351</v>
      </c>
    </row>
    <row r="1196" spans="1:9" ht="30" x14ac:dyDescent="0.25">
      <c r="A1196" s="4">
        <v>1194</v>
      </c>
      <c r="B1196" s="5" t="s">
        <v>11612</v>
      </c>
      <c r="C1196" s="4" t="s">
        <v>10</v>
      </c>
      <c r="D1196" s="4" t="s">
        <v>11625</v>
      </c>
      <c r="E1196" s="4"/>
      <c r="F1196" s="5" t="s">
        <v>692</v>
      </c>
      <c r="G1196" s="4" t="s">
        <v>823</v>
      </c>
      <c r="H1196" s="4" t="s">
        <v>11626</v>
      </c>
      <c r="I1196" s="6">
        <v>44351</v>
      </c>
    </row>
    <row r="1197" spans="1:9" ht="30" x14ac:dyDescent="0.25">
      <c r="A1197" s="4">
        <v>1195</v>
      </c>
      <c r="B1197" s="5" t="s">
        <v>11612</v>
      </c>
      <c r="C1197" s="4" t="s">
        <v>10</v>
      </c>
      <c r="D1197" s="4" t="s">
        <v>11627</v>
      </c>
      <c r="E1197" s="4"/>
      <c r="F1197" s="5" t="s">
        <v>692</v>
      </c>
      <c r="G1197" s="4" t="s">
        <v>823</v>
      </c>
      <c r="H1197" s="4" t="s">
        <v>11628</v>
      </c>
      <c r="I1197" s="6">
        <v>44351</v>
      </c>
    </row>
    <row r="1198" spans="1:9" ht="30" x14ac:dyDescent="0.25">
      <c r="A1198" s="4">
        <v>1196</v>
      </c>
      <c r="B1198" s="5" t="s">
        <v>11612</v>
      </c>
      <c r="C1198" s="4" t="s">
        <v>10</v>
      </c>
      <c r="D1198" s="4" t="s">
        <v>11629</v>
      </c>
      <c r="E1198" s="4"/>
      <c r="F1198" s="5" t="s">
        <v>692</v>
      </c>
      <c r="G1198" s="4" t="s">
        <v>823</v>
      </c>
      <c r="H1198" s="4" t="s">
        <v>11630</v>
      </c>
      <c r="I1198" s="6">
        <v>44351</v>
      </c>
    </row>
    <row r="1199" spans="1:9" ht="30" x14ac:dyDescent="0.25">
      <c r="A1199" s="4">
        <v>1197</v>
      </c>
      <c r="B1199" s="5" t="s">
        <v>11612</v>
      </c>
      <c r="C1199" s="4" t="s">
        <v>10</v>
      </c>
      <c r="D1199" s="4" t="s">
        <v>11631</v>
      </c>
      <c r="E1199" s="4"/>
      <c r="F1199" s="5" t="s">
        <v>692</v>
      </c>
      <c r="G1199" s="4" t="s">
        <v>823</v>
      </c>
      <c r="H1199" s="4" t="s">
        <v>11632</v>
      </c>
      <c r="I1199" s="6">
        <v>44351</v>
      </c>
    </row>
    <row r="1200" spans="1:9" ht="30" x14ac:dyDescent="0.25">
      <c r="A1200" s="4">
        <v>1198</v>
      </c>
      <c r="B1200" s="5" t="s">
        <v>11612</v>
      </c>
      <c r="C1200" s="4" t="s">
        <v>10</v>
      </c>
      <c r="D1200" s="4" t="s">
        <v>11633</v>
      </c>
      <c r="E1200" s="4"/>
      <c r="F1200" s="5" t="s">
        <v>692</v>
      </c>
      <c r="G1200" s="4" t="s">
        <v>823</v>
      </c>
      <c r="H1200" s="4" t="s">
        <v>11634</v>
      </c>
      <c r="I1200" s="6">
        <v>44351</v>
      </c>
    </row>
    <row r="1201" spans="1:9" ht="30" x14ac:dyDescent="0.25">
      <c r="A1201" s="4">
        <v>1199</v>
      </c>
      <c r="B1201" s="5" t="s">
        <v>11612</v>
      </c>
      <c r="C1201" s="4" t="s">
        <v>10</v>
      </c>
      <c r="D1201" s="4" t="s">
        <v>11635</v>
      </c>
      <c r="E1201" s="4"/>
      <c r="F1201" s="5" t="s">
        <v>692</v>
      </c>
      <c r="G1201" s="4" t="s">
        <v>823</v>
      </c>
      <c r="H1201" s="4" t="s">
        <v>11636</v>
      </c>
      <c r="I1201" s="6">
        <v>44351</v>
      </c>
    </row>
    <row r="1202" spans="1:9" ht="30" x14ac:dyDescent="0.25">
      <c r="A1202" s="4">
        <v>1200</v>
      </c>
      <c r="B1202" s="5" t="s">
        <v>11612</v>
      </c>
      <c r="C1202" s="4" t="s">
        <v>10</v>
      </c>
      <c r="D1202" s="4" t="s">
        <v>11637</v>
      </c>
      <c r="E1202" s="4"/>
      <c r="F1202" s="5" t="s">
        <v>692</v>
      </c>
      <c r="G1202" s="4" t="s">
        <v>823</v>
      </c>
      <c r="H1202" s="4" t="s">
        <v>11638</v>
      </c>
      <c r="I1202" s="6">
        <v>44351</v>
      </c>
    </row>
    <row r="1203" spans="1:9" ht="30" x14ac:dyDescent="0.25">
      <c r="A1203" s="4">
        <v>1201</v>
      </c>
      <c r="B1203" s="5" t="s">
        <v>11612</v>
      </c>
      <c r="C1203" s="4" t="s">
        <v>10</v>
      </c>
      <c r="D1203" s="4" t="s">
        <v>11639</v>
      </c>
      <c r="E1203" s="4"/>
      <c r="F1203" s="5" t="s">
        <v>692</v>
      </c>
      <c r="G1203" s="4" t="s">
        <v>823</v>
      </c>
      <c r="H1203" s="4" t="s">
        <v>11640</v>
      </c>
      <c r="I1203" s="6">
        <v>44351</v>
      </c>
    </row>
    <row r="1204" spans="1:9" ht="30" x14ac:dyDescent="0.25">
      <c r="A1204" s="4">
        <v>1202</v>
      </c>
      <c r="B1204" s="5" t="s">
        <v>11612</v>
      </c>
      <c r="C1204" s="4" t="s">
        <v>10</v>
      </c>
      <c r="D1204" s="4" t="s">
        <v>11641</v>
      </c>
      <c r="E1204" s="4"/>
      <c r="F1204" s="5" t="s">
        <v>692</v>
      </c>
      <c r="G1204" s="4" t="s">
        <v>823</v>
      </c>
      <c r="H1204" s="4" t="s">
        <v>11642</v>
      </c>
      <c r="I1204" s="6">
        <v>44351</v>
      </c>
    </row>
    <row r="1205" spans="1:9" ht="30" x14ac:dyDescent="0.25">
      <c r="A1205" s="4">
        <v>1203</v>
      </c>
      <c r="B1205" s="5" t="s">
        <v>11612</v>
      </c>
      <c r="C1205" s="4" t="s">
        <v>10</v>
      </c>
      <c r="D1205" s="4" t="s">
        <v>11643</v>
      </c>
      <c r="E1205" s="4"/>
      <c r="F1205" s="5" t="s">
        <v>692</v>
      </c>
      <c r="G1205" s="4" t="s">
        <v>823</v>
      </c>
      <c r="H1205" s="4" t="s">
        <v>11644</v>
      </c>
      <c r="I1205" s="6">
        <v>44351</v>
      </c>
    </row>
    <row r="1206" spans="1:9" ht="105" x14ac:dyDescent="0.25">
      <c r="A1206" s="4">
        <v>1204</v>
      </c>
      <c r="B1206" s="5" t="s">
        <v>11645</v>
      </c>
      <c r="C1206" s="4" t="s">
        <v>10</v>
      </c>
      <c r="D1206" s="4" t="s">
        <v>11646</v>
      </c>
      <c r="E1206" s="4"/>
      <c r="F1206" s="5" t="s">
        <v>846</v>
      </c>
      <c r="G1206" s="4" t="s">
        <v>847</v>
      </c>
      <c r="H1206" s="4" t="s">
        <v>11647</v>
      </c>
      <c r="I1206" s="6">
        <v>44351</v>
      </c>
    </row>
    <row r="1207" spans="1:9" ht="90" x14ac:dyDescent="0.25">
      <c r="A1207" s="4">
        <v>1205</v>
      </c>
      <c r="B1207" s="5" t="s">
        <v>11645</v>
      </c>
      <c r="C1207" s="4" t="s">
        <v>10</v>
      </c>
      <c r="D1207" s="4" t="s">
        <v>11648</v>
      </c>
      <c r="E1207" s="4"/>
      <c r="F1207" s="5" t="s">
        <v>846</v>
      </c>
      <c r="G1207" s="4" t="s">
        <v>847</v>
      </c>
      <c r="H1207" s="4" t="s">
        <v>11649</v>
      </c>
      <c r="I1207" s="6">
        <v>44351</v>
      </c>
    </row>
    <row r="1208" spans="1:9" ht="90" x14ac:dyDescent="0.25">
      <c r="A1208" s="4">
        <v>1206</v>
      </c>
      <c r="B1208" s="5" t="s">
        <v>11645</v>
      </c>
      <c r="C1208" s="4" t="s">
        <v>10</v>
      </c>
      <c r="D1208" s="4" t="s">
        <v>11650</v>
      </c>
      <c r="E1208" s="4"/>
      <c r="F1208" s="5" t="s">
        <v>846</v>
      </c>
      <c r="G1208" s="4" t="s">
        <v>847</v>
      </c>
      <c r="H1208" s="4" t="s">
        <v>11651</v>
      </c>
      <c r="I1208" s="6">
        <v>44351</v>
      </c>
    </row>
    <row r="1209" spans="1:9" ht="105" x14ac:dyDescent="0.25">
      <c r="A1209" s="4">
        <v>1207</v>
      </c>
      <c r="B1209" s="5" t="s">
        <v>11645</v>
      </c>
      <c r="C1209" s="4" t="s">
        <v>10</v>
      </c>
      <c r="D1209" s="4" t="s">
        <v>11652</v>
      </c>
      <c r="E1209" s="4"/>
      <c r="F1209" s="5" t="s">
        <v>846</v>
      </c>
      <c r="G1209" s="4" t="s">
        <v>847</v>
      </c>
      <c r="H1209" s="4" t="s">
        <v>11653</v>
      </c>
      <c r="I1209" s="6">
        <v>44351</v>
      </c>
    </row>
    <row r="1210" spans="1:9" ht="30" x14ac:dyDescent="0.25">
      <c r="A1210" s="4">
        <v>1208</v>
      </c>
      <c r="B1210" s="5" t="s">
        <v>6337</v>
      </c>
      <c r="C1210" s="4" t="s">
        <v>10</v>
      </c>
      <c r="D1210" s="4" t="s">
        <v>11654</v>
      </c>
      <c r="E1210" s="4"/>
      <c r="F1210" s="5" t="s">
        <v>692</v>
      </c>
      <c r="G1210" s="4" t="s">
        <v>5003</v>
      </c>
      <c r="H1210" s="4" t="s">
        <v>11655</v>
      </c>
      <c r="I1210" s="6">
        <v>44356</v>
      </c>
    </row>
    <row r="1211" spans="1:9" ht="30" x14ac:dyDescent="0.25">
      <c r="A1211" s="4">
        <v>1209</v>
      </c>
      <c r="B1211" s="5" t="s">
        <v>6337</v>
      </c>
      <c r="C1211" s="4" t="s">
        <v>10</v>
      </c>
      <c r="D1211" s="4" t="s">
        <v>11656</v>
      </c>
      <c r="E1211" s="4"/>
      <c r="F1211" s="5" t="s">
        <v>692</v>
      </c>
      <c r="G1211" s="4" t="s">
        <v>5003</v>
      </c>
      <c r="H1211" s="4" t="s">
        <v>11657</v>
      </c>
      <c r="I1211" s="6">
        <v>44356</v>
      </c>
    </row>
    <row r="1212" spans="1:9" ht="30" x14ac:dyDescent="0.25">
      <c r="A1212" s="4">
        <v>1210</v>
      </c>
      <c r="B1212" s="5" t="s">
        <v>6337</v>
      </c>
      <c r="C1212" s="4" t="s">
        <v>10</v>
      </c>
      <c r="D1212" s="4" t="s">
        <v>11658</v>
      </c>
      <c r="E1212" s="4"/>
      <c r="F1212" s="5" t="s">
        <v>692</v>
      </c>
      <c r="G1212" s="4" t="s">
        <v>5003</v>
      </c>
      <c r="H1212" s="4" t="s">
        <v>11659</v>
      </c>
      <c r="I1212" s="6">
        <v>44356</v>
      </c>
    </row>
    <row r="1213" spans="1:9" ht="30" x14ac:dyDescent="0.25">
      <c r="A1213" s="4">
        <v>1211</v>
      </c>
      <c r="B1213" s="5" t="s">
        <v>4092</v>
      </c>
      <c r="C1213" s="4" t="s">
        <v>10</v>
      </c>
      <c r="D1213" s="4" t="s">
        <v>11660</v>
      </c>
      <c r="E1213" s="4"/>
      <c r="F1213" s="5" t="s">
        <v>692</v>
      </c>
      <c r="G1213" s="4" t="s">
        <v>823</v>
      </c>
      <c r="H1213" s="4" t="s">
        <v>11661</v>
      </c>
      <c r="I1213" s="6">
        <v>44356</v>
      </c>
    </row>
    <row r="1214" spans="1:9" ht="30" x14ac:dyDescent="0.25">
      <c r="A1214" s="4">
        <v>1212</v>
      </c>
      <c r="B1214" s="5" t="s">
        <v>4092</v>
      </c>
      <c r="C1214" s="4" t="s">
        <v>10</v>
      </c>
      <c r="D1214" s="4" t="s">
        <v>11662</v>
      </c>
      <c r="E1214" s="4"/>
      <c r="F1214" s="5" t="s">
        <v>692</v>
      </c>
      <c r="G1214" s="4" t="s">
        <v>823</v>
      </c>
      <c r="H1214" s="4" t="s">
        <v>11663</v>
      </c>
      <c r="I1214" s="6">
        <v>44356</v>
      </c>
    </row>
    <row r="1215" spans="1:9" ht="30" x14ac:dyDescent="0.25">
      <c r="A1215" s="4">
        <v>1213</v>
      </c>
      <c r="B1215" s="5" t="s">
        <v>11664</v>
      </c>
      <c r="C1215" s="4" t="s">
        <v>10</v>
      </c>
      <c r="D1215" s="4" t="s">
        <v>11665</v>
      </c>
      <c r="E1215" s="4"/>
      <c r="F1215" s="5" t="s">
        <v>692</v>
      </c>
      <c r="G1215" s="4" t="s">
        <v>823</v>
      </c>
      <c r="H1215" s="4" t="s">
        <v>11666</v>
      </c>
      <c r="I1215" s="6">
        <v>44356</v>
      </c>
    </row>
    <row r="1216" spans="1:9" ht="60" x14ac:dyDescent="0.25">
      <c r="A1216" s="4">
        <v>1214</v>
      </c>
      <c r="B1216" s="5" t="s">
        <v>3236</v>
      </c>
      <c r="C1216" s="4" t="s">
        <v>10</v>
      </c>
      <c r="D1216" s="4" t="s">
        <v>11667</v>
      </c>
      <c r="E1216" s="4"/>
      <c r="F1216" s="5" t="s">
        <v>1250</v>
      </c>
      <c r="G1216" s="4" t="s">
        <v>3238</v>
      </c>
      <c r="H1216" s="4" t="s">
        <v>11668</v>
      </c>
      <c r="I1216" s="6">
        <v>44357</v>
      </c>
    </row>
    <row r="1217" spans="1:9" ht="60" x14ac:dyDescent="0.25">
      <c r="A1217" s="4">
        <v>1215</v>
      </c>
      <c r="B1217" s="5" t="s">
        <v>3236</v>
      </c>
      <c r="C1217" s="4" t="s">
        <v>10</v>
      </c>
      <c r="D1217" s="4" t="s">
        <v>11669</v>
      </c>
      <c r="E1217" s="4"/>
      <c r="F1217" s="5" t="s">
        <v>1250</v>
      </c>
      <c r="G1217" s="4" t="s">
        <v>3238</v>
      </c>
      <c r="H1217" s="4" t="s">
        <v>11670</v>
      </c>
      <c r="I1217" s="6">
        <v>44357</v>
      </c>
    </row>
    <row r="1218" spans="1:9" ht="60" x14ac:dyDescent="0.25">
      <c r="A1218" s="4">
        <v>1216</v>
      </c>
      <c r="B1218" s="5" t="s">
        <v>3236</v>
      </c>
      <c r="C1218" s="4" t="s">
        <v>10</v>
      </c>
      <c r="D1218" s="4" t="s">
        <v>11671</v>
      </c>
      <c r="E1218" s="4"/>
      <c r="F1218" s="5" t="s">
        <v>1250</v>
      </c>
      <c r="G1218" s="4" t="s">
        <v>3238</v>
      </c>
      <c r="H1218" s="4" t="s">
        <v>11672</v>
      </c>
      <c r="I1218" s="6">
        <v>44357</v>
      </c>
    </row>
    <row r="1219" spans="1:9" ht="60" x14ac:dyDescent="0.25">
      <c r="A1219" s="4">
        <v>1217</v>
      </c>
      <c r="B1219" s="5" t="s">
        <v>3236</v>
      </c>
      <c r="C1219" s="4" t="s">
        <v>10</v>
      </c>
      <c r="D1219" s="4" t="s">
        <v>11673</v>
      </c>
      <c r="E1219" s="4"/>
      <c r="F1219" s="5" t="s">
        <v>1250</v>
      </c>
      <c r="G1219" s="4" t="s">
        <v>3238</v>
      </c>
      <c r="H1219" s="4" t="s">
        <v>11674</v>
      </c>
      <c r="I1219" s="6">
        <v>44357</v>
      </c>
    </row>
    <row r="1220" spans="1:9" ht="60" x14ac:dyDescent="0.25">
      <c r="A1220" s="4">
        <v>1218</v>
      </c>
      <c r="B1220" s="5" t="s">
        <v>3236</v>
      </c>
      <c r="C1220" s="4" t="s">
        <v>10</v>
      </c>
      <c r="D1220" s="4" t="s">
        <v>11675</v>
      </c>
      <c r="E1220" s="4"/>
      <c r="F1220" s="5" t="s">
        <v>1250</v>
      </c>
      <c r="G1220" s="4" t="s">
        <v>3238</v>
      </c>
      <c r="H1220" s="4" t="s">
        <v>11676</v>
      </c>
      <c r="I1220" s="6">
        <v>44357</v>
      </c>
    </row>
    <row r="1221" spans="1:9" ht="45" x14ac:dyDescent="0.25">
      <c r="A1221" s="4">
        <v>1219</v>
      </c>
      <c r="B1221" s="5" t="s">
        <v>3236</v>
      </c>
      <c r="C1221" s="4" t="s">
        <v>10</v>
      </c>
      <c r="D1221" s="4" t="s">
        <v>11677</v>
      </c>
      <c r="E1221" s="4"/>
      <c r="F1221" s="5" t="s">
        <v>1250</v>
      </c>
      <c r="G1221" s="4" t="s">
        <v>3238</v>
      </c>
      <c r="H1221" s="4" t="s">
        <v>11678</v>
      </c>
      <c r="I1221" s="6">
        <v>44357</v>
      </c>
    </row>
    <row r="1222" spans="1:9" ht="60" x14ac:dyDescent="0.25">
      <c r="A1222" s="4">
        <v>1220</v>
      </c>
      <c r="B1222" s="5" t="s">
        <v>3236</v>
      </c>
      <c r="C1222" s="4" t="s">
        <v>10</v>
      </c>
      <c r="D1222" s="4" t="s">
        <v>11679</v>
      </c>
      <c r="E1222" s="4"/>
      <c r="F1222" s="5" t="s">
        <v>1250</v>
      </c>
      <c r="G1222" s="4" t="s">
        <v>3238</v>
      </c>
      <c r="H1222" s="4" t="s">
        <v>11680</v>
      </c>
      <c r="I1222" s="6">
        <v>44357</v>
      </c>
    </row>
    <row r="1223" spans="1:9" ht="60" x14ac:dyDescent="0.25">
      <c r="A1223" s="4">
        <v>1221</v>
      </c>
      <c r="B1223" s="5" t="s">
        <v>3236</v>
      </c>
      <c r="C1223" s="4" t="s">
        <v>10</v>
      </c>
      <c r="D1223" s="4" t="s">
        <v>11681</v>
      </c>
      <c r="E1223" s="4"/>
      <c r="F1223" s="5" t="s">
        <v>1250</v>
      </c>
      <c r="G1223" s="4" t="s">
        <v>3238</v>
      </c>
      <c r="H1223" s="4" t="s">
        <v>11682</v>
      </c>
      <c r="I1223" s="6">
        <v>44357</v>
      </c>
    </row>
    <row r="1224" spans="1:9" ht="60" x14ac:dyDescent="0.25">
      <c r="A1224" s="4">
        <v>1222</v>
      </c>
      <c r="B1224" s="5" t="s">
        <v>3236</v>
      </c>
      <c r="C1224" s="4" t="s">
        <v>10</v>
      </c>
      <c r="D1224" s="4" t="s">
        <v>11683</v>
      </c>
      <c r="E1224" s="4"/>
      <c r="F1224" s="5" t="s">
        <v>1250</v>
      </c>
      <c r="G1224" s="4" t="s">
        <v>3238</v>
      </c>
      <c r="H1224" s="4" t="s">
        <v>11684</v>
      </c>
      <c r="I1224" s="6">
        <v>44357</v>
      </c>
    </row>
    <row r="1225" spans="1:9" ht="60" x14ac:dyDescent="0.25">
      <c r="A1225" s="4">
        <v>1223</v>
      </c>
      <c r="B1225" s="5" t="s">
        <v>3236</v>
      </c>
      <c r="C1225" s="4" t="s">
        <v>10</v>
      </c>
      <c r="D1225" s="4" t="s">
        <v>11685</v>
      </c>
      <c r="E1225" s="4"/>
      <c r="F1225" s="5" t="s">
        <v>1250</v>
      </c>
      <c r="G1225" s="4" t="s">
        <v>3238</v>
      </c>
      <c r="H1225" s="4" t="s">
        <v>11686</v>
      </c>
      <c r="I1225" s="6">
        <v>44357</v>
      </c>
    </row>
    <row r="1226" spans="1:9" ht="60" x14ac:dyDescent="0.25">
      <c r="A1226" s="4">
        <v>1224</v>
      </c>
      <c r="B1226" s="5" t="s">
        <v>3236</v>
      </c>
      <c r="C1226" s="4" t="s">
        <v>10</v>
      </c>
      <c r="D1226" s="4" t="s">
        <v>11687</v>
      </c>
      <c r="E1226" s="4"/>
      <c r="F1226" s="5" t="s">
        <v>1250</v>
      </c>
      <c r="G1226" s="4" t="s">
        <v>3238</v>
      </c>
      <c r="H1226" s="4" t="s">
        <v>11688</v>
      </c>
      <c r="I1226" s="6">
        <v>44357</v>
      </c>
    </row>
    <row r="1227" spans="1:9" ht="60" x14ac:dyDescent="0.25">
      <c r="A1227" s="4">
        <v>1225</v>
      </c>
      <c r="B1227" s="5" t="s">
        <v>3236</v>
      </c>
      <c r="C1227" s="4" t="s">
        <v>10</v>
      </c>
      <c r="D1227" s="4" t="s">
        <v>11689</v>
      </c>
      <c r="E1227" s="4"/>
      <c r="F1227" s="5" t="s">
        <v>1250</v>
      </c>
      <c r="G1227" s="4" t="s">
        <v>3238</v>
      </c>
      <c r="H1227" s="4" t="s">
        <v>11690</v>
      </c>
      <c r="I1227" s="6">
        <v>44357</v>
      </c>
    </row>
    <row r="1228" spans="1:9" ht="60" x14ac:dyDescent="0.25">
      <c r="A1228" s="4">
        <v>1226</v>
      </c>
      <c r="B1228" s="5" t="s">
        <v>3236</v>
      </c>
      <c r="C1228" s="4" t="s">
        <v>10</v>
      </c>
      <c r="D1228" s="4" t="s">
        <v>11691</v>
      </c>
      <c r="E1228" s="4"/>
      <c r="F1228" s="5" t="s">
        <v>1250</v>
      </c>
      <c r="G1228" s="4" t="s">
        <v>3238</v>
      </c>
      <c r="H1228" s="4" t="s">
        <v>11692</v>
      </c>
      <c r="I1228" s="6">
        <v>44357</v>
      </c>
    </row>
    <row r="1229" spans="1:9" ht="60" x14ac:dyDescent="0.25">
      <c r="A1229" s="4">
        <v>1227</v>
      </c>
      <c r="B1229" s="5" t="s">
        <v>3236</v>
      </c>
      <c r="C1229" s="4" t="s">
        <v>10</v>
      </c>
      <c r="D1229" s="4" t="s">
        <v>11693</v>
      </c>
      <c r="E1229" s="4"/>
      <c r="F1229" s="5" t="s">
        <v>1250</v>
      </c>
      <c r="G1229" s="4" t="s">
        <v>3238</v>
      </c>
      <c r="H1229" s="4" t="s">
        <v>11694</v>
      </c>
      <c r="I1229" s="6">
        <v>44357</v>
      </c>
    </row>
    <row r="1230" spans="1:9" ht="60" x14ac:dyDescent="0.25">
      <c r="A1230" s="4">
        <v>1228</v>
      </c>
      <c r="B1230" s="5" t="s">
        <v>3236</v>
      </c>
      <c r="C1230" s="4" t="s">
        <v>10</v>
      </c>
      <c r="D1230" s="4" t="s">
        <v>11695</v>
      </c>
      <c r="E1230" s="4"/>
      <c r="F1230" s="5" t="s">
        <v>1250</v>
      </c>
      <c r="G1230" s="4" t="s">
        <v>3238</v>
      </c>
      <c r="H1230" s="4" t="s">
        <v>11696</v>
      </c>
      <c r="I1230" s="6">
        <v>44357</v>
      </c>
    </row>
    <row r="1231" spans="1:9" ht="45" x14ac:dyDescent="0.25">
      <c r="A1231" s="4">
        <v>1229</v>
      </c>
      <c r="B1231" s="5" t="s">
        <v>908</v>
      </c>
      <c r="C1231" s="4" t="s">
        <v>10</v>
      </c>
      <c r="D1231" s="4" t="s">
        <v>11697</v>
      </c>
      <c r="E1231" s="4"/>
      <c r="F1231" s="5" t="s">
        <v>692</v>
      </c>
      <c r="G1231" s="4" t="s">
        <v>823</v>
      </c>
      <c r="H1231" s="4" t="s">
        <v>11698</v>
      </c>
      <c r="I1231" s="6">
        <v>44357</v>
      </c>
    </row>
    <row r="1232" spans="1:9" ht="45" x14ac:dyDescent="0.25">
      <c r="A1232" s="4">
        <v>1230</v>
      </c>
      <c r="B1232" s="5" t="s">
        <v>908</v>
      </c>
      <c r="C1232" s="4" t="s">
        <v>10</v>
      </c>
      <c r="D1232" s="4" t="s">
        <v>11699</v>
      </c>
      <c r="E1232" s="4"/>
      <c r="F1232" s="5" t="s">
        <v>692</v>
      </c>
      <c r="G1232" s="4" t="s">
        <v>823</v>
      </c>
      <c r="H1232" s="4" t="s">
        <v>11700</v>
      </c>
      <c r="I1232" s="6">
        <v>44357</v>
      </c>
    </row>
    <row r="1233" spans="1:9" ht="45" x14ac:dyDescent="0.25">
      <c r="A1233" s="4">
        <v>1231</v>
      </c>
      <c r="B1233" s="5" t="s">
        <v>908</v>
      </c>
      <c r="C1233" s="4" t="s">
        <v>10</v>
      </c>
      <c r="D1233" s="4" t="s">
        <v>11701</v>
      </c>
      <c r="E1233" s="4"/>
      <c r="F1233" s="5" t="s">
        <v>692</v>
      </c>
      <c r="G1233" s="4" t="s">
        <v>823</v>
      </c>
      <c r="H1233" s="4" t="s">
        <v>11702</v>
      </c>
      <c r="I1233" s="6">
        <v>44357</v>
      </c>
    </row>
    <row r="1234" spans="1:9" ht="45" x14ac:dyDescent="0.25">
      <c r="A1234" s="4">
        <v>1232</v>
      </c>
      <c r="B1234" s="5" t="s">
        <v>908</v>
      </c>
      <c r="C1234" s="4" t="s">
        <v>10</v>
      </c>
      <c r="D1234" s="4" t="s">
        <v>11703</v>
      </c>
      <c r="E1234" s="4"/>
      <c r="F1234" s="5" t="s">
        <v>692</v>
      </c>
      <c r="G1234" s="4" t="s">
        <v>823</v>
      </c>
      <c r="H1234" s="4" t="s">
        <v>11704</v>
      </c>
      <c r="I1234" s="6">
        <v>44357</v>
      </c>
    </row>
    <row r="1235" spans="1:9" ht="45" x14ac:dyDescent="0.25">
      <c r="A1235" s="4">
        <v>1233</v>
      </c>
      <c r="B1235" s="5" t="s">
        <v>908</v>
      </c>
      <c r="C1235" s="4" t="s">
        <v>10</v>
      </c>
      <c r="D1235" s="4" t="s">
        <v>11705</v>
      </c>
      <c r="E1235" s="4"/>
      <c r="F1235" s="5" t="s">
        <v>692</v>
      </c>
      <c r="G1235" s="4" t="s">
        <v>823</v>
      </c>
      <c r="H1235" s="4" t="s">
        <v>11706</v>
      </c>
      <c r="I1235" s="6">
        <v>44357</v>
      </c>
    </row>
    <row r="1236" spans="1:9" ht="45" x14ac:dyDescent="0.25">
      <c r="A1236" s="4">
        <v>1234</v>
      </c>
      <c r="B1236" s="5" t="s">
        <v>908</v>
      </c>
      <c r="C1236" s="4" t="s">
        <v>10</v>
      </c>
      <c r="D1236" s="4" t="s">
        <v>11707</v>
      </c>
      <c r="E1236" s="4"/>
      <c r="F1236" s="5" t="s">
        <v>692</v>
      </c>
      <c r="G1236" s="4" t="s">
        <v>823</v>
      </c>
      <c r="H1236" s="4" t="s">
        <v>11708</v>
      </c>
      <c r="I1236" s="6">
        <v>44357</v>
      </c>
    </row>
    <row r="1237" spans="1:9" ht="45" x14ac:dyDescent="0.25">
      <c r="A1237" s="4">
        <v>1235</v>
      </c>
      <c r="B1237" s="5" t="s">
        <v>908</v>
      </c>
      <c r="C1237" s="4" t="s">
        <v>10</v>
      </c>
      <c r="D1237" s="4" t="s">
        <v>11709</v>
      </c>
      <c r="E1237" s="4"/>
      <c r="F1237" s="5" t="s">
        <v>692</v>
      </c>
      <c r="G1237" s="4" t="s">
        <v>823</v>
      </c>
      <c r="H1237" s="4" t="s">
        <v>11710</v>
      </c>
      <c r="I1237" s="6">
        <v>44357</v>
      </c>
    </row>
    <row r="1238" spans="1:9" ht="45" x14ac:dyDescent="0.25">
      <c r="A1238" s="4">
        <v>1236</v>
      </c>
      <c r="B1238" s="5" t="s">
        <v>908</v>
      </c>
      <c r="C1238" s="4" t="s">
        <v>10</v>
      </c>
      <c r="D1238" s="4" t="s">
        <v>11711</v>
      </c>
      <c r="E1238" s="4"/>
      <c r="F1238" s="5" t="s">
        <v>692</v>
      </c>
      <c r="G1238" s="4" t="s">
        <v>823</v>
      </c>
      <c r="H1238" s="4" t="s">
        <v>11712</v>
      </c>
      <c r="I1238" s="6">
        <v>44357</v>
      </c>
    </row>
    <row r="1239" spans="1:9" ht="60" x14ac:dyDescent="0.25">
      <c r="A1239" s="4">
        <v>1237</v>
      </c>
      <c r="B1239" s="5" t="s">
        <v>908</v>
      </c>
      <c r="C1239" s="4" t="s">
        <v>10</v>
      </c>
      <c r="D1239" s="4" t="s">
        <v>11713</v>
      </c>
      <c r="E1239" s="4"/>
      <c r="F1239" s="5" t="s">
        <v>692</v>
      </c>
      <c r="G1239" s="4" t="s">
        <v>823</v>
      </c>
      <c r="H1239" s="4" t="s">
        <v>11714</v>
      </c>
      <c r="I1239" s="6">
        <v>44357</v>
      </c>
    </row>
    <row r="1240" spans="1:9" ht="90" x14ac:dyDescent="0.25">
      <c r="A1240" s="4">
        <v>1238</v>
      </c>
      <c r="B1240" s="5" t="s">
        <v>10103</v>
      </c>
      <c r="C1240" s="4" t="s">
        <v>10</v>
      </c>
      <c r="D1240" s="4" t="s">
        <v>11715</v>
      </c>
      <c r="E1240" s="4"/>
      <c r="F1240" s="5" t="s">
        <v>935</v>
      </c>
      <c r="G1240" s="4" t="s">
        <v>11716</v>
      </c>
      <c r="H1240" s="4" t="s">
        <v>11717</v>
      </c>
      <c r="I1240" s="6">
        <v>44357</v>
      </c>
    </row>
    <row r="1241" spans="1:9" ht="75" x14ac:dyDescent="0.25">
      <c r="A1241" s="4">
        <v>1239</v>
      </c>
      <c r="B1241" s="5" t="s">
        <v>10103</v>
      </c>
      <c r="C1241" s="4" t="s">
        <v>10</v>
      </c>
      <c r="D1241" s="4" t="s">
        <v>11718</v>
      </c>
      <c r="E1241" s="4"/>
      <c r="F1241" s="5" t="s">
        <v>935</v>
      </c>
      <c r="G1241" s="4" t="s">
        <v>11716</v>
      </c>
      <c r="H1241" s="4" t="s">
        <v>11719</v>
      </c>
      <c r="I1241" s="6">
        <v>44357</v>
      </c>
    </row>
    <row r="1242" spans="1:9" ht="75" x14ac:dyDescent="0.25">
      <c r="A1242" s="4">
        <v>1240</v>
      </c>
      <c r="B1242" s="5" t="s">
        <v>8075</v>
      </c>
      <c r="C1242" s="4" t="s">
        <v>10</v>
      </c>
      <c r="D1242" s="4" t="s">
        <v>11720</v>
      </c>
      <c r="E1242" s="4"/>
      <c r="F1242" s="5" t="s">
        <v>802</v>
      </c>
      <c r="G1242" s="4" t="s">
        <v>803</v>
      </c>
      <c r="H1242" s="4" t="s">
        <v>11721</v>
      </c>
      <c r="I1242" s="6">
        <v>44357</v>
      </c>
    </row>
    <row r="1243" spans="1:9" ht="30" x14ac:dyDescent="0.25">
      <c r="A1243" s="4">
        <v>1241</v>
      </c>
      <c r="B1243" s="5" t="s">
        <v>11722</v>
      </c>
      <c r="C1243" s="4" t="s">
        <v>10</v>
      </c>
      <c r="D1243" s="4" t="s">
        <v>11723</v>
      </c>
      <c r="E1243" s="4"/>
      <c r="F1243" s="5" t="s">
        <v>782</v>
      </c>
      <c r="G1243" s="4" t="s">
        <v>3830</v>
      </c>
      <c r="H1243" s="4" t="s">
        <v>11724</v>
      </c>
      <c r="I1243" s="6">
        <v>44357</v>
      </c>
    </row>
    <row r="1244" spans="1:9" ht="75" x14ac:dyDescent="0.25">
      <c r="A1244" s="4">
        <v>1242</v>
      </c>
      <c r="B1244" s="5" t="s">
        <v>11725</v>
      </c>
      <c r="C1244" s="4" t="s">
        <v>10</v>
      </c>
      <c r="D1244" s="4" t="s">
        <v>11726</v>
      </c>
      <c r="E1244" s="4"/>
      <c r="F1244" s="5" t="s">
        <v>802</v>
      </c>
      <c r="G1244" s="4" t="s">
        <v>803</v>
      </c>
      <c r="H1244" s="4" t="s">
        <v>11727</v>
      </c>
      <c r="I1244" s="6">
        <v>44357</v>
      </c>
    </row>
    <row r="1245" spans="1:9" ht="60" x14ac:dyDescent="0.25">
      <c r="A1245" s="4">
        <v>1243</v>
      </c>
      <c r="B1245" s="5" t="s">
        <v>11725</v>
      </c>
      <c r="C1245" s="4" t="s">
        <v>10</v>
      </c>
      <c r="D1245" s="4" t="s">
        <v>11728</v>
      </c>
      <c r="E1245" s="4"/>
      <c r="F1245" s="5" t="s">
        <v>802</v>
      </c>
      <c r="G1245" s="4" t="s">
        <v>803</v>
      </c>
      <c r="H1245" s="4" t="s">
        <v>11729</v>
      </c>
      <c r="I1245" s="6">
        <v>44357</v>
      </c>
    </row>
    <row r="1246" spans="1:9" ht="105" x14ac:dyDescent="0.25">
      <c r="A1246" s="4">
        <v>1244</v>
      </c>
      <c r="B1246" s="5" t="s">
        <v>10765</v>
      </c>
      <c r="C1246" s="4" t="s">
        <v>29</v>
      </c>
      <c r="D1246" s="4" t="s">
        <v>11730</v>
      </c>
      <c r="E1246" s="4"/>
      <c r="F1246" s="5" t="s">
        <v>931</v>
      </c>
      <c r="G1246" s="4" t="s">
        <v>1090</v>
      </c>
      <c r="H1246" s="4" t="s">
        <v>11731</v>
      </c>
      <c r="I1246" s="6">
        <v>44355</v>
      </c>
    </row>
    <row r="1247" spans="1:9" ht="90" x14ac:dyDescent="0.25">
      <c r="A1247" s="4">
        <v>1245</v>
      </c>
      <c r="B1247" s="5" t="s">
        <v>10765</v>
      </c>
      <c r="C1247" s="4" t="s">
        <v>29</v>
      </c>
      <c r="D1247" s="4" t="s">
        <v>11732</v>
      </c>
      <c r="E1247" s="4"/>
      <c r="F1247" s="5" t="s">
        <v>931</v>
      </c>
      <c r="G1247" s="4" t="s">
        <v>1090</v>
      </c>
      <c r="H1247" s="4" t="s">
        <v>11733</v>
      </c>
      <c r="I1247" s="6">
        <v>44355</v>
      </c>
    </row>
    <row r="1248" spans="1:9" ht="90" x14ac:dyDescent="0.25">
      <c r="A1248" s="4">
        <v>1246</v>
      </c>
      <c r="B1248" s="5" t="s">
        <v>10765</v>
      </c>
      <c r="C1248" s="4" t="s">
        <v>29</v>
      </c>
      <c r="D1248" s="4" t="s">
        <v>11734</v>
      </c>
      <c r="E1248" s="4"/>
      <c r="F1248" s="5" t="s">
        <v>931</v>
      </c>
      <c r="G1248" s="4" t="s">
        <v>1090</v>
      </c>
      <c r="H1248" s="4" t="s">
        <v>11735</v>
      </c>
      <c r="I1248" s="6">
        <v>44355</v>
      </c>
    </row>
    <row r="1249" spans="1:9" ht="90" x14ac:dyDescent="0.25">
      <c r="A1249" s="4">
        <v>1247</v>
      </c>
      <c r="B1249" s="5" t="s">
        <v>10765</v>
      </c>
      <c r="C1249" s="4" t="s">
        <v>29</v>
      </c>
      <c r="D1249" s="4" t="s">
        <v>11736</v>
      </c>
      <c r="E1249" s="4"/>
      <c r="F1249" s="5" t="s">
        <v>931</v>
      </c>
      <c r="G1249" s="4" t="s">
        <v>1090</v>
      </c>
      <c r="H1249" s="4" t="s">
        <v>11737</v>
      </c>
      <c r="I1249" s="6">
        <v>44355</v>
      </c>
    </row>
    <row r="1250" spans="1:9" ht="90" x14ac:dyDescent="0.25">
      <c r="A1250" s="4">
        <v>1248</v>
      </c>
      <c r="B1250" s="5" t="s">
        <v>10765</v>
      </c>
      <c r="C1250" s="4" t="s">
        <v>29</v>
      </c>
      <c r="D1250" s="4" t="s">
        <v>11738</v>
      </c>
      <c r="E1250" s="4"/>
      <c r="F1250" s="5" t="s">
        <v>931</v>
      </c>
      <c r="G1250" s="4" t="s">
        <v>1090</v>
      </c>
      <c r="H1250" s="4" t="s">
        <v>11739</v>
      </c>
      <c r="I1250" s="6">
        <v>44355</v>
      </c>
    </row>
    <row r="1251" spans="1:9" ht="90" x14ac:dyDescent="0.25">
      <c r="A1251" s="4">
        <v>1249</v>
      </c>
      <c r="B1251" s="5" t="s">
        <v>10765</v>
      </c>
      <c r="C1251" s="4" t="s">
        <v>29</v>
      </c>
      <c r="D1251" s="4" t="s">
        <v>11740</v>
      </c>
      <c r="E1251" s="4"/>
      <c r="F1251" s="5" t="s">
        <v>931</v>
      </c>
      <c r="G1251" s="4" t="s">
        <v>1090</v>
      </c>
      <c r="H1251" s="4" t="s">
        <v>11741</v>
      </c>
      <c r="I1251" s="6">
        <v>44355</v>
      </c>
    </row>
    <row r="1252" spans="1:9" ht="90" x14ac:dyDescent="0.25">
      <c r="A1252" s="4">
        <v>1250</v>
      </c>
      <c r="B1252" s="5" t="s">
        <v>10765</v>
      </c>
      <c r="C1252" s="4" t="s">
        <v>29</v>
      </c>
      <c r="D1252" s="4" t="s">
        <v>11742</v>
      </c>
      <c r="E1252" s="4"/>
      <c r="F1252" s="5" t="s">
        <v>931</v>
      </c>
      <c r="G1252" s="4" t="s">
        <v>1090</v>
      </c>
      <c r="H1252" s="4" t="s">
        <v>11743</v>
      </c>
      <c r="I1252" s="6">
        <v>44355</v>
      </c>
    </row>
    <row r="1253" spans="1:9" ht="90" x14ac:dyDescent="0.25">
      <c r="A1253" s="4">
        <v>1251</v>
      </c>
      <c r="B1253" s="5" t="s">
        <v>10765</v>
      </c>
      <c r="C1253" s="4" t="s">
        <v>29</v>
      </c>
      <c r="D1253" s="4" t="s">
        <v>11744</v>
      </c>
      <c r="E1253" s="4"/>
      <c r="F1253" s="5" t="s">
        <v>931</v>
      </c>
      <c r="G1253" s="4" t="s">
        <v>1090</v>
      </c>
      <c r="H1253" s="4" t="s">
        <v>11745</v>
      </c>
      <c r="I1253" s="6">
        <v>44355</v>
      </c>
    </row>
    <row r="1254" spans="1:9" ht="105" x14ac:dyDescent="0.25">
      <c r="A1254" s="4">
        <v>1252</v>
      </c>
      <c r="B1254" s="5" t="s">
        <v>11925</v>
      </c>
      <c r="C1254" s="4" t="s">
        <v>29</v>
      </c>
      <c r="D1254" s="4" t="s">
        <v>11926</v>
      </c>
      <c r="E1254" s="4"/>
      <c r="F1254" s="5" t="s">
        <v>857</v>
      </c>
      <c r="G1254" s="4" t="s">
        <v>11927</v>
      </c>
      <c r="H1254" s="4" t="s">
        <v>11928</v>
      </c>
      <c r="I1254" s="6">
        <v>44358</v>
      </c>
    </row>
    <row r="1255" spans="1:9" ht="105" x14ac:dyDescent="0.25">
      <c r="A1255" s="4">
        <v>1253</v>
      </c>
      <c r="B1255" s="5" t="s">
        <v>11925</v>
      </c>
      <c r="C1255" s="4" t="s">
        <v>29</v>
      </c>
      <c r="D1255" s="4" t="s">
        <v>11929</v>
      </c>
      <c r="E1255" s="4"/>
      <c r="F1255" s="5" t="s">
        <v>857</v>
      </c>
      <c r="G1255" s="4" t="s">
        <v>11927</v>
      </c>
      <c r="H1255" s="4" t="s">
        <v>11930</v>
      </c>
      <c r="I1255" s="6">
        <v>44358</v>
      </c>
    </row>
    <row r="1256" spans="1:9" ht="105" x14ac:dyDescent="0.25">
      <c r="A1256" s="4">
        <v>1254</v>
      </c>
      <c r="B1256" s="5" t="s">
        <v>11925</v>
      </c>
      <c r="C1256" s="4" t="s">
        <v>29</v>
      </c>
      <c r="D1256" s="4" t="s">
        <v>11931</v>
      </c>
      <c r="E1256" s="4"/>
      <c r="F1256" s="5" t="s">
        <v>857</v>
      </c>
      <c r="G1256" s="4" t="s">
        <v>11927</v>
      </c>
      <c r="H1256" s="4" t="s">
        <v>11932</v>
      </c>
      <c r="I1256" s="6">
        <v>44358</v>
      </c>
    </row>
    <row r="1257" spans="1:9" ht="105" x14ac:dyDescent="0.25">
      <c r="A1257" s="4">
        <v>1255</v>
      </c>
      <c r="B1257" s="5" t="s">
        <v>11925</v>
      </c>
      <c r="C1257" s="4" t="s">
        <v>29</v>
      </c>
      <c r="D1257" s="4" t="s">
        <v>11933</v>
      </c>
      <c r="E1257" s="4"/>
      <c r="F1257" s="5" t="s">
        <v>857</v>
      </c>
      <c r="G1257" s="4" t="s">
        <v>11927</v>
      </c>
      <c r="H1257" s="4" t="s">
        <v>11934</v>
      </c>
      <c r="I1257" s="6">
        <v>44358</v>
      </c>
    </row>
    <row r="1258" spans="1:9" ht="105" x14ac:dyDescent="0.25">
      <c r="A1258" s="4">
        <v>1256</v>
      </c>
      <c r="B1258" s="5" t="s">
        <v>11925</v>
      </c>
      <c r="C1258" s="4" t="s">
        <v>29</v>
      </c>
      <c r="D1258" s="4" t="s">
        <v>11935</v>
      </c>
      <c r="E1258" s="4"/>
      <c r="F1258" s="5" t="s">
        <v>857</v>
      </c>
      <c r="G1258" s="4" t="s">
        <v>11927</v>
      </c>
      <c r="H1258" s="4" t="s">
        <v>11936</v>
      </c>
      <c r="I1258" s="6">
        <v>44358</v>
      </c>
    </row>
    <row r="1259" spans="1:9" ht="105" x14ac:dyDescent="0.25">
      <c r="A1259" s="4">
        <v>1257</v>
      </c>
      <c r="B1259" s="5" t="s">
        <v>11925</v>
      </c>
      <c r="C1259" s="4" t="s">
        <v>29</v>
      </c>
      <c r="D1259" s="4" t="s">
        <v>11937</v>
      </c>
      <c r="E1259" s="4"/>
      <c r="F1259" s="5" t="s">
        <v>857</v>
      </c>
      <c r="G1259" s="4" t="s">
        <v>11927</v>
      </c>
      <c r="H1259" s="4" t="s">
        <v>11938</v>
      </c>
      <c r="I1259" s="6">
        <v>44358</v>
      </c>
    </row>
    <row r="1260" spans="1:9" ht="90" x14ac:dyDescent="0.25">
      <c r="A1260" s="4">
        <v>1258</v>
      </c>
      <c r="B1260" s="5" t="s">
        <v>11939</v>
      </c>
      <c r="C1260" s="4" t="s">
        <v>29</v>
      </c>
      <c r="D1260" s="4" t="s">
        <v>11940</v>
      </c>
      <c r="E1260" s="4"/>
      <c r="F1260" s="5" t="s">
        <v>857</v>
      </c>
      <c r="G1260" s="4" t="s">
        <v>11941</v>
      </c>
      <c r="H1260" s="4" t="s">
        <v>11942</v>
      </c>
      <c r="I1260" s="6">
        <v>44358</v>
      </c>
    </row>
    <row r="1261" spans="1:9" ht="90" x14ac:dyDescent="0.25">
      <c r="A1261" s="4">
        <v>1259</v>
      </c>
      <c r="B1261" s="5" t="s">
        <v>10965</v>
      </c>
      <c r="C1261" s="4" t="s">
        <v>399</v>
      </c>
      <c r="D1261" s="4" t="s">
        <v>11746</v>
      </c>
      <c r="E1261" s="4"/>
      <c r="F1261" s="5" t="s">
        <v>931</v>
      </c>
      <c r="G1261" s="4" t="s">
        <v>3360</v>
      </c>
      <c r="H1261" s="4" t="s">
        <v>11747</v>
      </c>
      <c r="I1261" s="6">
        <v>44356</v>
      </c>
    </row>
    <row r="1262" spans="1:9" ht="75" x14ac:dyDescent="0.25">
      <c r="A1262" s="4">
        <v>1260</v>
      </c>
      <c r="B1262" s="5" t="s">
        <v>6490</v>
      </c>
      <c r="C1262" s="4" t="s">
        <v>399</v>
      </c>
      <c r="D1262" s="4" t="s">
        <v>11943</v>
      </c>
      <c r="E1262" s="4"/>
      <c r="F1262" s="5" t="s">
        <v>857</v>
      </c>
      <c r="G1262" s="4" t="s">
        <v>6488</v>
      </c>
      <c r="H1262" s="4" t="s">
        <v>11944</v>
      </c>
      <c r="I1262" s="6">
        <v>44358</v>
      </c>
    </row>
    <row r="1263" spans="1:9" ht="30" x14ac:dyDescent="0.25">
      <c r="A1263" s="4">
        <v>1261</v>
      </c>
      <c r="B1263" s="5" t="s">
        <v>1713</v>
      </c>
      <c r="C1263" s="4" t="s">
        <v>10</v>
      </c>
      <c r="D1263" s="4" t="s">
        <v>12175</v>
      </c>
      <c r="E1263" s="4"/>
      <c r="F1263" s="5" t="s">
        <v>692</v>
      </c>
      <c r="G1263" s="4" t="s">
        <v>823</v>
      </c>
      <c r="H1263" s="4" t="s">
        <v>12176</v>
      </c>
      <c r="I1263" s="6">
        <v>44362</v>
      </c>
    </row>
    <row r="1264" spans="1:9" ht="30" x14ac:dyDescent="0.25">
      <c r="A1264" s="4">
        <v>1262</v>
      </c>
      <c r="B1264" s="5" t="s">
        <v>1713</v>
      </c>
      <c r="C1264" s="4" t="s">
        <v>10</v>
      </c>
      <c r="D1264" s="4" t="s">
        <v>12177</v>
      </c>
      <c r="E1264" s="4"/>
      <c r="F1264" s="5" t="s">
        <v>692</v>
      </c>
      <c r="G1264" s="4" t="s">
        <v>823</v>
      </c>
      <c r="H1264" s="4" t="s">
        <v>12178</v>
      </c>
      <c r="I1264" s="6">
        <v>44362</v>
      </c>
    </row>
    <row r="1265" spans="1:9" ht="30" x14ac:dyDescent="0.25">
      <c r="A1265" s="4">
        <v>1263</v>
      </c>
      <c r="B1265" s="5" t="s">
        <v>1713</v>
      </c>
      <c r="C1265" s="4" t="s">
        <v>10</v>
      </c>
      <c r="D1265" s="4" t="s">
        <v>12179</v>
      </c>
      <c r="E1265" s="4"/>
      <c r="F1265" s="5" t="s">
        <v>692</v>
      </c>
      <c r="G1265" s="4" t="s">
        <v>823</v>
      </c>
      <c r="H1265" s="4" t="s">
        <v>12180</v>
      </c>
      <c r="I1265" s="6">
        <v>44362</v>
      </c>
    </row>
    <row r="1266" spans="1:9" ht="150" x14ac:dyDescent="0.25">
      <c r="A1266" s="4">
        <v>1264</v>
      </c>
      <c r="B1266" s="5" t="s">
        <v>5129</v>
      </c>
      <c r="C1266" s="4" t="s">
        <v>10</v>
      </c>
      <c r="D1266" s="4" t="s">
        <v>12181</v>
      </c>
      <c r="E1266" s="4"/>
      <c r="F1266" s="5" t="s">
        <v>857</v>
      </c>
      <c r="G1266" s="4" t="s">
        <v>3414</v>
      </c>
      <c r="H1266" s="4" t="s">
        <v>12182</v>
      </c>
      <c r="I1266" s="6">
        <v>44362</v>
      </c>
    </row>
    <row r="1267" spans="1:9" ht="75" x14ac:dyDescent="0.25">
      <c r="A1267" s="4">
        <v>1265</v>
      </c>
      <c r="B1267" s="5" t="s">
        <v>814</v>
      </c>
      <c r="C1267" s="4" t="s">
        <v>10</v>
      </c>
      <c r="D1267" s="4" t="s">
        <v>12183</v>
      </c>
      <c r="E1267" s="4"/>
      <c r="F1267" s="5" t="s">
        <v>857</v>
      </c>
      <c r="G1267" s="4" t="s">
        <v>5121</v>
      </c>
      <c r="H1267" s="4" t="s">
        <v>12184</v>
      </c>
      <c r="I1267" s="6">
        <v>44362</v>
      </c>
    </row>
    <row r="1268" spans="1:9" ht="75" x14ac:dyDescent="0.25">
      <c r="A1268" s="4">
        <v>1266</v>
      </c>
      <c r="B1268" s="5" t="s">
        <v>814</v>
      </c>
      <c r="C1268" s="4" t="s">
        <v>10</v>
      </c>
      <c r="D1268" s="4" t="s">
        <v>12185</v>
      </c>
      <c r="E1268" s="4"/>
      <c r="F1268" s="5" t="s">
        <v>857</v>
      </c>
      <c r="G1268" s="4" t="s">
        <v>5121</v>
      </c>
      <c r="H1268" s="4" t="s">
        <v>12186</v>
      </c>
      <c r="I1268" s="6">
        <v>44362</v>
      </c>
    </row>
    <row r="1269" spans="1:9" ht="45" x14ac:dyDescent="0.25">
      <c r="A1269" s="4">
        <v>1267</v>
      </c>
      <c r="B1269" s="5" t="s">
        <v>3333</v>
      </c>
      <c r="C1269" s="4" t="s">
        <v>10</v>
      </c>
      <c r="D1269" s="4" t="s">
        <v>12187</v>
      </c>
      <c r="E1269" s="4"/>
      <c r="F1269" s="5" t="s">
        <v>857</v>
      </c>
      <c r="G1269" s="4" t="s">
        <v>2264</v>
      </c>
      <c r="H1269" s="4" t="s">
        <v>12188</v>
      </c>
      <c r="I1269" s="6">
        <v>44362</v>
      </c>
    </row>
    <row r="1270" spans="1:9" ht="105" x14ac:dyDescent="0.25">
      <c r="A1270" s="4">
        <v>1268</v>
      </c>
      <c r="B1270" s="5" t="s">
        <v>3333</v>
      </c>
      <c r="C1270" s="4" t="s">
        <v>10</v>
      </c>
      <c r="D1270" s="4" t="s">
        <v>12189</v>
      </c>
      <c r="E1270" s="4"/>
      <c r="F1270" s="5" t="s">
        <v>935</v>
      </c>
      <c r="G1270" s="4" t="s">
        <v>11716</v>
      </c>
      <c r="H1270" s="4" t="s">
        <v>12190</v>
      </c>
      <c r="I1270" s="6">
        <v>44364</v>
      </c>
    </row>
    <row r="1271" spans="1:9" ht="105" x14ac:dyDescent="0.25">
      <c r="A1271" s="4">
        <v>1269</v>
      </c>
      <c r="B1271" s="5" t="s">
        <v>6418</v>
      </c>
      <c r="C1271" s="4" t="s">
        <v>29</v>
      </c>
      <c r="D1271" s="4" t="s">
        <v>12191</v>
      </c>
      <c r="E1271" s="4"/>
      <c r="F1271" s="5" t="s">
        <v>692</v>
      </c>
      <c r="G1271" s="4" t="s">
        <v>940</v>
      </c>
      <c r="H1271" s="4" t="s">
        <v>12192</v>
      </c>
      <c r="I1271" s="6">
        <v>44362</v>
      </c>
    </row>
    <row r="1272" spans="1:9" ht="45" x14ac:dyDescent="0.25">
      <c r="A1272" s="4">
        <v>1270</v>
      </c>
      <c r="B1272" s="5" t="s">
        <v>1717</v>
      </c>
      <c r="C1272" s="4" t="s">
        <v>29</v>
      </c>
      <c r="D1272" s="4" t="s">
        <v>12193</v>
      </c>
      <c r="E1272" s="4"/>
      <c r="F1272" s="5" t="s">
        <v>491</v>
      </c>
      <c r="G1272" s="4" t="s">
        <v>4197</v>
      </c>
      <c r="H1272" s="4" t="s">
        <v>12194</v>
      </c>
      <c r="I1272" s="6">
        <v>44364</v>
      </c>
    </row>
    <row r="1273" spans="1:9" ht="135" x14ac:dyDescent="0.25">
      <c r="A1273" s="4">
        <v>1271</v>
      </c>
      <c r="B1273" s="5" t="s">
        <v>3333</v>
      </c>
      <c r="C1273" s="4" t="s">
        <v>29</v>
      </c>
      <c r="D1273" s="4" t="s">
        <v>12195</v>
      </c>
      <c r="E1273" s="4"/>
      <c r="F1273" s="5" t="s">
        <v>935</v>
      </c>
      <c r="G1273" s="4" t="s">
        <v>12196</v>
      </c>
      <c r="H1273" s="4" t="s">
        <v>12197</v>
      </c>
      <c r="I1273" s="6">
        <v>44364</v>
      </c>
    </row>
    <row r="1274" spans="1:9" ht="180" x14ac:dyDescent="0.25">
      <c r="A1274" s="4">
        <v>1272</v>
      </c>
      <c r="B1274" s="5" t="s">
        <v>1019</v>
      </c>
      <c r="C1274" s="4" t="s">
        <v>399</v>
      </c>
      <c r="D1274" s="4" t="s">
        <v>12198</v>
      </c>
      <c r="E1274" s="4"/>
      <c r="F1274" s="5" t="s">
        <v>5192</v>
      </c>
      <c r="G1274" s="4" t="s">
        <v>5193</v>
      </c>
      <c r="H1274" s="4" t="s">
        <v>12199</v>
      </c>
      <c r="I1274" s="6">
        <v>44362</v>
      </c>
    </row>
    <row r="1275" spans="1:9" ht="165" x14ac:dyDescent="0.25">
      <c r="A1275" s="4">
        <v>1273</v>
      </c>
      <c r="B1275" s="5" t="s">
        <v>1019</v>
      </c>
      <c r="C1275" s="4" t="s">
        <v>399</v>
      </c>
      <c r="D1275" s="4" t="s">
        <v>12200</v>
      </c>
      <c r="E1275" s="4"/>
      <c r="F1275" s="5" t="s">
        <v>5192</v>
      </c>
      <c r="G1275" s="4" t="s">
        <v>5193</v>
      </c>
      <c r="H1275" s="4" t="s">
        <v>12201</v>
      </c>
      <c r="I1275" s="6">
        <v>44362</v>
      </c>
    </row>
    <row r="1276" spans="1:9" ht="180" x14ac:dyDescent="0.25">
      <c r="A1276" s="4">
        <v>1274</v>
      </c>
      <c r="B1276" s="5" t="s">
        <v>1019</v>
      </c>
      <c r="C1276" s="4" t="s">
        <v>399</v>
      </c>
      <c r="D1276" s="4" t="s">
        <v>12202</v>
      </c>
      <c r="E1276" s="4"/>
      <c r="F1276" s="5" t="s">
        <v>5192</v>
      </c>
      <c r="G1276" s="4" t="s">
        <v>5193</v>
      </c>
      <c r="H1276" s="4" t="s">
        <v>12203</v>
      </c>
      <c r="I1276" s="6">
        <v>44362</v>
      </c>
    </row>
    <row r="1277" spans="1:9" ht="150" x14ac:dyDescent="0.25">
      <c r="A1277" s="4">
        <v>1275</v>
      </c>
      <c r="B1277" s="5" t="s">
        <v>1019</v>
      </c>
      <c r="C1277" s="4" t="s">
        <v>399</v>
      </c>
      <c r="D1277" s="4" t="s">
        <v>12204</v>
      </c>
      <c r="E1277" s="4"/>
      <c r="F1277" s="5" t="s">
        <v>5192</v>
      </c>
      <c r="G1277" s="4" t="s">
        <v>5193</v>
      </c>
      <c r="H1277" s="4" t="s">
        <v>12205</v>
      </c>
      <c r="I1277" s="6">
        <v>44362</v>
      </c>
    </row>
    <row r="1278" spans="1:9" ht="165" x14ac:dyDescent="0.25">
      <c r="A1278" s="4">
        <v>1276</v>
      </c>
      <c r="B1278" s="5" t="s">
        <v>1019</v>
      </c>
      <c r="C1278" s="4" t="s">
        <v>399</v>
      </c>
      <c r="D1278" s="4" t="s">
        <v>12206</v>
      </c>
      <c r="E1278" s="4"/>
      <c r="F1278" s="5" t="s">
        <v>7684</v>
      </c>
      <c r="G1278" s="4" t="s">
        <v>7685</v>
      </c>
      <c r="H1278" s="4" t="s">
        <v>12207</v>
      </c>
      <c r="I1278" s="6">
        <v>44362</v>
      </c>
    </row>
    <row r="1279" spans="1:9" ht="90" x14ac:dyDescent="0.25">
      <c r="A1279" s="4">
        <v>1277</v>
      </c>
      <c r="B1279" s="5" t="s">
        <v>5158</v>
      </c>
      <c r="C1279" s="4" t="s">
        <v>2721</v>
      </c>
      <c r="D1279" s="4" t="s">
        <v>12208</v>
      </c>
      <c r="E1279" s="4"/>
      <c r="F1279" s="5" t="s">
        <v>935</v>
      </c>
      <c r="G1279" s="4" t="s">
        <v>8084</v>
      </c>
      <c r="H1279" s="4" t="s">
        <v>12209</v>
      </c>
      <c r="I1279" s="6">
        <v>44364</v>
      </c>
    </row>
    <row r="1280" spans="1:9" ht="105" x14ac:dyDescent="0.25">
      <c r="A1280" s="4">
        <v>1278</v>
      </c>
      <c r="B1280" s="59" t="s">
        <v>7687</v>
      </c>
      <c r="C1280" s="60" t="s">
        <v>10</v>
      </c>
      <c r="D1280" s="60" t="s">
        <v>12509</v>
      </c>
      <c r="E1280" s="60"/>
      <c r="F1280" s="59" t="s">
        <v>931</v>
      </c>
      <c r="G1280" s="60" t="s">
        <v>863</v>
      </c>
      <c r="H1280" s="61" t="s">
        <v>12510</v>
      </c>
      <c r="I1280" s="61">
        <v>44368</v>
      </c>
    </row>
    <row r="1281" spans="1:9" ht="105" x14ac:dyDescent="0.25">
      <c r="A1281" s="4">
        <v>1279</v>
      </c>
      <c r="B1281" s="59" t="s">
        <v>7687</v>
      </c>
      <c r="C1281" s="60" t="s">
        <v>10</v>
      </c>
      <c r="D1281" s="60" t="s">
        <v>12511</v>
      </c>
      <c r="E1281" s="60"/>
      <c r="F1281" s="59" t="s">
        <v>931</v>
      </c>
      <c r="G1281" s="60" t="s">
        <v>863</v>
      </c>
      <c r="H1281" s="61" t="s">
        <v>12512</v>
      </c>
      <c r="I1281" s="61">
        <v>44368</v>
      </c>
    </row>
    <row r="1282" spans="1:9" ht="105" x14ac:dyDescent="0.25">
      <c r="A1282" s="4">
        <v>1280</v>
      </c>
      <c r="B1282" s="59" t="s">
        <v>7687</v>
      </c>
      <c r="C1282" s="60" t="s">
        <v>10</v>
      </c>
      <c r="D1282" s="60" t="s">
        <v>12513</v>
      </c>
      <c r="E1282" s="60"/>
      <c r="F1282" s="59" t="s">
        <v>931</v>
      </c>
      <c r="G1282" s="60" t="s">
        <v>863</v>
      </c>
      <c r="H1282" s="61" t="s">
        <v>12514</v>
      </c>
      <c r="I1282" s="61">
        <v>44368</v>
      </c>
    </row>
    <row r="1283" spans="1:9" ht="105" x14ac:dyDescent="0.25">
      <c r="A1283" s="4">
        <v>1281</v>
      </c>
      <c r="B1283" s="59" t="s">
        <v>7687</v>
      </c>
      <c r="C1283" s="60" t="s">
        <v>10</v>
      </c>
      <c r="D1283" s="60" t="s">
        <v>12515</v>
      </c>
      <c r="E1283" s="60"/>
      <c r="F1283" s="59" t="s">
        <v>931</v>
      </c>
      <c r="G1283" s="60" t="s">
        <v>863</v>
      </c>
      <c r="H1283" s="61" t="s">
        <v>12516</v>
      </c>
      <c r="I1283" s="61">
        <v>44368</v>
      </c>
    </row>
    <row r="1284" spans="1:9" ht="105" x14ac:dyDescent="0.25">
      <c r="A1284" s="4">
        <v>1282</v>
      </c>
      <c r="B1284" s="59" t="s">
        <v>7687</v>
      </c>
      <c r="C1284" s="60" t="s">
        <v>10</v>
      </c>
      <c r="D1284" s="60" t="s">
        <v>12517</v>
      </c>
      <c r="E1284" s="60"/>
      <c r="F1284" s="59" t="s">
        <v>931</v>
      </c>
      <c r="G1284" s="60" t="s">
        <v>863</v>
      </c>
      <c r="H1284" s="61" t="s">
        <v>12518</v>
      </c>
      <c r="I1284" s="61">
        <v>44368</v>
      </c>
    </row>
    <row r="1285" spans="1:9" ht="105" x14ac:dyDescent="0.25">
      <c r="A1285" s="4">
        <v>1283</v>
      </c>
      <c r="B1285" s="59" t="s">
        <v>7687</v>
      </c>
      <c r="C1285" s="60" t="s">
        <v>10</v>
      </c>
      <c r="D1285" s="60" t="s">
        <v>12519</v>
      </c>
      <c r="E1285" s="60"/>
      <c r="F1285" s="59" t="s">
        <v>931</v>
      </c>
      <c r="G1285" s="60" t="s">
        <v>863</v>
      </c>
      <c r="H1285" s="61" t="s">
        <v>12520</v>
      </c>
      <c r="I1285" s="61">
        <v>44368</v>
      </c>
    </row>
    <row r="1286" spans="1:9" ht="105" x14ac:dyDescent="0.25">
      <c r="A1286" s="4">
        <v>1284</v>
      </c>
      <c r="B1286" s="59" t="s">
        <v>7687</v>
      </c>
      <c r="C1286" s="60" t="s">
        <v>10</v>
      </c>
      <c r="D1286" s="60" t="s">
        <v>12521</v>
      </c>
      <c r="E1286" s="60"/>
      <c r="F1286" s="59" t="s">
        <v>931</v>
      </c>
      <c r="G1286" s="60" t="s">
        <v>863</v>
      </c>
      <c r="H1286" s="61" t="s">
        <v>12522</v>
      </c>
      <c r="I1286" s="61">
        <v>44368</v>
      </c>
    </row>
    <row r="1287" spans="1:9" ht="105" x14ac:dyDescent="0.25">
      <c r="A1287" s="4">
        <v>1285</v>
      </c>
      <c r="B1287" s="59" t="s">
        <v>7687</v>
      </c>
      <c r="C1287" s="60" t="s">
        <v>10</v>
      </c>
      <c r="D1287" s="60" t="s">
        <v>12523</v>
      </c>
      <c r="E1287" s="60"/>
      <c r="F1287" s="59" t="s">
        <v>931</v>
      </c>
      <c r="G1287" s="60" t="s">
        <v>863</v>
      </c>
      <c r="H1287" s="61" t="s">
        <v>12524</v>
      </c>
      <c r="I1287" s="61">
        <v>44368</v>
      </c>
    </row>
    <row r="1288" spans="1:9" ht="105" x14ac:dyDescent="0.25">
      <c r="A1288" s="4">
        <v>1286</v>
      </c>
      <c r="B1288" s="59" t="s">
        <v>7687</v>
      </c>
      <c r="C1288" s="60" t="s">
        <v>10</v>
      </c>
      <c r="D1288" s="60" t="s">
        <v>12525</v>
      </c>
      <c r="E1288" s="60"/>
      <c r="F1288" s="59" t="s">
        <v>931</v>
      </c>
      <c r="G1288" s="60" t="s">
        <v>863</v>
      </c>
      <c r="H1288" s="61" t="s">
        <v>12526</v>
      </c>
      <c r="I1288" s="61">
        <v>44368</v>
      </c>
    </row>
    <row r="1289" spans="1:9" ht="45" x14ac:dyDescent="0.25">
      <c r="A1289" s="4">
        <v>1287</v>
      </c>
      <c r="B1289" s="59" t="s">
        <v>6387</v>
      </c>
      <c r="C1289" s="60" t="s">
        <v>10</v>
      </c>
      <c r="D1289" s="60" t="s">
        <v>12527</v>
      </c>
      <c r="E1289" s="60"/>
      <c r="F1289" s="59" t="s">
        <v>802</v>
      </c>
      <c r="G1289" s="60" t="s">
        <v>803</v>
      </c>
      <c r="H1289" s="61" t="s">
        <v>12528</v>
      </c>
      <c r="I1289" s="61">
        <v>44368</v>
      </c>
    </row>
    <row r="1290" spans="1:9" ht="75" x14ac:dyDescent="0.25">
      <c r="A1290" s="4">
        <v>1288</v>
      </c>
      <c r="B1290" s="59" t="s">
        <v>12529</v>
      </c>
      <c r="C1290" s="60" t="s">
        <v>10</v>
      </c>
      <c r="D1290" s="60" t="s">
        <v>12530</v>
      </c>
      <c r="E1290" s="60"/>
      <c r="F1290" s="59" t="s">
        <v>935</v>
      </c>
      <c r="G1290" s="60" t="s">
        <v>11716</v>
      </c>
      <c r="H1290" s="61" t="s">
        <v>12531</v>
      </c>
      <c r="I1290" s="61">
        <v>44370</v>
      </c>
    </row>
    <row r="1291" spans="1:9" ht="75" x14ac:dyDescent="0.25">
      <c r="A1291" s="4">
        <v>1289</v>
      </c>
      <c r="B1291" s="59" t="s">
        <v>12529</v>
      </c>
      <c r="C1291" s="60" t="s">
        <v>10</v>
      </c>
      <c r="D1291" s="60" t="s">
        <v>12532</v>
      </c>
      <c r="E1291" s="60"/>
      <c r="F1291" s="59" t="s">
        <v>935</v>
      </c>
      <c r="G1291" s="60" t="s">
        <v>11716</v>
      </c>
      <c r="H1291" s="61" t="s">
        <v>12533</v>
      </c>
      <c r="I1291" s="61">
        <v>44370</v>
      </c>
    </row>
    <row r="1292" spans="1:9" ht="30" x14ac:dyDescent="0.25">
      <c r="A1292" s="4">
        <v>1290</v>
      </c>
      <c r="B1292" s="59" t="s">
        <v>7713</v>
      </c>
      <c r="C1292" s="60" t="s">
        <v>10</v>
      </c>
      <c r="D1292" s="60" t="s">
        <v>12534</v>
      </c>
      <c r="E1292" s="60"/>
      <c r="F1292" s="59" t="s">
        <v>782</v>
      </c>
      <c r="G1292" s="60" t="s">
        <v>794</v>
      </c>
      <c r="H1292" s="61" t="s">
        <v>12535</v>
      </c>
      <c r="I1292" s="61">
        <v>44370</v>
      </c>
    </row>
    <row r="1293" spans="1:9" ht="30" x14ac:dyDescent="0.25">
      <c r="A1293" s="4">
        <v>1291</v>
      </c>
      <c r="B1293" s="59" t="s">
        <v>7713</v>
      </c>
      <c r="C1293" s="60" t="s">
        <v>10</v>
      </c>
      <c r="D1293" s="60" t="s">
        <v>12536</v>
      </c>
      <c r="E1293" s="60"/>
      <c r="F1293" s="59" t="s">
        <v>782</v>
      </c>
      <c r="G1293" s="60" t="s">
        <v>794</v>
      </c>
      <c r="H1293" s="61" t="s">
        <v>12537</v>
      </c>
      <c r="I1293" s="61">
        <v>44370</v>
      </c>
    </row>
    <row r="1294" spans="1:9" ht="60" x14ac:dyDescent="0.25">
      <c r="A1294" s="4">
        <v>1292</v>
      </c>
      <c r="B1294" s="59" t="s">
        <v>6490</v>
      </c>
      <c r="C1294" s="60" t="s">
        <v>10</v>
      </c>
      <c r="D1294" s="60" t="s">
        <v>12538</v>
      </c>
      <c r="E1294" s="60"/>
      <c r="F1294" s="59" t="s">
        <v>10594</v>
      </c>
      <c r="G1294" s="60" t="s">
        <v>12539</v>
      </c>
      <c r="H1294" s="61" t="s">
        <v>12540</v>
      </c>
      <c r="I1294" s="61">
        <v>44370</v>
      </c>
    </row>
    <row r="1295" spans="1:9" ht="60" x14ac:dyDescent="0.25">
      <c r="A1295" s="4">
        <v>1293</v>
      </c>
      <c r="B1295" s="59" t="s">
        <v>6490</v>
      </c>
      <c r="C1295" s="60" t="s">
        <v>10</v>
      </c>
      <c r="D1295" s="60" t="s">
        <v>12541</v>
      </c>
      <c r="E1295" s="60"/>
      <c r="F1295" s="59" t="s">
        <v>10594</v>
      </c>
      <c r="G1295" s="60" t="s">
        <v>12539</v>
      </c>
      <c r="H1295" s="61" t="s">
        <v>12542</v>
      </c>
      <c r="I1295" s="61">
        <v>44370</v>
      </c>
    </row>
    <row r="1296" spans="1:9" ht="45" x14ac:dyDescent="0.25">
      <c r="A1296" s="4">
        <v>1294</v>
      </c>
      <c r="B1296" s="59" t="s">
        <v>6490</v>
      </c>
      <c r="C1296" s="60" t="s">
        <v>10</v>
      </c>
      <c r="D1296" s="60" t="s">
        <v>12543</v>
      </c>
      <c r="E1296" s="60"/>
      <c r="F1296" s="59" t="s">
        <v>10594</v>
      </c>
      <c r="G1296" s="60" t="s">
        <v>12544</v>
      </c>
      <c r="H1296" s="61" t="s">
        <v>12545</v>
      </c>
      <c r="I1296" s="61">
        <v>44370</v>
      </c>
    </row>
    <row r="1297" spans="1:9" ht="60" x14ac:dyDescent="0.25">
      <c r="A1297" s="4">
        <v>1295</v>
      </c>
      <c r="B1297" s="59" t="s">
        <v>6490</v>
      </c>
      <c r="C1297" s="60" t="s">
        <v>10</v>
      </c>
      <c r="D1297" s="60" t="s">
        <v>12546</v>
      </c>
      <c r="E1297" s="60"/>
      <c r="F1297" s="59" t="s">
        <v>10594</v>
      </c>
      <c r="G1297" s="60" t="s">
        <v>12544</v>
      </c>
      <c r="H1297" s="61" t="s">
        <v>12547</v>
      </c>
      <c r="I1297" s="61">
        <v>44370</v>
      </c>
    </row>
    <row r="1298" spans="1:9" ht="45" x14ac:dyDescent="0.25">
      <c r="A1298" s="4">
        <v>1296</v>
      </c>
      <c r="B1298" s="59" t="s">
        <v>6490</v>
      </c>
      <c r="C1298" s="60" t="s">
        <v>10</v>
      </c>
      <c r="D1298" s="60" t="s">
        <v>12548</v>
      </c>
      <c r="E1298" s="60"/>
      <c r="F1298" s="59" t="s">
        <v>10594</v>
      </c>
      <c r="G1298" s="60" t="s">
        <v>12544</v>
      </c>
      <c r="H1298" s="61" t="s">
        <v>12549</v>
      </c>
      <c r="I1298" s="61">
        <v>44370</v>
      </c>
    </row>
    <row r="1299" spans="1:9" ht="45" x14ac:dyDescent="0.25">
      <c r="A1299" s="4">
        <v>1297</v>
      </c>
      <c r="B1299" s="59" t="s">
        <v>6490</v>
      </c>
      <c r="C1299" s="60" t="s">
        <v>10</v>
      </c>
      <c r="D1299" s="60" t="s">
        <v>12550</v>
      </c>
      <c r="E1299" s="60"/>
      <c r="F1299" s="59" t="s">
        <v>10594</v>
      </c>
      <c r="G1299" s="60" t="s">
        <v>12544</v>
      </c>
      <c r="H1299" s="61" t="s">
        <v>12551</v>
      </c>
      <c r="I1299" s="61">
        <v>44370</v>
      </c>
    </row>
    <row r="1300" spans="1:9" ht="90" x14ac:dyDescent="0.25">
      <c r="A1300" s="4">
        <v>1298</v>
      </c>
      <c r="B1300" s="59" t="s">
        <v>12552</v>
      </c>
      <c r="C1300" s="60" t="s">
        <v>10</v>
      </c>
      <c r="D1300" s="60" t="s">
        <v>12553</v>
      </c>
      <c r="E1300" s="60"/>
      <c r="F1300" s="59" t="s">
        <v>802</v>
      </c>
      <c r="G1300" s="60" t="s">
        <v>803</v>
      </c>
      <c r="H1300" s="61" t="s">
        <v>12554</v>
      </c>
      <c r="I1300" s="61">
        <v>44370</v>
      </c>
    </row>
    <row r="1301" spans="1:9" ht="45" x14ac:dyDescent="0.25">
      <c r="A1301" s="4">
        <v>1299</v>
      </c>
      <c r="B1301" s="59" t="s">
        <v>3236</v>
      </c>
      <c r="C1301" s="60" t="s">
        <v>10</v>
      </c>
      <c r="D1301" s="60" t="s">
        <v>12555</v>
      </c>
      <c r="E1301" s="60"/>
      <c r="F1301" s="59" t="s">
        <v>1250</v>
      </c>
      <c r="G1301" s="60" t="s">
        <v>3238</v>
      </c>
      <c r="H1301" s="61" t="s">
        <v>12556</v>
      </c>
      <c r="I1301" s="61">
        <v>44370</v>
      </c>
    </row>
    <row r="1302" spans="1:9" ht="60" x14ac:dyDescent="0.25">
      <c r="A1302" s="4">
        <v>1300</v>
      </c>
      <c r="B1302" s="59" t="s">
        <v>3236</v>
      </c>
      <c r="C1302" s="60" t="s">
        <v>10</v>
      </c>
      <c r="D1302" s="60" t="s">
        <v>12557</v>
      </c>
      <c r="E1302" s="60"/>
      <c r="F1302" s="59" t="s">
        <v>1250</v>
      </c>
      <c r="G1302" s="60" t="s">
        <v>3238</v>
      </c>
      <c r="H1302" s="61" t="s">
        <v>12558</v>
      </c>
      <c r="I1302" s="61">
        <v>44370</v>
      </c>
    </row>
    <row r="1303" spans="1:9" ht="45" x14ac:dyDescent="0.25">
      <c r="A1303" s="4">
        <v>1301</v>
      </c>
      <c r="B1303" s="59" t="s">
        <v>3236</v>
      </c>
      <c r="C1303" s="60" t="s">
        <v>10</v>
      </c>
      <c r="D1303" s="60" t="s">
        <v>12559</v>
      </c>
      <c r="E1303" s="60"/>
      <c r="F1303" s="59" t="s">
        <v>1250</v>
      </c>
      <c r="G1303" s="60" t="s">
        <v>3238</v>
      </c>
      <c r="H1303" s="61" t="s">
        <v>12560</v>
      </c>
      <c r="I1303" s="61">
        <v>44370</v>
      </c>
    </row>
    <row r="1304" spans="1:9" ht="45" x14ac:dyDescent="0.25">
      <c r="A1304" s="4">
        <v>1302</v>
      </c>
      <c r="B1304" s="59" t="s">
        <v>3236</v>
      </c>
      <c r="C1304" s="60" t="s">
        <v>10</v>
      </c>
      <c r="D1304" s="60" t="s">
        <v>12561</v>
      </c>
      <c r="E1304" s="60"/>
      <c r="F1304" s="59" t="s">
        <v>1250</v>
      </c>
      <c r="G1304" s="60" t="s">
        <v>3238</v>
      </c>
      <c r="H1304" s="61" t="s">
        <v>12562</v>
      </c>
      <c r="I1304" s="61">
        <v>44370</v>
      </c>
    </row>
    <row r="1305" spans="1:9" ht="60" x14ac:dyDescent="0.25">
      <c r="A1305" s="4">
        <v>1303</v>
      </c>
      <c r="B1305" s="59" t="s">
        <v>3236</v>
      </c>
      <c r="C1305" s="60" t="s">
        <v>10</v>
      </c>
      <c r="D1305" s="60" t="s">
        <v>12563</v>
      </c>
      <c r="E1305" s="60"/>
      <c r="F1305" s="59" t="s">
        <v>1250</v>
      </c>
      <c r="G1305" s="60" t="s">
        <v>3238</v>
      </c>
      <c r="H1305" s="61" t="s">
        <v>12564</v>
      </c>
      <c r="I1305" s="61">
        <v>44370</v>
      </c>
    </row>
    <row r="1306" spans="1:9" ht="45" x14ac:dyDescent="0.25">
      <c r="A1306" s="4">
        <v>1304</v>
      </c>
      <c r="B1306" s="59" t="s">
        <v>3236</v>
      </c>
      <c r="C1306" s="60" t="s">
        <v>10</v>
      </c>
      <c r="D1306" s="60" t="s">
        <v>12565</v>
      </c>
      <c r="E1306" s="60"/>
      <c r="F1306" s="59" t="s">
        <v>1250</v>
      </c>
      <c r="G1306" s="60" t="s">
        <v>3238</v>
      </c>
      <c r="H1306" s="61" t="s">
        <v>12566</v>
      </c>
      <c r="I1306" s="61">
        <v>44370</v>
      </c>
    </row>
    <row r="1307" spans="1:9" ht="45" x14ac:dyDescent="0.25">
      <c r="A1307" s="4">
        <v>1305</v>
      </c>
      <c r="B1307" s="59" t="s">
        <v>3236</v>
      </c>
      <c r="C1307" s="60" t="s">
        <v>10</v>
      </c>
      <c r="D1307" s="60" t="s">
        <v>12567</v>
      </c>
      <c r="E1307" s="60"/>
      <c r="F1307" s="59" t="s">
        <v>1250</v>
      </c>
      <c r="G1307" s="60" t="s">
        <v>3238</v>
      </c>
      <c r="H1307" s="61" t="s">
        <v>12568</v>
      </c>
      <c r="I1307" s="61">
        <v>44370</v>
      </c>
    </row>
    <row r="1308" spans="1:9" ht="45" x14ac:dyDescent="0.25">
      <c r="A1308" s="4">
        <v>1306</v>
      </c>
      <c r="B1308" s="59" t="s">
        <v>3236</v>
      </c>
      <c r="C1308" s="60" t="s">
        <v>10</v>
      </c>
      <c r="D1308" s="60" t="s">
        <v>12569</v>
      </c>
      <c r="E1308" s="60"/>
      <c r="F1308" s="59" t="s">
        <v>1250</v>
      </c>
      <c r="G1308" s="60" t="s">
        <v>3238</v>
      </c>
      <c r="H1308" s="61" t="s">
        <v>12570</v>
      </c>
      <c r="I1308" s="61">
        <v>44371</v>
      </c>
    </row>
    <row r="1309" spans="1:9" ht="60" x14ac:dyDescent="0.25">
      <c r="A1309" s="4">
        <v>1307</v>
      </c>
      <c r="B1309" s="59" t="s">
        <v>3236</v>
      </c>
      <c r="C1309" s="60" t="s">
        <v>10</v>
      </c>
      <c r="D1309" s="60" t="s">
        <v>12571</v>
      </c>
      <c r="E1309" s="60"/>
      <c r="F1309" s="59" t="s">
        <v>1250</v>
      </c>
      <c r="G1309" s="60" t="s">
        <v>3238</v>
      </c>
      <c r="H1309" s="61" t="s">
        <v>12572</v>
      </c>
      <c r="I1309" s="61">
        <v>44371</v>
      </c>
    </row>
    <row r="1310" spans="1:9" ht="60" x14ac:dyDescent="0.25">
      <c r="A1310" s="4">
        <v>1308</v>
      </c>
      <c r="B1310" s="59" t="s">
        <v>3236</v>
      </c>
      <c r="C1310" s="60" t="s">
        <v>10</v>
      </c>
      <c r="D1310" s="60" t="s">
        <v>12573</v>
      </c>
      <c r="E1310" s="60"/>
      <c r="F1310" s="59" t="s">
        <v>1250</v>
      </c>
      <c r="G1310" s="60" t="s">
        <v>3238</v>
      </c>
      <c r="H1310" s="61" t="s">
        <v>12574</v>
      </c>
      <c r="I1310" s="61">
        <v>44371</v>
      </c>
    </row>
    <row r="1311" spans="1:9" ht="60" x14ac:dyDescent="0.25">
      <c r="A1311" s="4">
        <v>1309</v>
      </c>
      <c r="B1311" s="59" t="s">
        <v>3236</v>
      </c>
      <c r="C1311" s="60" t="s">
        <v>10</v>
      </c>
      <c r="D1311" s="60" t="s">
        <v>12575</v>
      </c>
      <c r="E1311" s="60"/>
      <c r="F1311" s="59" t="s">
        <v>1250</v>
      </c>
      <c r="G1311" s="60" t="s">
        <v>3238</v>
      </c>
      <c r="H1311" s="61" t="s">
        <v>12576</v>
      </c>
      <c r="I1311" s="61">
        <v>44371</v>
      </c>
    </row>
    <row r="1312" spans="1:9" ht="60" x14ac:dyDescent="0.25">
      <c r="A1312" s="4">
        <v>1310</v>
      </c>
      <c r="B1312" s="59" t="s">
        <v>3236</v>
      </c>
      <c r="C1312" s="60" t="s">
        <v>10</v>
      </c>
      <c r="D1312" s="60" t="s">
        <v>12577</v>
      </c>
      <c r="E1312" s="60"/>
      <c r="F1312" s="59" t="s">
        <v>1250</v>
      </c>
      <c r="G1312" s="60" t="s">
        <v>3238</v>
      </c>
      <c r="H1312" s="61" t="s">
        <v>12578</v>
      </c>
      <c r="I1312" s="61">
        <v>44371</v>
      </c>
    </row>
    <row r="1313" spans="1:9" ht="60" x14ac:dyDescent="0.25">
      <c r="A1313" s="4">
        <v>1311</v>
      </c>
      <c r="B1313" s="59" t="s">
        <v>3236</v>
      </c>
      <c r="C1313" s="60" t="s">
        <v>10</v>
      </c>
      <c r="D1313" s="60" t="s">
        <v>12579</v>
      </c>
      <c r="E1313" s="60"/>
      <c r="F1313" s="59" t="s">
        <v>1250</v>
      </c>
      <c r="G1313" s="60" t="s">
        <v>3238</v>
      </c>
      <c r="H1313" s="61" t="s">
        <v>12580</v>
      </c>
      <c r="I1313" s="61">
        <v>44371</v>
      </c>
    </row>
    <row r="1314" spans="1:9" ht="60" x14ac:dyDescent="0.25">
      <c r="A1314" s="4">
        <v>1312</v>
      </c>
      <c r="B1314" s="59" t="s">
        <v>3236</v>
      </c>
      <c r="C1314" s="60" t="s">
        <v>10</v>
      </c>
      <c r="D1314" s="60" t="s">
        <v>12581</v>
      </c>
      <c r="E1314" s="60"/>
      <c r="F1314" s="59" t="s">
        <v>1250</v>
      </c>
      <c r="G1314" s="60" t="s">
        <v>3238</v>
      </c>
      <c r="H1314" s="61" t="s">
        <v>12582</v>
      </c>
      <c r="I1314" s="61">
        <v>44371</v>
      </c>
    </row>
    <row r="1315" spans="1:9" ht="60" x14ac:dyDescent="0.25">
      <c r="A1315" s="4">
        <v>1313</v>
      </c>
      <c r="B1315" s="59" t="s">
        <v>3236</v>
      </c>
      <c r="C1315" s="60" t="s">
        <v>10</v>
      </c>
      <c r="D1315" s="60" t="s">
        <v>12583</v>
      </c>
      <c r="E1315" s="60"/>
      <c r="F1315" s="59" t="s">
        <v>1250</v>
      </c>
      <c r="G1315" s="60" t="s">
        <v>3238</v>
      </c>
      <c r="H1315" s="61" t="s">
        <v>12584</v>
      </c>
      <c r="I1315" s="61">
        <v>44371</v>
      </c>
    </row>
    <row r="1316" spans="1:9" ht="45" x14ac:dyDescent="0.25">
      <c r="A1316" s="4">
        <v>1314</v>
      </c>
      <c r="B1316" s="59" t="s">
        <v>3236</v>
      </c>
      <c r="C1316" s="60" t="s">
        <v>10</v>
      </c>
      <c r="D1316" s="60" t="s">
        <v>12585</v>
      </c>
      <c r="E1316" s="60"/>
      <c r="F1316" s="59" t="s">
        <v>1250</v>
      </c>
      <c r="G1316" s="60" t="s">
        <v>3238</v>
      </c>
      <c r="H1316" s="61" t="s">
        <v>12586</v>
      </c>
      <c r="I1316" s="61">
        <v>44371</v>
      </c>
    </row>
    <row r="1317" spans="1:9" ht="60" x14ac:dyDescent="0.25">
      <c r="A1317" s="4">
        <v>1315</v>
      </c>
      <c r="B1317" s="59" t="s">
        <v>3236</v>
      </c>
      <c r="C1317" s="60" t="s">
        <v>10</v>
      </c>
      <c r="D1317" s="60" t="s">
        <v>12587</v>
      </c>
      <c r="E1317" s="60"/>
      <c r="F1317" s="59" t="s">
        <v>1250</v>
      </c>
      <c r="G1317" s="60" t="s">
        <v>3238</v>
      </c>
      <c r="H1317" s="61" t="s">
        <v>12588</v>
      </c>
      <c r="I1317" s="61">
        <v>44371</v>
      </c>
    </row>
    <row r="1318" spans="1:9" ht="45" x14ac:dyDescent="0.25">
      <c r="A1318" s="4">
        <v>1316</v>
      </c>
      <c r="B1318" s="59" t="s">
        <v>3236</v>
      </c>
      <c r="C1318" s="60" t="s">
        <v>10</v>
      </c>
      <c r="D1318" s="60" t="s">
        <v>12589</v>
      </c>
      <c r="E1318" s="60"/>
      <c r="F1318" s="59" t="s">
        <v>1250</v>
      </c>
      <c r="G1318" s="60" t="s">
        <v>8061</v>
      </c>
      <c r="H1318" s="61" t="s">
        <v>12590</v>
      </c>
      <c r="I1318" s="61">
        <v>44371</v>
      </c>
    </row>
    <row r="1319" spans="1:9" ht="45" x14ac:dyDescent="0.25">
      <c r="A1319" s="4">
        <v>1317</v>
      </c>
      <c r="B1319" s="59" t="s">
        <v>3236</v>
      </c>
      <c r="C1319" s="60" t="s">
        <v>10</v>
      </c>
      <c r="D1319" s="60" t="s">
        <v>12591</v>
      </c>
      <c r="E1319" s="60"/>
      <c r="F1319" s="59" t="s">
        <v>1250</v>
      </c>
      <c r="G1319" s="60" t="s">
        <v>8061</v>
      </c>
      <c r="H1319" s="61" t="s">
        <v>12592</v>
      </c>
      <c r="I1319" s="61">
        <v>44371</v>
      </c>
    </row>
    <row r="1320" spans="1:9" ht="45" x14ac:dyDescent="0.25">
      <c r="A1320" s="4">
        <v>1318</v>
      </c>
      <c r="B1320" s="59" t="s">
        <v>3236</v>
      </c>
      <c r="C1320" s="60" t="s">
        <v>10</v>
      </c>
      <c r="D1320" s="60" t="s">
        <v>12593</v>
      </c>
      <c r="E1320" s="60"/>
      <c r="F1320" s="59" t="s">
        <v>1250</v>
      </c>
      <c r="G1320" s="60" t="s">
        <v>8061</v>
      </c>
      <c r="H1320" s="61" t="s">
        <v>12594</v>
      </c>
      <c r="I1320" s="61">
        <v>44371</v>
      </c>
    </row>
    <row r="1321" spans="1:9" ht="120" x14ac:dyDescent="0.25">
      <c r="A1321" s="4">
        <v>1319</v>
      </c>
      <c r="B1321" s="59" t="s">
        <v>7687</v>
      </c>
      <c r="C1321" s="60" t="s">
        <v>29</v>
      </c>
      <c r="D1321" s="60" t="s">
        <v>12595</v>
      </c>
      <c r="E1321" s="60"/>
      <c r="F1321" s="59" t="s">
        <v>931</v>
      </c>
      <c r="G1321" s="60" t="s">
        <v>1090</v>
      </c>
      <c r="H1321" s="61" t="s">
        <v>12596</v>
      </c>
      <c r="I1321" s="61">
        <v>44368</v>
      </c>
    </row>
    <row r="1322" spans="1:9" ht="135" x14ac:dyDescent="0.25">
      <c r="A1322" s="4">
        <v>1320</v>
      </c>
      <c r="B1322" s="59" t="s">
        <v>7687</v>
      </c>
      <c r="C1322" s="60" t="s">
        <v>29</v>
      </c>
      <c r="D1322" s="60" t="s">
        <v>12597</v>
      </c>
      <c r="E1322" s="60"/>
      <c r="F1322" s="59" t="s">
        <v>931</v>
      </c>
      <c r="G1322" s="60" t="s">
        <v>1090</v>
      </c>
      <c r="H1322" s="61" t="s">
        <v>12598</v>
      </c>
      <c r="I1322" s="61">
        <v>44368</v>
      </c>
    </row>
    <row r="1323" spans="1:9" ht="75" x14ac:dyDescent="0.25">
      <c r="A1323" s="4">
        <v>1321</v>
      </c>
      <c r="B1323" s="59" t="s">
        <v>12599</v>
      </c>
      <c r="C1323" s="60" t="s">
        <v>647</v>
      </c>
      <c r="D1323" s="60" t="s">
        <v>12600</v>
      </c>
      <c r="E1323" s="60"/>
      <c r="F1323" s="59" t="s">
        <v>931</v>
      </c>
      <c r="G1323" s="60" t="s">
        <v>12601</v>
      </c>
      <c r="H1323" s="61" t="s">
        <v>12602</v>
      </c>
      <c r="I1323" s="61">
        <v>44371</v>
      </c>
    </row>
    <row r="1324" spans="1:9" ht="120" x14ac:dyDescent="0.25">
      <c r="A1324" s="4">
        <v>1322</v>
      </c>
      <c r="B1324" s="59" t="s">
        <v>13103</v>
      </c>
      <c r="C1324" s="60" t="s">
        <v>10</v>
      </c>
      <c r="D1324" s="60" t="s">
        <v>13104</v>
      </c>
      <c r="E1324" s="60"/>
      <c r="F1324" s="59" t="s">
        <v>782</v>
      </c>
      <c r="G1324" s="60" t="s">
        <v>783</v>
      </c>
      <c r="H1324" s="61" t="s">
        <v>13105</v>
      </c>
      <c r="I1324" s="61">
        <v>44372</v>
      </c>
    </row>
    <row r="1325" spans="1:9" ht="120" x14ac:dyDescent="0.25">
      <c r="A1325" s="4">
        <v>1323</v>
      </c>
      <c r="B1325" s="59" t="s">
        <v>13103</v>
      </c>
      <c r="C1325" s="60" t="s">
        <v>10</v>
      </c>
      <c r="D1325" s="60" t="s">
        <v>13106</v>
      </c>
      <c r="E1325" s="60"/>
      <c r="F1325" s="59" t="s">
        <v>782</v>
      </c>
      <c r="G1325" s="60" t="s">
        <v>783</v>
      </c>
      <c r="H1325" s="61" t="s">
        <v>13107</v>
      </c>
      <c r="I1325" s="61">
        <v>44372</v>
      </c>
    </row>
    <row r="1326" spans="1:9" ht="120" x14ac:dyDescent="0.25">
      <c r="A1326" s="4">
        <v>1324</v>
      </c>
      <c r="B1326" s="59" t="s">
        <v>13103</v>
      </c>
      <c r="C1326" s="60" t="s">
        <v>10</v>
      </c>
      <c r="D1326" s="60" t="s">
        <v>13108</v>
      </c>
      <c r="E1326" s="60"/>
      <c r="F1326" s="59" t="s">
        <v>782</v>
      </c>
      <c r="G1326" s="60" t="s">
        <v>783</v>
      </c>
      <c r="H1326" s="61" t="s">
        <v>13109</v>
      </c>
      <c r="I1326" s="61">
        <v>44372</v>
      </c>
    </row>
    <row r="1327" spans="1:9" ht="75" x14ac:dyDescent="0.25">
      <c r="A1327" s="4">
        <v>1325</v>
      </c>
      <c r="B1327" s="59" t="s">
        <v>814</v>
      </c>
      <c r="C1327" s="60" t="s">
        <v>10</v>
      </c>
      <c r="D1327" s="60" t="s">
        <v>13110</v>
      </c>
      <c r="E1327" s="60"/>
      <c r="F1327" s="59" t="s">
        <v>857</v>
      </c>
      <c r="G1327" s="60" t="s">
        <v>5121</v>
      </c>
      <c r="H1327" s="61" t="s">
        <v>13111</v>
      </c>
      <c r="I1327" s="61">
        <v>44372</v>
      </c>
    </row>
    <row r="1328" spans="1:9" ht="75" x14ac:dyDescent="0.25">
      <c r="A1328" s="4">
        <v>1326</v>
      </c>
      <c r="B1328" s="59" t="s">
        <v>814</v>
      </c>
      <c r="C1328" s="60" t="s">
        <v>10</v>
      </c>
      <c r="D1328" s="60" t="s">
        <v>13112</v>
      </c>
      <c r="E1328" s="60"/>
      <c r="F1328" s="59" t="s">
        <v>857</v>
      </c>
      <c r="G1328" s="60" t="s">
        <v>5121</v>
      </c>
      <c r="H1328" s="61" t="s">
        <v>13113</v>
      </c>
      <c r="I1328" s="61">
        <v>44372</v>
      </c>
    </row>
    <row r="1329" spans="1:9" ht="90" x14ac:dyDescent="0.25">
      <c r="A1329" s="4">
        <v>1327</v>
      </c>
      <c r="B1329" s="59" t="s">
        <v>13114</v>
      </c>
      <c r="C1329" s="60" t="s">
        <v>10</v>
      </c>
      <c r="D1329" s="60" t="s">
        <v>13115</v>
      </c>
      <c r="E1329" s="60"/>
      <c r="F1329" s="59" t="s">
        <v>857</v>
      </c>
      <c r="G1329" s="60" t="s">
        <v>7723</v>
      </c>
      <c r="H1329" s="61" t="s">
        <v>13116</v>
      </c>
      <c r="I1329" s="61">
        <v>44372</v>
      </c>
    </row>
    <row r="1330" spans="1:9" ht="90" x14ac:dyDescent="0.25">
      <c r="A1330" s="4">
        <v>1328</v>
      </c>
      <c r="B1330" s="59" t="s">
        <v>13114</v>
      </c>
      <c r="C1330" s="60" t="s">
        <v>10</v>
      </c>
      <c r="D1330" s="60" t="s">
        <v>13117</v>
      </c>
      <c r="E1330" s="60"/>
      <c r="F1330" s="59" t="s">
        <v>857</v>
      </c>
      <c r="G1330" s="60" t="s">
        <v>7723</v>
      </c>
      <c r="H1330" s="61" t="s">
        <v>13118</v>
      </c>
      <c r="I1330" s="61">
        <v>44372</v>
      </c>
    </row>
    <row r="1331" spans="1:9" ht="75" x14ac:dyDescent="0.25">
      <c r="A1331" s="4">
        <v>1329</v>
      </c>
      <c r="B1331" s="59" t="s">
        <v>13114</v>
      </c>
      <c r="C1331" s="60" t="s">
        <v>10</v>
      </c>
      <c r="D1331" s="60" t="s">
        <v>13119</v>
      </c>
      <c r="E1331" s="60"/>
      <c r="F1331" s="59" t="s">
        <v>857</v>
      </c>
      <c r="G1331" s="60" t="s">
        <v>7723</v>
      </c>
      <c r="H1331" s="61" t="s">
        <v>13120</v>
      </c>
      <c r="I1331" s="61">
        <v>44372</v>
      </c>
    </row>
    <row r="1332" spans="1:9" ht="135" x14ac:dyDescent="0.25">
      <c r="A1332" s="4">
        <v>1330</v>
      </c>
      <c r="B1332" s="59" t="s">
        <v>8097</v>
      </c>
      <c r="C1332" s="60" t="s">
        <v>10</v>
      </c>
      <c r="D1332" s="60" t="s">
        <v>13121</v>
      </c>
      <c r="E1332" s="60"/>
      <c r="F1332" s="59" t="s">
        <v>857</v>
      </c>
      <c r="G1332" s="60" t="s">
        <v>3414</v>
      </c>
      <c r="H1332" s="61" t="s">
        <v>13122</v>
      </c>
      <c r="I1332" s="61">
        <v>44372</v>
      </c>
    </row>
    <row r="1333" spans="1:9" ht="135" x14ac:dyDescent="0.25">
      <c r="A1333" s="4">
        <v>1331</v>
      </c>
      <c r="B1333" s="59" t="s">
        <v>8097</v>
      </c>
      <c r="C1333" s="60" t="s">
        <v>10</v>
      </c>
      <c r="D1333" s="60" t="s">
        <v>13123</v>
      </c>
      <c r="E1333" s="60"/>
      <c r="F1333" s="59" t="s">
        <v>857</v>
      </c>
      <c r="G1333" s="60" t="s">
        <v>3414</v>
      </c>
      <c r="H1333" s="61" t="s">
        <v>13124</v>
      </c>
      <c r="I1333" s="61">
        <v>44372</v>
      </c>
    </row>
    <row r="1334" spans="1:9" ht="105" x14ac:dyDescent="0.25">
      <c r="A1334" s="4">
        <v>1332</v>
      </c>
      <c r="B1334" s="59" t="s">
        <v>13125</v>
      </c>
      <c r="C1334" s="60" t="s">
        <v>10</v>
      </c>
      <c r="D1334" s="60" t="s">
        <v>13126</v>
      </c>
      <c r="E1334" s="60"/>
      <c r="F1334" s="59" t="s">
        <v>857</v>
      </c>
      <c r="G1334" s="60" t="s">
        <v>13127</v>
      </c>
      <c r="H1334" s="61" t="s">
        <v>13128</v>
      </c>
      <c r="I1334" s="61">
        <v>44372</v>
      </c>
    </row>
    <row r="1335" spans="1:9" ht="105" x14ac:dyDescent="0.25">
      <c r="A1335" s="4">
        <v>1333</v>
      </c>
      <c r="B1335" s="59" t="s">
        <v>13125</v>
      </c>
      <c r="C1335" s="60" t="s">
        <v>10</v>
      </c>
      <c r="D1335" s="60" t="s">
        <v>13129</v>
      </c>
      <c r="E1335" s="60"/>
      <c r="F1335" s="59" t="s">
        <v>857</v>
      </c>
      <c r="G1335" s="60" t="s">
        <v>13127</v>
      </c>
      <c r="H1335" s="61" t="s">
        <v>13130</v>
      </c>
      <c r="I1335" s="61">
        <v>44372</v>
      </c>
    </row>
    <row r="1336" spans="1:9" ht="120" x14ac:dyDescent="0.25">
      <c r="A1336" s="4">
        <v>1334</v>
      </c>
      <c r="B1336" s="59" t="s">
        <v>13125</v>
      </c>
      <c r="C1336" s="60" t="s">
        <v>10</v>
      </c>
      <c r="D1336" s="60" t="s">
        <v>13131</v>
      </c>
      <c r="E1336" s="60"/>
      <c r="F1336" s="59" t="s">
        <v>857</v>
      </c>
      <c r="G1336" s="60" t="s">
        <v>13127</v>
      </c>
      <c r="H1336" s="61" t="s">
        <v>13132</v>
      </c>
      <c r="I1336" s="61">
        <v>44372</v>
      </c>
    </row>
    <row r="1337" spans="1:9" ht="120" x14ac:dyDescent="0.25">
      <c r="A1337" s="4">
        <v>1335</v>
      </c>
      <c r="B1337" s="59" t="s">
        <v>13125</v>
      </c>
      <c r="C1337" s="60" t="s">
        <v>10</v>
      </c>
      <c r="D1337" s="60" t="s">
        <v>13133</v>
      </c>
      <c r="E1337" s="60"/>
      <c r="F1337" s="59" t="s">
        <v>857</v>
      </c>
      <c r="G1337" s="60" t="s">
        <v>13127</v>
      </c>
      <c r="H1337" s="61" t="s">
        <v>13134</v>
      </c>
      <c r="I1337" s="61">
        <v>44372</v>
      </c>
    </row>
    <row r="1338" spans="1:9" ht="120" x14ac:dyDescent="0.25">
      <c r="A1338" s="4">
        <v>1336</v>
      </c>
      <c r="B1338" s="59" t="s">
        <v>13125</v>
      </c>
      <c r="C1338" s="60" t="s">
        <v>10</v>
      </c>
      <c r="D1338" s="60" t="s">
        <v>13135</v>
      </c>
      <c r="E1338" s="60"/>
      <c r="F1338" s="59" t="s">
        <v>857</v>
      </c>
      <c r="G1338" s="60" t="s">
        <v>13127</v>
      </c>
      <c r="H1338" s="61" t="s">
        <v>13136</v>
      </c>
      <c r="I1338" s="61">
        <v>44372</v>
      </c>
    </row>
    <row r="1339" spans="1:9" ht="120" x14ac:dyDescent="0.25">
      <c r="A1339" s="4">
        <v>1337</v>
      </c>
      <c r="B1339" s="59" t="s">
        <v>13125</v>
      </c>
      <c r="C1339" s="60" t="s">
        <v>10</v>
      </c>
      <c r="D1339" s="60" t="s">
        <v>13137</v>
      </c>
      <c r="E1339" s="60"/>
      <c r="F1339" s="59" t="s">
        <v>857</v>
      </c>
      <c r="G1339" s="60" t="s">
        <v>13127</v>
      </c>
      <c r="H1339" s="61" t="s">
        <v>13138</v>
      </c>
      <c r="I1339" s="61">
        <v>44375</v>
      </c>
    </row>
    <row r="1340" spans="1:9" ht="120" x14ac:dyDescent="0.25">
      <c r="A1340" s="4">
        <v>1338</v>
      </c>
      <c r="B1340" s="59" t="s">
        <v>13125</v>
      </c>
      <c r="C1340" s="60" t="s">
        <v>10</v>
      </c>
      <c r="D1340" s="60" t="s">
        <v>13139</v>
      </c>
      <c r="E1340" s="60"/>
      <c r="F1340" s="59" t="s">
        <v>857</v>
      </c>
      <c r="G1340" s="60" t="s">
        <v>13127</v>
      </c>
      <c r="H1340" s="61" t="s">
        <v>13140</v>
      </c>
      <c r="I1340" s="61">
        <v>44375</v>
      </c>
    </row>
    <row r="1341" spans="1:9" ht="120" x14ac:dyDescent="0.25">
      <c r="A1341" s="4">
        <v>1339</v>
      </c>
      <c r="B1341" s="59" t="s">
        <v>13125</v>
      </c>
      <c r="C1341" s="60" t="s">
        <v>10</v>
      </c>
      <c r="D1341" s="60" t="s">
        <v>13141</v>
      </c>
      <c r="E1341" s="60"/>
      <c r="F1341" s="59" t="s">
        <v>857</v>
      </c>
      <c r="G1341" s="60" t="s">
        <v>13127</v>
      </c>
      <c r="H1341" s="61" t="s">
        <v>13142</v>
      </c>
      <c r="I1341" s="61">
        <v>44375</v>
      </c>
    </row>
    <row r="1342" spans="1:9" ht="120" x14ac:dyDescent="0.25">
      <c r="A1342" s="4">
        <v>1340</v>
      </c>
      <c r="B1342" s="59" t="s">
        <v>13125</v>
      </c>
      <c r="C1342" s="60" t="s">
        <v>10</v>
      </c>
      <c r="D1342" s="60" t="s">
        <v>13143</v>
      </c>
      <c r="E1342" s="60"/>
      <c r="F1342" s="59" t="s">
        <v>857</v>
      </c>
      <c r="G1342" s="60" t="s">
        <v>13127</v>
      </c>
      <c r="H1342" s="61" t="s">
        <v>13144</v>
      </c>
      <c r="I1342" s="61">
        <v>44375</v>
      </c>
    </row>
    <row r="1343" spans="1:9" ht="120" x14ac:dyDescent="0.25">
      <c r="A1343" s="4">
        <v>1341</v>
      </c>
      <c r="B1343" s="59" t="s">
        <v>13125</v>
      </c>
      <c r="C1343" s="60" t="s">
        <v>10</v>
      </c>
      <c r="D1343" s="60" t="s">
        <v>13145</v>
      </c>
      <c r="E1343" s="60"/>
      <c r="F1343" s="59" t="s">
        <v>857</v>
      </c>
      <c r="G1343" s="60" t="s">
        <v>13127</v>
      </c>
      <c r="H1343" s="61" t="s">
        <v>13146</v>
      </c>
      <c r="I1343" s="61">
        <v>44375</v>
      </c>
    </row>
    <row r="1344" spans="1:9" ht="120" x14ac:dyDescent="0.25">
      <c r="A1344" s="4">
        <v>1342</v>
      </c>
      <c r="B1344" s="59" t="s">
        <v>13125</v>
      </c>
      <c r="C1344" s="60" t="s">
        <v>10</v>
      </c>
      <c r="D1344" s="60" t="s">
        <v>13147</v>
      </c>
      <c r="E1344" s="60"/>
      <c r="F1344" s="59" t="s">
        <v>857</v>
      </c>
      <c r="G1344" s="60" t="s">
        <v>13127</v>
      </c>
      <c r="H1344" s="61" t="s">
        <v>13148</v>
      </c>
      <c r="I1344" s="61">
        <v>44375</v>
      </c>
    </row>
    <row r="1345" spans="1:9" ht="90" x14ac:dyDescent="0.25">
      <c r="A1345" s="4">
        <v>1343</v>
      </c>
      <c r="B1345" s="59" t="s">
        <v>7687</v>
      </c>
      <c r="C1345" s="60" t="s">
        <v>10</v>
      </c>
      <c r="D1345" s="60" t="s">
        <v>13149</v>
      </c>
      <c r="E1345" s="60"/>
      <c r="F1345" s="59" t="s">
        <v>931</v>
      </c>
      <c r="G1345" s="60" t="s">
        <v>863</v>
      </c>
      <c r="H1345" s="61" t="s">
        <v>13150</v>
      </c>
      <c r="I1345" s="61">
        <v>44375</v>
      </c>
    </row>
    <row r="1346" spans="1:9" ht="105" x14ac:dyDescent="0.25">
      <c r="A1346" s="4">
        <v>1344</v>
      </c>
      <c r="B1346" s="59" t="s">
        <v>7687</v>
      </c>
      <c r="C1346" s="60" t="s">
        <v>10</v>
      </c>
      <c r="D1346" s="60" t="s">
        <v>13151</v>
      </c>
      <c r="E1346" s="60"/>
      <c r="F1346" s="59" t="s">
        <v>931</v>
      </c>
      <c r="G1346" s="60" t="s">
        <v>863</v>
      </c>
      <c r="H1346" s="61" t="s">
        <v>13152</v>
      </c>
      <c r="I1346" s="61">
        <v>44375</v>
      </c>
    </row>
    <row r="1347" spans="1:9" ht="105" x14ac:dyDescent="0.25">
      <c r="A1347" s="4">
        <v>1345</v>
      </c>
      <c r="B1347" s="59" t="s">
        <v>7687</v>
      </c>
      <c r="C1347" s="60" t="s">
        <v>10</v>
      </c>
      <c r="D1347" s="60" t="s">
        <v>13153</v>
      </c>
      <c r="E1347" s="60"/>
      <c r="F1347" s="59" t="s">
        <v>931</v>
      </c>
      <c r="G1347" s="60" t="s">
        <v>863</v>
      </c>
      <c r="H1347" s="61" t="s">
        <v>13154</v>
      </c>
      <c r="I1347" s="61">
        <v>44375</v>
      </c>
    </row>
    <row r="1348" spans="1:9" ht="60" x14ac:dyDescent="0.25">
      <c r="A1348" s="4">
        <v>1346</v>
      </c>
      <c r="B1348" s="59" t="s">
        <v>3236</v>
      </c>
      <c r="C1348" s="60" t="s">
        <v>10</v>
      </c>
      <c r="D1348" s="60" t="s">
        <v>13155</v>
      </c>
      <c r="E1348" s="60"/>
      <c r="F1348" s="59" t="s">
        <v>1250</v>
      </c>
      <c r="G1348" s="60" t="s">
        <v>3238</v>
      </c>
      <c r="H1348" s="61" t="s">
        <v>13156</v>
      </c>
      <c r="I1348" s="61">
        <v>44377</v>
      </c>
    </row>
    <row r="1349" spans="1:9" ht="60" x14ac:dyDescent="0.25">
      <c r="A1349" s="4">
        <v>1347</v>
      </c>
      <c r="B1349" s="59" t="s">
        <v>3236</v>
      </c>
      <c r="C1349" s="60" t="s">
        <v>10</v>
      </c>
      <c r="D1349" s="60" t="s">
        <v>13157</v>
      </c>
      <c r="E1349" s="60"/>
      <c r="F1349" s="59" t="s">
        <v>1250</v>
      </c>
      <c r="G1349" s="60" t="s">
        <v>3238</v>
      </c>
      <c r="H1349" s="61" t="s">
        <v>13158</v>
      </c>
      <c r="I1349" s="61">
        <v>44377</v>
      </c>
    </row>
    <row r="1350" spans="1:9" ht="60" x14ac:dyDescent="0.25">
      <c r="A1350" s="4">
        <v>1348</v>
      </c>
      <c r="B1350" s="59" t="s">
        <v>3236</v>
      </c>
      <c r="C1350" s="60" t="s">
        <v>10</v>
      </c>
      <c r="D1350" s="60" t="s">
        <v>13159</v>
      </c>
      <c r="E1350" s="60"/>
      <c r="F1350" s="59" t="s">
        <v>1250</v>
      </c>
      <c r="G1350" s="60" t="s">
        <v>3238</v>
      </c>
      <c r="H1350" s="61" t="s">
        <v>13160</v>
      </c>
      <c r="I1350" s="61">
        <v>44377</v>
      </c>
    </row>
    <row r="1351" spans="1:9" ht="60" x14ac:dyDescent="0.25">
      <c r="A1351" s="4">
        <v>1349</v>
      </c>
      <c r="B1351" s="59" t="s">
        <v>3236</v>
      </c>
      <c r="C1351" s="60" t="s">
        <v>10</v>
      </c>
      <c r="D1351" s="60" t="s">
        <v>13161</v>
      </c>
      <c r="E1351" s="60"/>
      <c r="F1351" s="59" t="s">
        <v>1250</v>
      </c>
      <c r="G1351" s="60" t="s">
        <v>3238</v>
      </c>
      <c r="H1351" s="61" t="s">
        <v>13162</v>
      </c>
      <c r="I1351" s="61">
        <v>44377</v>
      </c>
    </row>
    <row r="1352" spans="1:9" ht="60" x14ac:dyDescent="0.25">
      <c r="A1352" s="4">
        <v>1350</v>
      </c>
      <c r="B1352" s="59" t="s">
        <v>3236</v>
      </c>
      <c r="C1352" s="60" t="s">
        <v>10</v>
      </c>
      <c r="D1352" s="60" t="s">
        <v>13163</v>
      </c>
      <c r="E1352" s="60"/>
      <c r="F1352" s="59" t="s">
        <v>1250</v>
      </c>
      <c r="G1352" s="60" t="s">
        <v>3238</v>
      </c>
      <c r="H1352" s="61" t="s">
        <v>13164</v>
      </c>
      <c r="I1352" s="61">
        <v>44377</v>
      </c>
    </row>
    <row r="1353" spans="1:9" ht="60" x14ac:dyDescent="0.25">
      <c r="A1353" s="4">
        <v>1351</v>
      </c>
      <c r="B1353" s="59" t="s">
        <v>3236</v>
      </c>
      <c r="C1353" s="60" t="s">
        <v>10</v>
      </c>
      <c r="D1353" s="60" t="s">
        <v>13165</v>
      </c>
      <c r="E1353" s="60"/>
      <c r="F1353" s="59" t="s">
        <v>1250</v>
      </c>
      <c r="G1353" s="60" t="s">
        <v>3238</v>
      </c>
      <c r="H1353" s="61" t="s">
        <v>13166</v>
      </c>
      <c r="I1353" s="61">
        <v>44377</v>
      </c>
    </row>
    <row r="1354" spans="1:9" ht="60" x14ac:dyDescent="0.25">
      <c r="A1354" s="4">
        <v>1352</v>
      </c>
      <c r="B1354" s="59" t="s">
        <v>3236</v>
      </c>
      <c r="C1354" s="60" t="s">
        <v>10</v>
      </c>
      <c r="D1354" s="60" t="s">
        <v>13167</v>
      </c>
      <c r="E1354" s="60"/>
      <c r="F1354" s="59" t="s">
        <v>1250</v>
      </c>
      <c r="G1354" s="60" t="s">
        <v>3238</v>
      </c>
      <c r="H1354" s="61" t="s">
        <v>13168</v>
      </c>
      <c r="I1354" s="61">
        <v>44377</v>
      </c>
    </row>
    <row r="1355" spans="1:9" ht="60" x14ac:dyDescent="0.25">
      <c r="A1355" s="4">
        <v>1353</v>
      </c>
      <c r="B1355" s="59" t="s">
        <v>3236</v>
      </c>
      <c r="C1355" s="60" t="s">
        <v>10</v>
      </c>
      <c r="D1355" s="60" t="s">
        <v>13169</v>
      </c>
      <c r="E1355" s="60"/>
      <c r="F1355" s="59" t="s">
        <v>1250</v>
      </c>
      <c r="G1355" s="60" t="s">
        <v>3238</v>
      </c>
      <c r="H1355" s="61" t="s">
        <v>13170</v>
      </c>
      <c r="I1355" s="61">
        <v>44377</v>
      </c>
    </row>
    <row r="1356" spans="1:9" ht="60" x14ac:dyDescent="0.25">
      <c r="A1356" s="4">
        <v>1354</v>
      </c>
      <c r="B1356" s="59" t="s">
        <v>3236</v>
      </c>
      <c r="C1356" s="60" t="s">
        <v>10</v>
      </c>
      <c r="D1356" s="60" t="s">
        <v>13171</v>
      </c>
      <c r="E1356" s="60"/>
      <c r="F1356" s="59" t="s">
        <v>1250</v>
      </c>
      <c r="G1356" s="60" t="s">
        <v>3238</v>
      </c>
      <c r="H1356" s="61" t="s">
        <v>13172</v>
      </c>
      <c r="I1356" s="61">
        <v>44377</v>
      </c>
    </row>
    <row r="1357" spans="1:9" ht="60" x14ac:dyDescent="0.25">
      <c r="A1357" s="4">
        <v>1355</v>
      </c>
      <c r="B1357" s="59" t="s">
        <v>3236</v>
      </c>
      <c r="C1357" s="60" t="s">
        <v>10</v>
      </c>
      <c r="D1357" s="60" t="s">
        <v>13173</v>
      </c>
      <c r="E1357" s="60"/>
      <c r="F1357" s="59" t="s">
        <v>1250</v>
      </c>
      <c r="G1357" s="60" t="s">
        <v>3238</v>
      </c>
      <c r="H1357" s="61" t="s">
        <v>13174</v>
      </c>
      <c r="I1357" s="61">
        <v>44377</v>
      </c>
    </row>
    <row r="1358" spans="1:9" ht="90" x14ac:dyDescent="0.25">
      <c r="A1358" s="4">
        <v>1356</v>
      </c>
      <c r="B1358" s="59" t="s">
        <v>3236</v>
      </c>
      <c r="C1358" s="60" t="s">
        <v>10</v>
      </c>
      <c r="D1358" s="60" t="s">
        <v>13175</v>
      </c>
      <c r="E1358" s="60"/>
      <c r="F1358" s="59" t="s">
        <v>692</v>
      </c>
      <c r="G1358" s="60" t="s">
        <v>693</v>
      </c>
      <c r="H1358" s="61" t="s">
        <v>13176</v>
      </c>
      <c r="I1358" s="61">
        <v>44377</v>
      </c>
    </row>
    <row r="1359" spans="1:9" ht="90" x14ac:dyDescent="0.25">
      <c r="A1359" s="4">
        <v>1357</v>
      </c>
      <c r="B1359" s="59" t="s">
        <v>3236</v>
      </c>
      <c r="C1359" s="60" t="s">
        <v>10</v>
      </c>
      <c r="D1359" s="60" t="s">
        <v>13177</v>
      </c>
      <c r="E1359" s="60"/>
      <c r="F1359" s="59" t="s">
        <v>692</v>
      </c>
      <c r="G1359" s="60" t="s">
        <v>693</v>
      </c>
      <c r="H1359" s="61" t="s">
        <v>13178</v>
      </c>
      <c r="I1359" s="61">
        <v>44377</v>
      </c>
    </row>
    <row r="1360" spans="1:9" ht="90" x14ac:dyDescent="0.25">
      <c r="A1360" s="4">
        <v>1358</v>
      </c>
      <c r="B1360" s="59" t="s">
        <v>3236</v>
      </c>
      <c r="C1360" s="60" t="s">
        <v>10</v>
      </c>
      <c r="D1360" s="60" t="s">
        <v>13179</v>
      </c>
      <c r="E1360" s="60"/>
      <c r="F1360" s="59" t="s">
        <v>692</v>
      </c>
      <c r="G1360" s="60" t="s">
        <v>693</v>
      </c>
      <c r="H1360" s="61" t="s">
        <v>13180</v>
      </c>
      <c r="I1360" s="61">
        <v>44377</v>
      </c>
    </row>
    <row r="1361" spans="1:9" ht="105" x14ac:dyDescent="0.25">
      <c r="A1361" s="4">
        <v>1359</v>
      </c>
      <c r="B1361" s="59" t="s">
        <v>3236</v>
      </c>
      <c r="C1361" s="60" t="s">
        <v>10</v>
      </c>
      <c r="D1361" s="60" t="s">
        <v>13181</v>
      </c>
      <c r="E1361" s="60"/>
      <c r="F1361" s="59" t="s">
        <v>692</v>
      </c>
      <c r="G1361" s="60" t="s">
        <v>693</v>
      </c>
      <c r="H1361" s="61" t="s">
        <v>13182</v>
      </c>
      <c r="I1361" s="61">
        <v>44377</v>
      </c>
    </row>
    <row r="1362" spans="1:9" ht="90" x14ac:dyDescent="0.25">
      <c r="A1362" s="4">
        <v>1360</v>
      </c>
      <c r="B1362" s="59" t="s">
        <v>3236</v>
      </c>
      <c r="C1362" s="60" t="s">
        <v>10</v>
      </c>
      <c r="D1362" s="60" t="s">
        <v>13183</v>
      </c>
      <c r="E1362" s="60"/>
      <c r="F1362" s="59" t="s">
        <v>692</v>
      </c>
      <c r="G1362" s="60" t="s">
        <v>693</v>
      </c>
      <c r="H1362" s="61" t="s">
        <v>13184</v>
      </c>
      <c r="I1362" s="61">
        <v>44377</v>
      </c>
    </row>
    <row r="1363" spans="1:9" ht="30" x14ac:dyDescent="0.25">
      <c r="A1363" s="4">
        <v>1361</v>
      </c>
      <c r="B1363" s="59" t="s">
        <v>13185</v>
      </c>
      <c r="C1363" s="60" t="s">
        <v>10</v>
      </c>
      <c r="D1363" s="60" t="s">
        <v>13186</v>
      </c>
      <c r="E1363" s="60"/>
      <c r="F1363" s="59" t="s">
        <v>782</v>
      </c>
      <c r="G1363" s="60" t="s">
        <v>794</v>
      </c>
      <c r="H1363" s="61" t="s">
        <v>13187</v>
      </c>
      <c r="I1363" s="61">
        <v>44378</v>
      </c>
    </row>
    <row r="1364" spans="1:9" ht="30" x14ac:dyDescent="0.25">
      <c r="A1364" s="4">
        <v>1362</v>
      </c>
      <c r="B1364" s="59" t="s">
        <v>13188</v>
      </c>
      <c r="C1364" s="60" t="s">
        <v>10</v>
      </c>
      <c r="D1364" s="60" t="s">
        <v>13189</v>
      </c>
      <c r="E1364" s="60"/>
      <c r="F1364" s="59" t="s">
        <v>782</v>
      </c>
      <c r="G1364" s="60" t="s">
        <v>794</v>
      </c>
      <c r="H1364" s="61" t="s">
        <v>13190</v>
      </c>
      <c r="I1364" s="61">
        <v>44378</v>
      </c>
    </row>
    <row r="1365" spans="1:9" ht="60" x14ac:dyDescent="0.25">
      <c r="A1365" s="4">
        <v>1363</v>
      </c>
      <c r="B1365" s="59" t="s">
        <v>6490</v>
      </c>
      <c r="C1365" s="60" t="s">
        <v>10</v>
      </c>
      <c r="D1365" s="60" t="s">
        <v>13191</v>
      </c>
      <c r="E1365" s="60"/>
      <c r="F1365" s="59" t="s">
        <v>10594</v>
      </c>
      <c r="G1365" s="60" t="s">
        <v>12539</v>
      </c>
      <c r="H1365" s="61" t="s">
        <v>13192</v>
      </c>
      <c r="I1365" s="61">
        <v>44378</v>
      </c>
    </row>
    <row r="1366" spans="1:9" ht="60" x14ac:dyDescent="0.25">
      <c r="A1366" s="4">
        <v>1364</v>
      </c>
      <c r="B1366" s="59" t="s">
        <v>6490</v>
      </c>
      <c r="C1366" s="60" t="s">
        <v>10</v>
      </c>
      <c r="D1366" s="60" t="s">
        <v>13193</v>
      </c>
      <c r="E1366" s="60"/>
      <c r="F1366" s="59" t="s">
        <v>10594</v>
      </c>
      <c r="G1366" s="60" t="s">
        <v>12539</v>
      </c>
      <c r="H1366" s="61" t="s">
        <v>13194</v>
      </c>
      <c r="I1366" s="61">
        <v>44378</v>
      </c>
    </row>
    <row r="1367" spans="1:9" ht="60" x14ac:dyDescent="0.25">
      <c r="A1367" s="4">
        <v>1365</v>
      </c>
      <c r="B1367" s="59" t="s">
        <v>6490</v>
      </c>
      <c r="C1367" s="60" t="s">
        <v>10</v>
      </c>
      <c r="D1367" s="60" t="s">
        <v>13195</v>
      </c>
      <c r="E1367" s="60"/>
      <c r="F1367" s="59" t="s">
        <v>10594</v>
      </c>
      <c r="G1367" s="60" t="s">
        <v>12539</v>
      </c>
      <c r="H1367" s="61" t="s">
        <v>13196</v>
      </c>
      <c r="I1367" s="61">
        <v>44378</v>
      </c>
    </row>
    <row r="1368" spans="1:9" ht="60" x14ac:dyDescent="0.25">
      <c r="A1368" s="4">
        <v>1366</v>
      </c>
      <c r="B1368" s="59" t="s">
        <v>6490</v>
      </c>
      <c r="C1368" s="60" t="s">
        <v>10</v>
      </c>
      <c r="D1368" s="60" t="s">
        <v>13197</v>
      </c>
      <c r="E1368" s="60"/>
      <c r="F1368" s="59" t="s">
        <v>10594</v>
      </c>
      <c r="G1368" s="60" t="s">
        <v>12539</v>
      </c>
      <c r="H1368" s="61" t="s">
        <v>13198</v>
      </c>
      <c r="I1368" s="61">
        <v>44378</v>
      </c>
    </row>
    <row r="1369" spans="1:9" ht="45" x14ac:dyDescent="0.25">
      <c r="A1369" s="4">
        <v>1367</v>
      </c>
      <c r="B1369" s="59" t="s">
        <v>6490</v>
      </c>
      <c r="C1369" s="60" t="s">
        <v>10</v>
      </c>
      <c r="D1369" s="60" t="s">
        <v>13199</v>
      </c>
      <c r="E1369" s="60"/>
      <c r="F1369" s="59" t="s">
        <v>10594</v>
      </c>
      <c r="G1369" s="60" t="s">
        <v>12643</v>
      </c>
      <c r="H1369" s="61" t="s">
        <v>13200</v>
      </c>
      <c r="I1369" s="61">
        <v>44378</v>
      </c>
    </row>
    <row r="1370" spans="1:9" ht="45" x14ac:dyDescent="0.25">
      <c r="A1370" s="4">
        <v>1368</v>
      </c>
      <c r="B1370" s="59" t="s">
        <v>827</v>
      </c>
      <c r="C1370" s="60" t="s">
        <v>10</v>
      </c>
      <c r="D1370" s="60" t="s">
        <v>13201</v>
      </c>
      <c r="E1370" s="60"/>
      <c r="F1370" s="59" t="s">
        <v>802</v>
      </c>
      <c r="G1370" s="60" t="s">
        <v>803</v>
      </c>
      <c r="H1370" s="61" t="s">
        <v>13202</v>
      </c>
      <c r="I1370" s="61">
        <v>44378</v>
      </c>
    </row>
    <row r="1371" spans="1:9" ht="60" x14ac:dyDescent="0.25">
      <c r="A1371" s="4">
        <v>1369</v>
      </c>
      <c r="B1371" s="59" t="s">
        <v>6362</v>
      </c>
      <c r="C1371" s="60" t="s">
        <v>10</v>
      </c>
      <c r="D1371" s="60" t="s">
        <v>13203</v>
      </c>
      <c r="E1371" s="60"/>
      <c r="F1371" s="59" t="s">
        <v>1422</v>
      </c>
      <c r="G1371" s="60" t="s">
        <v>6364</v>
      </c>
      <c r="H1371" s="61" t="s">
        <v>13204</v>
      </c>
      <c r="I1371" s="61">
        <v>44378</v>
      </c>
    </row>
    <row r="1372" spans="1:9" ht="60" x14ac:dyDescent="0.25">
      <c r="A1372" s="4">
        <v>1370</v>
      </c>
      <c r="B1372" s="59" t="s">
        <v>6362</v>
      </c>
      <c r="C1372" s="60" t="s">
        <v>10</v>
      </c>
      <c r="D1372" s="60" t="s">
        <v>13205</v>
      </c>
      <c r="E1372" s="60"/>
      <c r="F1372" s="59" t="s">
        <v>1422</v>
      </c>
      <c r="G1372" s="60" t="s">
        <v>6364</v>
      </c>
      <c r="H1372" s="61" t="s">
        <v>13206</v>
      </c>
      <c r="I1372" s="61">
        <v>44378</v>
      </c>
    </row>
    <row r="1373" spans="1:9" ht="30" x14ac:dyDescent="0.25">
      <c r="A1373" s="4">
        <v>1371</v>
      </c>
      <c r="B1373" s="59" t="s">
        <v>4092</v>
      </c>
      <c r="C1373" s="60" t="s">
        <v>10</v>
      </c>
      <c r="D1373" s="60" t="s">
        <v>13207</v>
      </c>
      <c r="E1373" s="60"/>
      <c r="F1373" s="59" t="s">
        <v>692</v>
      </c>
      <c r="G1373" s="60" t="s">
        <v>823</v>
      </c>
      <c r="H1373" s="61" t="s">
        <v>13208</v>
      </c>
      <c r="I1373" s="61">
        <v>44378</v>
      </c>
    </row>
    <row r="1374" spans="1:9" ht="30" x14ac:dyDescent="0.25">
      <c r="A1374" s="4">
        <v>1372</v>
      </c>
      <c r="B1374" s="59" t="s">
        <v>1713</v>
      </c>
      <c r="C1374" s="60" t="s">
        <v>10</v>
      </c>
      <c r="D1374" s="60" t="s">
        <v>13209</v>
      </c>
      <c r="E1374" s="60"/>
      <c r="F1374" s="59" t="s">
        <v>692</v>
      </c>
      <c r="G1374" s="60" t="s">
        <v>823</v>
      </c>
      <c r="H1374" s="61" t="s">
        <v>13210</v>
      </c>
      <c r="I1374" s="61">
        <v>44378</v>
      </c>
    </row>
    <row r="1375" spans="1:9" ht="30" x14ac:dyDescent="0.25">
      <c r="A1375" s="4">
        <v>1373</v>
      </c>
      <c r="B1375" s="59" t="s">
        <v>1713</v>
      </c>
      <c r="C1375" s="60" t="s">
        <v>10</v>
      </c>
      <c r="D1375" s="60" t="s">
        <v>13211</v>
      </c>
      <c r="E1375" s="60"/>
      <c r="F1375" s="59" t="s">
        <v>692</v>
      </c>
      <c r="G1375" s="60" t="s">
        <v>823</v>
      </c>
      <c r="H1375" s="61" t="s">
        <v>13212</v>
      </c>
      <c r="I1375" s="61">
        <v>44378</v>
      </c>
    </row>
    <row r="1376" spans="1:9" ht="30" x14ac:dyDescent="0.25">
      <c r="A1376" s="4">
        <v>1374</v>
      </c>
      <c r="B1376" s="59" t="s">
        <v>1713</v>
      </c>
      <c r="C1376" s="60" t="s">
        <v>10</v>
      </c>
      <c r="D1376" s="60" t="s">
        <v>13213</v>
      </c>
      <c r="E1376" s="60"/>
      <c r="F1376" s="59" t="s">
        <v>692</v>
      </c>
      <c r="G1376" s="60" t="s">
        <v>823</v>
      </c>
      <c r="H1376" s="61" t="s">
        <v>13214</v>
      </c>
      <c r="I1376" s="61">
        <v>44378</v>
      </c>
    </row>
    <row r="1377" spans="1:9" ht="60" x14ac:dyDescent="0.25">
      <c r="A1377" s="4">
        <v>1375</v>
      </c>
      <c r="B1377" s="59" t="s">
        <v>1019</v>
      </c>
      <c r="C1377" s="60" t="s">
        <v>10</v>
      </c>
      <c r="D1377" s="60" t="s">
        <v>13215</v>
      </c>
      <c r="E1377" s="60"/>
      <c r="F1377" s="59" t="s">
        <v>692</v>
      </c>
      <c r="G1377" s="60" t="s">
        <v>693</v>
      </c>
      <c r="H1377" s="61" t="s">
        <v>13216</v>
      </c>
      <c r="I1377" s="61">
        <v>44378</v>
      </c>
    </row>
    <row r="1378" spans="1:9" ht="60" x14ac:dyDescent="0.25">
      <c r="A1378" s="4">
        <v>1376</v>
      </c>
      <c r="B1378" s="59" t="s">
        <v>1019</v>
      </c>
      <c r="C1378" s="60" t="s">
        <v>10</v>
      </c>
      <c r="D1378" s="60" t="s">
        <v>13217</v>
      </c>
      <c r="E1378" s="60"/>
      <c r="F1378" s="59" t="s">
        <v>692</v>
      </c>
      <c r="G1378" s="60" t="s">
        <v>693</v>
      </c>
      <c r="H1378" s="61" t="s">
        <v>13218</v>
      </c>
      <c r="I1378" s="61">
        <v>44378</v>
      </c>
    </row>
    <row r="1379" spans="1:9" ht="60" x14ac:dyDescent="0.25">
      <c r="A1379" s="4">
        <v>1377</v>
      </c>
      <c r="B1379" s="59" t="s">
        <v>1019</v>
      </c>
      <c r="C1379" s="60" t="s">
        <v>10</v>
      </c>
      <c r="D1379" s="60" t="s">
        <v>13219</v>
      </c>
      <c r="E1379" s="60"/>
      <c r="F1379" s="59" t="s">
        <v>692</v>
      </c>
      <c r="G1379" s="60" t="s">
        <v>693</v>
      </c>
      <c r="H1379" s="61" t="s">
        <v>13220</v>
      </c>
      <c r="I1379" s="61">
        <v>44378</v>
      </c>
    </row>
    <row r="1380" spans="1:9" ht="60" x14ac:dyDescent="0.25">
      <c r="A1380" s="4">
        <v>1378</v>
      </c>
      <c r="B1380" s="59" t="s">
        <v>1019</v>
      </c>
      <c r="C1380" s="60" t="s">
        <v>10</v>
      </c>
      <c r="D1380" s="60" t="s">
        <v>13221</v>
      </c>
      <c r="E1380" s="60"/>
      <c r="F1380" s="59" t="s">
        <v>692</v>
      </c>
      <c r="G1380" s="60" t="s">
        <v>693</v>
      </c>
      <c r="H1380" s="61" t="s">
        <v>13222</v>
      </c>
      <c r="I1380" s="61">
        <v>44378</v>
      </c>
    </row>
    <row r="1381" spans="1:9" ht="60" x14ac:dyDescent="0.25">
      <c r="A1381" s="4">
        <v>1379</v>
      </c>
      <c r="B1381" s="59" t="s">
        <v>1019</v>
      </c>
      <c r="C1381" s="60" t="s">
        <v>10</v>
      </c>
      <c r="D1381" s="60" t="s">
        <v>13223</v>
      </c>
      <c r="E1381" s="60"/>
      <c r="F1381" s="59" t="s">
        <v>692</v>
      </c>
      <c r="G1381" s="60" t="s">
        <v>693</v>
      </c>
      <c r="H1381" s="61" t="s">
        <v>13224</v>
      </c>
      <c r="I1381" s="61">
        <v>44378</v>
      </c>
    </row>
    <row r="1382" spans="1:9" ht="60" x14ac:dyDescent="0.25">
      <c r="A1382" s="4">
        <v>1380</v>
      </c>
      <c r="B1382" s="59" t="s">
        <v>1019</v>
      </c>
      <c r="C1382" s="60" t="s">
        <v>10</v>
      </c>
      <c r="D1382" s="60" t="s">
        <v>13225</v>
      </c>
      <c r="E1382" s="60"/>
      <c r="F1382" s="59" t="s">
        <v>692</v>
      </c>
      <c r="G1382" s="60" t="s">
        <v>693</v>
      </c>
      <c r="H1382" s="61" t="s">
        <v>13226</v>
      </c>
      <c r="I1382" s="61">
        <v>44378</v>
      </c>
    </row>
    <row r="1383" spans="1:9" ht="60" x14ac:dyDescent="0.25">
      <c r="A1383" s="4">
        <v>1381</v>
      </c>
      <c r="B1383" s="59" t="s">
        <v>1019</v>
      </c>
      <c r="C1383" s="60" t="s">
        <v>10</v>
      </c>
      <c r="D1383" s="60" t="s">
        <v>13227</v>
      </c>
      <c r="E1383" s="60"/>
      <c r="F1383" s="59" t="s">
        <v>692</v>
      </c>
      <c r="G1383" s="60" t="s">
        <v>693</v>
      </c>
      <c r="H1383" s="61" t="s">
        <v>13228</v>
      </c>
      <c r="I1383" s="61">
        <v>44378</v>
      </c>
    </row>
    <row r="1384" spans="1:9" ht="105" x14ac:dyDescent="0.25">
      <c r="A1384" s="4">
        <v>1382</v>
      </c>
      <c r="B1384" s="59" t="s">
        <v>3236</v>
      </c>
      <c r="C1384" s="60" t="s">
        <v>29</v>
      </c>
      <c r="D1384" s="60" t="s">
        <v>13229</v>
      </c>
      <c r="E1384" s="60"/>
      <c r="F1384" s="59" t="s">
        <v>692</v>
      </c>
      <c r="G1384" s="60" t="s">
        <v>436</v>
      </c>
      <c r="H1384" s="61" t="s">
        <v>13230</v>
      </c>
      <c r="I1384" s="61">
        <v>44377</v>
      </c>
    </row>
    <row r="1385" spans="1:9" ht="120" x14ac:dyDescent="0.25">
      <c r="A1385" s="4">
        <v>1383</v>
      </c>
      <c r="B1385" s="59" t="s">
        <v>3236</v>
      </c>
      <c r="C1385" s="60" t="s">
        <v>29</v>
      </c>
      <c r="D1385" s="60" t="s">
        <v>13231</v>
      </c>
      <c r="E1385" s="60"/>
      <c r="F1385" s="59" t="s">
        <v>692</v>
      </c>
      <c r="G1385" s="60" t="s">
        <v>436</v>
      </c>
      <c r="H1385" s="61" t="s">
        <v>13232</v>
      </c>
      <c r="I1385" s="61">
        <v>44377</v>
      </c>
    </row>
    <row r="1386" spans="1:9" ht="135" x14ac:dyDescent="0.25">
      <c r="A1386" s="4">
        <v>1384</v>
      </c>
      <c r="B1386" s="59" t="s">
        <v>3236</v>
      </c>
      <c r="C1386" s="60" t="s">
        <v>29</v>
      </c>
      <c r="D1386" s="60" t="s">
        <v>13233</v>
      </c>
      <c r="E1386" s="60"/>
      <c r="F1386" s="59" t="s">
        <v>692</v>
      </c>
      <c r="G1386" s="60" t="s">
        <v>436</v>
      </c>
      <c r="H1386" s="61" t="s">
        <v>13234</v>
      </c>
      <c r="I1386" s="61">
        <v>44377</v>
      </c>
    </row>
    <row r="1387" spans="1:9" ht="120" x14ac:dyDescent="0.25">
      <c r="A1387" s="4">
        <v>1385</v>
      </c>
      <c r="B1387" s="59" t="s">
        <v>3236</v>
      </c>
      <c r="C1387" s="60" t="s">
        <v>29</v>
      </c>
      <c r="D1387" s="60" t="s">
        <v>13235</v>
      </c>
      <c r="E1387" s="60"/>
      <c r="F1387" s="59" t="s">
        <v>692</v>
      </c>
      <c r="G1387" s="60" t="s">
        <v>436</v>
      </c>
      <c r="H1387" s="61" t="s">
        <v>13236</v>
      </c>
      <c r="I1387" s="61">
        <v>44377</v>
      </c>
    </row>
    <row r="1388" spans="1:9" ht="120" x14ac:dyDescent="0.25">
      <c r="A1388" s="4">
        <v>1386</v>
      </c>
      <c r="B1388" s="59" t="s">
        <v>3236</v>
      </c>
      <c r="C1388" s="60" t="s">
        <v>29</v>
      </c>
      <c r="D1388" s="60" t="s">
        <v>13237</v>
      </c>
      <c r="E1388" s="60"/>
      <c r="F1388" s="59" t="s">
        <v>692</v>
      </c>
      <c r="G1388" s="60" t="s">
        <v>436</v>
      </c>
      <c r="H1388" s="61" t="s">
        <v>13238</v>
      </c>
      <c r="I1388" s="61">
        <v>44377</v>
      </c>
    </row>
    <row r="1389" spans="1:9" ht="30" x14ac:dyDescent="0.25">
      <c r="A1389" s="4">
        <v>1387</v>
      </c>
      <c r="B1389" s="59" t="s">
        <v>908</v>
      </c>
      <c r="C1389" s="60" t="s">
        <v>29</v>
      </c>
      <c r="D1389" s="60" t="s">
        <v>13239</v>
      </c>
      <c r="E1389" s="60"/>
      <c r="F1389" s="59" t="s">
        <v>692</v>
      </c>
      <c r="G1389" s="60" t="s">
        <v>1719</v>
      </c>
      <c r="H1389" s="61" t="s">
        <v>13240</v>
      </c>
      <c r="I1389" s="61">
        <v>44378</v>
      </c>
    </row>
    <row r="1390" spans="1:9" ht="90" x14ac:dyDescent="0.25">
      <c r="A1390" s="4">
        <v>1388</v>
      </c>
      <c r="B1390" s="59" t="s">
        <v>5158</v>
      </c>
      <c r="C1390" s="60" t="s">
        <v>399</v>
      </c>
      <c r="D1390" s="60" t="s">
        <v>13241</v>
      </c>
      <c r="E1390" s="60"/>
      <c r="F1390" s="59" t="s">
        <v>935</v>
      </c>
      <c r="G1390" s="60" t="s">
        <v>5160</v>
      </c>
      <c r="H1390" s="61" t="s">
        <v>13242</v>
      </c>
      <c r="I1390" s="61">
        <v>44377</v>
      </c>
    </row>
    <row r="1391" spans="1:9" ht="90" x14ac:dyDescent="0.25">
      <c r="A1391" s="4">
        <v>1389</v>
      </c>
      <c r="B1391" s="59" t="s">
        <v>5158</v>
      </c>
      <c r="C1391" s="60" t="s">
        <v>399</v>
      </c>
      <c r="D1391" s="60" t="s">
        <v>13243</v>
      </c>
      <c r="E1391" s="60"/>
      <c r="F1391" s="59" t="s">
        <v>935</v>
      </c>
      <c r="G1391" s="60" t="s">
        <v>5160</v>
      </c>
      <c r="H1391" s="61" t="s">
        <v>13244</v>
      </c>
      <c r="I1391" s="61">
        <v>44377</v>
      </c>
    </row>
    <row r="1392" spans="1:9" ht="60" x14ac:dyDescent="0.25">
      <c r="A1392" s="4">
        <v>1390</v>
      </c>
      <c r="B1392" s="5" t="s">
        <v>1019</v>
      </c>
      <c r="C1392" s="4" t="s">
        <v>10</v>
      </c>
      <c r="D1392" s="4" t="s">
        <v>13867</v>
      </c>
      <c r="E1392" s="4"/>
      <c r="F1392" s="5" t="s">
        <v>1021</v>
      </c>
      <c r="G1392" s="4" t="s">
        <v>1022</v>
      </c>
      <c r="H1392" s="4" t="s">
        <v>13868</v>
      </c>
      <c r="I1392" s="6">
        <v>44379</v>
      </c>
    </row>
    <row r="1393" spans="1:9" ht="60" x14ac:dyDescent="0.25">
      <c r="A1393" s="4">
        <v>1391</v>
      </c>
      <c r="B1393" s="5" t="s">
        <v>1019</v>
      </c>
      <c r="C1393" s="4" t="s">
        <v>10</v>
      </c>
      <c r="D1393" s="4" t="s">
        <v>13869</v>
      </c>
      <c r="E1393" s="4"/>
      <c r="F1393" s="5" t="s">
        <v>1021</v>
      </c>
      <c r="G1393" s="4" t="s">
        <v>1022</v>
      </c>
      <c r="H1393" s="4" t="s">
        <v>13870</v>
      </c>
      <c r="I1393" s="6">
        <v>44379</v>
      </c>
    </row>
    <row r="1394" spans="1:9" ht="60" x14ac:dyDescent="0.25">
      <c r="A1394" s="4">
        <v>1392</v>
      </c>
      <c r="B1394" s="5" t="s">
        <v>1019</v>
      </c>
      <c r="C1394" s="4" t="s">
        <v>10</v>
      </c>
      <c r="D1394" s="4" t="s">
        <v>13871</v>
      </c>
      <c r="E1394" s="4"/>
      <c r="F1394" s="5" t="s">
        <v>1021</v>
      </c>
      <c r="G1394" s="4" t="s">
        <v>1022</v>
      </c>
      <c r="H1394" s="4" t="s">
        <v>13872</v>
      </c>
      <c r="I1394" s="6">
        <v>44382</v>
      </c>
    </row>
    <row r="1395" spans="1:9" ht="60" x14ac:dyDescent="0.25">
      <c r="A1395" s="4">
        <v>1393</v>
      </c>
      <c r="B1395" s="5" t="s">
        <v>1019</v>
      </c>
      <c r="C1395" s="4" t="s">
        <v>10</v>
      </c>
      <c r="D1395" s="4" t="s">
        <v>13873</v>
      </c>
      <c r="E1395" s="4"/>
      <c r="F1395" s="5" t="s">
        <v>1021</v>
      </c>
      <c r="G1395" s="4" t="s">
        <v>1022</v>
      </c>
      <c r="H1395" s="4" t="s">
        <v>13874</v>
      </c>
      <c r="I1395" s="6">
        <v>44382</v>
      </c>
    </row>
    <row r="1396" spans="1:9" ht="60" x14ac:dyDescent="0.25">
      <c r="A1396" s="4">
        <v>1394</v>
      </c>
      <c r="B1396" s="5" t="s">
        <v>1019</v>
      </c>
      <c r="C1396" s="4" t="s">
        <v>10</v>
      </c>
      <c r="D1396" s="4" t="s">
        <v>13875</v>
      </c>
      <c r="E1396" s="4"/>
      <c r="F1396" s="5" t="s">
        <v>1021</v>
      </c>
      <c r="G1396" s="4" t="s">
        <v>1022</v>
      </c>
      <c r="H1396" s="4" t="s">
        <v>13876</v>
      </c>
      <c r="I1396" s="6">
        <v>44382</v>
      </c>
    </row>
    <row r="1397" spans="1:9" ht="60" x14ac:dyDescent="0.25">
      <c r="A1397" s="4">
        <v>1395</v>
      </c>
      <c r="B1397" s="5" t="s">
        <v>1019</v>
      </c>
      <c r="C1397" s="4" t="s">
        <v>10</v>
      </c>
      <c r="D1397" s="4" t="s">
        <v>13877</v>
      </c>
      <c r="E1397" s="4"/>
      <c r="F1397" s="5" t="s">
        <v>1021</v>
      </c>
      <c r="G1397" s="4" t="s">
        <v>1022</v>
      </c>
      <c r="H1397" s="4" t="s">
        <v>13878</v>
      </c>
      <c r="I1397" s="6">
        <v>44382</v>
      </c>
    </row>
    <row r="1398" spans="1:9" ht="60" x14ac:dyDescent="0.25">
      <c r="A1398" s="4">
        <v>1396</v>
      </c>
      <c r="B1398" s="5" t="s">
        <v>1019</v>
      </c>
      <c r="C1398" s="4" t="s">
        <v>10</v>
      </c>
      <c r="D1398" s="4" t="s">
        <v>13879</v>
      </c>
      <c r="E1398" s="4"/>
      <c r="F1398" s="5" t="s">
        <v>1021</v>
      </c>
      <c r="G1398" s="4" t="s">
        <v>1022</v>
      </c>
      <c r="H1398" s="4" t="s">
        <v>13880</v>
      </c>
      <c r="I1398" s="6">
        <v>44382</v>
      </c>
    </row>
    <row r="1399" spans="1:9" ht="60" x14ac:dyDescent="0.25">
      <c r="A1399" s="4">
        <v>1397</v>
      </c>
      <c r="B1399" s="5" t="s">
        <v>1019</v>
      </c>
      <c r="C1399" s="4" t="s">
        <v>10</v>
      </c>
      <c r="D1399" s="4" t="s">
        <v>13881</v>
      </c>
      <c r="E1399" s="4"/>
      <c r="F1399" s="5" t="s">
        <v>692</v>
      </c>
      <c r="G1399" s="4" t="s">
        <v>693</v>
      </c>
      <c r="H1399" s="4" t="s">
        <v>13882</v>
      </c>
      <c r="I1399" s="6">
        <v>44382</v>
      </c>
    </row>
    <row r="1400" spans="1:9" ht="60" x14ac:dyDescent="0.25">
      <c r="A1400" s="4">
        <v>1398</v>
      </c>
      <c r="B1400" s="5" t="s">
        <v>1019</v>
      </c>
      <c r="C1400" s="4" t="s">
        <v>10</v>
      </c>
      <c r="D1400" s="4" t="s">
        <v>13883</v>
      </c>
      <c r="E1400" s="4"/>
      <c r="F1400" s="5" t="s">
        <v>1021</v>
      </c>
      <c r="G1400" s="4" t="s">
        <v>1022</v>
      </c>
      <c r="H1400" s="4" t="s">
        <v>13884</v>
      </c>
      <c r="I1400" s="6">
        <v>44382</v>
      </c>
    </row>
    <row r="1401" spans="1:9" ht="60" x14ac:dyDescent="0.25">
      <c r="A1401" s="4">
        <v>1399</v>
      </c>
      <c r="B1401" s="5" t="s">
        <v>1019</v>
      </c>
      <c r="C1401" s="4" t="s">
        <v>10</v>
      </c>
      <c r="D1401" s="4" t="s">
        <v>13885</v>
      </c>
      <c r="E1401" s="4"/>
      <c r="F1401" s="5" t="s">
        <v>1021</v>
      </c>
      <c r="G1401" s="4" t="s">
        <v>1022</v>
      </c>
      <c r="H1401" s="4" t="s">
        <v>13886</v>
      </c>
      <c r="I1401" s="6">
        <v>44382</v>
      </c>
    </row>
    <row r="1402" spans="1:9" ht="60" x14ac:dyDescent="0.25">
      <c r="A1402" s="4">
        <v>1400</v>
      </c>
      <c r="B1402" s="5" t="s">
        <v>1019</v>
      </c>
      <c r="C1402" s="4" t="s">
        <v>10</v>
      </c>
      <c r="D1402" s="4" t="s">
        <v>13887</v>
      </c>
      <c r="E1402" s="4"/>
      <c r="F1402" s="5" t="s">
        <v>1021</v>
      </c>
      <c r="G1402" s="4" t="s">
        <v>1022</v>
      </c>
      <c r="H1402" s="4" t="s">
        <v>13888</v>
      </c>
      <c r="I1402" s="6">
        <v>44382</v>
      </c>
    </row>
    <row r="1403" spans="1:9" ht="60" x14ac:dyDescent="0.25">
      <c r="A1403" s="4">
        <v>1401</v>
      </c>
      <c r="B1403" s="5" t="s">
        <v>1019</v>
      </c>
      <c r="C1403" s="4" t="s">
        <v>10</v>
      </c>
      <c r="D1403" s="4" t="s">
        <v>13889</v>
      </c>
      <c r="E1403" s="4"/>
      <c r="F1403" s="5" t="s">
        <v>1021</v>
      </c>
      <c r="G1403" s="4" t="s">
        <v>1022</v>
      </c>
      <c r="H1403" s="4" t="s">
        <v>13890</v>
      </c>
      <c r="I1403" s="6">
        <v>44382</v>
      </c>
    </row>
    <row r="1404" spans="1:9" ht="60" x14ac:dyDescent="0.25">
      <c r="A1404" s="4">
        <v>1402</v>
      </c>
      <c r="B1404" s="5" t="s">
        <v>1019</v>
      </c>
      <c r="C1404" s="4" t="s">
        <v>10</v>
      </c>
      <c r="D1404" s="4" t="s">
        <v>13891</v>
      </c>
      <c r="E1404" s="4"/>
      <c r="F1404" s="5" t="s">
        <v>1021</v>
      </c>
      <c r="G1404" s="4" t="s">
        <v>1022</v>
      </c>
      <c r="H1404" s="4" t="s">
        <v>13892</v>
      </c>
      <c r="I1404" s="6">
        <v>44382</v>
      </c>
    </row>
    <row r="1405" spans="1:9" ht="60" x14ac:dyDescent="0.25">
      <c r="A1405" s="4">
        <v>1403</v>
      </c>
      <c r="B1405" s="5" t="s">
        <v>1019</v>
      </c>
      <c r="C1405" s="4" t="s">
        <v>10</v>
      </c>
      <c r="D1405" s="4" t="s">
        <v>13893</v>
      </c>
      <c r="E1405" s="4"/>
      <c r="F1405" s="5" t="s">
        <v>1021</v>
      </c>
      <c r="G1405" s="4" t="s">
        <v>1022</v>
      </c>
      <c r="H1405" s="4" t="s">
        <v>13894</v>
      </c>
      <c r="I1405" s="6">
        <v>44382</v>
      </c>
    </row>
    <row r="1406" spans="1:9" ht="60" x14ac:dyDescent="0.25">
      <c r="A1406" s="4">
        <v>1404</v>
      </c>
      <c r="B1406" s="5" t="s">
        <v>1019</v>
      </c>
      <c r="C1406" s="4" t="s">
        <v>10</v>
      </c>
      <c r="D1406" s="4" t="s">
        <v>13895</v>
      </c>
      <c r="E1406" s="4"/>
      <c r="F1406" s="5" t="s">
        <v>1021</v>
      </c>
      <c r="G1406" s="4" t="s">
        <v>1022</v>
      </c>
      <c r="H1406" s="4" t="s">
        <v>13896</v>
      </c>
      <c r="I1406" s="6">
        <v>44382</v>
      </c>
    </row>
    <row r="1407" spans="1:9" ht="60" x14ac:dyDescent="0.25">
      <c r="A1407" s="4">
        <v>1405</v>
      </c>
      <c r="B1407" s="5" t="s">
        <v>1019</v>
      </c>
      <c r="C1407" s="4" t="s">
        <v>10</v>
      </c>
      <c r="D1407" s="4" t="s">
        <v>13897</v>
      </c>
      <c r="E1407" s="4"/>
      <c r="F1407" s="5" t="s">
        <v>1021</v>
      </c>
      <c r="G1407" s="4" t="s">
        <v>1022</v>
      </c>
      <c r="H1407" s="4" t="s">
        <v>13898</v>
      </c>
      <c r="I1407" s="6">
        <v>44382</v>
      </c>
    </row>
    <row r="1408" spans="1:9" ht="60" x14ac:dyDescent="0.25">
      <c r="A1408" s="4">
        <v>1406</v>
      </c>
      <c r="B1408" s="5" t="s">
        <v>1019</v>
      </c>
      <c r="C1408" s="4" t="s">
        <v>10</v>
      </c>
      <c r="D1408" s="4" t="s">
        <v>13899</v>
      </c>
      <c r="E1408" s="4"/>
      <c r="F1408" s="5" t="s">
        <v>1021</v>
      </c>
      <c r="G1408" s="4" t="s">
        <v>1022</v>
      </c>
      <c r="H1408" s="4" t="s">
        <v>13900</v>
      </c>
      <c r="I1408" s="6">
        <v>44382</v>
      </c>
    </row>
    <row r="1409" spans="1:9" ht="60" x14ac:dyDescent="0.25">
      <c r="A1409" s="4">
        <v>1407</v>
      </c>
      <c r="B1409" s="5" t="s">
        <v>1019</v>
      </c>
      <c r="C1409" s="4" t="s">
        <v>10</v>
      </c>
      <c r="D1409" s="4" t="s">
        <v>13901</v>
      </c>
      <c r="E1409" s="4"/>
      <c r="F1409" s="5" t="s">
        <v>692</v>
      </c>
      <c r="G1409" s="4" t="s">
        <v>693</v>
      </c>
      <c r="H1409" s="4" t="s">
        <v>13902</v>
      </c>
      <c r="I1409" s="6">
        <v>44382</v>
      </c>
    </row>
    <row r="1410" spans="1:9" ht="60" x14ac:dyDescent="0.25">
      <c r="A1410" s="4">
        <v>1408</v>
      </c>
      <c r="B1410" s="5" t="s">
        <v>1019</v>
      </c>
      <c r="C1410" s="4" t="s">
        <v>10</v>
      </c>
      <c r="D1410" s="4" t="s">
        <v>13903</v>
      </c>
      <c r="E1410" s="4"/>
      <c r="F1410" s="5" t="s">
        <v>1021</v>
      </c>
      <c r="G1410" s="4" t="s">
        <v>1022</v>
      </c>
      <c r="H1410" s="4" t="s">
        <v>13904</v>
      </c>
      <c r="I1410" s="6">
        <v>44382</v>
      </c>
    </row>
    <row r="1411" spans="1:9" ht="60" x14ac:dyDescent="0.25">
      <c r="A1411" s="4">
        <v>1409</v>
      </c>
      <c r="B1411" s="5" t="s">
        <v>1019</v>
      </c>
      <c r="C1411" s="4" t="s">
        <v>10</v>
      </c>
      <c r="D1411" s="4" t="s">
        <v>13905</v>
      </c>
      <c r="E1411" s="4"/>
      <c r="F1411" s="5" t="s">
        <v>1021</v>
      </c>
      <c r="G1411" s="4" t="s">
        <v>1022</v>
      </c>
      <c r="H1411" s="4" t="s">
        <v>13906</v>
      </c>
      <c r="I1411" s="6">
        <v>44382</v>
      </c>
    </row>
    <row r="1412" spans="1:9" ht="60" x14ac:dyDescent="0.25">
      <c r="A1412" s="4">
        <v>1410</v>
      </c>
      <c r="B1412" s="5" t="s">
        <v>1019</v>
      </c>
      <c r="C1412" s="4" t="s">
        <v>10</v>
      </c>
      <c r="D1412" s="4" t="s">
        <v>13907</v>
      </c>
      <c r="E1412" s="4"/>
      <c r="F1412" s="5" t="s">
        <v>1021</v>
      </c>
      <c r="G1412" s="4" t="s">
        <v>1022</v>
      </c>
      <c r="H1412" s="4" t="s">
        <v>13908</v>
      </c>
      <c r="I1412" s="6">
        <v>44382</v>
      </c>
    </row>
    <row r="1413" spans="1:9" ht="75" x14ac:dyDescent="0.25">
      <c r="A1413" s="4">
        <v>1411</v>
      </c>
      <c r="B1413" s="5" t="s">
        <v>1019</v>
      </c>
      <c r="C1413" s="4" t="s">
        <v>10</v>
      </c>
      <c r="D1413" s="4" t="s">
        <v>13909</v>
      </c>
      <c r="E1413" s="4"/>
      <c r="F1413" s="5" t="s">
        <v>692</v>
      </c>
      <c r="G1413" s="4" t="s">
        <v>823</v>
      </c>
      <c r="H1413" s="4" t="s">
        <v>13910</v>
      </c>
      <c r="I1413" s="6">
        <v>44382</v>
      </c>
    </row>
    <row r="1414" spans="1:9" ht="30" x14ac:dyDescent="0.25">
      <c r="A1414" s="4">
        <v>1412</v>
      </c>
      <c r="B1414" s="5" t="s">
        <v>13911</v>
      </c>
      <c r="C1414" s="4" t="s">
        <v>10</v>
      </c>
      <c r="D1414" s="4" t="s">
        <v>13912</v>
      </c>
      <c r="E1414" s="4"/>
      <c r="F1414" s="5" t="s">
        <v>782</v>
      </c>
      <c r="G1414" s="4" t="s">
        <v>794</v>
      </c>
      <c r="H1414" s="4" t="s">
        <v>13913</v>
      </c>
      <c r="I1414" s="6">
        <v>44382</v>
      </c>
    </row>
    <row r="1415" spans="1:9" ht="45" x14ac:dyDescent="0.25">
      <c r="A1415" s="4">
        <v>1413</v>
      </c>
      <c r="B1415" s="5" t="s">
        <v>933</v>
      </c>
      <c r="C1415" s="4" t="s">
        <v>10</v>
      </c>
      <c r="D1415" s="4" t="s">
        <v>13914</v>
      </c>
      <c r="E1415" s="4"/>
      <c r="F1415" s="5" t="s">
        <v>802</v>
      </c>
      <c r="G1415" s="4" t="s">
        <v>803</v>
      </c>
      <c r="H1415" s="4" t="s">
        <v>13915</v>
      </c>
      <c r="I1415" s="6">
        <v>44384</v>
      </c>
    </row>
    <row r="1416" spans="1:9" ht="105" x14ac:dyDescent="0.25">
      <c r="A1416" s="4">
        <v>1414</v>
      </c>
      <c r="B1416" s="5" t="s">
        <v>1717</v>
      </c>
      <c r="C1416" s="4" t="s">
        <v>10</v>
      </c>
      <c r="D1416" s="4" t="s">
        <v>13916</v>
      </c>
      <c r="E1416" s="4"/>
      <c r="F1416" s="5" t="s">
        <v>3249</v>
      </c>
      <c r="G1416" s="4" t="s">
        <v>3120</v>
      </c>
      <c r="H1416" s="4" t="s">
        <v>13917</v>
      </c>
      <c r="I1416" s="6">
        <v>44384</v>
      </c>
    </row>
    <row r="1417" spans="1:9" ht="120" x14ac:dyDescent="0.25">
      <c r="A1417" s="4">
        <v>1415</v>
      </c>
      <c r="B1417" s="5" t="s">
        <v>1717</v>
      </c>
      <c r="C1417" s="4" t="s">
        <v>10</v>
      </c>
      <c r="D1417" s="4" t="s">
        <v>13918</v>
      </c>
      <c r="E1417" s="4"/>
      <c r="F1417" s="5" t="s">
        <v>3249</v>
      </c>
      <c r="G1417" s="4" t="s">
        <v>3120</v>
      </c>
      <c r="H1417" s="4" t="s">
        <v>13919</v>
      </c>
      <c r="I1417" s="6">
        <v>44384</v>
      </c>
    </row>
    <row r="1418" spans="1:9" ht="120" x14ac:dyDescent="0.25">
      <c r="A1418" s="4">
        <v>1416</v>
      </c>
      <c r="B1418" s="5" t="s">
        <v>1717</v>
      </c>
      <c r="C1418" s="4" t="s">
        <v>10</v>
      </c>
      <c r="D1418" s="4" t="s">
        <v>13920</v>
      </c>
      <c r="E1418" s="4"/>
      <c r="F1418" s="5" t="s">
        <v>3249</v>
      </c>
      <c r="G1418" s="4" t="s">
        <v>3120</v>
      </c>
      <c r="H1418" s="4" t="s">
        <v>13921</v>
      </c>
      <c r="I1418" s="6">
        <v>44384</v>
      </c>
    </row>
    <row r="1419" spans="1:9" ht="165" x14ac:dyDescent="0.25">
      <c r="A1419" s="4">
        <v>1417</v>
      </c>
      <c r="B1419" s="5" t="s">
        <v>1717</v>
      </c>
      <c r="C1419" s="4" t="s">
        <v>10</v>
      </c>
      <c r="D1419" s="4" t="s">
        <v>13922</v>
      </c>
      <c r="E1419" s="4"/>
      <c r="F1419" s="5" t="s">
        <v>3249</v>
      </c>
      <c r="G1419" s="4" t="s">
        <v>3120</v>
      </c>
      <c r="H1419" s="4" t="s">
        <v>13923</v>
      </c>
      <c r="I1419" s="6">
        <v>44384</v>
      </c>
    </row>
    <row r="1420" spans="1:9" ht="120" x14ac:dyDescent="0.25">
      <c r="A1420" s="4">
        <v>1418</v>
      </c>
      <c r="B1420" s="5" t="s">
        <v>1717</v>
      </c>
      <c r="C1420" s="4" t="s">
        <v>10</v>
      </c>
      <c r="D1420" s="4" t="s">
        <v>13924</v>
      </c>
      <c r="E1420" s="4"/>
      <c r="F1420" s="5" t="s">
        <v>3249</v>
      </c>
      <c r="G1420" s="4" t="s">
        <v>3120</v>
      </c>
      <c r="H1420" s="4" t="s">
        <v>13925</v>
      </c>
      <c r="I1420" s="6">
        <v>44384</v>
      </c>
    </row>
    <row r="1421" spans="1:9" ht="45" x14ac:dyDescent="0.25">
      <c r="A1421" s="4">
        <v>1419</v>
      </c>
      <c r="B1421" s="5" t="s">
        <v>13926</v>
      </c>
      <c r="C1421" s="4" t="s">
        <v>10</v>
      </c>
      <c r="D1421" s="4" t="s">
        <v>13927</v>
      </c>
      <c r="E1421" s="4"/>
      <c r="F1421" s="5" t="s">
        <v>802</v>
      </c>
      <c r="G1421" s="4" t="s">
        <v>794</v>
      </c>
      <c r="H1421" s="4" t="s">
        <v>13928</v>
      </c>
      <c r="I1421" s="6">
        <v>44385</v>
      </c>
    </row>
    <row r="1422" spans="1:9" ht="45" x14ac:dyDescent="0.25">
      <c r="A1422" s="4">
        <v>1420</v>
      </c>
      <c r="B1422" s="5" t="s">
        <v>13926</v>
      </c>
      <c r="C1422" s="4" t="s">
        <v>10</v>
      </c>
      <c r="D1422" s="4" t="s">
        <v>13929</v>
      </c>
      <c r="E1422" s="4"/>
      <c r="F1422" s="5" t="s">
        <v>802</v>
      </c>
      <c r="G1422" s="4" t="s">
        <v>794</v>
      </c>
      <c r="H1422" s="4" t="s">
        <v>13930</v>
      </c>
      <c r="I1422" s="6">
        <v>44385</v>
      </c>
    </row>
    <row r="1423" spans="1:9" ht="30" x14ac:dyDescent="0.25">
      <c r="A1423" s="4">
        <v>1421</v>
      </c>
      <c r="B1423" s="5" t="s">
        <v>2227</v>
      </c>
      <c r="C1423" s="4" t="s">
        <v>10</v>
      </c>
      <c r="D1423" s="4" t="s">
        <v>13931</v>
      </c>
      <c r="E1423" s="4"/>
      <c r="F1423" s="5" t="s">
        <v>966</v>
      </c>
      <c r="G1423" s="4" t="s">
        <v>794</v>
      </c>
      <c r="H1423" s="4" t="s">
        <v>13932</v>
      </c>
      <c r="I1423" s="6">
        <v>44385</v>
      </c>
    </row>
    <row r="1424" spans="1:9" ht="30" x14ac:dyDescent="0.25">
      <c r="A1424" s="4">
        <v>1422</v>
      </c>
      <c r="B1424" s="5" t="s">
        <v>2227</v>
      </c>
      <c r="C1424" s="4" t="s">
        <v>10</v>
      </c>
      <c r="D1424" s="4" t="s">
        <v>13933</v>
      </c>
      <c r="E1424" s="4"/>
      <c r="F1424" s="5" t="s">
        <v>966</v>
      </c>
      <c r="G1424" s="4" t="s">
        <v>794</v>
      </c>
      <c r="H1424" s="4" t="s">
        <v>13934</v>
      </c>
      <c r="I1424" s="6">
        <v>44385</v>
      </c>
    </row>
    <row r="1425" spans="1:9" ht="30" x14ac:dyDescent="0.25">
      <c r="A1425" s="4">
        <v>1423</v>
      </c>
      <c r="B1425" s="5" t="s">
        <v>2227</v>
      </c>
      <c r="C1425" s="4" t="s">
        <v>10</v>
      </c>
      <c r="D1425" s="4" t="s">
        <v>13935</v>
      </c>
      <c r="E1425" s="4"/>
      <c r="F1425" s="5" t="s">
        <v>966</v>
      </c>
      <c r="G1425" s="4" t="s">
        <v>794</v>
      </c>
      <c r="H1425" s="4" t="s">
        <v>13936</v>
      </c>
      <c r="I1425" s="6">
        <v>44385</v>
      </c>
    </row>
    <row r="1426" spans="1:9" ht="30" x14ac:dyDescent="0.25">
      <c r="A1426" s="4">
        <v>1424</v>
      </c>
      <c r="B1426" s="5" t="s">
        <v>2227</v>
      </c>
      <c r="C1426" s="4" t="s">
        <v>10</v>
      </c>
      <c r="D1426" s="4" t="s">
        <v>13937</v>
      </c>
      <c r="E1426" s="4"/>
      <c r="F1426" s="5" t="s">
        <v>966</v>
      </c>
      <c r="G1426" s="4" t="s">
        <v>794</v>
      </c>
      <c r="H1426" s="4" t="s">
        <v>13938</v>
      </c>
      <c r="I1426" s="6">
        <v>44385</v>
      </c>
    </row>
    <row r="1427" spans="1:9" ht="30" x14ac:dyDescent="0.25">
      <c r="A1427" s="4">
        <v>1425</v>
      </c>
      <c r="B1427" s="5" t="s">
        <v>2227</v>
      </c>
      <c r="C1427" s="4" t="s">
        <v>10</v>
      </c>
      <c r="D1427" s="4" t="s">
        <v>13939</v>
      </c>
      <c r="E1427" s="4"/>
      <c r="F1427" s="5" t="s">
        <v>966</v>
      </c>
      <c r="G1427" s="4" t="s">
        <v>794</v>
      </c>
      <c r="H1427" s="4" t="s">
        <v>13940</v>
      </c>
      <c r="I1427" s="6">
        <v>44385</v>
      </c>
    </row>
    <row r="1428" spans="1:9" ht="285" x14ac:dyDescent="0.25">
      <c r="A1428" s="4">
        <v>1426</v>
      </c>
      <c r="B1428" s="5" t="s">
        <v>13941</v>
      </c>
      <c r="C1428" s="4" t="s">
        <v>399</v>
      </c>
      <c r="D1428" s="4" t="s">
        <v>13942</v>
      </c>
      <c r="E1428" s="4"/>
      <c r="F1428" s="5" t="s">
        <v>491</v>
      </c>
      <c r="G1428" s="4" t="s">
        <v>13943</v>
      </c>
      <c r="H1428" s="4" t="s">
        <v>13944</v>
      </c>
      <c r="I1428" s="6">
        <v>44383</v>
      </c>
    </row>
    <row r="1429" spans="1:9" ht="45" x14ac:dyDescent="0.25">
      <c r="A1429" s="4">
        <v>1427</v>
      </c>
      <c r="B1429" s="5" t="s">
        <v>5158</v>
      </c>
      <c r="C1429" s="4" t="s">
        <v>399</v>
      </c>
      <c r="D1429" s="4" t="s">
        <v>13945</v>
      </c>
      <c r="E1429" s="4"/>
      <c r="F1429" s="5" t="s">
        <v>935</v>
      </c>
      <c r="G1429" s="4" t="s">
        <v>5160</v>
      </c>
      <c r="H1429" s="4" t="s">
        <v>13946</v>
      </c>
      <c r="I1429" s="6">
        <v>44385</v>
      </c>
    </row>
    <row r="1430" spans="1:9" ht="31.5" x14ac:dyDescent="0.25">
      <c r="A1430" s="70">
        <v>1428</v>
      </c>
      <c r="B1430" s="71" t="s">
        <v>11793</v>
      </c>
      <c r="C1430" s="70" t="s">
        <v>10</v>
      </c>
      <c r="D1430" s="71" t="s">
        <v>14372</v>
      </c>
      <c r="E1430" s="71"/>
      <c r="F1430" s="71" t="s">
        <v>7184</v>
      </c>
      <c r="G1430" s="72" t="s">
        <v>7208</v>
      </c>
      <c r="H1430" s="71" t="s">
        <v>14373</v>
      </c>
      <c r="I1430" s="73">
        <v>44389</v>
      </c>
    </row>
    <row r="1431" spans="1:9" ht="31.5" x14ac:dyDescent="0.25">
      <c r="A1431" s="70">
        <v>1429</v>
      </c>
      <c r="B1431" s="71" t="s">
        <v>11793</v>
      </c>
      <c r="C1431" s="70" t="s">
        <v>10</v>
      </c>
      <c r="D1431" s="71" t="s">
        <v>14374</v>
      </c>
      <c r="E1431" s="71"/>
      <c r="F1431" s="71" t="s">
        <v>7184</v>
      </c>
      <c r="G1431" s="72" t="s">
        <v>7208</v>
      </c>
      <c r="H1431" s="71" t="s">
        <v>14375</v>
      </c>
      <c r="I1431" s="73">
        <v>44389</v>
      </c>
    </row>
    <row r="1432" spans="1:9" ht="31.5" x14ac:dyDescent="0.25">
      <c r="A1432" s="70">
        <v>1430</v>
      </c>
      <c r="B1432" s="71" t="s">
        <v>11793</v>
      </c>
      <c r="C1432" s="70" t="s">
        <v>10</v>
      </c>
      <c r="D1432" s="71" t="s">
        <v>14376</v>
      </c>
      <c r="E1432" s="71"/>
      <c r="F1432" s="71" t="s">
        <v>7184</v>
      </c>
      <c r="G1432" s="72" t="s">
        <v>7208</v>
      </c>
      <c r="H1432" s="71" t="s">
        <v>14377</v>
      </c>
      <c r="I1432" s="73">
        <v>44389</v>
      </c>
    </row>
    <row r="1433" spans="1:9" ht="47.25" x14ac:dyDescent="0.25">
      <c r="A1433" s="70">
        <v>1431</v>
      </c>
      <c r="B1433" s="71" t="s">
        <v>14378</v>
      </c>
      <c r="C1433" s="70" t="s">
        <v>10</v>
      </c>
      <c r="D1433" s="71" t="s">
        <v>14379</v>
      </c>
      <c r="E1433" s="71"/>
      <c r="F1433" s="71" t="s">
        <v>10737</v>
      </c>
      <c r="G1433" s="72" t="s">
        <v>13127</v>
      </c>
      <c r="H1433" s="71" t="s">
        <v>14380</v>
      </c>
      <c r="I1433" s="73">
        <v>44390</v>
      </c>
    </row>
    <row r="1434" spans="1:9" ht="47.25" x14ac:dyDescent="0.25">
      <c r="A1434" s="70">
        <v>1432</v>
      </c>
      <c r="B1434" s="71" t="s">
        <v>14381</v>
      </c>
      <c r="C1434" s="70" t="s">
        <v>10</v>
      </c>
      <c r="D1434" s="71" t="s">
        <v>14382</v>
      </c>
      <c r="E1434" s="71"/>
      <c r="F1434" s="71" t="s">
        <v>857</v>
      </c>
      <c r="G1434" s="72" t="s">
        <v>10738</v>
      </c>
      <c r="H1434" s="71" t="s">
        <v>14383</v>
      </c>
      <c r="I1434" s="73">
        <v>44390</v>
      </c>
    </row>
    <row r="1435" spans="1:9" ht="157.5" x14ac:dyDescent="0.25">
      <c r="A1435" s="70">
        <v>1433</v>
      </c>
      <c r="B1435" s="71" t="s">
        <v>4281</v>
      </c>
      <c r="C1435" s="70" t="s">
        <v>10</v>
      </c>
      <c r="D1435" s="71" t="s">
        <v>14384</v>
      </c>
      <c r="E1435" s="71"/>
      <c r="F1435" s="71" t="s">
        <v>182</v>
      </c>
      <c r="G1435" s="72" t="s">
        <v>379</v>
      </c>
      <c r="H1435" s="71" t="s">
        <v>14385</v>
      </c>
      <c r="I1435" s="73">
        <v>44391</v>
      </c>
    </row>
    <row r="1436" spans="1:9" ht="157.5" x14ac:dyDescent="0.25">
      <c r="A1436" s="70">
        <v>1434</v>
      </c>
      <c r="B1436" s="71" t="s">
        <v>4281</v>
      </c>
      <c r="C1436" s="70" t="s">
        <v>10</v>
      </c>
      <c r="D1436" s="71" t="s">
        <v>14386</v>
      </c>
      <c r="E1436" s="71"/>
      <c r="F1436" s="71" t="s">
        <v>182</v>
      </c>
      <c r="G1436" s="72" t="s">
        <v>379</v>
      </c>
      <c r="H1436" s="71" t="s">
        <v>14387</v>
      </c>
      <c r="I1436" s="73">
        <v>44391</v>
      </c>
    </row>
    <row r="1437" spans="1:9" ht="157.5" x14ac:dyDescent="0.25">
      <c r="A1437" s="70">
        <v>1435</v>
      </c>
      <c r="B1437" s="71" t="s">
        <v>4281</v>
      </c>
      <c r="C1437" s="70" t="s">
        <v>10</v>
      </c>
      <c r="D1437" s="71" t="s">
        <v>14388</v>
      </c>
      <c r="E1437" s="71"/>
      <c r="F1437" s="71" t="s">
        <v>182</v>
      </c>
      <c r="G1437" s="72" t="s">
        <v>379</v>
      </c>
      <c r="H1437" s="71" t="s">
        <v>14389</v>
      </c>
      <c r="I1437" s="73">
        <v>44391</v>
      </c>
    </row>
    <row r="1438" spans="1:9" ht="157.5" x14ac:dyDescent="0.25">
      <c r="A1438" s="70">
        <v>1436</v>
      </c>
      <c r="B1438" s="71" t="s">
        <v>4281</v>
      </c>
      <c r="C1438" s="70" t="s">
        <v>10</v>
      </c>
      <c r="D1438" s="71" t="s">
        <v>14390</v>
      </c>
      <c r="E1438" s="71"/>
      <c r="F1438" s="71" t="s">
        <v>182</v>
      </c>
      <c r="G1438" s="72" t="s">
        <v>379</v>
      </c>
      <c r="H1438" s="71" t="s">
        <v>14391</v>
      </c>
      <c r="I1438" s="73">
        <v>44391</v>
      </c>
    </row>
    <row r="1439" spans="1:9" ht="157.5" x14ac:dyDescent="0.25">
      <c r="A1439" s="70">
        <v>1437</v>
      </c>
      <c r="B1439" s="71" t="s">
        <v>4281</v>
      </c>
      <c r="C1439" s="70" t="s">
        <v>10</v>
      </c>
      <c r="D1439" s="71" t="s">
        <v>14392</v>
      </c>
      <c r="E1439" s="71"/>
      <c r="F1439" s="71" t="s">
        <v>182</v>
      </c>
      <c r="G1439" s="72" t="s">
        <v>379</v>
      </c>
      <c r="H1439" s="71" t="s">
        <v>14393</v>
      </c>
      <c r="I1439" s="73">
        <v>44391</v>
      </c>
    </row>
    <row r="1440" spans="1:9" ht="189" x14ac:dyDescent="0.25">
      <c r="A1440" s="70">
        <v>1438</v>
      </c>
      <c r="B1440" s="71" t="s">
        <v>4281</v>
      </c>
      <c r="C1440" s="70" t="s">
        <v>10</v>
      </c>
      <c r="D1440" s="71" t="s">
        <v>14394</v>
      </c>
      <c r="E1440" s="71"/>
      <c r="F1440" s="71" t="s">
        <v>182</v>
      </c>
      <c r="G1440" s="72" t="s">
        <v>379</v>
      </c>
      <c r="H1440" s="71" t="s">
        <v>14395</v>
      </c>
      <c r="I1440" s="73">
        <v>44391</v>
      </c>
    </row>
    <row r="1441" spans="1:9" ht="189" x14ac:dyDescent="0.25">
      <c r="A1441" s="70">
        <v>1439</v>
      </c>
      <c r="B1441" s="71" t="s">
        <v>4281</v>
      </c>
      <c r="C1441" s="70" t="s">
        <v>10</v>
      </c>
      <c r="D1441" s="71" t="s">
        <v>14396</v>
      </c>
      <c r="E1441" s="71"/>
      <c r="F1441" s="71" t="s">
        <v>182</v>
      </c>
      <c r="G1441" s="72" t="s">
        <v>379</v>
      </c>
      <c r="H1441" s="71" t="s">
        <v>14397</v>
      </c>
      <c r="I1441" s="73">
        <v>44391</v>
      </c>
    </row>
    <row r="1442" spans="1:9" ht="157.5" x14ac:dyDescent="0.25">
      <c r="A1442" s="70">
        <v>1440</v>
      </c>
      <c r="B1442" s="71" t="s">
        <v>4281</v>
      </c>
      <c r="C1442" s="70" t="s">
        <v>10</v>
      </c>
      <c r="D1442" s="71" t="s">
        <v>14398</v>
      </c>
      <c r="E1442" s="71"/>
      <c r="F1442" s="71" t="s">
        <v>182</v>
      </c>
      <c r="G1442" s="72" t="s">
        <v>379</v>
      </c>
      <c r="H1442" s="71" t="s">
        <v>14399</v>
      </c>
      <c r="I1442" s="73">
        <v>44391</v>
      </c>
    </row>
    <row r="1443" spans="1:9" ht="157.5" x14ac:dyDescent="0.25">
      <c r="A1443" s="70">
        <v>1441</v>
      </c>
      <c r="B1443" s="71" t="s">
        <v>4281</v>
      </c>
      <c r="C1443" s="70" t="s">
        <v>10</v>
      </c>
      <c r="D1443" s="71" t="s">
        <v>14400</v>
      </c>
      <c r="E1443" s="71"/>
      <c r="F1443" s="71" t="s">
        <v>182</v>
      </c>
      <c r="G1443" s="72" t="s">
        <v>379</v>
      </c>
      <c r="H1443" s="71" t="s">
        <v>14401</v>
      </c>
      <c r="I1443" s="73">
        <v>44392</v>
      </c>
    </row>
    <row r="1444" spans="1:9" ht="157.5" x14ac:dyDescent="0.25">
      <c r="A1444" s="70">
        <v>1442</v>
      </c>
      <c r="B1444" s="71" t="s">
        <v>4281</v>
      </c>
      <c r="C1444" s="70" t="s">
        <v>10</v>
      </c>
      <c r="D1444" s="71" t="s">
        <v>14402</v>
      </c>
      <c r="E1444" s="71"/>
      <c r="F1444" s="71" t="s">
        <v>182</v>
      </c>
      <c r="G1444" s="72" t="s">
        <v>379</v>
      </c>
      <c r="H1444" s="71" t="s">
        <v>14403</v>
      </c>
      <c r="I1444" s="73">
        <v>44392</v>
      </c>
    </row>
    <row r="1445" spans="1:9" ht="157.5" x14ac:dyDescent="0.25">
      <c r="A1445" s="70">
        <v>1443</v>
      </c>
      <c r="B1445" s="71" t="s">
        <v>4281</v>
      </c>
      <c r="C1445" s="70" t="s">
        <v>10</v>
      </c>
      <c r="D1445" s="71" t="s">
        <v>14404</v>
      </c>
      <c r="E1445" s="71"/>
      <c r="F1445" s="71" t="s">
        <v>182</v>
      </c>
      <c r="G1445" s="72" t="s">
        <v>379</v>
      </c>
      <c r="H1445" s="71" t="s">
        <v>14405</v>
      </c>
      <c r="I1445" s="73">
        <v>44392</v>
      </c>
    </row>
    <row r="1446" spans="1:9" ht="157.5" x14ac:dyDescent="0.25">
      <c r="A1446" s="70">
        <v>1444</v>
      </c>
      <c r="B1446" s="71" t="s">
        <v>4281</v>
      </c>
      <c r="C1446" s="70" t="s">
        <v>10</v>
      </c>
      <c r="D1446" s="71" t="s">
        <v>14406</v>
      </c>
      <c r="E1446" s="71"/>
      <c r="F1446" s="71" t="s">
        <v>182</v>
      </c>
      <c r="G1446" s="72" t="s">
        <v>379</v>
      </c>
      <c r="H1446" s="71" t="s">
        <v>14407</v>
      </c>
      <c r="I1446" s="73">
        <v>44392</v>
      </c>
    </row>
    <row r="1447" spans="1:9" ht="157.5" x14ac:dyDescent="0.25">
      <c r="A1447" s="70">
        <v>1445</v>
      </c>
      <c r="B1447" s="71" t="s">
        <v>4281</v>
      </c>
      <c r="C1447" s="70" t="s">
        <v>10</v>
      </c>
      <c r="D1447" s="71" t="s">
        <v>14408</v>
      </c>
      <c r="E1447" s="71"/>
      <c r="F1447" s="71" t="s">
        <v>182</v>
      </c>
      <c r="G1447" s="72" t="s">
        <v>379</v>
      </c>
      <c r="H1447" s="71" t="s">
        <v>14409</v>
      </c>
      <c r="I1447" s="73">
        <v>44392</v>
      </c>
    </row>
    <row r="1448" spans="1:9" ht="157.5" x14ac:dyDescent="0.25">
      <c r="A1448" s="70">
        <v>1446</v>
      </c>
      <c r="B1448" s="71" t="s">
        <v>4281</v>
      </c>
      <c r="C1448" s="70" t="s">
        <v>10</v>
      </c>
      <c r="D1448" s="71" t="s">
        <v>14410</v>
      </c>
      <c r="E1448" s="71"/>
      <c r="F1448" s="71" t="s">
        <v>182</v>
      </c>
      <c r="G1448" s="72" t="s">
        <v>379</v>
      </c>
      <c r="H1448" s="71" t="s">
        <v>14411</v>
      </c>
      <c r="I1448" s="73">
        <v>44392</v>
      </c>
    </row>
    <row r="1449" spans="1:9" ht="63" x14ac:dyDescent="0.25">
      <c r="A1449" s="70">
        <v>1447</v>
      </c>
      <c r="B1449" s="71" t="s">
        <v>14412</v>
      </c>
      <c r="C1449" s="70" t="s">
        <v>10</v>
      </c>
      <c r="D1449" s="71" t="s">
        <v>14413</v>
      </c>
      <c r="E1449" s="71"/>
      <c r="F1449" s="71" t="s">
        <v>692</v>
      </c>
      <c r="G1449" s="72" t="s">
        <v>379</v>
      </c>
      <c r="H1449" s="71" t="s">
        <v>14414</v>
      </c>
      <c r="I1449" s="73">
        <v>44393</v>
      </c>
    </row>
    <row r="1450" spans="1:9" ht="63" x14ac:dyDescent="0.25">
      <c r="A1450" s="70">
        <v>1448</v>
      </c>
      <c r="B1450" s="71" t="s">
        <v>14412</v>
      </c>
      <c r="C1450" s="70" t="s">
        <v>10</v>
      </c>
      <c r="D1450" s="71" t="s">
        <v>14415</v>
      </c>
      <c r="E1450" s="71"/>
      <c r="F1450" s="71" t="s">
        <v>692</v>
      </c>
      <c r="G1450" s="72" t="s">
        <v>823</v>
      </c>
      <c r="H1450" s="71" t="s">
        <v>14416</v>
      </c>
      <c r="I1450" s="73">
        <v>44393</v>
      </c>
    </row>
    <row r="1451" spans="1:9" ht="63" x14ac:dyDescent="0.25">
      <c r="A1451" s="70">
        <v>1449</v>
      </c>
      <c r="B1451" s="71" t="s">
        <v>14412</v>
      </c>
      <c r="C1451" s="70" t="s">
        <v>10</v>
      </c>
      <c r="D1451" s="71" t="s">
        <v>14417</v>
      </c>
      <c r="E1451" s="71"/>
      <c r="F1451" s="71" t="s">
        <v>692</v>
      </c>
      <c r="G1451" s="72" t="s">
        <v>823</v>
      </c>
      <c r="H1451" s="71" t="s">
        <v>14418</v>
      </c>
      <c r="I1451" s="73">
        <v>44393</v>
      </c>
    </row>
    <row r="1452" spans="1:9" ht="189" x14ac:dyDescent="0.25">
      <c r="A1452" s="70">
        <v>1450</v>
      </c>
      <c r="B1452" s="71" t="s">
        <v>4281</v>
      </c>
      <c r="C1452" s="70" t="s">
        <v>10</v>
      </c>
      <c r="D1452" s="71" t="s">
        <v>14419</v>
      </c>
      <c r="E1452" s="71"/>
      <c r="F1452" s="71" t="s">
        <v>182</v>
      </c>
      <c r="G1452" s="72" t="s">
        <v>823</v>
      </c>
      <c r="H1452" s="71" t="s">
        <v>14420</v>
      </c>
      <c r="I1452" s="73">
        <v>44393</v>
      </c>
    </row>
    <row r="1453" spans="1:9" ht="141.75" x14ac:dyDescent="0.25">
      <c r="A1453" s="70">
        <v>1451</v>
      </c>
      <c r="B1453" s="74" t="s">
        <v>4281</v>
      </c>
      <c r="C1453" s="70" t="s">
        <v>29</v>
      </c>
      <c r="D1453" s="71" t="s">
        <v>14421</v>
      </c>
      <c r="E1453" s="71"/>
      <c r="F1453" s="71" t="s">
        <v>182</v>
      </c>
      <c r="G1453" s="72" t="s">
        <v>3343</v>
      </c>
      <c r="H1453" s="71" t="s">
        <v>14422</v>
      </c>
      <c r="I1453" s="73">
        <v>44392</v>
      </c>
    </row>
    <row r="1454" spans="1:9" ht="157.5" x14ac:dyDescent="0.25">
      <c r="A1454" s="70">
        <v>1452</v>
      </c>
      <c r="B1454" s="74" t="s">
        <v>4281</v>
      </c>
      <c r="C1454" s="70" t="s">
        <v>29</v>
      </c>
      <c r="D1454" s="71" t="s">
        <v>14423</v>
      </c>
      <c r="E1454" s="71"/>
      <c r="F1454" s="71" t="s">
        <v>182</v>
      </c>
      <c r="G1454" s="72" t="s">
        <v>14424</v>
      </c>
      <c r="H1454" s="71" t="s">
        <v>14425</v>
      </c>
      <c r="I1454" s="73">
        <v>44392</v>
      </c>
    </row>
    <row r="1455" spans="1:9" ht="157.5" x14ac:dyDescent="0.25">
      <c r="A1455" s="70">
        <v>1453</v>
      </c>
      <c r="B1455" s="74" t="s">
        <v>4281</v>
      </c>
      <c r="C1455" s="70" t="s">
        <v>29</v>
      </c>
      <c r="D1455" s="71" t="s">
        <v>14426</v>
      </c>
      <c r="E1455" s="71"/>
      <c r="F1455" s="71" t="s">
        <v>182</v>
      </c>
      <c r="G1455" s="72" t="s">
        <v>14424</v>
      </c>
      <c r="H1455" s="71" t="s">
        <v>14427</v>
      </c>
      <c r="I1455" s="73">
        <v>44392</v>
      </c>
    </row>
    <row r="1456" spans="1:9" ht="141.75" x14ac:dyDescent="0.25">
      <c r="A1456" s="70">
        <v>1454</v>
      </c>
      <c r="B1456" s="74" t="s">
        <v>4281</v>
      </c>
      <c r="C1456" s="70" t="s">
        <v>29</v>
      </c>
      <c r="D1456" s="71" t="s">
        <v>14428</v>
      </c>
      <c r="E1456" s="71"/>
      <c r="F1456" s="71" t="s">
        <v>182</v>
      </c>
      <c r="G1456" s="72" t="s">
        <v>14424</v>
      </c>
      <c r="H1456" s="71" t="s">
        <v>14429</v>
      </c>
      <c r="I1456" s="73">
        <v>44392</v>
      </c>
    </row>
    <row r="1457" spans="1:9" ht="141.75" x14ac:dyDescent="0.25">
      <c r="A1457" s="70">
        <v>1455</v>
      </c>
      <c r="B1457" s="74" t="s">
        <v>4281</v>
      </c>
      <c r="C1457" s="70" t="s">
        <v>29</v>
      </c>
      <c r="D1457" s="71" t="s">
        <v>14430</v>
      </c>
      <c r="E1457" s="71"/>
      <c r="F1457" s="71" t="s">
        <v>182</v>
      </c>
      <c r="G1457" s="72" t="s">
        <v>14424</v>
      </c>
      <c r="H1457" s="71" t="s">
        <v>14431</v>
      </c>
      <c r="I1457" s="73">
        <v>44392</v>
      </c>
    </row>
    <row r="1458" spans="1:9" ht="157.5" x14ac:dyDescent="0.25">
      <c r="A1458" s="70">
        <v>1456</v>
      </c>
      <c r="B1458" s="74" t="s">
        <v>4076</v>
      </c>
      <c r="C1458" s="70" t="s">
        <v>29</v>
      </c>
      <c r="D1458" s="71" t="s">
        <v>14432</v>
      </c>
      <c r="E1458" s="71"/>
      <c r="F1458" s="71" t="s">
        <v>10143</v>
      </c>
      <c r="G1458" s="72" t="s">
        <v>14424</v>
      </c>
      <c r="H1458" s="71" t="s">
        <v>14433</v>
      </c>
      <c r="I1458" s="73">
        <v>44390</v>
      </c>
    </row>
    <row r="1459" spans="1:9" ht="78.75" x14ac:dyDescent="0.25">
      <c r="A1459" s="70">
        <v>1457</v>
      </c>
      <c r="B1459" s="74" t="s">
        <v>14434</v>
      </c>
      <c r="C1459" s="70" t="s">
        <v>29</v>
      </c>
      <c r="D1459" s="71" t="s">
        <v>14435</v>
      </c>
      <c r="E1459" s="71"/>
      <c r="F1459" s="71" t="s">
        <v>802</v>
      </c>
      <c r="G1459" s="72" t="s">
        <v>14424</v>
      </c>
      <c r="H1459" s="71" t="s">
        <v>14436</v>
      </c>
      <c r="I1459" s="73">
        <v>44390</v>
      </c>
    </row>
    <row r="1460" spans="1:9" ht="63" x14ac:dyDescent="0.25">
      <c r="A1460" s="70">
        <v>1458</v>
      </c>
      <c r="B1460" s="74" t="s">
        <v>14434</v>
      </c>
      <c r="C1460" s="70" t="s">
        <v>29</v>
      </c>
      <c r="D1460" s="71" t="s">
        <v>14437</v>
      </c>
      <c r="E1460" s="71"/>
      <c r="F1460" s="71" t="s">
        <v>802</v>
      </c>
      <c r="G1460" s="72" t="s">
        <v>14424</v>
      </c>
      <c r="H1460" s="71" t="s">
        <v>14438</v>
      </c>
      <c r="I1460" s="73">
        <v>44390</v>
      </c>
    </row>
    <row r="1461" spans="1:9" ht="78.75" x14ac:dyDescent="0.25">
      <c r="A1461" s="70">
        <v>1459</v>
      </c>
      <c r="B1461" s="74" t="s">
        <v>14434</v>
      </c>
      <c r="C1461" s="70" t="s">
        <v>29</v>
      </c>
      <c r="D1461" s="71" t="s">
        <v>14439</v>
      </c>
      <c r="E1461" s="71"/>
      <c r="F1461" s="71" t="s">
        <v>802</v>
      </c>
      <c r="G1461" s="72" t="s">
        <v>14424</v>
      </c>
      <c r="H1461" s="71" t="s">
        <v>14440</v>
      </c>
      <c r="I1461" s="73">
        <v>44390</v>
      </c>
    </row>
    <row r="1462" spans="1:9" ht="63" x14ac:dyDescent="0.25">
      <c r="A1462" s="70">
        <v>1460</v>
      </c>
      <c r="B1462" s="74" t="s">
        <v>14434</v>
      </c>
      <c r="C1462" s="70" t="s">
        <v>29</v>
      </c>
      <c r="D1462" s="71" t="s">
        <v>14441</v>
      </c>
      <c r="E1462" s="71"/>
      <c r="F1462" s="71" t="s">
        <v>802</v>
      </c>
      <c r="G1462" s="72" t="s">
        <v>14442</v>
      </c>
      <c r="H1462" s="71" t="s">
        <v>14443</v>
      </c>
      <c r="I1462" s="73">
        <v>44390</v>
      </c>
    </row>
    <row r="1463" spans="1:9" ht="63" x14ac:dyDescent="0.25">
      <c r="A1463" s="70">
        <v>1461</v>
      </c>
      <c r="B1463" s="74" t="s">
        <v>14434</v>
      </c>
      <c r="C1463" s="70" t="s">
        <v>29</v>
      </c>
      <c r="D1463" s="71" t="s">
        <v>14444</v>
      </c>
      <c r="E1463" s="71"/>
      <c r="F1463" s="71" t="s">
        <v>802</v>
      </c>
      <c r="G1463" s="72" t="s">
        <v>411</v>
      </c>
      <c r="H1463" s="71" t="s">
        <v>14445</v>
      </c>
      <c r="I1463" s="73">
        <v>44390</v>
      </c>
    </row>
    <row r="1464" spans="1:9" ht="78.75" x14ac:dyDescent="0.25">
      <c r="A1464" s="70">
        <v>1462</v>
      </c>
      <c r="B1464" s="74" t="s">
        <v>14434</v>
      </c>
      <c r="C1464" s="70" t="s">
        <v>29</v>
      </c>
      <c r="D1464" s="71" t="s">
        <v>14446</v>
      </c>
      <c r="E1464" s="71"/>
      <c r="F1464" s="71" t="s">
        <v>802</v>
      </c>
      <c r="G1464" s="72" t="s">
        <v>411</v>
      </c>
      <c r="H1464" s="71" t="s">
        <v>14447</v>
      </c>
      <c r="I1464" s="73">
        <v>44390</v>
      </c>
    </row>
    <row r="1465" spans="1:9" ht="63" x14ac:dyDescent="0.25">
      <c r="A1465" s="70">
        <v>1463</v>
      </c>
      <c r="B1465" s="74" t="s">
        <v>14434</v>
      </c>
      <c r="C1465" s="70" t="s">
        <v>29</v>
      </c>
      <c r="D1465" s="71" t="s">
        <v>14448</v>
      </c>
      <c r="E1465" s="71"/>
      <c r="F1465" s="71" t="s">
        <v>802</v>
      </c>
      <c r="G1465" s="72" t="s">
        <v>411</v>
      </c>
      <c r="H1465" s="71" t="s">
        <v>14449</v>
      </c>
      <c r="I1465" s="73">
        <v>44390</v>
      </c>
    </row>
    <row r="1466" spans="1:9" ht="63" x14ac:dyDescent="0.25">
      <c r="A1466" s="70">
        <v>1464</v>
      </c>
      <c r="B1466" s="74" t="s">
        <v>14434</v>
      </c>
      <c r="C1466" s="70" t="s">
        <v>29</v>
      </c>
      <c r="D1466" s="71" t="s">
        <v>14450</v>
      </c>
      <c r="E1466" s="71"/>
      <c r="F1466" s="71" t="s">
        <v>802</v>
      </c>
      <c r="G1466" s="72" t="s">
        <v>411</v>
      </c>
      <c r="H1466" s="71" t="s">
        <v>14451</v>
      </c>
      <c r="I1466" s="73">
        <v>44390</v>
      </c>
    </row>
    <row r="1467" spans="1:9" ht="31.5" x14ac:dyDescent="0.25">
      <c r="A1467" s="70">
        <v>1465</v>
      </c>
      <c r="B1467" s="74" t="s">
        <v>1717</v>
      </c>
      <c r="C1467" s="70" t="s">
        <v>29</v>
      </c>
      <c r="D1467" s="71" t="s">
        <v>14452</v>
      </c>
      <c r="E1467" s="71"/>
      <c r="F1467" s="71" t="s">
        <v>3249</v>
      </c>
      <c r="G1467" s="72" t="s">
        <v>411</v>
      </c>
      <c r="H1467" s="71" t="s">
        <v>14453</v>
      </c>
      <c r="I1467" s="73">
        <v>44389</v>
      </c>
    </row>
    <row r="1468" spans="1:9" ht="63" x14ac:dyDescent="0.25">
      <c r="A1468" s="70">
        <v>1466</v>
      </c>
      <c r="B1468" s="74" t="s">
        <v>5158</v>
      </c>
      <c r="C1468" s="70" t="s">
        <v>647</v>
      </c>
      <c r="D1468" s="71" t="s">
        <v>14454</v>
      </c>
      <c r="E1468" s="71"/>
      <c r="F1468" s="71" t="s">
        <v>935</v>
      </c>
      <c r="G1468" s="72" t="s">
        <v>14455</v>
      </c>
      <c r="H1468" s="71" t="s">
        <v>14456</v>
      </c>
      <c r="I1468" s="73">
        <v>44390</v>
      </c>
    </row>
    <row r="1469" spans="1:9" ht="126" x14ac:dyDescent="0.25">
      <c r="A1469" s="70">
        <v>1467</v>
      </c>
      <c r="B1469" s="71" t="s">
        <v>5158</v>
      </c>
      <c r="C1469" s="70" t="s">
        <v>399</v>
      </c>
      <c r="D1469" s="70" t="s">
        <v>14457</v>
      </c>
      <c r="E1469" s="70"/>
      <c r="F1469" s="74" t="s">
        <v>935</v>
      </c>
      <c r="G1469" s="70" t="s">
        <v>5160</v>
      </c>
      <c r="H1469" s="75" t="s">
        <v>14458</v>
      </c>
      <c r="I1469" s="75">
        <v>44390</v>
      </c>
    </row>
    <row r="1470" spans="1:9" ht="31.5" x14ac:dyDescent="0.25">
      <c r="A1470" s="22">
        <v>1468</v>
      </c>
      <c r="B1470" s="21" t="s">
        <v>14963</v>
      </c>
      <c r="C1470" s="22" t="s">
        <v>10</v>
      </c>
      <c r="D1470" s="22" t="s">
        <v>14964</v>
      </c>
      <c r="E1470" s="22"/>
      <c r="F1470" s="77" t="s">
        <v>782</v>
      </c>
      <c r="G1470" s="22" t="s">
        <v>794</v>
      </c>
      <c r="H1470" s="21" t="s">
        <v>14965</v>
      </c>
      <c r="I1470" s="24">
        <v>44397</v>
      </c>
    </row>
    <row r="1471" spans="1:9" ht="47.25" x14ac:dyDescent="0.25">
      <c r="A1471" s="22">
        <v>1469</v>
      </c>
      <c r="B1471" s="21" t="s">
        <v>10965</v>
      </c>
      <c r="C1471" s="22" t="s">
        <v>10</v>
      </c>
      <c r="D1471" s="22" t="s">
        <v>14966</v>
      </c>
      <c r="E1471" s="22"/>
      <c r="F1471" s="77" t="s">
        <v>692</v>
      </c>
      <c r="G1471" s="22" t="s">
        <v>2920</v>
      </c>
      <c r="H1471" s="21" t="s">
        <v>14967</v>
      </c>
      <c r="I1471" s="24">
        <v>44397</v>
      </c>
    </row>
    <row r="1472" spans="1:9" ht="47.25" x14ac:dyDescent="0.25">
      <c r="A1472" s="22">
        <v>1470</v>
      </c>
      <c r="B1472" s="21" t="s">
        <v>4281</v>
      </c>
      <c r="C1472" s="22" t="s">
        <v>10</v>
      </c>
      <c r="D1472" s="22" t="s">
        <v>14968</v>
      </c>
      <c r="E1472" s="22"/>
      <c r="F1472" s="77" t="s">
        <v>182</v>
      </c>
      <c r="G1472" s="22" t="s">
        <v>794</v>
      </c>
      <c r="H1472" s="21" t="s">
        <v>14969</v>
      </c>
      <c r="I1472" s="24">
        <v>44397</v>
      </c>
    </row>
    <row r="1473" spans="1:9" ht="47.25" x14ac:dyDescent="0.25">
      <c r="A1473" s="22">
        <v>1471</v>
      </c>
      <c r="B1473" s="21" t="s">
        <v>4281</v>
      </c>
      <c r="C1473" s="22" t="s">
        <v>10</v>
      </c>
      <c r="D1473" s="22" t="s">
        <v>14970</v>
      </c>
      <c r="E1473" s="22"/>
      <c r="F1473" s="77" t="s">
        <v>182</v>
      </c>
      <c r="G1473" s="22" t="s">
        <v>794</v>
      </c>
      <c r="H1473" s="21" t="s">
        <v>14971</v>
      </c>
      <c r="I1473" s="24">
        <v>44397</v>
      </c>
    </row>
    <row r="1474" spans="1:9" ht="47.25" x14ac:dyDescent="0.25">
      <c r="A1474" s="22">
        <v>1472</v>
      </c>
      <c r="B1474" s="21" t="s">
        <v>4281</v>
      </c>
      <c r="C1474" s="22" t="s">
        <v>10</v>
      </c>
      <c r="D1474" s="22" t="s">
        <v>14972</v>
      </c>
      <c r="E1474" s="22"/>
      <c r="F1474" s="77" t="s">
        <v>182</v>
      </c>
      <c r="G1474" s="22" t="s">
        <v>794</v>
      </c>
      <c r="H1474" s="21" t="s">
        <v>14973</v>
      </c>
      <c r="I1474" s="24">
        <v>44397</v>
      </c>
    </row>
    <row r="1475" spans="1:9" ht="15.75" x14ac:dyDescent="0.25">
      <c r="A1475" s="22">
        <v>1473</v>
      </c>
      <c r="B1475" s="21" t="s">
        <v>1717</v>
      </c>
      <c r="C1475" s="22" t="s">
        <v>10</v>
      </c>
      <c r="D1475" s="22" t="s">
        <v>14974</v>
      </c>
      <c r="E1475" s="22"/>
      <c r="F1475" s="77" t="s">
        <v>3249</v>
      </c>
      <c r="G1475" s="22" t="s">
        <v>14975</v>
      </c>
      <c r="H1475" s="21" t="s">
        <v>14976</v>
      </c>
      <c r="I1475" s="24">
        <v>44397</v>
      </c>
    </row>
    <row r="1476" spans="1:9" ht="15.75" x14ac:dyDescent="0.25">
      <c r="A1476" s="22">
        <v>1474</v>
      </c>
      <c r="B1476" s="21" t="s">
        <v>1717</v>
      </c>
      <c r="C1476" s="22" t="s">
        <v>10</v>
      </c>
      <c r="D1476" s="22" t="s">
        <v>14977</v>
      </c>
      <c r="E1476" s="22"/>
      <c r="F1476" s="77" t="s">
        <v>3249</v>
      </c>
      <c r="G1476" s="22" t="s">
        <v>14975</v>
      </c>
      <c r="H1476" s="21" t="s">
        <v>14978</v>
      </c>
      <c r="I1476" s="24">
        <v>44397</v>
      </c>
    </row>
    <row r="1477" spans="1:9" ht="15.75" x14ac:dyDescent="0.25">
      <c r="A1477" s="22">
        <v>1475</v>
      </c>
      <c r="B1477" s="21" t="s">
        <v>1717</v>
      </c>
      <c r="C1477" s="22" t="s">
        <v>10</v>
      </c>
      <c r="D1477" s="22" t="s">
        <v>14979</v>
      </c>
      <c r="E1477" s="22"/>
      <c r="F1477" s="77" t="s">
        <v>3249</v>
      </c>
      <c r="G1477" s="22" t="s">
        <v>14975</v>
      </c>
      <c r="H1477" s="21" t="s">
        <v>14980</v>
      </c>
      <c r="I1477" s="24">
        <v>44397</v>
      </c>
    </row>
    <row r="1478" spans="1:9" ht="15.75" x14ac:dyDescent="0.25">
      <c r="A1478" s="22">
        <v>1476</v>
      </c>
      <c r="B1478" s="21" t="s">
        <v>1717</v>
      </c>
      <c r="C1478" s="22" t="s">
        <v>10</v>
      </c>
      <c r="D1478" s="22" t="s">
        <v>14981</v>
      </c>
      <c r="E1478" s="22"/>
      <c r="F1478" s="77" t="s">
        <v>3249</v>
      </c>
      <c r="G1478" s="22" t="s">
        <v>14975</v>
      </c>
      <c r="H1478" s="21" t="s">
        <v>14982</v>
      </c>
      <c r="I1478" s="24">
        <v>44397</v>
      </c>
    </row>
    <row r="1479" spans="1:9" ht="15.75" x14ac:dyDescent="0.25">
      <c r="A1479" s="22">
        <v>1477</v>
      </c>
      <c r="B1479" s="21" t="s">
        <v>1717</v>
      </c>
      <c r="C1479" s="22" t="s">
        <v>10</v>
      </c>
      <c r="D1479" s="22" t="s">
        <v>14983</v>
      </c>
      <c r="E1479" s="22"/>
      <c r="F1479" s="77" t="s">
        <v>3249</v>
      </c>
      <c r="G1479" s="22" t="s">
        <v>14975</v>
      </c>
      <c r="H1479" s="21" t="s">
        <v>14984</v>
      </c>
      <c r="I1479" s="24">
        <v>44397</v>
      </c>
    </row>
    <row r="1480" spans="1:9" ht="15.75" x14ac:dyDescent="0.25">
      <c r="A1480" s="22">
        <v>1478</v>
      </c>
      <c r="B1480" s="21" t="s">
        <v>1717</v>
      </c>
      <c r="C1480" s="22" t="s">
        <v>10</v>
      </c>
      <c r="D1480" s="22" t="s">
        <v>14985</v>
      </c>
      <c r="E1480" s="22"/>
      <c r="F1480" s="77" t="s">
        <v>3249</v>
      </c>
      <c r="G1480" s="22" t="s">
        <v>14975</v>
      </c>
      <c r="H1480" s="21" t="s">
        <v>14986</v>
      </c>
      <c r="I1480" s="24">
        <v>44397</v>
      </c>
    </row>
    <row r="1481" spans="1:9" ht="15.75" x14ac:dyDescent="0.25">
      <c r="A1481" s="22">
        <v>1479</v>
      </c>
      <c r="B1481" s="21" t="s">
        <v>1717</v>
      </c>
      <c r="C1481" s="22" t="s">
        <v>10</v>
      </c>
      <c r="D1481" s="22" t="s">
        <v>14987</v>
      </c>
      <c r="E1481" s="22"/>
      <c r="F1481" s="77" t="s">
        <v>3249</v>
      </c>
      <c r="G1481" s="22" t="s">
        <v>14975</v>
      </c>
      <c r="H1481" s="21" t="s">
        <v>14988</v>
      </c>
      <c r="I1481" s="24">
        <v>44397</v>
      </c>
    </row>
    <row r="1482" spans="1:9" ht="31.5" x14ac:dyDescent="0.25">
      <c r="A1482" s="22">
        <v>1480</v>
      </c>
      <c r="B1482" s="21" t="s">
        <v>8034</v>
      </c>
      <c r="C1482" s="22" t="s">
        <v>10</v>
      </c>
      <c r="D1482" s="22" t="s">
        <v>14989</v>
      </c>
      <c r="E1482" s="22"/>
      <c r="F1482" s="77" t="s">
        <v>857</v>
      </c>
      <c r="G1482" s="22" t="s">
        <v>7723</v>
      </c>
      <c r="H1482" s="21" t="s">
        <v>14990</v>
      </c>
      <c r="I1482" s="24">
        <v>44397</v>
      </c>
    </row>
    <row r="1483" spans="1:9" ht="31.5" x14ac:dyDescent="0.25">
      <c r="A1483" s="22">
        <v>1481</v>
      </c>
      <c r="B1483" s="21" t="s">
        <v>8034</v>
      </c>
      <c r="C1483" s="22" t="s">
        <v>10</v>
      </c>
      <c r="D1483" s="22" t="s">
        <v>14991</v>
      </c>
      <c r="E1483" s="22"/>
      <c r="F1483" s="77" t="s">
        <v>857</v>
      </c>
      <c r="G1483" s="22" t="s">
        <v>7723</v>
      </c>
      <c r="H1483" s="21" t="s">
        <v>14992</v>
      </c>
      <c r="I1483" s="24">
        <v>44397</v>
      </c>
    </row>
    <row r="1484" spans="1:9" ht="31.5" x14ac:dyDescent="0.25">
      <c r="A1484" s="22">
        <v>1482</v>
      </c>
      <c r="B1484" s="21" t="s">
        <v>8034</v>
      </c>
      <c r="C1484" s="22" t="s">
        <v>10</v>
      </c>
      <c r="D1484" s="22" t="s">
        <v>14993</v>
      </c>
      <c r="E1484" s="22"/>
      <c r="F1484" s="77" t="s">
        <v>857</v>
      </c>
      <c r="G1484" s="22" t="s">
        <v>7723</v>
      </c>
      <c r="H1484" s="21" t="s">
        <v>14994</v>
      </c>
      <c r="I1484" s="24">
        <v>44397</v>
      </c>
    </row>
    <row r="1485" spans="1:9" ht="31.5" x14ac:dyDescent="0.25">
      <c r="A1485" s="22">
        <v>1483</v>
      </c>
      <c r="B1485" s="21" t="s">
        <v>1717</v>
      </c>
      <c r="C1485" s="22" t="s">
        <v>10</v>
      </c>
      <c r="D1485" s="22" t="s">
        <v>14995</v>
      </c>
      <c r="E1485" s="22"/>
      <c r="F1485" s="77" t="s">
        <v>782</v>
      </c>
      <c r="G1485" s="22" t="s">
        <v>6364</v>
      </c>
      <c r="H1485" s="21" t="s">
        <v>14996</v>
      </c>
      <c r="I1485" s="24">
        <v>44398</v>
      </c>
    </row>
    <row r="1486" spans="1:9" ht="31.5" x14ac:dyDescent="0.25">
      <c r="A1486" s="22">
        <v>1484</v>
      </c>
      <c r="B1486" s="21" t="s">
        <v>14997</v>
      </c>
      <c r="C1486" s="22" t="s">
        <v>10</v>
      </c>
      <c r="D1486" s="22" t="s">
        <v>14998</v>
      </c>
      <c r="E1486" s="22"/>
      <c r="F1486" s="77" t="s">
        <v>491</v>
      </c>
      <c r="G1486" s="22" t="s">
        <v>11602</v>
      </c>
      <c r="H1486" s="21" t="s">
        <v>14999</v>
      </c>
      <c r="I1486" s="24">
        <v>44398</v>
      </c>
    </row>
    <row r="1487" spans="1:9" ht="31.5" x14ac:dyDescent="0.25">
      <c r="A1487" s="22">
        <v>1485</v>
      </c>
      <c r="B1487" s="21" t="s">
        <v>14997</v>
      </c>
      <c r="C1487" s="22" t="s">
        <v>10</v>
      </c>
      <c r="D1487" s="22" t="s">
        <v>15000</v>
      </c>
      <c r="E1487" s="22"/>
      <c r="F1487" s="77" t="s">
        <v>491</v>
      </c>
      <c r="G1487" s="22" t="s">
        <v>11602</v>
      </c>
      <c r="H1487" s="21" t="s">
        <v>15001</v>
      </c>
      <c r="I1487" s="24">
        <v>44398</v>
      </c>
    </row>
    <row r="1488" spans="1:9" ht="31.5" x14ac:dyDescent="0.25">
      <c r="A1488" s="22">
        <v>1486</v>
      </c>
      <c r="B1488" s="21" t="s">
        <v>14997</v>
      </c>
      <c r="C1488" s="22" t="s">
        <v>10</v>
      </c>
      <c r="D1488" s="22" t="s">
        <v>15002</v>
      </c>
      <c r="E1488" s="22"/>
      <c r="F1488" s="77" t="s">
        <v>491</v>
      </c>
      <c r="G1488" s="22" t="s">
        <v>11602</v>
      </c>
      <c r="H1488" s="21" t="s">
        <v>15003</v>
      </c>
      <c r="I1488" s="24">
        <v>44398</v>
      </c>
    </row>
    <row r="1489" spans="1:9" ht="31.5" x14ac:dyDescent="0.25">
      <c r="A1489" s="22">
        <v>1487</v>
      </c>
      <c r="B1489" s="21" t="s">
        <v>14997</v>
      </c>
      <c r="C1489" s="22" t="s">
        <v>10</v>
      </c>
      <c r="D1489" s="22" t="s">
        <v>15004</v>
      </c>
      <c r="E1489" s="22"/>
      <c r="F1489" s="77" t="s">
        <v>491</v>
      </c>
      <c r="G1489" s="22" t="s">
        <v>11602</v>
      </c>
      <c r="H1489" s="21" t="s">
        <v>15005</v>
      </c>
      <c r="I1489" s="24">
        <v>44398</v>
      </c>
    </row>
    <row r="1490" spans="1:9" ht="31.5" x14ac:dyDescent="0.25">
      <c r="A1490" s="22">
        <v>1488</v>
      </c>
      <c r="B1490" s="21" t="s">
        <v>14997</v>
      </c>
      <c r="C1490" s="22" t="s">
        <v>10</v>
      </c>
      <c r="D1490" s="22" t="s">
        <v>15006</v>
      </c>
      <c r="E1490" s="22"/>
      <c r="F1490" s="77" t="s">
        <v>491</v>
      </c>
      <c r="G1490" s="22" t="s">
        <v>11602</v>
      </c>
      <c r="H1490" s="21" t="s">
        <v>15007</v>
      </c>
      <c r="I1490" s="24">
        <v>44398</v>
      </c>
    </row>
    <row r="1491" spans="1:9" ht="31.5" x14ac:dyDescent="0.25">
      <c r="A1491" s="22">
        <v>1489</v>
      </c>
      <c r="B1491" s="21" t="s">
        <v>14997</v>
      </c>
      <c r="C1491" s="22" t="s">
        <v>10</v>
      </c>
      <c r="D1491" s="22" t="s">
        <v>15008</v>
      </c>
      <c r="E1491" s="22"/>
      <c r="F1491" s="77" t="s">
        <v>491</v>
      </c>
      <c r="G1491" s="22" t="s">
        <v>11602</v>
      </c>
      <c r="H1491" s="21" t="s">
        <v>15009</v>
      </c>
      <c r="I1491" s="24">
        <v>44398</v>
      </c>
    </row>
    <row r="1492" spans="1:9" ht="31.5" x14ac:dyDescent="0.25">
      <c r="A1492" s="22">
        <v>1490</v>
      </c>
      <c r="B1492" s="21" t="s">
        <v>14997</v>
      </c>
      <c r="C1492" s="22" t="s">
        <v>10</v>
      </c>
      <c r="D1492" s="22" t="s">
        <v>15010</v>
      </c>
      <c r="E1492" s="22"/>
      <c r="F1492" s="77" t="s">
        <v>491</v>
      </c>
      <c r="G1492" s="22" t="s">
        <v>11602</v>
      </c>
      <c r="H1492" s="21" t="s">
        <v>15011</v>
      </c>
      <c r="I1492" s="24">
        <v>44398</v>
      </c>
    </row>
    <row r="1493" spans="1:9" ht="31.5" x14ac:dyDescent="0.25">
      <c r="A1493" s="22">
        <v>1491</v>
      </c>
      <c r="B1493" s="21" t="s">
        <v>14997</v>
      </c>
      <c r="C1493" s="22" t="s">
        <v>10</v>
      </c>
      <c r="D1493" s="22" t="s">
        <v>15012</v>
      </c>
      <c r="E1493" s="22"/>
      <c r="F1493" s="77" t="s">
        <v>491</v>
      </c>
      <c r="G1493" s="22" t="s">
        <v>11602</v>
      </c>
      <c r="H1493" s="21" t="s">
        <v>15013</v>
      </c>
      <c r="I1493" s="24">
        <v>44398</v>
      </c>
    </row>
    <row r="1494" spans="1:9" ht="31.5" x14ac:dyDescent="0.25">
      <c r="A1494" s="22">
        <v>1492</v>
      </c>
      <c r="B1494" s="21" t="s">
        <v>14997</v>
      </c>
      <c r="C1494" s="22" t="s">
        <v>10</v>
      </c>
      <c r="D1494" s="22" t="s">
        <v>15014</v>
      </c>
      <c r="E1494" s="22"/>
      <c r="F1494" s="77" t="s">
        <v>491</v>
      </c>
      <c r="G1494" s="22" t="s">
        <v>11602</v>
      </c>
      <c r="H1494" s="21" t="s">
        <v>15015</v>
      </c>
      <c r="I1494" s="24">
        <v>44398</v>
      </c>
    </row>
    <row r="1495" spans="1:9" ht="31.5" x14ac:dyDescent="0.25">
      <c r="A1495" s="22">
        <v>1493</v>
      </c>
      <c r="B1495" s="21" t="s">
        <v>14997</v>
      </c>
      <c r="C1495" s="22" t="s">
        <v>10</v>
      </c>
      <c r="D1495" s="22" t="s">
        <v>15016</v>
      </c>
      <c r="E1495" s="22"/>
      <c r="F1495" s="77" t="s">
        <v>491</v>
      </c>
      <c r="G1495" s="22" t="s">
        <v>11602</v>
      </c>
      <c r="H1495" s="21" t="s">
        <v>15017</v>
      </c>
      <c r="I1495" s="24">
        <v>44398</v>
      </c>
    </row>
    <row r="1496" spans="1:9" ht="31.5" x14ac:dyDescent="0.25">
      <c r="A1496" s="22">
        <v>1494</v>
      </c>
      <c r="B1496" s="21" t="s">
        <v>14997</v>
      </c>
      <c r="C1496" s="22" t="s">
        <v>10</v>
      </c>
      <c r="D1496" s="22" t="s">
        <v>15018</v>
      </c>
      <c r="E1496" s="22"/>
      <c r="F1496" s="77" t="s">
        <v>491</v>
      </c>
      <c r="G1496" s="22" t="s">
        <v>11602</v>
      </c>
      <c r="H1496" s="21" t="s">
        <v>15019</v>
      </c>
      <c r="I1496" s="24">
        <v>44398</v>
      </c>
    </row>
    <row r="1497" spans="1:9" ht="31.5" x14ac:dyDescent="0.25">
      <c r="A1497" s="22">
        <v>1495</v>
      </c>
      <c r="B1497" s="21" t="s">
        <v>14997</v>
      </c>
      <c r="C1497" s="22" t="s">
        <v>10</v>
      </c>
      <c r="D1497" s="22" t="s">
        <v>15020</v>
      </c>
      <c r="E1497" s="22"/>
      <c r="F1497" s="77" t="s">
        <v>491</v>
      </c>
      <c r="G1497" s="22" t="s">
        <v>11602</v>
      </c>
      <c r="H1497" s="21" t="s">
        <v>15021</v>
      </c>
      <c r="I1497" s="24">
        <v>44398</v>
      </c>
    </row>
    <row r="1498" spans="1:9" ht="31.5" x14ac:dyDescent="0.25">
      <c r="A1498" s="22">
        <v>1496</v>
      </c>
      <c r="B1498" s="21" t="s">
        <v>14997</v>
      </c>
      <c r="C1498" s="22" t="s">
        <v>10</v>
      </c>
      <c r="D1498" s="22" t="s">
        <v>15022</v>
      </c>
      <c r="E1498" s="22"/>
      <c r="F1498" s="77" t="s">
        <v>491</v>
      </c>
      <c r="G1498" s="22" t="s">
        <v>11602</v>
      </c>
      <c r="H1498" s="21" t="s">
        <v>15023</v>
      </c>
      <c r="I1498" s="24">
        <v>44398</v>
      </c>
    </row>
    <row r="1499" spans="1:9" ht="31.5" x14ac:dyDescent="0.25">
      <c r="A1499" s="22">
        <v>1497</v>
      </c>
      <c r="B1499" s="21" t="s">
        <v>14997</v>
      </c>
      <c r="C1499" s="22" t="s">
        <v>10</v>
      </c>
      <c r="D1499" s="22" t="s">
        <v>15024</v>
      </c>
      <c r="E1499" s="22"/>
      <c r="F1499" s="77" t="s">
        <v>491</v>
      </c>
      <c r="G1499" s="22" t="s">
        <v>11602</v>
      </c>
      <c r="H1499" s="21" t="s">
        <v>15025</v>
      </c>
      <c r="I1499" s="24">
        <v>44398</v>
      </c>
    </row>
    <row r="1500" spans="1:9" ht="47.25" x14ac:dyDescent="0.25">
      <c r="A1500" s="22">
        <v>1498</v>
      </c>
      <c r="B1500" s="21" t="s">
        <v>14997</v>
      </c>
      <c r="C1500" s="22" t="s">
        <v>10</v>
      </c>
      <c r="D1500" s="22" t="s">
        <v>15026</v>
      </c>
      <c r="E1500" s="22"/>
      <c r="F1500" s="77" t="s">
        <v>491</v>
      </c>
      <c r="G1500" s="22" t="s">
        <v>11602</v>
      </c>
      <c r="H1500" s="21" t="s">
        <v>15027</v>
      </c>
      <c r="I1500" s="24">
        <v>44398</v>
      </c>
    </row>
    <row r="1501" spans="1:9" ht="31.5" x14ac:dyDescent="0.25">
      <c r="A1501" s="22">
        <v>1499</v>
      </c>
      <c r="B1501" s="21" t="s">
        <v>14997</v>
      </c>
      <c r="C1501" s="22" t="s">
        <v>10</v>
      </c>
      <c r="D1501" s="22" t="s">
        <v>15028</v>
      </c>
      <c r="E1501" s="22"/>
      <c r="F1501" s="77" t="s">
        <v>491</v>
      </c>
      <c r="G1501" s="22" t="s">
        <v>11602</v>
      </c>
      <c r="H1501" s="21" t="s">
        <v>15029</v>
      </c>
      <c r="I1501" s="24">
        <v>44398</v>
      </c>
    </row>
    <row r="1502" spans="1:9" ht="31.5" x14ac:dyDescent="0.25">
      <c r="A1502" s="22">
        <v>1500</v>
      </c>
      <c r="B1502" s="21" t="s">
        <v>14997</v>
      </c>
      <c r="C1502" s="22" t="s">
        <v>10</v>
      </c>
      <c r="D1502" s="22" t="s">
        <v>15030</v>
      </c>
      <c r="E1502" s="22"/>
      <c r="F1502" s="77" t="s">
        <v>491</v>
      </c>
      <c r="G1502" s="22" t="s">
        <v>11602</v>
      </c>
      <c r="H1502" s="21" t="s">
        <v>15031</v>
      </c>
      <c r="I1502" s="24">
        <v>44398</v>
      </c>
    </row>
    <row r="1503" spans="1:9" ht="31.5" x14ac:dyDescent="0.25">
      <c r="A1503" s="22">
        <v>1501</v>
      </c>
      <c r="B1503" s="21" t="s">
        <v>14997</v>
      </c>
      <c r="C1503" s="22" t="s">
        <v>10</v>
      </c>
      <c r="D1503" s="22" t="s">
        <v>15032</v>
      </c>
      <c r="E1503" s="22"/>
      <c r="F1503" s="77" t="s">
        <v>491</v>
      </c>
      <c r="G1503" s="22" t="s">
        <v>11602</v>
      </c>
      <c r="H1503" s="21" t="s">
        <v>15033</v>
      </c>
      <c r="I1503" s="24">
        <v>44398</v>
      </c>
    </row>
    <row r="1504" spans="1:9" ht="31.5" x14ac:dyDescent="0.25">
      <c r="A1504" s="22">
        <v>1502</v>
      </c>
      <c r="B1504" s="21" t="s">
        <v>14997</v>
      </c>
      <c r="C1504" s="22" t="s">
        <v>10</v>
      </c>
      <c r="D1504" s="22" t="s">
        <v>15034</v>
      </c>
      <c r="E1504" s="22"/>
      <c r="F1504" s="77" t="s">
        <v>491</v>
      </c>
      <c r="G1504" s="22" t="s">
        <v>11602</v>
      </c>
      <c r="H1504" s="21" t="s">
        <v>15035</v>
      </c>
      <c r="I1504" s="24">
        <v>44398</v>
      </c>
    </row>
    <row r="1505" spans="1:9" ht="47.25" x14ac:dyDescent="0.25">
      <c r="A1505" s="22">
        <v>1503</v>
      </c>
      <c r="B1505" s="21" t="s">
        <v>15036</v>
      </c>
      <c r="C1505" s="22" t="s">
        <v>10</v>
      </c>
      <c r="D1505" s="22" t="s">
        <v>15037</v>
      </c>
      <c r="E1505" s="22"/>
      <c r="F1505" s="77" t="s">
        <v>802</v>
      </c>
      <c r="G1505" s="22" t="s">
        <v>803</v>
      </c>
      <c r="H1505" s="21" t="s">
        <v>15038</v>
      </c>
      <c r="I1505" s="24">
        <v>44399</v>
      </c>
    </row>
    <row r="1506" spans="1:9" ht="63" x14ac:dyDescent="0.25">
      <c r="A1506" s="22">
        <v>1504</v>
      </c>
      <c r="B1506" s="21" t="s">
        <v>9110</v>
      </c>
      <c r="C1506" s="22" t="s">
        <v>10</v>
      </c>
      <c r="D1506" s="22" t="s">
        <v>15039</v>
      </c>
      <c r="E1506" s="22"/>
      <c r="F1506" s="77" t="s">
        <v>692</v>
      </c>
      <c r="G1506" s="22" t="s">
        <v>823</v>
      </c>
      <c r="H1506" s="21" t="s">
        <v>15040</v>
      </c>
      <c r="I1506" s="24">
        <v>44399</v>
      </c>
    </row>
    <row r="1507" spans="1:9" ht="63" x14ac:dyDescent="0.25">
      <c r="A1507" s="22">
        <v>1505</v>
      </c>
      <c r="B1507" s="21" t="s">
        <v>9110</v>
      </c>
      <c r="C1507" s="22" t="s">
        <v>10</v>
      </c>
      <c r="D1507" s="22" t="s">
        <v>15041</v>
      </c>
      <c r="E1507" s="22"/>
      <c r="F1507" s="77" t="s">
        <v>692</v>
      </c>
      <c r="G1507" s="22" t="s">
        <v>823</v>
      </c>
      <c r="H1507" s="21" t="s">
        <v>15042</v>
      </c>
      <c r="I1507" s="24">
        <v>44399</v>
      </c>
    </row>
    <row r="1508" spans="1:9" ht="15.75" x14ac:dyDescent="0.25">
      <c r="A1508" s="22">
        <v>1506</v>
      </c>
      <c r="B1508" s="21" t="s">
        <v>1717</v>
      </c>
      <c r="C1508" s="22" t="s">
        <v>10</v>
      </c>
      <c r="D1508" s="22" t="s">
        <v>15043</v>
      </c>
      <c r="E1508" s="22"/>
      <c r="F1508" s="77" t="s">
        <v>3249</v>
      </c>
      <c r="G1508" s="22" t="s">
        <v>3120</v>
      </c>
      <c r="H1508" s="21" t="s">
        <v>15044</v>
      </c>
      <c r="I1508" s="24">
        <v>44399</v>
      </c>
    </row>
    <row r="1509" spans="1:9" ht="15.75" x14ac:dyDescent="0.25">
      <c r="A1509" s="22">
        <v>1507</v>
      </c>
      <c r="B1509" s="21" t="s">
        <v>1717</v>
      </c>
      <c r="C1509" s="22" t="s">
        <v>10</v>
      </c>
      <c r="D1509" s="22" t="s">
        <v>15045</v>
      </c>
      <c r="E1509" s="22"/>
      <c r="F1509" s="77" t="s">
        <v>3249</v>
      </c>
      <c r="G1509" s="22" t="s">
        <v>3120</v>
      </c>
      <c r="H1509" s="21" t="s">
        <v>15046</v>
      </c>
      <c r="I1509" s="24">
        <v>44399</v>
      </c>
    </row>
    <row r="1510" spans="1:9" ht="15.75" x14ac:dyDescent="0.25">
      <c r="A1510" s="22">
        <v>1508</v>
      </c>
      <c r="B1510" s="21" t="s">
        <v>1717</v>
      </c>
      <c r="C1510" s="22" t="s">
        <v>10</v>
      </c>
      <c r="D1510" s="22" t="s">
        <v>15047</v>
      </c>
      <c r="E1510" s="22"/>
      <c r="F1510" s="77" t="s">
        <v>3249</v>
      </c>
      <c r="G1510" s="22" t="s">
        <v>3120</v>
      </c>
      <c r="H1510" s="21" t="s">
        <v>15048</v>
      </c>
      <c r="I1510" s="24">
        <v>44399</v>
      </c>
    </row>
    <row r="1511" spans="1:9" ht="15.75" x14ac:dyDescent="0.25">
      <c r="A1511" s="22">
        <v>1509</v>
      </c>
      <c r="B1511" s="21" t="s">
        <v>1717</v>
      </c>
      <c r="C1511" s="22" t="s">
        <v>10</v>
      </c>
      <c r="D1511" s="22" t="s">
        <v>15049</v>
      </c>
      <c r="E1511" s="22"/>
      <c r="F1511" s="77" t="s">
        <v>3249</v>
      </c>
      <c r="G1511" s="22" t="s">
        <v>3120</v>
      </c>
      <c r="H1511" s="21" t="s">
        <v>15050</v>
      </c>
      <c r="I1511" s="24">
        <v>44399</v>
      </c>
    </row>
    <row r="1512" spans="1:9" ht="15.75" x14ac:dyDescent="0.25">
      <c r="A1512" s="22">
        <v>1510</v>
      </c>
      <c r="B1512" s="21" t="s">
        <v>1717</v>
      </c>
      <c r="C1512" s="22" t="s">
        <v>10</v>
      </c>
      <c r="D1512" s="22" t="s">
        <v>15051</v>
      </c>
      <c r="E1512" s="22"/>
      <c r="F1512" s="77" t="s">
        <v>3249</v>
      </c>
      <c r="G1512" s="22" t="s">
        <v>3120</v>
      </c>
      <c r="H1512" s="21" t="s">
        <v>15052</v>
      </c>
      <c r="I1512" s="24">
        <v>44399</v>
      </c>
    </row>
    <row r="1513" spans="1:9" ht="15.75" x14ac:dyDescent="0.25">
      <c r="A1513" s="22">
        <v>1511</v>
      </c>
      <c r="B1513" s="21" t="s">
        <v>1717</v>
      </c>
      <c r="C1513" s="22" t="s">
        <v>10</v>
      </c>
      <c r="D1513" s="22" t="s">
        <v>15053</v>
      </c>
      <c r="E1513" s="22"/>
      <c r="F1513" s="77" t="s">
        <v>3249</v>
      </c>
      <c r="G1513" s="22" t="s">
        <v>3120</v>
      </c>
      <c r="H1513" s="21" t="s">
        <v>15054</v>
      </c>
      <c r="I1513" s="24">
        <v>44399</v>
      </c>
    </row>
    <row r="1514" spans="1:9" ht="15.75" x14ac:dyDescent="0.25">
      <c r="A1514" s="22">
        <v>1512</v>
      </c>
      <c r="B1514" s="21" t="s">
        <v>1717</v>
      </c>
      <c r="C1514" s="22" t="s">
        <v>10</v>
      </c>
      <c r="D1514" s="22" t="s">
        <v>15055</v>
      </c>
      <c r="E1514" s="22"/>
      <c r="F1514" s="77" t="s">
        <v>3249</v>
      </c>
      <c r="G1514" s="22" t="s">
        <v>3120</v>
      </c>
      <c r="H1514" s="21" t="s">
        <v>15056</v>
      </c>
      <c r="I1514" s="24">
        <v>44399</v>
      </c>
    </row>
    <row r="1515" spans="1:9" ht="15.75" x14ac:dyDescent="0.25">
      <c r="A1515" s="22">
        <v>1513</v>
      </c>
      <c r="B1515" s="21" t="s">
        <v>1717</v>
      </c>
      <c r="C1515" s="22" t="s">
        <v>10</v>
      </c>
      <c r="D1515" s="22" t="s">
        <v>15057</v>
      </c>
      <c r="E1515" s="22"/>
      <c r="F1515" s="77" t="s">
        <v>3249</v>
      </c>
      <c r="G1515" s="22" t="s">
        <v>3120</v>
      </c>
      <c r="H1515" s="21" t="s">
        <v>15058</v>
      </c>
      <c r="I1515" s="24">
        <v>44399</v>
      </c>
    </row>
    <row r="1516" spans="1:9" ht="15.75" x14ac:dyDescent="0.25">
      <c r="A1516" s="22">
        <v>1514</v>
      </c>
      <c r="B1516" s="21" t="s">
        <v>1717</v>
      </c>
      <c r="C1516" s="22" t="s">
        <v>10</v>
      </c>
      <c r="D1516" s="22" t="s">
        <v>15059</v>
      </c>
      <c r="E1516" s="22"/>
      <c r="F1516" s="77" t="s">
        <v>3249</v>
      </c>
      <c r="G1516" s="22" t="s">
        <v>3120</v>
      </c>
      <c r="H1516" s="21" t="s">
        <v>15060</v>
      </c>
      <c r="I1516" s="24">
        <v>44399</v>
      </c>
    </row>
    <row r="1517" spans="1:9" ht="15.75" x14ac:dyDescent="0.25">
      <c r="A1517" s="22">
        <v>1515</v>
      </c>
      <c r="B1517" s="21" t="s">
        <v>1717</v>
      </c>
      <c r="C1517" s="22" t="s">
        <v>10</v>
      </c>
      <c r="D1517" s="22" t="s">
        <v>15061</v>
      </c>
      <c r="E1517" s="22"/>
      <c r="F1517" s="77" t="s">
        <v>3249</v>
      </c>
      <c r="G1517" s="22" t="s">
        <v>3120</v>
      </c>
      <c r="H1517" s="21" t="s">
        <v>15062</v>
      </c>
      <c r="I1517" s="24">
        <v>44399</v>
      </c>
    </row>
    <row r="1518" spans="1:9" ht="15.75" x14ac:dyDescent="0.25">
      <c r="A1518" s="22">
        <v>1516</v>
      </c>
      <c r="B1518" s="21" t="s">
        <v>1717</v>
      </c>
      <c r="C1518" s="22" t="s">
        <v>10</v>
      </c>
      <c r="D1518" s="22" t="s">
        <v>15063</v>
      </c>
      <c r="E1518" s="22"/>
      <c r="F1518" s="77" t="s">
        <v>3249</v>
      </c>
      <c r="G1518" s="22" t="s">
        <v>3120</v>
      </c>
      <c r="H1518" s="21" t="s">
        <v>15064</v>
      </c>
      <c r="I1518" s="24">
        <v>44399</v>
      </c>
    </row>
    <row r="1519" spans="1:9" ht="15.75" x14ac:dyDescent="0.25">
      <c r="A1519" s="22">
        <v>1517</v>
      </c>
      <c r="B1519" s="21" t="s">
        <v>1717</v>
      </c>
      <c r="C1519" s="22" t="s">
        <v>10</v>
      </c>
      <c r="D1519" s="22" t="s">
        <v>15065</v>
      </c>
      <c r="E1519" s="22"/>
      <c r="F1519" s="77" t="s">
        <v>3249</v>
      </c>
      <c r="G1519" s="22" t="s">
        <v>3120</v>
      </c>
      <c r="H1519" s="21" t="s">
        <v>15066</v>
      </c>
      <c r="I1519" s="24">
        <v>44399</v>
      </c>
    </row>
    <row r="1520" spans="1:9" ht="15.75" x14ac:dyDescent="0.25">
      <c r="A1520" s="22">
        <v>1518</v>
      </c>
      <c r="B1520" s="21" t="s">
        <v>1717</v>
      </c>
      <c r="C1520" s="22" t="s">
        <v>10</v>
      </c>
      <c r="D1520" s="22" t="s">
        <v>15067</v>
      </c>
      <c r="E1520" s="22"/>
      <c r="F1520" s="77" t="s">
        <v>3249</v>
      </c>
      <c r="G1520" s="22" t="s">
        <v>3120</v>
      </c>
      <c r="H1520" s="21" t="s">
        <v>15068</v>
      </c>
      <c r="I1520" s="24">
        <v>44399</v>
      </c>
    </row>
    <row r="1521" spans="1:9" ht="15.75" x14ac:dyDescent="0.25">
      <c r="A1521" s="22">
        <v>1519</v>
      </c>
      <c r="B1521" s="21" t="s">
        <v>1717</v>
      </c>
      <c r="C1521" s="22" t="s">
        <v>10</v>
      </c>
      <c r="D1521" s="22" t="s">
        <v>15069</v>
      </c>
      <c r="E1521" s="22"/>
      <c r="F1521" s="77" t="s">
        <v>3249</v>
      </c>
      <c r="G1521" s="22" t="s">
        <v>3120</v>
      </c>
      <c r="H1521" s="21" t="s">
        <v>15070</v>
      </c>
      <c r="I1521" s="24">
        <v>44399</v>
      </c>
    </row>
    <row r="1522" spans="1:9" ht="15.75" x14ac:dyDescent="0.25">
      <c r="A1522" s="22">
        <v>1520</v>
      </c>
      <c r="B1522" s="21" t="s">
        <v>1717</v>
      </c>
      <c r="C1522" s="22" t="s">
        <v>10</v>
      </c>
      <c r="D1522" s="22" t="s">
        <v>15071</v>
      </c>
      <c r="E1522" s="22"/>
      <c r="F1522" s="77" t="s">
        <v>3249</v>
      </c>
      <c r="G1522" s="22" t="s">
        <v>3120</v>
      </c>
      <c r="H1522" s="21" t="s">
        <v>15072</v>
      </c>
      <c r="I1522" s="24">
        <v>44399</v>
      </c>
    </row>
    <row r="1523" spans="1:9" ht="15.75" x14ac:dyDescent="0.25">
      <c r="A1523" s="22">
        <v>1521</v>
      </c>
      <c r="B1523" s="21" t="s">
        <v>1717</v>
      </c>
      <c r="C1523" s="22" t="s">
        <v>10</v>
      </c>
      <c r="D1523" s="22" t="s">
        <v>15073</v>
      </c>
      <c r="E1523" s="22"/>
      <c r="F1523" s="77" t="s">
        <v>3249</v>
      </c>
      <c r="G1523" s="22" t="s">
        <v>14975</v>
      </c>
      <c r="H1523" s="21" t="s">
        <v>15074</v>
      </c>
      <c r="I1523" s="24">
        <v>44399</v>
      </c>
    </row>
    <row r="1524" spans="1:9" ht="47.25" x14ac:dyDescent="0.25">
      <c r="A1524" s="22">
        <v>1522</v>
      </c>
      <c r="B1524" s="21" t="s">
        <v>15075</v>
      </c>
      <c r="C1524" s="22" t="s">
        <v>29</v>
      </c>
      <c r="D1524" s="21" t="s">
        <v>15076</v>
      </c>
      <c r="E1524" s="21"/>
      <c r="F1524" s="21" t="s">
        <v>491</v>
      </c>
      <c r="G1524" s="78" t="s">
        <v>15077</v>
      </c>
      <c r="H1524" s="21" t="s">
        <v>15078</v>
      </c>
      <c r="I1524" s="24">
        <v>44396</v>
      </c>
    </row>
    <row r="1525" spans="1:9" ht="47.25" x14ac:dyDescent="0.25">
      <c r="A1525" s="22">
        <v>1523</v>
      </c>
      <c r="B1525" s="21" t="s">
        <v>15075</v>
      </c>
      <c r="C1525" s="22" t="s">
        <v>29</v>
      </c>
      <c r="D1525" s="21" t="s">
        <v>15079</v>
      </c>
      <c r="E1525" s="21"/>
      <c r="F1525" s="21" t="s">
        <v>491</v>
      </c>
      <c r="G1525" s="78" t="s">
        <v>15077</v>
      </c>
      <c r="H1525" s="21" t="s">
        <v>15080</v>
      </c>
      <c r="I1525" s="24">
        <v>44396</v>
      </c>
    </row>
    <row r="1526" spans="1:9" ht="47.25" x14ac:dyDescent="0.25">
      <c r="A1526" s="22">
        <v>1524</v>
      </c>
      <c r="B1526" s="21" t="s">
        <v>15075</v>
      </c>
      <c r="C1526" s="22" t="s">
        <v>29</v>
      </c>
      <c r="D1526" s="21" t="s">
        <v>15081</v>
      </c>
      <c r="E1526" s="21"/>
      <c r="F1526" s="21" t="s">
        <v>491</v>
      </c>
      <c r="G1526" s="78" t="s">
        <v>15077</v>
      </c>
      <c r="H1526" s="21" t="s">
        <v>15082</v>
      </c>
      <c r="I1526" s="24">
        <v>44396</v>
      </c>
    </row>
    <row r="1527" spans="1:9" ht="47.25" x14ac:dyDescent="0.25">
      <c r="A1527" s="22">
        <v>1525</v>
      </c>
      <c r="B1527" s="21" t="s">
        <v>15075</v>
      </c>
      <c r="C1527" s="22" t="s">
        <v>29</v>
      </c>
      <c r="D1527" s="21" t="s">
        <v>15083</v>
      </c>
      <c r="E1527" s="21"/>
      <c r="F1527" s="21" t="s">
        <v>491</v>
      </c>
      <c r="G1527" s="78" t="s">
        <v>15077</v>
      </c>
      <c r="H1527" s="21" t="s">
        <v>15084</v>
      </c>
      <c r="I1527" s="24">
        <v>44396</v>
      </c>
    </row>
    <row r="1528" spans="1:9" ht="47.25" x14ac:dyDescent="0.25">
      <c r="A1528" s="22">
        <v>1526</v>
      </c>
      <c r="B1528" s="21" t="s">
        <v>15075</v>
      </c>
      <c r="C1528" s="22" t="s">
        <v>29</v>
      </c>
      <c r="D1528" s="21" t="s">
        <v>15085</v>
      </c>
      <c r="E1528" s="21"/>
      <c r="F1528" s="21" t="s">
        <v>491</v>
      </c>
      <c r="G1528" s="78" t="s">
        <v>15086</v>
      </c>
      <c r="H1528" s="21" t="s">
        <v>15087</v>
      </c>
      <c r="I1528" s="24">
        <v>44396</v>
      </c>
    </row>
    <row r="1529" spans="1:9" ht="47.25" x14ac:dyDescent="0.25">
      <c r="A1529" s="22">
        <v>1527</v>
      </c>
      <c r="B1529" s="21" t="s">
        <v>15075</v>
      </c>
      <c r="C1529" s="22" t="s">
        <v>29</v>
      </c>
      <c r="D1529" s="21" t="s">
        <v>15088</v>
      </c>
      <c r="E1529" s="21"/>
      <c r="F1529" s="21" t="s">
        <v>491</v>
      </c>
      <c r="G1529" s="78" t="s">
        <v>15086</v>
      </c>
      <c r="H1529" s="21" t="s">
        <v>15089</v>
      </c>
      <c r="I1529" s="24">
        <v>44396</v>
      </c>
    </row>
    <row r="1530" spans="1:9" ht="47.25" x14ac:dyDescent="0.25">
      <c r="A1530" s="22">
        <v>1528</v>
      </c>
      <c r="B1530" s="21" t="s">
        <v>15075</v>
      </c>
      <c r="C1530" s="22" t="s">
        <v>29</v>
      </c>
      <c r="D1530" s="21" t="s">
        <v>15090</v>
      </c>
      <c r="E1530" s="21"/>
      <c r="F1530" s="21" t="s">
        <v>491</v>
      </c>
      <c r="G1530" s="78" t="s">
        <v>15086</v>
      </c>
      <c r="H1530" s="21" t="s">
        <v>15091</v>
      </c>
      <c r="I1530" s="24">
        <v>44396</v>
      </c>
    </row>
    <row r="1531" spans="1:9" ht="47.25" x14ac:dyDescent="0.25">
      <c r="A1531" s="22">
        <v>1529</v>
      </c>
      <c r="B1531" s="21" t="s">
        <v>15075</v>
      </c>
      <c r="C1531" s="22" t="s">
        <v>29</v>
      </c>
      <c r="D1531" s="21" t="s">
        <v>15092</v>
      </c>
      <c r="E1531" s="21"/>
      <c r="F1531" s="21" t="s">
        <v>491</v>
      </c>
      <c r="G1531" s="78" t="s">
        <v>15086</v>
      </c>
      <c r="H1531" s="21" t="s">
        <v>15093</v>
      </c>
      <c r="I1531" s="24">
        <v>44396</v>
      </c>
    </row>
    <row r="1532" spans="1:9" ht="47.25" x14ac:dyDescent="0.25">
      <c r="A1532" s="22">
        <v>1530</v>
      </c>
      <c r="B1532" s="21" t="s">
        <v>15075</v>
      </c>
      <c r="C1532" s="22" t="s">
        <v>29</v>
      </c>
      <c r="D1532" s="21" t="s">
        <v>15094</v>
      </c>
      <c r="E1532" s="21"/>
      <c r="F1532" s="21" t="s">
        <v>491</v>
      </c>
      <c r="G1532" s="78" t="s">
        <v>15086</v>
      </c>
      <c r="H1532" s="21" t="s">
        <v>15095</v>
      </c>
      <c r="I1532" s="24">
        <v>44396</v>
      </c>
    </row>
    <row r="1533" spans="1:9" ht="47.25" x14ac:dyDescent="0.25">
      <c r="A1533" s="22">
        <v>1531</v>
      </c>
      <c r="B1533" s="21" t="s">
        <v>15075</v>
      </c>
      <c r="C1533" s="22" t="s">
        <v>29</v>
      </c>
      <c r="D1533" s="21" t="s">
        <v>15096</v>
      </c>
      <c r="E1533" s="21"/>
      <c r="F1533" s="21" t="s">
        <v>491</v>
      </c>
      <c r="G1533" s="78" t="s">
        <v>15086</v>
      </c>
      <c r="H1533" s="21" t="s">
        <v>15097</v>
      </c>
      <c r="I1533" s="24">
        <v>44396</v>
      </c>
    </row>
    <row r="1534" spans="1:9" ht="47.25" x14ac:dyDescent="0.25">
      <c r="A1534" s="22">
        <v>1532</v>
      </c>
      <c r="B1534" s="21" t="s">
        <v>6482</v>
      </c>
      <c r="C1534" s="22" t="s">
        <v>29</v>
      </c>
      <c r="D1534" s="21" t="s">
        <v>15098</v>
      </c>
      <c r="E1534" s="21"/>
      <c r="F1534" s="21" t="s">
        <v>10594</v>
      </c>
      <c r="G1534" s="78" t="s">
        <v>12544</v>
      </c>
      <c r="H1534" s="21" t="s">
        <v>15099</v>
      </c>
      <c r="I1534" s="24">
        <v>44396</v>
      </c>
    </row>
    <row r="1535" spans="1:9" ht="31.5" x14ac:dyDescent="0.25">
      <c r="A1535" s="22">
        <v>1533</v>
      </c>
      <c r="B1535" s="21" t="s">
        <v>15100</v>
      </c>
      <c r="C1535" s="22" t="s">
        <v>29</v>
      </c>
      <c r="D1535" s="21" t="s">
        <v>15101</v>
      </c>
      <c r="E1535" s="21"/>
      <c r="F1535" s="21" t="s">
        <v>662</v>
      </c>
      <c r="G1535" s="78" t="s">
        <v>6844</v>
      </c>
      <c r="H1535" s="21" t="s">
        <v>15102</v>
      </c>
      <c r="I1535" s="24">
        <v>44398</v>
      </c>
    </row>
    <row r="1536" spans="1:9" ht="31.5" x14ac:dyDescent="0.25">
      <c r="A1536" s="22">
        <v>1534</v>
      </c>
      <c r="B1536" s="21" t="s">
        <v>15100</v>
      </c>
      <c r="C1536" s="22" t="s">
        <v>29</v>
      </c>
      <c r="D1536" s="21" t="s">
        <v>15103</v>
      </c>
      <c r="E1536" s="21"/>
      <c r="F1536" s="21" t="s">
        <v>662</v>
      </c>
      <c r="G1536" s="78" t="s">
        <v>6844</v>
      </c>
      <c r="H1536" s="21" t="s">
        <v>15104</v>
      </c>
      <c r="I1536" s="24">
        <v>44398</v>
      </c>
    </row>
    <row r="1537" spans="1:9" ht="31.5" x14ac:dyDescent="0.25">
      <c r="A1537" s="22">
        <v>1535</v>
      </c>
      <c r="B1537" s="21" t="s">
        <v>15100</v>
      </c>
      <c r="C1537" s="22" t="s">
        <v>29</v>
      </c>
      <c r="D1537" s="21" t="s">
        <v>15105</v>
      </c>
      <c r="E1537" s="21"/>
      <c r="F1537" s="21" t="s">
        <v>662</v>
      </c>
      <c r="G1537" s="78" t="s">
        <v>6844</v>
      </c>
      <c r="H1537" s="21" t="s">
        <v>15106</v>
      </c>
      <c r="I1537" s="24">
        <v>44398</v>
      </c>
    </row>
    <row r="1538" spans="1:9" ht="47.25" x14ac:dyDescent="0.25">
      <c r="A1538" s="22">
        <v>1536</v>
      </c>
      <c r="B1538" s="21" t="s">
        <v>1019</v>
      </c>
      <c r="C1538" s="22" t="s">
        <v>399</v>
      </c>
      <c r="D1538" s="21" t="s">
        <v>15107</v>
      </c>
      <c r="E1538" s="21"/>
      <c r="F1538" s="21" t="s">
        <v>5192</v>
      </c>
      <c r="G1538" s="78" t="s">
        <v>5193</v>
      </c>
      <c r="H1538" s="21" t="s">
        <v>15108</v>
      </c>
      <c r="I1538" s="24">
        <v>44397</v>
      </c>
    </row>
    <row r="1539" spans="1:9" ht="110.25" x14ac:dyDescent="0.25">
      <c r="A1539" s="22">
        <v>1537</v>
      </c>
      <c r="B1539" s="21" t="s">
        <v>1019</v>
      </c>
      <c r="C1539" s="22" t="s">
        <v>399</v>
      </c>
      <c r="D1539" s="21" t="s">
        <v>15109</v>
      </c>
      <c r="E1539" s="21"/>
      <c r="F1539" s="21" t="s">
        <v>7684</v>
      </c>
      <c r="G1539" s="78" t="s">
        <v>7685</v>
      </c>
      <c r="H1539" s="21" t="s">
        <v>15110</v>
      </c>
      <c r="I1539" s="24">
        <v>44397</v>
      </c>
    </row>
    <row r="1540" spans="1:9" ht="94.5" x14ac:dyDescent="0.25">
      <c r="A1540" s="22">
        <v>1538</v>
      </c>
      <c r="B1540" s="21" t="s">
        <v>1019</v>
      </c>
      <c r="C1540" s="22" t="s">
        <v>399</v>
      </c>
      <c r="D1540" s="21" t="s">
        <v>15111</v>
      </c>
      <c r="E1540" s="21"/>
      <c r="F1540" s="21" t="s">
        <v>5192</v>
      </c>
      <c r="G1540" s="78" t="s">
        <v>5193</v>
      </c>
      <c r="H1540" s="21" t="s">
        <v>15112</v>
      </c>
      <c r="I1540" s="24">
        <v>44397</v>
      </c>
    </row>
    <row r="1541" spans="1:9" ht="110.25" x14ac:dyDescent="0.25">
      <c r="A1541" s="22">
        <v>1539</v>
      </c>
      <c r="B1541" s="21" t="s">
        <v>1019</v>
      </c>
      <c r="C1541" s="22" t="s">
        <v>399</v>
      </c>
      <c r="D1541" s="21" t="s">
        <v>15113</v>
      </c>
      <c r="E1541" s="21"/>
      <c r="F1541" s="21" t="s">
        <v>5192</v>
      </c>
      <c r="G1541" s="78" t="s">
        <v>5193</v>
      </c>
      <c r="H1541" s="21" t="s">
        <v>15114</v>
      </c>
      <c r="I1541" s="24">
        <v>44397</v>
      </c>
    </row>
    <row r="1542" spans="1:9" ht="78.75" x14ac:dyDescent="0.25">
      <c r="A1542" s="22">
        <v>1540</v>
      </c>
      <c r="B1542" s="21" t="s">
        <v>1019</v>
      </c>
      <c r="C1542" s="22" t="s">
        <v>399</v>
      </c>
      <c r="D1542" s="21" t="s">
        <v>15115</v>
      </c>
      <c r="E1542" s="21"/>
      <c r="F1542" s="21" t="s">
        <v>5192</v>
      </c>
      <c r="G1542" s="78" t="s">
        <v>5193</v>
      </c>
      <c r="H1542" s="21" t="s">
        <v>15116</v>
      </c>
      <c r="I1542" s="24">
        <v>44397</v>
      </c>
    </row>
    <row r="1543" spans="1:9" ht="31.5" x14ac:dyDescent="0.25">
      <c r="A1543" s="22">
        <v>1541</v>
      </c>
      <c r="B1543" s="21" t="s">
        <v>15117</v>
      </c>
      <c r="C1543" s="22" t="s">
        <v>399</v>
      </c>
      <c r="D1543" s="21" t="s">
        <v>15118</v>
      </c>
      <c r="E1543" s="21"/>
      <c r="F1543" s="21" t="s">
        <v>935</v>
      </c>
      <c r="G1543" s="78" t="s">
        <v>14455</v>
      </c>
      <c r="H1543" s="21" t="s">
        <v>15119</v>
      </c>
      <c r="I1543" s="24">
        <v>44398</v>
      </c>
    </row>
    <row r="1544" spans="1:9" x14ac:dyDescent="0.25">
      <c r="A1544" s="4">
        <v>1542</v>
      </c>
      <c r="B1544" s="5" t="s">
        <v>1717</v>
      </c>
      <c r="C1544" s="4" t="s">
        <v>10</v>
      </c>
      <c r="D1544" s="4" t="s">
        <v>15735</v>
      </c>
      <c r="E1544" s="4"/>
      <c r="F1544" s="5" t="s">
        <v>3249</v>
      </c>
      <c r="G1544" s="4" t="s">
        <v>3120</v>
      </c>
      <c r="H1544" s="4" t="s">
        <v>15736</v>
      </c>
      <c r="I1544" s="6">
        <v>44400</v>
      </c>
    </row>
    <row r="1545" spans="1:9" x14ac:dyDescent="0.25">
      <c r="A1545" s="4">
        <v>1543</v>
      </c>
      <c r="B1545" s="5" t="s">
        <v>1717</v>
      </c>
      <c r="C1545" s="4" t="s">
        <v>10</v>
      </c>
      <c r="D1545" s="4" t="s">
        <v>15737</v>
      </c>
      <c r="E1545" s="4"/>
      <c r="F1545" s="5" t="s">
        <v>3249</v>
      </c>
      <c r="G1545" s="4" t="s">
        <v>14975</v>
      </c>
      <c r="H1545" s="4" t="s">
        <v>15738</v>
      </c>
      <c r="I1545" s="6">
        <v>44400</v>
      </c>
    </row>
    <row r="1546" spans="1:9" x14ac:dyDescent="0.25">
      <c r="A1546" s="4">
        <v>1544</v>
      </c>
      <c r="B1546" s="5" t="s">
        <v>1717</v>
      </c>
      <c r="C1546" s="4" t="s">
        <v>10</v>
      </c>
      <c r="D1546" s="4" t="s">
        <v>15739</v>
      </c>
      <c r="E1546" s="4"/>
      <c r="F1546" s="5" t="s">
        <v>3249</v>
      </c>
      <c r="G1546" s="4" t="s">
        <v>14975</v>
      </c>
      <c r="H1546" s="4" t="s">
        <v>15740</v>
      </c>
      <c r="I1546" s="6">
        <v>44404</v>
      </c>
    </row>
    <row r="1547" spans="1:9" x14ac:dyDescent="0.25">
      <c r="A1547" s="4">
        <v>1545</v>
      </c>
      <c r="B1547" s="5" t="s">
        <v>1717</v>
      </c>
      <c r="C1547" s="4" t="s">
        <v>10</v>
      </c>
      <c r="D1547" s="4" t="s">
        <v>15741</v>
      </c>
      <c r="E1547" s="4"/>
      <c r="F1547" s="5" t="s">
        <v>3249</v>
      </c>
      <c r="G1547" s="4" t="s">
        <v>14975</v>
      </c>
      <c r="H1547" s="4" t="s">
        <v>15742</v>
      </c>
      <c r="I1547" s="6">
        <v>44404</v>
      </c>
    </row>
    <row r="1548" spans="1:9" x14ac:dyDescent="0.25">
      <c r="A1548" s="4">
        <v>1546</v>
      </c>
      <c r="B1548" s="5" t="s">
        <v>1717</v>
      </c>
      <c r="C1548" s="4" t="s">
        <v>10</v>
      </c>
      <c r="D1548" s="4" t="s">
        <v>15743</v>
      </c>
      <c r="E1548" s="4"/>
      <c r="F1548" s="5" t="s">
        <v>3249</v>
      </c>
      <c r="G1548" s="4" t="s">
        <v>14975</v>
      </c>
      <c r="H1548" s="4" t="s">
        <v>15744</v>
      </c>
      <c r="I1548" s="6">
        <v>44404</v>
      </c>
    </row>
    <row r="1549" spans="1:9" x14ac:dyDescent="0.25">
      <c r="A1549" s="4">
        <v>1547</v>
      </c>
      <c r="B1549" s="5" t="s">
        <v>1717</v>
      </c>
      <c r="C1549" s="4" t="s">
        <v>10</v>
      </c>
      <c r="D1549" s="4" t="s">
        <v>15745</v>
      </c>
      <c r="E1549" s="4"/>
      <c r="F1549" s="5" t="s">
        <v>3249</v>
      </c>
      <c r="G1549" s="4" t="s">
        <v>3120</v>
      </c>
      <c r="H1549" s="4" t="s">
        <v>15746</v>
      </c>
      <c r="I1549" s="6">
        <v>44404</v>
      </c>
    </row>
    <row r="1550" spans="1:9" x14ac:dyDescent="0.25">
      <c r="A1550" s="4">
        <v>1548</v>
      </c>
      <c r="B1550" s="5" t="s">
        <v>1717</v>
      </c>
      <c r="C1550" s="4" t="s">
        <v>10</v>
      </c>
      <c r="D1550" s="4" t="s">
        <v>15747</v>
      </c>
      <c r="E1550" s="4"/>
      <c r="F1550" s="5" t="s">
        <v>3249</v>
      </c>
      <c r="G1550" s="4" t="s">
        <v>3120</v>
      </c>
      <c r="H1550" s="4" t="s">
        <v>15748</v>
      </c>
      <c r="I1550" s="6">
        <v>44404</v>
      </c>
    </row>
    <row r="1551" spans="1:9" x14ac:dyDescent="0.25">
      <c r="A1551" s="4">
        <v>1549</v>
      </c>
      <c r="B1551" s="5" t="s">
        <v>1717</v>
      </c>
      <c r="C1551" s="4" t="s">
        <v>10</v>
      </c>
      <c r="D1551" s="4" t="s">
        <v>15749</v>
      </c>
      <c r="E1551" s="4"/>
      <c r="F1551" s="5" t="s">
        <v>3249</v>
      </c>
      <c r="G1551" s="4" t="s">
        <v>3120</v>
      </c>
      <c r="H1551" s="4" t="s">
        <v>15750</v>
      </c>
      <c r="I1551" s="6">
        <v>44404</v>
      </c>
    </row>
    <row r="1552" spans="1:9" x14ac:dyDescent="0.25">
      <c r="A1552" s="4">
        <v>1550</v>
      </c>
      <c r="B1552" s="5" t="s">
        <v>1717</v>
      </c>
      <c r="C1552" s="4" t="s">
        <v>10</v>
      </c>
      <c r="D1552" s="4" t="s">
        <v>15751</v>
      </c>
      <c r="E1552" s="4"/>
      <c r="F1552" s="5" t="s">
        <v>3249</v>
      </c>
      <c r="G1552" s="4" t="s">
        <v>3120</v>
      </c>
      <c r="H1552" s="4" t="s">
        <v>15752</v>
      </c>
      <c r="I1552" s="6">
        <v>44404</v>
      </c>
    </row>
    <row r="1553" spans="1:9" x14ac:dyDescent="0.25">
      <c r="A1553" s="4">
        <v>1551</v>
      </c>
      <c r="B1553" s="5" t="s">
        <v>1717</v>
      </c>
      <c r="C1553" s="4" t="s">
        <v>10</v>
      </c>
      <c r="D1553" s="4" t="s">
        <v>15753</v>
      </c>
      <c r="E1553" s="4"/>
      <c r="F1553" s="5" t="s">
        <v>3249</v>
      </c>
      <c r="G1553" s="4" t="s">
        <v>3120</v>
      </c>
      <c r="H1553" s="4" t="s">
        <v>15754</v>
      </c>
      <c r="I1553" s="6">
        <v>44404</v>
      </c>
    </row>
    <row r="1554" spans="1:9" x14ac:dyDescent="0.25">
      <c r="A1554" s="4">
        <v>1552</v>
      </c>
      <c r="B1554" s="5" t="s">
        <v>1717</v>
      </c>
      <c r="C1554" s="4" t="s">
        <v>10</v>
      </c>
      <c r="D1554" s="4" t="s">
        <v>15755</v>
      </c>
      <c r="E1554" s="4"/>
      <c r="F1554" s="5" t="s">
        <v>3249</v>
      </c>
      <c r="G1554" s="4" t="s">
        <v>3120</v>
      </c>
      <c r="H1554" s="4" t="s">
        <v>15756</v>
      </c>
      <c r="I1554" s="6">
        <v>44404</v>
      </c>
    </row>
    <row r="1555" spans="1:9" x14ac:dyDescent="0.25">
      <c r="A1555" s="4">
        <v>1553</v>
      </c>
      <c r="B1555" s="5" t="s">
        <v>1717</v>
      </c>
      <c r="C1555" s="4" t="s">
        <v>10</v>
      </c>
      <c r="D1555" s="4" t="s">
        <v>15757</v>
      </c>
      <c r="E1555" s="4"/>
      <c r="F1555" s="5" t="s">
        <v>3249</v>
      </c>
      <c r="G1555" s="4" t="s">
        <v>3120</v>
      </c>
      <c r="H1555" s="4" t="s">
        <v>15758</v>
      </c>
      <c r="I1555" s="6">
        <v>44404</v>
      </c>
    </row>
    <row r="1556" spans="1:9" x14ac:dyDescent="0.25">
      <c r="A1556" s="4">
        <v>1554</v>
      </c>
      <c r="B1556" s="5" t="s">
        <v>1717</v>
      </c>
      <c r="C1556" s="4" t="s">
        <v>10</v>
      </c>
      <c r="D1556" s="4" t="s">
        <v>15759</v>
      </c>
      <c r="E1556" s="4"/>
      <c r="F1556" s="5" t="s">
        <v>3249</v>
      </c>
      <c r="G1556" s="4" t="s">
        <v>14975</v>
      </c>
      <c r="H1556" s="4" t="s">
        <v>15760</v>
      </c>
      <c r="I1556" s="6">
        <v>44404</v>
      </c>
    </row>
    <row r="1557" spans="1:9" x14ac:dyDescent="0.25">
      <c r="A1557" s="4">
        <v>1555</v>
      </c>
      <c r="B1557" s="5" t="s">
        <v>1717</v>
      </c>
      <c r="C1557" s="4" t="s">
        <v>10</v>
      </c>
      <c r="D1557" s="4" t="s">
        <v>15761</v>
      </c>
      <c r="E1557" s="4"/>
      <c r="F1557" s="5" t="s">
        <v>3249</v>
      </c>
      <c r="G1557" s="4" t="s">
        <v>3120</v>
      </c>
      <c r="H1557" s="4" t="s">
        <v>15762</v>
      </c>
      <c r="I1557" s="6">
        <v>44404</v>
      </c>
    </row>
    <row r="1558" spans="1:9" x14ac:dyDescent="0.25">
      <c r="A1558" s="4">
        <v>1556</v>
      </c>
      <c r="B1558" s="5" t="s">
        <v>1717</v>
      </c>
      <c r="C1558" s="4" t="s">
        <v>10</v>
      </c>
      <c r="D1558" s="4" t="s">
        <v>15763</v>
      </c>
      <c r="E1558" s="4"/>
      <c r="F1558" s="5" t="s">
        <v>3249</v>
      </c>
      <c r="G1558" s="4" t="s">
        <v>14975</v>
      </c>
      <c r="H1558" s="4" t="s">
        <v>15764</v>
      </c>
      <c r="I1558" s="6">
        <v>44404</v>
      </c>
    </row>
    <row r="1559" spans="1:9" x14ac:dyDescent="0.25">
      <c r="A1559" s="4">
        <v>1557</v>
      </c>
      <c r="B1559" s="5" t="s">
        <v>1717</v>
      </c>
      <c r="C1559" s="4" t="s">
        <v>10</v>
      </c>
      <c r="D1559" s="4" t="s">
        <v>15765</v>
      </c>
      <c r="E1559" s="4"/>
      <c r="F1559" s="5" t="s">
        <v>3249</v>
      </c>
      <c r="G1559" s="4" t="s">
        <v>14975</v>
      </c>
      <c r="H1559" s="4" t="s">
        <v>15766</v>
      </c>
      <c r="I1559" s="6">
        <v>44404</v>
      </c>
    </row>
    <row r="1560" spans="1:9" x14ac:dyDescent="0.25">
      <c r="A1560" s="4">
        <v>1558</v>
      </c>
      <c r="B1560" s="5" t="s">
        <v>1717</v>
      </c>
      <c r="C1560" s="4" t="s">
        <v>10</v>
      </c>
      <c r="D1560" s="4" t="s">
        <v>15767</v>
      </c>
      <c r="E1560" s="4"/>
      <c r="F1560" s="5" t="s">
        <v>3249</v>
      </c>
      <c r="G1560" s="4" t="s">
        <v>14975</v>
      </c>
      <c r="H1560" s="4" t="s">
        <v>15768</v>
      </c>
      <c r="I1560" s="6">
        <v>44404</v>
      </c>
    </row>
    <row r="1561" spans="1:9" x14ac:dyDescent="0.25">
      <c r="A1561" s="4">
        <v>1559</v>
      </c>
      <c r="B1561" s="5" t="s">
        <v>1717</v>
      </c>
      <c r="C1561" s="4" t="s">
        <v>10</v>
      </c>
      <c r="D1561" s="4" t="s">
        <v>15769</v>
      </c>
      <c r="E1561" s="4"/>
      <c r="F1561" s="5" t="s">
        <v>3249</v>
      </c>
      <c r="G1561" s="4" t="s">
        <v>14975</v>
      </c>
      <c r="H1561" s="4" t="s">
        <v>15770</v>
      </c>
      <c r="I1561" s="6">
        <v>44404</v>
      </c>
    </row>
    <row r="1562" spans="1:9" x14ac:dyDescent="0.25">
      <c r="A1562" s="4">
        <v>1560</v>
      </c>
      <c r="B1562" s="5" t="s">
        <v>1717</v>
      </c>
      <c r="C1562" s="4" t="s">
        <v>10</v>
      </c>
      <c r="D1562" s="4" t="s">
        <v>15771</v>
      </c>
      <c r="E1562" s="4"/>
      <c r="F1562" s="5" t="s">
        <v>3249</v>
      </c>
      <c r="G1562" s="4" t="s">
        <v>14975</v>
      </c>
      <c r="H1562" s="4" t="s">
        <v>15772</v>
      </c>
      <c r="I1562" s="6">
        <v>44404</v>
      </c>
    </row>
    <row r="1563" spans="1:9" x14ac:dyDescent="0.25">
      <c r="A1563" s="4">
        <v>1561</v>
      </c>
      <c r="B1563" s="5" t="s">
        <v>1717</v>
      </c>
      <c r="C1563" s="4" t="s">
        <v>10</v>
      </c>
      <c r="D1563" s="4" t="s">
        <v>15773</v>
      </c>
      <c r="E1563" s="4"/>
      <c r="F1563" s="5" t="s">
        <v>3249</v>
      </c>
      <c r="G1563" s="4" t="s">
        <v>14975</v>
      </c>
      <c r="H1563" s="4" t="s">
        <v>15774</v>
      </c>
      <c r="I1563" s="6">
        <v>44404</v>
      </c>
    </row>
    <row r="1564" spans="1:9" x14ac:dyDescent="0.25">
      <c r="A1564" s="4">
        <v>1562</v>
      </c>
      <c r="B1564" s="5" t="s">
        <v>1717</v>
      </c>
      <c r="C1564" s="4" t="s">
        <v>10</v>
      </c>
      <c r="D1564" s="4" t="s">
        <v>15775</v>
      </c>
      <c r="E1564" s="4"/>
      <c r="F1564" s="5" t="s">
        <v>3249</v>
      </c>
      <c r="G1564" s="4" t="s">
        <v>14975</v>
      </c>
      <c r="H1564" s="4" t="s">
        <v>15776</v>
      </c>
      <c r="I1564" s="6">
        <v>44404</v>
      </c>
    </row>
    <row r="1565" spans="1:9" x14ac:dyDescent="0.25">
      <c r="A1565" s="4">
        <v>1563</v>
      </c>
      <c r="B1565" s="5" t="s">
        <v>1717</v>
      </c>
      <c r="C1565" s="4" t="s">
        <v>10</v>
      </c>
      <c r="D1565" s="4" t="s">
        <v>15777</v>
      </c>
      <c r="E1565" s="4"/>
      <c r="F1565" s="5" t="s">
        <v>3249</v>
      </c>
      <c r="G1565" s="4" t="s">
        <v>14975</v>
      </c>
      <c r="H1565" s="4" t="s">
        <v>15778</v>
      </c>
      <c r="I1565" s="6">
        <v>44404</v>
      </c>
    </row>
    <row r="1566" spans="1:9" ht="45" x14ac:dyDescent="0.25">
      <c r="A1566" s="4">
        <v>1564</v>
      </c>
      <c r="B1566" s="5" t="s">
        <v>11019</v>
      </c>
      <c r="C1566" s="4" t="s">
        <v>10</v>
      </c>
      <c r="D1566" s="4" t="s">
        <v>15779</v>
      </c>
      <c r="E1566" s="4"/>
      <c r="F1566" s="5" t="s">
        <v>15780</v>
      </c>
      <c r="G1566" s="4" t="s">
        <v>15781</v>
      </c>
      <c r="H1566" s="4" t="s">
        <v>15782</v>
      </c>
      <c r="I1566" s="6">
        <v>44404</v>
      </c>
    </row>
    <row r="1567" spans="1:9" ht="60" x14ac:dyDescent="0.25">
      <c r="A1567" s="4">
        <v>1565</v>
      </c>
      <c r="B1567" s="5" t="s">
        <v>11019</v>
      </c>
      <c r="C1567" s="4" t="s">
        <v>10</v>
      </c>
      <c r="D1567" s="4" t="s">
        <v>15783</v>
      </c>
      <c r="E1567" s="4"/>
      <c r="F1567" s="5" t="s">
        <v>15780</v>
      </c>
      <c r="G1567" s="4" t="s">
        <v>15781</v>
      </c>
      <c r="H1567" s="4" t="s">
        <v>15784</v>
      </c>
      <c r="I1567" s="6">
        <v>44404</v>
      </c>
    </row>
    <row r="1568" spans="1:9" x14ac:dyDescent="0.25">
      <c r="A1568" s="4">
        <v>1566</v>
      </c>
      <c r="B1568" s="5" t="s">
        <v>11019</v>
      </c>
      <c r="C1568" s="4" t="s">
        <v>10</v>
      </c>
      <c r="D1568" s="4" t="s">
        <v>15785</v>
      </c>
      <c r="E1568" s="4"/>
      <c r="F1568" s="5" t="s">
        <v>15780</v>
      </c>
      <c r="G1568" s="4" t="s">
        <v>15781</v>
      </c>
      <c r="H1568" s="4" t="s">
        <v>15786</v>
      </c>
      <c r="I1568" s="6">
        <v>44404</v>
      </c>
    </row>
    <row r="1569" spans="1:9" ht="45" x14ac:dyDescent="0.25">
      <c r="A1569" s="4">
        <v>1567</v>
      </c>
      <c r="B1569" s="5" t="s">
        <v>15787</v>
      </c>
      <c r="C1569" s="4" t="s">
        <v>10</v>
      </c>
      <c r="D1569" s="4" t="s">
        <v>15788</v>
      </c>
      <c r="E1569" s="4"/>
      <c r="F1569" s="5" t="s">
        <v>15780</v>
      </c>
      <c r="G1569" s="4" t="s">
        <v>15781</v>
      </c>
      <c r="H1569" s="4" t="s">
        <v>15789</v>
      </c>
      <c r="I1569" s="6">
        <v>44404</v>
      </c>
    </row>
    <row r="1570" spans="1:9" ht="45" x14ac:dyDescent="0.25">
      <c r="A1570" s="4">
        <v>1568</v>
      </c>
      <c r="B1570" s="5" t="s">
        <v>15790</v>
      </c>
      <c r="C1570" s="4" t="s">
        <v>10</v>
      </c>
      <c r="D1570" s="4" t="s">
        <v>15791</v>
      </c>
      <c r="E1570" s="4"/>
      <c r="F1570" s="5" t="s">
        <v>782</v>
      </c>
      <c r="G1570" s="4" t="s">
        <v>794</v>
      </c>
      <c r="H1570" s="4" t="s">
        <v>15792</v>
      </c>
      <c r="I1570" s="6">
        <v>44404</v>
      </c>
    </row>
    <row r="1571" spans="1:9" ht="45" x14ac:dyDescent="0.25">
      <c r="A1571" s="4">
        <v>1569</v>
      </c>
      <c r="B1571" s="5" t="s">
        <v>3236</v>
      </c>
      <c r="C1571" s="4" t="s">
        <v>10</v>
      </c>
      <c r="D1571" s="4" t="s">
        <v>15793</v>
      </c>
      <c r="E1571" s="4"/>
      <c r="F1571" s="5" t="s">
        <v>1250</v>
      </c>
      <c r="G1571" s="4" t="s">
        <v>3238</v>
      </c>
      <c r="H1571" s="4" t="s">
        <v>15794</v>
      </c>
      <c r="I1571" s="6">
        <v>44404</v>
      </c>
    </row>
    <row r="1572" spans="1:9" ht="30" x14ac:dyDescent="0.25">
      <c r="A1572" s="4">
        <v>1570</v>
      </c>
      <c r="B1572" s="5" t="s">
        <v>3236</v>
      </c>
      <c r="C1572" s="4" t="s">
        <v>10</v>
      </c>
      <c r="D1572" s="4" t="s">
        <v>15795</v>
      </c>
      <c r="E1572" s="4"/>
      <c r="F1572" s="5" t="s">
        <v>1250</v>
      </c>
      <c r="G1572" s="4" t="s">
        <v>3238</v>
      </c>
      <c r="H1572" s="4" t="s">
        <v>15796</v>
      </c>
      <c r="I1572" s="6">
        <v>44404</v>
      </c>
    </row>
    <row r="1573" spans="1:9" ht="30" x14ac:dyDescent="0.25">
      <c r="A1573" s="4">
        <v>1571</v>
      </c>
      <c r="B1573" s="5" t="s">
        <v>3236</v>
      </c>
      <c r="C1573" s="4" t="s">
        <v>10</v>
      </c>
      <c r="D1573" s="4" t="s">
        <v>15797</v>
      </c>
      <c r="E1573" s="4"/>
      <c r="F1573" s="5" t="s">
        <v>1250</v>
      </c>
      <c r="G1573" s="4" t="s">
        <v>3238</v>
      </c>
      <c r="H1573" s="4" t="s">
        <v>15798</v>
      </c>
      <c r="I1573" s="6">
        <v>44404</v>
      </c>
    </row>
    <row r="1574" spans="1:9" ht="30" x14ac:dyDescent="0.25">
      <c r="A1574" s="4">
        <v>1572</v>
      </c>
      <c r="B1574" s="5" t="s">
        <v>3236</v>
      </c>
      <c r="C1574" s="4" t="s">
        <v>10</v>
      </c>
      <c r="D1574" s="4" t="s">
        <v>15799</v>
      </c>
      <c r="E1574" s="4"/>
      <c r="F1574" s="5" t="s">
        <v>1250</v>
      </c>
      <c r="G1574" s="4" t="s">
        <v>3238</v>
      </c>
      <c r="H1574" s="4" t="s">
        <v>15800</v>
      </c>
      <c r="I1574" s="6">
        <v>44404</v>
      </c>
    </row>
    <row r="1575" spans="1:9" ht="30" x14ac:dyDescent="0.25">
      <c r="A1575" s="4">
        <v>1573</v>
      </c>
      <c r="B1575" s="5" t="s">
        <v>3236</v>
      </c>
      <c r="C1575" s="4" t="s">
        <v>10</v>
      </c>
      <c r="D1575" s="4" t="s">
        <v>15801</v>
      </c>
      <c r="E1575" s="4"/>
      <c r="F1575" s="5" t="s">
        <v>1250</v>
      </c>
      <c r="G1575" s="4" t="s">
        <v>3238</v>
      </c>
      <c r="H1575" s="4" t="s">
        <v>15802</v>
      </c>
      <c r="I1575" s="6">
        <v>44404</v>
      </c>
    </row>
    <row r="1576" spans="1:9" ht="30" x14ac:dyDescent="0.25">
      <c r="A1576" s="4">
        <v>1574</v>
      </c>
      <c r="B1576" s="5" t="s">
        <v>3236</v>
      </c>
      <c r="C1576" s="4" t="s">
        <v>10</v>
      </c>
      <c r="D1576" s="4" t="s">
        <v>15803</v>
      </c>
      <c r="E1576" s="4"/>
      <c r="F1576" s="5" t="s">
        <v>1250</v>
      </c>
      <c r="G1576" s="4" t="s">
        <v>3238</v>
      </c>
      <c r="H1576" s="4" t="s">
        <v>15804</v>
      </c>
      <c r="I1576" s="6">
        <v>44404</v>
      </c>
    </row>
    <row r="1577" spans="1:9" ht="30" x14ac:dyDescent="0.25">
      <c r="A1577" s="4">
        <v>1575</v>
      </c>
      <c r="B1577" s="5" t="s">
        <v>3236</v>
      </c>
      <c r="C1577" s="4" t="s">
        <v>10</v>
      </c>
      <c r="D1577" s="4" t="s">
        <v>15805</v>
      </c>
      <c r="E1577" s="4"/>
      <c r="F1577" s="5" t="s">
        <v>1250</v>
      </c>
      <c r="G1577" s="4" t="s">
        <v>3238</v>
      </c>
      <c r="H1577" s="4" t="s">
        <v>15806</v>
      </c>
      <c r="I1577" s="6">
        <v>44404</v>
      </c>
    </row>
    <row r="1578" spans="1:9" ht="30" x14ac:dyDescent="0.25">
      <c r="A1578" s="4">
        <v>1576</v>
      </c>
      <c r="B1578" s="5" t="s">
        <v>3236</v>
      </c>
      <c r="C1578" s="4" t="s">
        <v>10</v>
      </c>
      <c r="D1578" s="4" t="s">
        <v>15807</v>
      </c>
      <c r="E1578" s="4"/>
      <c r="F1578" s="5" t="s">
        <v>1250</v>
      </c>
      <c r="G1578" s="4" t="s">
        <v>3238</v>
      </c>
      <c r="H1578" s="4" t="s">
        <v>15808</v>
      </c>
      <c r="I1578" s="6">
        <v>44404</v>
      </c>
    </row>
    <row r="1579" spans="1:9" ht="30" x14ac:dyDescent="0.25">
      <c r="A1579" s="4">
        <v>1577</v>
      </c>
      <c r="B1579" s="5" t="s">
        <v>3236</v>
      </c>
      <c r="C1579" s="4" t="s">
        <v>10</v>
      </c>
      <c r="D1579" s="4" t="s">
        <v>15809</v>
      </c>
      <c r="E1579" s="4"/>
      <c r="F1579" s="5" t="s">
        <v>1250</v>
      </c>
      <c r="G1579" s="4" t="s">
        <v>3238</v>
      </c>
      <c r="H1579" s="4" t="s">
        <v>15810</v>
      </c>
      <c r="I1579" s="6">
        <v>44404</v>
      </c>
    </row>
    <row r="1580" spans="1:9" ht="30" x14ac:dyDescent="0.25">
      <c r="A1580" s="4">
        <v>1578</v>
      </c>
      <c r="B1580" s="5" t="s">
        <v>3236</v>
      </c>
      <c r="C1580" s="4" t="s">
        <v>10</v>
      </c>
      <c r="D1580" s="4" t="s">
        <v>15811</v>
      </c>
      <c r="E1580" s="4"/>
      <c r="F1580" s="5" t="s">
        <v>1250</v>
      </c>
      <c r="G1580" s="4" t="s">
        <v>3238</v>
      </c>
      <c r="H1580" s="4" t="s">
        <v>15812</v>
      </c>
      <c r="I1580" s="6">
        <v>44404</v>
      </c>
    </row>
    <row r="1581" spans="1:9" ht="45" x14ac:dyDescent="0.25">
      <c r="A1581" s="4">
        <v>1579</v>
      </c>
      <c r="B1581" s="5" t="s">
        <v>7687</v>
      </c>
      <c r="C1581" s="4" t="s">
        <v>10</v>
      </c>
      <c r="D1581" s="4" t="s">
        <v>15813</v>
      </c>
      <c r="E1581" s="4"/>
      <c r="F1581" s="5" t="s">
        <v>931</v>
      </c>
      <c r="G1581" s="4" t="s">
        <v>863</v>
      </c>
      <c r="H1581" s="4" t="s">
        <v>15814</v>
      </c>
      <c r="I1581" s="6">
        <v>44404</v>
      </c>
    </row>
    <row r="1582" spans="1:9" x14ac:dyDescent="0.25">
      <c r="A1582" s="4">
        <v>1580</v>
      </c>
      <c r="B1582" s="5" t="s">
        <v>15815</v>
      </c>
      <c r="C1582" s="4" t="s">
        <v>10</v>
      </c>
      <c r="D1582" s="4" t="s">
        <v>15816</v>
      </c>
      <c r="E1582" s="4"/>
      <c r="F1582" s="5" t="s">
        <v>692</v>
      </c>
      <c r="G1582" s="4" t="s">
        <v>693</v>
      </c>
      <c r="H1582" s="4" t="s">
        <v>15817</v>
      </c>
      <c r="I1582" s="6">
        <v>44404</v>
      </c>
    </row>
    <row r="1583" spans="1:9" ht="30" x14ac:dyDescent="0.25">
      <c r="A1583" s="4">
        <v>1581</v>
      </c>
      <c r="B1583" s="5" t="s">
        <v>15815</v>
      </c>
      <c r="C1583" s="4" t="s">
        <v>10</v>
      </c>
      <c r="D1583" s="4" t="s">
        <v>15818</v>
      </c>
      <c r="E1583" s="4"/>
      <c r="F1583" s="5" t="s">
        <v>692</v>
      </c>
      <c r="G1583" s="4" t="s">
        <v>693</v>
      </c>
      <c r="H1583" s="4" t="s">
        <v>15819</v>
      </c>
      <c r="I1583" s="6">
        <v>44404</v>
      </c>
    </row>
    <row r="1584" spans="1:9" ht="30" x14ac:dyDescent="0.25">
      <c r="A1584" s="4">
        <v>1582</v>
      </c>
      <c r="B1584" s="5" t="s">
        <v>15815</v>
      </c>
      <c r="C1584" s="4" t="s">
        <v>10</v>
      </c>
      <c r="D1584" s="4" t="s">
        <v>15820</v>
      </c>
      <c r="E1584" s="4"/>
      <c r="F1584" s="5" t="s">
        <v>692</v>
      </c>
      <c r="G1584" s="4" t="s">
        <v>693</v>
      </c>
      <c r="H1584" s="4" t="s">
        <v>15821</v>
      </c>
      <c r="I1584" s="6">
        <v>44404</v>
      </c>
    </row>
    <row r="1585" spans="1:9" ht="30" x14ac:dyDescent="0.25">
      <c r="A1585" s="4">
        <v>1583</v>
      </c>
      <c r="B1585" s="5" t="s">
        <v>15815</v>
      </c>
      <c r="C1585" s="4" t="s">
        <v>10</v>
      </c>
      <c r="D1585" s="4" t="s">
        <v>15822</v>
      </c>
      <c r="E1585" s="4"/>
      <c r="F1585" s="5" t="s">
        <v>692</v>
      </c>
      <c r="G1585" s="4" t="s">
        <v>693</v>
      </c>
      <c r="H1585" s="4" t="s">
        <v>15823</v>
      </c>
      <c r="I1585" s="6">
        <v>44404</v>
      </c>
    </row>
    <row r="1586" spans="1:9" ht="30" x14ac:dyDescent="0.25">
      <c r="A1586" s="4">
        <v>1584</v>
      </c>
      <c r="B1586" s="5" t="s">
        <v>15815</v>
      </c>
      <c r="C1586" s="4" t="s">
        <v>10</v>
      </c>
      <c r="D1586" s="4" t="s">
        <v>15824</v>
      </c>
      <c r="E1586" s="4"/>
      <c r="F1586" s="5" t="s">
        <v>692</v>
      </c>
      <c r="G1586" s="4" t="s">
        <v>693</v>
      </c>
      <c r="H1586" s="4" t="s">
        <v>15825</v>
      </c>
      <c r="I1586" s="6">
        <v>44404</v>
      </c>
    </row>
    <row r="1587" spans="1:9" ht="30" x14ac:dyDescent="0.25">
      <c r="A1587" s="4">
        <v>1585</v>
      </c>
      <c r="B1587" s="5" t="s">
        <v>15815</v>
      </c>
      <c r="C1587" s="4" t="s">
        <v>10</v>
      </c>
      <c r="D1587" s="4" t="s">
        <v>15826</v>
      </c>
      <c r="E1587" s="4"/>
      <c r="F1587" s="5" t="s">
        <v>692</v>
      </c>
      <c r="G1587" s="4" t="s">
        <v>693</v>
      </c>
      <c r="H1587" s="4" t="s">
        <v>15827</v>
      </c>
      <c r="I1587" s="6">
        <v>44404</v>
      </c>
    </row>
    <row r="1588" spans="1:9" ht="30" x14ac:dyDescent="0.25">
      <c r="A1588" s="4">
        <v>1586</v>
      </c>
      <c r="B1588" s="5" t="s">
        <v>15815</v>
      </c>
      <c r="C1588" s="4" t="s">
        <v>10</v>
      </c>
      <c r="D1588" s="4" t="s">
        <v>15828</v>
      </c>
      <c r="E1588" s="4"/>
      <c r="F1588" s="5" t="s">
        <v>692</v>
      </c>
      <c r="G1588" s="4" t="s">
        <v>693</v>
      </c>
      <c r="H1588" s="4" t="s">
        <v>15829</v>
      </c>
      <c r="I1588" s="6">
        <v>44404</v>
      </c>
    </row>
    <row r="1589" spans="1:9" ht="30" x14ac:dyDescent="0.25">
      <c r="A1589" s="4">
        <v>1587</v>
      </c>
      <c r="B1589" s="5" t="s">
        <v>15815</v>
      </c>
      <c r="C1589" s="4" t="s">
        <v>10</v>
      </c>
      <c r="D1589" s="4" t="s">
        <v>15830</v>
      </c>
      <c r="E1589" s="4"/>
      <c r="F1589" s="5" t="s">
        <v>692</v>
      </c>
      <c r="G1589" s="4" t="s">
        <v>693</v>
      </c>
      <c r="H1589" s="4" t="s">
        <v>15831</v>
      </c>
      <c r="I1589" s="6">
        <v>44404</v>
      </c>
    </row>
    <row r="1590" spans="1:9" ht="30" x14ac:dyDescent="0.25">
      <c r="A1590" s="4">
        <v>1588</v>
      </c>
      <c r="B1590" s="5" t="s">
        <v>15815</v>
      </c>
      <c r="C1590" s="4" t="s">
        <v>10</v>
      </c>
      <c r="D1590" s="4" t="s">
        <v>15832</v>
      </c>
      <c r="E1590" s="4"/>
      <c r="F1590" s="5" t="s">
        <v>692</v>
      </c>
      <c r="G1590" s="4" t="s">
        <v>693</v>
      </c>
      <c r="H1590" s="4" t="s">
        <v>15833</v>
      </c>
      <c r="I1590" s="6">
        <v>44404</v>
      </c>
    </row>
    <row r="1591" spans="1:9" ht="30" x14ac:dyDescent="0.25">
      <c r="A1591" s="4">
        <v>1589</v>
      </c>
      <c r="B1591" s="5" t="s">
        <v>15815</v>
      </c>
      <c r="C1591" s="4" t="s">
        <v>10</v>
      </c>
      <c r="D1591" s="4" t="s">
        <v>15834</v>
      </c>
      <c r="E1591" s="4"/>
      <c r="F1591" s="5" t="s">
        <v>692</v>
      </c>
      <c r="G1591" s="4" t="s">
        <v>693</v>
      </c>
      <c r="H1591" s="4" t="s">
        <v>15835</v>
      </c>
      <c r="I1591" s="6">
        <v>44404</v>
      </c>
    </row>
    <row r="1592" spans="1:9" ht="30" x14ac:dyDescent="0.25">
      <c r="A1592" s="4">
        <v>1590</v>
      </c>
      <c r="B1592" s="5" t="s">
        <v>15815</v>
      </c>
      <c r="C1592" s="4" t="s">
        <v>10</v>
      </c>
      <c r="D1592" s="4" t="s">
        <v>15836</v>
      </c>
      <c r="E1592" s="4"/>
      <c r="F1592" s="5" t="s">
        <v>692</v>
      </c>
      <c r="G1592" s="4" t="s">
        <v>693</v>
      </c>
      <c r="H1592" s="4" t="s">
        <v>15837</v>
      </c>
      <c r="I1592" s="6">
        <v>44404</v>
      </c>
    </row>
    <row r="1593" spans="1:9" ht="30" x14ac:dyDescent="0.25">
      <c r="A1593" s="4">
        <v>1591</v>
      </c>
      <c r="B1593" s="5" t="s">
        <v>15815</v>
      </c>
      <c r="C1593" s="4" t="s">
        <v>10</v>
      </c>
      <c r="D1593" s="4" t="s">
        <v>15838</v>
      </c>
      <c r="E1593" s="4"/>
      <c r="F1593" s="5" t="s">
        <v>692</v>
      </c>
      <c r="G1593" s="4" t="s">
        <v>693</v>
      </c>
      <c r="H1593" s="4" t="s">
        <v>15839</v>
      </c>
      <c r="I1593" s="6">
        <v>44404</v>
      </c>
    </row>
    <row r="1594" spans="1:9" ht="30" x14ac:dyDescent="0.25">
      <c r="A1594" s="4">
        <v>1592</v>
      </c>
      <c r="B1594" s="5" t="s">
        <v>15815</v>
      </c>
      <c r="C1594" s="4" t="s">
        <v>10</v>
      </c>
      <c r="D1594" s="4" t="s">
        <v>15840</v>
      </c>
      <c r="E1594" s="4"/>
      <c r="F1594" s="5" t="s">
        <v>692</v>
      </c>
      <c r="G1594" s="4" t="s">
        <v>693</v>
      </c>
      <c r="H1594" s="4" t="s">
        <v>15841</v>
      </c>
      <c r="I1594" s="6">
        <v>44404</v>
      </c>
    </row>
    <row r="1595" spans="1:9" ht="30" x14ac:dyDescent="0.25">
      <c r="A1595" s="4">
        <v>1593</v>
      </c>
      <c r="B1595" s="5" t="s">
        <v>15815</v>
      </c>
      <c r="C1595" s="4" t="s">
        <v>10</v>
      </c>
      <c r="D1595" s="4" t="s">
        <v>15842</v>
      </c>
      <c r="E1595" s="4"/>
      <c r="F1595" s="5" t="s">
        <v>692</v>
      </c>
      <c r="G1595" s="4" t="s">
        <v>693</v>
      </c>
      <c r="H1595" s="4" t="s">
        <v>15843</v>
      </c>
      <c r="I1595" s="6">
        <v>44404</v>
      </c>
    </row>
    <row r="1596" spans="1:9" ht="30" x14ac:dyDescent="0.25">
      <c r="A1596" s="4">
        <v>1594</v>
      </c>
      <c r="B1596" s="5" t="s">
        <v>15815</v>
      </c>
      <c r="C1596" s="4" t="s">
        <v>10</v>
      </c>
      <c r="D1596" s="4" t="s">
        <v>15844</v>
      </c>
      <c r="E1596" s="4"/>
      <c r="F1596" s="5" t="s">
        <v>692</v>
      </c>
      <c r="G1596" s="4" t="s">
        <v>693</v>
      </c>
      <c r="H1596" s="4" t="s">
        <v>15845</v>
      </c>
      <c r="I1596" s="6">
        <v>44404</v>
      </c>
    </row>
    <row r="1597" spans="1:9" ht="30" x14ac:dyDescent="0.25">
      <c r="A1597" s="4">
        <v>1595</v>
      </c>
      <c r="B1597" s="5" t="s">
        <v>15815</v>
      </c>
      <c r="C1597" s="4" t="s">
        <v>10</v>
      </c>
      <c r="D1597" s="4" t="s">
        <v>15846</v>
      </c>
      <c r="E1597" s="4"/>
      <c r="F1597" s="5" t="s">
        <v>692</v>
      </c>
      <c r="G1597" s="4" t="s">
        <v>693</v>
      </c>
      <c r="H1597" s="4" t="s">
        <v>15847</v>
      </c>
      <c r="I1597" s="6">
        <v>44404</v>
      </c>
    </row>
    <row r="1598" spans="1:9" ht="60" x14ac:dyDescent="0.25">
      <c r="A1598" s="4">
        <v>1596</v>
      </c>
      <c r="B1598" s="5" t="s">
        <v>15815</v>
      </c>
      <c r="C1598" s="4" t="s">
        <v>10</v>
      </c>
      <c r="D1598" s="4" t="s">
        <v>15848</v>
      </c>
      <c r="E1598" s="4"/>
      <c r="F1598" s="5" t="s">
        <v>692</v>
      </c>
      <c r="G1598" s="4" t="s">
        <v>693</v>
      </c>
      <c r="H1598" s="4" t="s">
        <v>15849</v>
      </c>
      <c r="I1598" s="6">
        <v>44405</v>
      </c>
    </row>
    <row r="1599" spans="1:9" ht="45" x14ac:dyDescent="0.25">
      <c r="A1599" s="4">
        <v>1597</v>
      </c>
      <c r="B1599" s="5" t="s">
        <v>15815</v>
      </c>
      <c r="C1599" s="4" t="s">
        <v>10</v>
      </c>
      <c r="D1599" s="4" t="s">
        <v>15850</v>
      </c>
      <c r="E1599" s="4"/>
      <c r="F1599" s="5" t="s">
        <v>692</v>
      </c>
      <c r="G1599" s="4" t="s">
        <v>693</v>
      </c>
      <c r="H1599" s="4" t="s">
        <v>15851</v>
      </c>
      <c r="I1599" s="6">
        <v>44405</v>
      </c>
    </row>
    <row r="1600" spans="1:9" ht="30" x14ac:dyDescent="0.25">
      <c r="A1600" s="4">
        <v>1598</v>
      </c>
      <c r="B1600" s="5" t="s">
        <v>15815</v>
      </c>
      <c r="C1600" s="4" t="s">
        <v>10</v>
      </c>
      <c r="D1600" s="4" t="s">
        <v>15852</v>
      </c>
      <c r="E1600" s="4"/>
      <c r="F1600" s="5" t="s">
        <v>692</v>
      </c>
      <c r="G1600" s="4" t="s">
        <v>693</v>
      </c>
      <c r="H1600" s="4" t="s">
        <v>15853</v>
      </c>
      <c r="I1600" s="6">
        <v>44405</v>
      </c>
    </row>
    <row r="1601" spans="1:9" ht="30" x14ac:dyDescent="0.25">
      <c r="A1601" s="4">
        <v>1599</v>
      </c>
      <c r="B1601" s="5" t="s">
        <v>15815</v>
      </c>
      <c r="C1601" s="4" t="s">
        <v>10</v>
      </c>
      <c r="D1601" s="4" t="s">
        <v>15854</v>
      </c>
      <c r="E1601" s="4"/>
      <c r="F1601" s="5" t="s">
        <v>692</v>
      </c>
      <c r="G1601" s="4" t="s">
        <v>693</v>
      </c>
      <c r="H1601" s="4" t="s">
        <v>15855</v>
      </c>
      <c r="I1601" s="6">
        <v>44405</v>
      </c>
    </row>
    <row r="1602" spans="1:9" ht="30" x14ac:dyDescent="0.25">
      <c r="A1602" s="4">
        <v>1600</v>
      </c>
      <c r="B1602" s="5" t="s">
        <v>15815</v>
      </c>
      <c r="C1602" s="4" t="s">
        <v>10</v>
      </c>
      <c r="D1602" s="4" t="s">
        <v>15856</v>
      </c>
      <c r="E1602" s="4"/>
      <c r="F1602" s="5" t="s">
        <v>692</v>
      </c>
      <c r="G1602" s="4" t="s">
        <v>693</v>
      </c>
      <c r="H1602" s="4" t="s">
        <v>15857</v>
      </c>
      <c r="I1602" s="6">
        <v>44405</v>
      </c>
    </row>
    <row r="1603" spans="1:9" ht="30" x14ac:dyDescent="0.25">
      <c r="A1603" s="4">
        <v>1601</v>
      </c>
      <c r="B1603" s="5" t="s">
        <v>15815</v>
      </c>
      <c r="C1603" s="4" t="s">
        <v>10</v>
      </c>
      <c r="D1603" s="4" t="s">
        <v>15858</v>
      </c>
      <c r="E1603" s="4"/>
      <c r="F1603" s="5" t="s">
        <v>692</v>
      </c>
      <c r="G1603" s="4" t="s">
        <v>693</v>
      </c>
      <c r="H1603" s="4" t="s">
        <v>15859</v>
      </c>
      <c r="I1603" s="6">
        <v>44405</v>
      </c>
    </row>
    <row r="1604" spans="1:9" ht="30" x14ac:dyDescent="0.25">
      <c r="A1604" s="4">
        <v>1602</v>
      </c>
      <c r="B1604" s="5" t="s">
        <v>15815</v>
      </c>
      <c r="C1604" s="4" t="s">
        <v>10</v>
      </c>
      <c r="D1604" s="4" t="s">
        <v>15860</v>
      </c>
      <c r="E1604" s="4"/>
      <c r="F1604" s="5" t="s">
        <v>692</v>
      </c>
      <c r="G1604" s="4" t="s">
        <v>693</v>
      </c>
      <c r="H1604" s="4" t="s">
        <v>15861</v>
      </c>
      <c r="I1604" s="6">
        <v>44405</v>
      </c>
    </row>
    <row r="1605" spans="1:9" ht="30" x14ac:dyDescent="0.25">
      <c r="A1605" s="4">
        <v>1603</v>
      </c>
      <c r="B1605" s="5" t="s">
        <v>15815</v>
      </c>
      <c r="C1605" s="4" t="s">
        <v>10</v>
      </c>
      <c r="D1605" s="4" t="s">
        <v>15862</v>
      </c>
      <c r="E1605" s="4"/>
      <c r="F1605" s="5" t="s">
        <v>692</v>
      </c>
      <c r="G1605" s="4" t="s">
        <v>693</v>
      </c>
      <c r="H1605" s="4" t="s">
        <v>15863</v>
      </c>
      <c r="I1605" s="6">
        <v>44405</v>
      </c>
    </row>
    <row r="1606" spans="1:9" ht="30" x14ac:dyDescent="0.25">
      <c r="A1606" s="4">
        <v>1604</v>
      </c>
      <c r="B1606" s="5" t="s">
        <v>15815</v>
      </c>
      <c r="C1606" s="4" t="s">
        <v>10</v>
      </c>
      <c r="D1606" s="4" t="s">
        <v>15864</v>
      </c>
      <c r="E1606" s="4"/>
      <c r="F1606" s="5" t="s">
        <v>692</v>
      </c>
      <c r="G1606" s="4" t="s">
        <v>693</v>
      </c>
      <c r="H1606" s="4" t="s">
        <v>15865</v>
      </c>
      <c r="I1606" s="6">
        <v>44405</v>
      </c>
    </row>
    <row r="1607" spans="1:9" ht="30" x14ac:dyDescent="0.25">
      <c r="A1607" s="4">
        <v>1605</v>
      </c>
      <c r="B1607" s="5" t="s">
        <v>11793</v>
      </c>
      <c r="C1607" s="4" t="s">
        <v>10</v>
      </c>
      <c r="D1607" s="4" t="s">
        <v>15866</v>
      </c>
      <c r="E1607" s="4"/>
      <c r="F1607" s="5" t="s">
        <v>7184</v>
      </c>
      <c r="G1607" s="4" t="s">
        <v>7208</v>
      </c>
      <c r="H1607" s="4" t="s">
        <v>15867</v>
      </c>
      <c r="I1607" s="6">
        <v>44405</v>
      </c>
    </row>
    <row r="1608" spans="1:9" ht="30" x14ac:dyDescent="0.25">
      <c r="A1608" s="4">
        <v>1606</v>
      </c>
      <c r="B1608" s="5" t="s">
        <v>11793</v>
      </c>
      <c r="C1608" s="4" t="s">
        <v>10</v>
      </c>
      <c r="D1608" s="4" t="s">
        <v>15868</v>
      </c>
      <c r="E1608" s="4"/>
      <c r="F1608" s="5" t="s">
        <v>7184</v>
      </c>
      <c r="G1608" s="4" t="s">
        <v>7208</v>
      </c>
      <c r="H1608" s="4" t="s">
        <v>15869</v>
      </c>
      <c r="I1608" s="6">
        <v>44405</v>
      </c>
    </row>
    <row r="1609" spans="1:9" ht="30" x14ac:dyDescent="0.25">
      <c r="A1609" s="4">
        <v>1607</v>
      </c>
      <c r="B1609" s="5" t="s">
        <v>3333</v>
      </c>
      <c r="C1609" s="4" t="s">
        <v>10</v>
      </c>
      <c r="D1609" s="4" t="s">
        <v>15947</v>
      </c>
      <c r="E1609" s="4"/>
      <c r="F1609" s="5" t="s">
        <v>857</v>
      </c>
      <c r="G1609" s="4" t="s">
        <v>2264</v>
      </c>
      <c r="H1609" s="4" t="s">
        <v>15948</v>
      </c>
      <c r="I1609" s="6">
        <v>44410</v>
      </c>
    </row>
    <row r="1610" spans="1:9" ht="30" x14ac:dyDescent="0.25">
      <c r="A1610" s="4">
        <v>1608</v>
      </c>
      <c r="B1610" s="5" t="s">
        <v>3333</v>
      </c>
      <c r="C1610" s="4" t="s">
        <v>10</v>
      </c>
      <c r="D1610" s="4" t="s">
        <v>15949</v>
      </c>
      <c r="E1610" s="4"/>
      <c r="F1610" s="5" t="s">
        <v>857</v>
      </c>
      <c r="G1610" s="4" t="s">
        <v>2264</v>
      </c>
      <c r="H1610" s="4" t="s">
        <v>15950</v>
      </c>
      <c r="I1610" s="6">
        <v>44410</v>
      </c>
    </row>
    <row r="1611" spans="1:9" ht="30" x14ac:dyDescent="0.25">
      <c r="A1611" s="4">
        <v>1609</v>
      </c>
      <c r="B1611" s="5" t="s">
        <v>3333</v>
      </c>
      <c r="C1611" s="4" t="s">
        <v>10</v>
      </c>
      <c r="D1611" s="4" t="s">
        <v>15951</v>
      </c>
      <c r="E1611" s="4"/>
      <c r="F1611" s="5" t="s">
        <v>857</v>
      </c>
      <c r="G1611" s="4" t="s">
        <v>2264</v>
      </c>
      <c r="H1611" s="4" t="s">
        <v>15952</v>
      </c>
      <c r="I1611" s="6">
        <v>44410</v>
      </c>
    </row>
    <row r="1612" spans="1:9" ht="45" x14ac:dyDescent="0.25">
      <c r="A1612" s="4">
        <v>1610</v>
      </c>
      <c r="B1612" s="5" t="s">
        <v>3333</v>
      </c>
      <c r="C1612" s="4" t="s">
        <v>10</v>
      </c>
      <c r="D1612" s="4" t="s">
        <v>15953</v>
      </c>
      <c r="E1612" s="4"/>
      <c r="F1612" s="5" t="s">
        <v>857</v>
      </c>
      <c r="G1612" s="4" t="s">
        <v>2264</v>
      </c>
      <c r="H1612" s="4" t="s">
        <v>15954</v>
      </c>
      <c r="I1612" s="6">
        <v>44410</v>
      </c>
    </row>
    <row r="1613" spans="1:9" ht="45" x14ac:dyDescent="0.25">
      <c r="A1613" s="4">
        <v>1611</v>
      </c>
      <c r="B1613" s="5" t="s">
        <v>3333</v>
      </c>
      <c r="C1613" s="4" t="s">
        <v>10</v>
      </c>
      <c r="D1613" s="4" t="s">
        <v>15955</v>
      </c>
      <c r="E1613" s="4"/>
      <c r="F1613" s="5" t="s">
        <v>857</v>
      </c>
      <c r="G1613" s="4" t="s">
        <v>2264</v>
      </c>
      <c r="H1613" s="4" t="s">
        <v>15956</v>
      </c>
      <c r="I1613" s="6">
        <v>44410</v>
      </c>
    </row>
    <row r="1614" spans="1:9" ht="45" x14ac:dyDescent="0.25">
      <c r="A1614" s="4">
        <v>1612</v>
      </c>
      <c r="B1614" s="5" t="s">
        <v>3333</v>
      </c>
      <c r="C1614" s="4" t="s">
        <v>10</v>
      </c>
      <c r="D1614" s="4" t="s">
        <v>15957</v>
      </c>
      <c r="E1614" s="4"/>
      <c r="F1614" s="5" t="s">
        <v>857</v>
      </c>
      <c r="G1614" s="4" t="s">
        <v>2264</v>
      </c>
      <c r="H1614" s="4" t="s">
        <v>15958</v>
      </c>
      <c r="I1614" s="6">
        <v>44410</v>
      </c>
    </row>
    <row r="1615" spans="1:9" ht="45" x14ac:dyDescent="0.25">
      <c r="A1615" s="4">
        <v>1613</v>
      </c>
      <c r="B1615" s="5" t="s">
        <v>3333</v>
      </c>
      <c r="C1615" s="4" t="s">
        <v>10</v>
      </c>
      <c r="D1615" s="4" t="s">
        <v>15959</v>
      </c>
      <c r="E1615" s="4"/>
      <c r="F1615" s="5" t="s">
        <v>857</v>
      </c>
      <c r="G1615" s="4" t="s">
        <v>2264</v>
      </c>
      <c r="H1615" s="4" t="s">
        <v>15960</v>
      </c>
      <c r="I1615" s="6">
        <v>44410</v>
      </c>
    </row>
    <row r="1616" spans="1:9" ht="45" x14ac:dyDescent="0.25">
      <c r="A1616" s="4">
        <v>1614</v>
      </c>
      <c r="B1616" s="5" t="s">
        <v>3333</v>
      </c>
      <c r="C1616" s="4" t="s">
        <v>10</v>
      </c>
      <c r="D1616" s="4" t="s">
        <v>15961</v>
      </c>
      <c r="E1616" s="4"/>
      <c r="F1616" s="5" t="s">
        <v>857</v>
      </c>
      <c r="G1616" s="4" t="s">
        <v>2264</v>
      </c>
      <c r="H1616" s="4" t="s">
        <v>15962</v>
      </c>
      <c r="I1616" s="6">
        <v>44410</v>
      </c>
    </row>
    <row r="1617" spans="1:9" ht="45" x14ac:dyDescent="0.25">
      <c r="A1617" s="4">
        <v>1615</v>
      </c>
      <c r="B1617" s="5" t="s">
        <v>3333</v>
      </c>
      <c r="C1617" s="4" t="s">
        <v>10</v>
      </c>
      <c r="D1617" s="4" t="s">
        <v>15963</v>
      </c>
      <c r="E1617" s="4"/>
      <c r="F1617" s="5" t="s">
        <v>857</v>
      </c>
      <c r="G1617" s="4" t="s">
        <v>2264</v>
      </c>
      <c r="H1617" s="4" t="s">
        <v>15964</v>
      </c>
      <c r="I1617" s="6">
        <v>44410</v>
      </c>
    </row>
    <row r="1618" spans="1:9" ht="45" x14ac:dyDescent="0.25">
      <c r="A1618" s="4">
        <v>1616</v>
      </c>
      <c r="B1618" s="5" t="s">
        <v>3333</v>
      </c>
      <c r="C1618" s="4" t="s">
        <v>10</v>
      </c>
      <c r="D1618" s="4" t="s">
        <v>15965</v>
      </c>
      <c r="E1618" s="4"/>
      <c r="F1618" s="5" t="s">
        <v>857</v>
      </c>
      <c r="G1618" s="4" t="s">
        <v>2264</v>
      </c>
      <c r="H1618" s="4" t="s">
        <v>15966</v>
      </c>
      <c r="I1618" s="6">
        <v>44410</v>
      </c>
    </row>
    <row r="1619" spans="1:9" ht="45" x14ac:dyDescent="0.25">
      <c r="A1619" s="4">
        <v>1617</v>
      </c>
      <c r="B1619" s="5" t="s">
        <v>3333</v>
      </c>
      <c r="C1619" s="4" t="s">
        <v>10</v>
      </c>
      <c r="D1619" s="4" t="s">
        <v>15967</v>
      </c>
      <c r="E1619" s="4"/>
      <c r="F1619" s="5" t="s">
        <v>857</v>
      </c>
      <c r="G1619" s="4" t="s">
        <v>2264</v>
      </c>
      <c r="H1619" s="4" t="s">
        <v>15968</v>
      </c>
      <c r="I1619" s="6">
        <v>44410</v>
      </c>
    </row>
    <row r="1620" spans="1:9" ht="45" x14ac:dyDescent="0.25">
      <c r="A1620" s="4">
        <v>1618</v>
      </c>
      <c r="B1620" s="5" t="s">
        <v>3333</v>
      </c>
      <c r="C1620" s="4" t="s">
        <v>10</v>
      </c>
      <c r="D1620" s="4" t="s">
        <v>15969</v>
      </c>
      <c r="E1620" s="4"/>
      <c r="F1620" s="5" t="s">
        <v>857</v>
      </c>
      <c r="G1620" s="4" t="s">
        <v>2264</v>
      </c>
      <c r="H1620" s="4" t="s">
        <v>15970</v>
      </c>
      <c r="I1620" s="6">
        <v>44410</v>
      </c>
    </row>
    <row r="1621" spans="1:9" ht="45" x14ac:dyDescent="0.25">
      <c r="A1621" s="4">
        <v>1619</v>
      </c>
      <c r="B1621" s="5" t="s">
        <v>3333</v>
      </c>
      <c r="C1621" s="4" t="s">
        <v>10</v>
      </c>
      <c r="D1621" s="4" t="s">
        <v>15971</v>
      </c>
      <c r="E1621" s="4"/>
      <c r="F1621" s="5" t="s">
        <v>857</v>
      </c>
      <c r="G1621" s="4" t="s">
        <v>2264</v>
      </c>
      <c r="H1621" s="4" t="s">
        <v>15972</v>
      </c>
      <c r="I1621" s="6">
        <v>44410</v>
      </c>
    </row>
    <row r="1622" spans="1:9" ht="45" x14ac:dyDescent="0.25">
      <c r="A1622" s="4">
        <v>1620</v>
      </c>
      <c r="B1622" s="5" t="s">
        <v>3333</v>
      </c>
      <c r="C1622" s="4" t="s">
        <v>10</v>
      </c>
      <c r="D1622" s="4" t="s">
        <v>15973</v>
      </c>
      <c r="E1622" s="4"/>
      <c r="F1622" s="5" t="s">
        <v>857</v>
      </c>
      <c r="G1622" s="4" t="s">
        <v>2264</v>
      </c>
      <c r="H1622" s="4" t="s">
        <v>15974</v>
      </c>
      <c r="I1622" s="6">
        <v>44410</v>
      </c>
    </row>
    <row r="1623" spans="1:9" ht="45" x14ac:dyDescent="0.25">
      <c r="A1623" s="4">
        <v>1621</v>
      </c>
      <c r="B1623" s="5" t="s">
        <v>3333</v>
      </c>
      <c r="C1623" s="4" t="s">
        <v>10</v>
      </c>
      <c r="D1623" s="4" t="s">
        <v>15975</v>
      </c>
      <c r="E1623" s="4"/>
      <c r="F1623" s="5" t="s">
        <v>857</v>
      </c>
      <c r="G1623" s="4" t="s">
        <v>2264</v>
      </c>
      <c r="H1623" s="4" t="s">
        <v>15976</v>
      </c>
      <c r="I1623" s="6">
        <v>44410</v>
      </c>
    </row>
    <row r="1624" spans="1:9" ht="45" x14ac:dyDescent="0.25">
      <c r="A1624" s="4">
        <v>1622</v>
      </c>
      <c r="B1624" s="5" t="s">
        <v>3333</v>
      </c>
      <c r="C1624" s="4" t="s">
        <v>10</v>
      </c>
      <c r="D1624" s="4" t="s">
        <v>15977</v>
      </c>
      <c r="E1624" s="4"/>
      <c r="F1624" s="5" t="s">
        <v>857</v>
      </c>
      <c r="G1624" s="4" t="s">
        <v>2264</v>
      </c>
      <c r="H1624" s="4" t="s">
        <v>15978</v>
      </c>
      <c r="I1624" s="6">
        <v>44410</v>
      </c>
    </row>
    <row r="1625" spans="1:9" ht="45" x14ac:dyDescent="0.25">
      <c r="A1625" s="4">
        <v>1623</v>
      </c>
      <c r="B1625" s="5" t="s">
        <v>3333</v>
      </c>
      <c r="C1625" s="4" t="s">
        <v>10</v>
      </c>
      <c r="D1625" s="4" t="s">
        <v>15979</v>
      </c>
      <c r="E1625" s="4"/>
      <c r="F1625" s="5" t="s">
        <v>857</v>
      </c>
      <c r="G1625" s="4" t="s">
        <v>2264</v>
      </c>
      <c r="H1625" s="4" t="s">
        <v>15980</v>
      </c>
      <c r="I1625" s="6">
        <v>44411</v>
      </c>
    </row>
    <row r="1626" spans="1:9" ht="45" x14ac:dyDescent="0.25">
      <c r="A1626" s="4">
        <v>1624</v>
      </c>
      <c r="B1626" s="5" t="s">
        <v>3333</v>
      </c>
      <c r="C1626" s="4" t="s">
        <v>10</v>
      </c>
      <c r="D1626" s="4" t="s">
        <v>15981</v>
      </c>
      <c r="E1626" s="4"/>
      <c r="F1626" s="5" t="s">
        <v>857</v>
      </c>
      <c r="G1626" s="4" t="s">
        <v>2264</v>
      </c>
      <c r="H1626" s="4" t="s">
        <v>15982</v>
      </c>
      <c r="I1626" s="6">
        <v>44411</v>
      </c>
    </row>
    <row r="1627" spans="1:9" ht="45" x14ac:dyDescent="0.25">
      <c r="A1627" s="4">
        <v>1625</v>
      </c>
      <c r="B1627" s="5" t="s">
        <v>3333</v>
      </c>
      <c r="C1627" s="4" t="s">
        <v>10</v>
      </c>
      <c r="D1627" s="4" t="s">
        <v>15983</v>
      </c>
      <c r="E1627" s="4"/>
      <c r="F1627" s="5" t="s">
        <v>857</v>
      </c>
      <c r="G1627" s="4" t="s">
        <v>2264</v>
      </c>
      <c r="H1627" s="4" t="s">
        <v>15984</v>
      </c>
      <c r="I1627" s="6">
        <v>44411</v>
      </c>
    </row>
    <row r="1628" spans="1:9" ht="45" x14ac:dyDescent="0.25">
      <c r="A1628" s="4">
        <v>1626</v>
      </c>
      <c r="B1628" s="5" t="s">
        <v>3333</v>
      </c>
      <c r="C1628" s="4" t="s">
        <v>10</v>
      </c>
      <c r="D1628" s="4" t="s">
        <v>15985</v>
      </c>
      <c r="E1628" s="4"/>
      <c r="F1628" s="5" t="s">
        <v>857</v>
      </c>
      <c r="G1628" s="4" t="s">
        <v>2264</v>
      </c>
      <c r="H1628" s="4" t="s">
        <v>15986</v>
      </c>
      <c r="I1628" s="6">
        <v>44411</v>
      </c>
    </row>
    <row r="1629" spans="1:9" ht="45" x14ac:dyDescent="0.25">
      <c r="A1629" s="4">
        <v>1627</v>
      </c>
      <c r="B1629" s="5" t="s">
        <v>3333</v>
      </c>
      <c r="C1629" s="4" t="s">
        <v>10</v>
      </c>
      <c r="D1629" s="4" t="s">
        <v>15987</v>
      </c>
      <c r="E1629" s="4"/>
      <c r="F1629" s="5" t="s">
        <v>857</v>
      </c>
      <c r="G1629" s="4" t="s">
        <v>2264</v>
      </c>
      <c r="H1629" s="4" t="s">
        <v>15988</v>
      </c>
      <c r="I1629" s="6">
        <v>44411</v>
      </c>
    </row>
    <row r="1630" spans="1:9" ht="45" x14ac:dyDescent="0.25">
      <c r="A1630" s="4">
        <v>1628</v>
      </c>
      <c r="B1630" s="5" t="s">
        <v>15989</v>
      </c>
      <c r="C1630" s="4" t="s">
        <v>10</v>
      </c>
      <c r="D1630" s="4" t="s">
        <v>15990</v>
      </c>
      <c r="E1630" s="4"/>
      <c r="F1630" s="5" t="s">
        <v>802</v>
      </c>
      <c r="G1630" s="4" t="s">
        <v>803</v>
      </c>
      <c r="H1630" s="4" t="s">
        <v>15991</v>
      </c>
      <c r="I1630" s="6">
        <v>44411</v>
      </c>
    </row>
    <row r="1631" spans="1:9" ht="45" x14ac:dyDescent="0.25">
      <c r="A1631" s="4">
        <v>1629</v>
      </c>
      <c r="B1631" s="5" t="s">
        <v>15989</v>
      </c>
      <c r="C1631" s="4" t="s">
        <v>10</v>
      </c>
      <c r="D1631" s="4" t="s">
        <v>15992</v>
      </c>
      <c r="E1631" s="4"/>
      <c r="F1631" s="5" t="s">
        <v>802</v>
      </c>
      <c r="G1631" s="4" t="s">
        <v>803</v>
      </c>
      <c r="H1631" s="4" t="s">
        <v>15993</v>
      </c>
      <c r="I1631" s="6">
        <v>44411</v>
      </c>
    </row>
    <row r="1632" spans="1:9" ht="30" x14ac:dyDescent="0.25">
      <c r="A1632" s="4">
        <v>1630</v>
      </c>
      <c r="B1632" s="5" t="s">
        <v>15994</v>
      </c>
      <c r="C1632" s="4" t="s">
        <v>10</v>
      </c>
      <c r="D1632" s="4" t="s">
        <v>15995</v>
      </c>
      <c r="E1632" s="4"/>
      <c r="F1632" s="5" t="s">
        <v>692</v>
      </c>
      <c r="G1632" s="4" t="s">
        <v>823</v>
      </c>
      <c r="H1632" s="4" t="s">
        <v>15996</v>
      </c>
      <c r="I1632" s="6">
        <v>44411</v>
      </c>
    </row>
    <row r="1633" spans="1:9" ht="45" x14ac:dyDescent="0.25">
      <c r="A1633" s="4">
        <v>1631</v>
      </c>
      <c r="B1633" s="5" t="s">
        <v>15994</v>
      </c>
      <c r="C1633" s="4" t="s">
        <v>10</v>
      </c>
      <c r="D1633" s="4" t="s">
        <v>15997</v>
      </c>
      <c r="E1633" s="4"/>
      <c r="F1633" s="5" t="s">
        <v>692</v>
      </c>
      <c r="G1633" s="4" t="s">
        <v>823</v>
      </c>
      <c r="H1633" s="4" t="s">
        <v>15998</v>
      </c>
      <c r="I1633" s="6">
        <v>44411</v>
      </c>
    </row>
    <row r="1634" spans="1:9" ht="45" x14ac:dyDescent="0.25">
      <c r="A1634" s="4">
        <v>1632</v>
      </c>
      <c r="B1634" s="5" t="s">
        <v>1019</v>
      </c>
      <c r="C1634" s="4" t="s">
        <v>10</v>
      </c>
      <c r="D1634" s="4" t="s">
        <v>16481</v>
      </c>
      <c r="E1634" s="4"/>
      <c r="F1634" s="5" t="s">
        <v>692</v>
      </c>
      <c r="G1634" s="4" t="s">
        <v>693</v>
      </c>
      <c r="H1634" s="4" t="s">
        <v>16482</v>
      </c>
      <c r="I1634" s="6">
        <v>44413</v>
      </c>
    </row>
    <row r="1635" spans="1:9" ht="45" x14ac:dyDescent="0.25">
      <c r="A1635" s="4">
        <v>1633</v>
      </c>
      <c r="B1635" s="5" t="s">
        <v>1019</v>
      </c>
      <c r="C1635" s="4" t="s">
        <v>10</v>
      </c>
      <c r="D1635" s="4" t="s">
        <v>16483</v>
      </c>
      <c r="E1635" s="4"/>
      <c r="F1635" s="5" t="s">
        <v>692</v>
      </c>
      <c r="G1635" s="4" t="s">
        <v>693</v>
      </c>
      <c r="H1635" s="4" t="s">
        <v>16484</v>
      </c>
      <c r="I1635" s="6">
        <v>44413</v>
      </c>
    </row>
    <row r="1636" spans="1:9" ht="45" x14ac:dyDescent="0.25">
      <c r="A1636" s="4">
        <v>1634</v>
      </c>
      <c r="B1636" s="5" t="s">
        <v>1019</v>
      </c>
      <c r="C1636" s="4" t="s">
        <v>10</v>
      </c>
      <c r="D1636" s="4" t="s">
        <v>16485</v>
      </c>
      <c r="E1636" s="4"/>
      <c r="F1636" s="5" t="s">
        <v>692</v>
      </c>
      <c r="G1636" s="4" t="s">
        <v>693</v>
      </c>
      <c r="H1636" s="4" t="s">
        <v>16486</v>
      </c>
      <c r="I1636" s="6">
        <v>44413</v>
      </c>
    </row>
    <row r="1637" spans="1:9" ht="75" x14ac:dyDescent="0.25">
      <c r="A1637" s="4">
        <v>1635</v>
      </c>
      <c r="B1637" s="5" t="s">
        <v>814</v>
      </c>
      <c r="C1637" s="4" t="s">
        <v>10</v>
      </c>
      <c r="D1637" s="4" t="s">
        <v>16487</v>
      </c>
      <c r="E1637" s="4"/>
      <c r="F1637" s="5" t="s">
        <v>857</v>
      </c>
      <c r="G1637" s="4" t="s">
        <v>5121</v>
      </c>
      <c r="H1637" s="4" t="s">
        <v>16488</v>
      </c>
      <c r="I1637" s="6">
        <v>44414</v>
      </c>
    </row>
    <row r="1638" spans="1:9" ht="90" x14ac:dyDescent="0.25">
      <c r="A1638" s="4">
        <v>1636</v>
      </c>
      <c r="B1638" s="5" t="s">
        <v>16489</v>
      </c>
      <c r="C1638" s="4" t="s">
        <v>10</v>
      </c>
      <c r="D1638" s="4" t="s">
        <v>16490</v>
      </c>
      <c r="E1638" s="4"/>
      <c r="F1638" s="5" t="s">
        <v>857</v>
      </c>
      <c r="G1638" s="4" t="s">
        <v>16491</v>
      </c>
      <c r="H1638" s="4" t="s">
        <v>16492</v>
      </c>
      <c r="I1638" s="6">
        <v>44414</v>
      </c>
    </row>
    <row r="1639" spans="1:9" ht="90" x14ac:dyDescent="0.25">
      <c r="A1639" s="4">
        <v>1637</v>
      </c>
      <c r="B1639" s="5" t="s">
        <v>16489</v>
      </c>
      <c r="C1639" s="4" t="s">
        <v>10</v>
      </c>
      <c r="D1639" s="4" t="s">
        <v>16493</v>
      </c>
      <c r="E1639" s="4"/>
      <c r="F1639" s="5" t="s">
        <v>857</v>
      </c>
      <c r="G1639" s="4" t="s">
        <v>16491</v>
      </c>
      <c r="H1639" s="4" t="s">
        <v>16494</v>
      </c>
      <c r="I1639" s="6">
        <v>44414</v>
      </c>
    </row>
    <row r="1640" spans="1:9" ht="90" x14ac:dyDescent="0.25">
      <c r="A1640" s="4">
        <v>1638</v>
      </c>
      <c r="B1640" s="5" t="s">
        <v>16489</v>
      </c>
      <c r="C1640" s="4" t="s">
        <v>10</v>
      </c>
      <c r="D1640" s="4" t="s">
        <v>16495</v>
      </c>
      <c r="E1640" s="4"/>
      <c r="F1640" s="5" t="s">
        <v>857</v>
      </c>
      <c r="G1640" s="4" t="s">
        <v>16491</v>
      </c>
      <c r="H1640" s="4" t="s">
        <v>16496</v>
      </c>
      <c r="I1640" s="6">
        <v>44414</v>
      </c>
    </row>
    <row r="1641" spans="1:9" ht="75" x14ac:dyDescent="0.25">
      <c r="A1641" s="4">
        <v>1639</v>
      </c>
      <c r="B1641" s="5" t="s">
        <v>16489</v>
      </c>
      <c r="C1641" s="4" t="s">
        <v>10</v>
      </c>
      <c r="D1641" s="4" t="s">
        <v>16497</v>
      </c>
      <c r="E1641" s="4"/>
      <c r="F1641" s="5" t="s">
        <v>857</v>
      </c>
      <c r="G1641" s="4" t="s">
        <v>16491</v>
      </c>
      <c r="H1641" s="4" t="s">
        <v>16498</v>
      </c>
      <c r="I1641" s="6">
        <v>44414</v>
      </c>
    </row>
    <row r="1642" spans="1:9" ht="90" x14ac:dyDescent="0.25">
      <c r="A1642" s="4">
        <v>1640</v>
      </c>
      <c r="B1642" s="5" t="s">
        <v>16489</v>
      </c>
      <c r="C1642" s="4" t="s">
        <v>10</v>
      </c>
      <c r="D1642" s="4" t="s">
        <v>16499</v>
      </c>
      <c r="E1642" s="4"/>
      <c r="F1642" s="5" t="s">
        <v>857</v>
      </c>
      <c r="G1642" s="4" t="s">
        <v>16491</v>
      </c>
      <c r="H1642" s="4" t="s">
        <v>16500</v>
      </c>
      <c r="I1642" s="6">
        <v>44414</v>
      </c>
    </row>
    <row r="1643" spans="1:9" ht="60" x14ac:dyDescent="0.25">
      <c r="A1643" s="4">
        <v>1641</v>
      </c>
      <c r="B1643" s="5" t="s">
        <v>16489</v>
      </c>
      <c r="C1643" s="4" t="s">
        <v>10</v>
      </c>
      <c r="D1643" s="4" t="s">
        <v>16501</v>
      </c>
      <c r="E1643" s="4"/>
      <c r="F1643" s="5" t="s">
        <v>857</v>
      </c>
      <c r="G1643" s="4" t="s">
        <v>3414</v>
      </c>
      <c r="H1643" s="4" t="s">
        <v>16502</v>
      </c>
      <c r="I1643" s="6">
        <v>44414</v>
      </c>
    </row>
    <row r="1644" spans="1:9" ht="75" x14ac:dyDescent="0.25">
      <c r="A1644" s="4">
        <v>1642</v>
      </c>
      <c r="B1644" s="5" t="s">
        <v>6490</v>
      </c>
      <c r="C1644" s="4" t="s">
        <v>29</v>
      </c>
      <c r="D1644" s="4" t="s">
        <v>15999</v>
      </c>
      <c r="E1644" s="4"/>
      <c r="F1644" s="5" t="s">
        <v>1054</v>
      </c>
      <c r="G1644" s="4" t="s">
        <v>10289</v>
      </c>
      <c r="H1644" s="4" t="s">
        <v>16000</v>
      </c>
      <c r="I1644" s="6">
        <v>44411</v>
      </c>
    </row>
    <row r="1645" spans="1:9" ht="75" x14ac:dyDescent="0.25">
      <c r="A1645" s="4">
        <v>1643</v>
      </c>
      <c r="B1645" s="5" t="s">
        <v>16503</v>
      </c>
      <c r="C1645" s="4" t="s">
        <v>29</v>
      </c>
      <c r="D1645" s="4" t="s">
        <v>16504</v>
      </c>
      <c r="E1645" s="4"/>
      <c r="F1645" s="5" t="s">
        <v>782</v>
      </c>
      <c r="G1645" s="4" t="s">
        <v>1715</v>
      </c>
      <c r="H1645" s="4" t="s">
        <v>16505</v>
      </c>
      <c r="I1645" s="6">
        <v>44412</v>
      </c>
    </row>
    <row r="1646" spans="1:9" ht="165" x14ac:dyDescent="0.25">
      <c r="A1646" s="4">
        <v>1644</v>
      </c>
      <c r="B1646" s="5" t="s">
        <v>16506</v>
      </c>
      <c r="C1646" s="4" t="s">
        <v>29</v>
      </c>
      <c r="D1646" s="4" t="s">
        <v>16507</v>
      </c>
      <c r="E1646" s="4"/>
      <c r="F1646" s="5" t="s">
        <v>931</v>
      </c>
      <c r="G1646" s="4" t="s">
        <v>16508</v>
      </c>
      <c r="H1646" s="4" t="s">
        <v>16509</v>
      </c>
      <c r="I1646" s="6">
        <v>44413</v>
      </c>
    </row>
    <row r="1647" spans="1:9" ht="150" x14ac:dyDescent="0.25">
      <c r="A1647" s="4">
        <v>1645</v>
      </c>
      <c r="B1647" s="5" t="s">
        <v>16506</v>
      </c>
      <c r="C1647" s="4" t="s">
        <v>29</v>
      </c>
      <c r="D1647" s="4" t="s">
        <v>16510</v>
      </c>
      <c r="E1647" s="4"/>
      <c r="F1647" s="5" t="s">
        <v>931</v>
      </c>
      <c r="G1647" s="4" t="s">
        <v>16508</v>
      </c>
      <c r="H1647" s="4" t="s">
        <v>16511</v>
      </c>
      <c r="I1647" s="6">
        <v>44413</v>
      </c>
    </row>
    <row r="1648" spans="1:9" ht="75" x14ac:dyDescent="0.25">
      <c r="A1648" s="4">
        <v>1646</v>
      </c>
      <c r="B1648" s="5" t="s">
        <v>1019</v>
      </c>
      <c r="C1648" s="4" t="s">
        <v>29</v>
      </c>
      <c r="D1648" s="4" t="s">
        <v>16512</v>
      </c>
      <c r="E1648" s="4"/>
      <c r="F1648" s="5" t="s">
        <v>692</v>
      </c>
      <c r="G1648" s="4" t="s">
        <v>436</v>
      </c>
      <c r="H1648" s="4" t="s">
        <v>16513</v>
      </c>
      <c r="I1648" s="6">
        <v>44414</v>
      </c>
    </row>
    <row r="1649" spans="1:9" ht="60" x14ac:dyDescent="0.25">
      <c r="A1649" s="4">
        <v>1647</v>
      </c>
      <c r="B1649" s="5" t="s">
        <v>1019</v>
      </c>
      <c r="C1649" s="4" t="s">
        <v>29</v>
      </c>
      <c r="D1649" s="4" t="s">
        <v>16514</v>
      </c>
      <c r="E1649" s="4"/>
      <c r="F1649" s="5" t="s">
        <v>692</v>
      </c>
      <c r="G1649" s="4" t="s">
        <v>1715</v>
      </c>
      <c r="H1649" s="4" t="s">
        <v>16515</v>
      </c>
      <c r="I1649" s="6">
        <v>44414</v>
      </c>
    </row>
    <row r="1650" spans="1:9" ht="75" x14ac:dyDescent="0.25">
      <c r="A1650" s="4">
        <v>1648</v>
      </c>
      <c r="B1650" s="5" t="s">
        <v>1019</v>
      </c>
      <c r="C1650" s="4" t="s">
        <v>29</v>
      </c>
      <c r="D1650" s="4" t="s">
        <v>16516</v>
      </c>
      <c r="E1650" s="4"/>
      <c r="F1650" s="5" t="s">
        <v>692</v>
      </c>
      <c r="G1650" s="4" t="s">
        <v>1715</v>
      </c>
      <c r="H1650" s="4" t="s">
        <v>16517</v>
      </c>
      <c r="I1650" s="6">
        <v>44414</v>
      </c>
    </row>
    <row r="1651" spans="1:9" ht="60" x14ac:dyDescent="0.25">
      <c r="A1651" s="4">
        <v>1649</v>
      </c>
      <c r="B1651" s="5" t="s">
        <v>1019</v>
      </c>
      <c r="C1651" s="4" t="s">
        <v>29</v>
      </c>
      <c r="D1651" s="4" t="s">
        <v>16518</v>
      </c>
      <c r="E1651" s="4"/>
      <c r="F1651" s="5" t="s">
        <v>692</v>
      </c>
      <c r="G1651" s="4" t="s">
        <v>1715</v>
      </c>
      <c r="H1651" s="4" t="s">
        <v>16519</v>
      </c>
      <c r="I1651" s="6">
        <v>44414</v>
      </c>
    </row>
    <row r="1652" spans="1:9" ht="75" x14ac:dyDescent="0.25">
      <c r="A1652" s="4">
        <v>1650</v>
      </c>
      <c r="B1652" s="5" t="s">
        <v>1019</v>
      </c>
      <c r="C1652" s="4" t="s">
        <v>29</v>
      </c>
      <c r="D1652" s="4" t="s">
        <v>16520</v>
      </c>
      <c r="E1652" s="4"/>
      <c r="F1652" s="5" t="s">
        <v>692</v>
      </c>
      <c r="G1652" s="4" t="s">
        <v>1715</v>
      </c>
      <c r="H1652" s="4" t="s">
        <v>16521</v>
      </c>
      <c r="I1652" s="6">
        <v>44414</v>
      </c>
    </row>
    <row r="1653" spans="1:9" ht="75" x14ac:dyDescent="0.25">
      <c r="A1653" s="4">
        <v>1651</v>
      </c>
      <c r="B1653" s="5" t="s">
        <v>1019</v>
      </c>
      <c r="C1653" s="4" t="s">
        <v>29</v>
      </c>
      <c r="D1653" s="4" t="s">
        <v>16522</v>
      </c>
      <c r="E1653" s="4"/>
      <c r="F1653" s="5" t="s">
        <v>692</v>
      </c>
      <c r="G1653" s="4" t="s">
        <v>1715</v>
      </c>
      <c r="H1653" s="4" t="s">
        <v>16523</v>
      </c>
      <c r="I1653" s="6">
        <v>44414</v>
      </c>
    </row>
    <row r="1654" spans="1:9" ht="60" x14ac:dyDescent="0.25">
      <c r="A1654" s="4">
        <v>1652</v>
      </c>
      <c r="B1654" s="5" t="s">
        <v>1019</v>
      </c>
      <c r="C1654" s="4" t="s">
        <v>29</v>
      </c>
      <c r="D1654" s="4" t="s">
        <v>16524</v>
      </c>
      <c r="E1654" s="4"/>
      <c r="F1654" s="5" t="s">
        <v>692</v>
      </c>
      <c r="G1654" s="4" t="s">
        <v>1715</v>
      </c>
      <c r="H1654" s="4" t="s">
        <v>16525</v>
      </c>
      <c r="I1654" s="6">
        <v>44414</v>
      </c>
    </row>
    <row r="1655" spans="1:9" ht="75" x14ac:dyDescent="0.25">
      <c r="A1655" s="4">
        <v>1653</v>
      </c>
      <c r="B1655" s="5" t="s">
        <v>1019</v>
      </c>
      <c r="C1655" s="4" t="s">
        <v>29</v>
      </c>
      <c r="D1655" s="4" t="s">
        <v>16526</v>
      </c>
      <c r="E1655" s="4"/>
      <c r="F1655" s="5" t="s">
        <v>692</v>
      </c>
      <c r="G1655" s="4" t="s">
        <v>1715</v>
      </c>
      <c r="H1655" s="4" t="s">
        <v>16527</v>
      </c>
      <c r="I1655" s="6">
        <v>44414</v>
      </c>
    </row>
    <row r="1656" spans="1:9" ht="90" x14ac:dyDescent="0.25">
      <c r="A1656" s="4">
        <v>1654</v>
      </c>
      <c r="B1656" s="5" t="s">
        <v>1019</v>
      </c>
      <c r="C1656" s="4" t="s">
        <v>29</v>
      </c>
      <c r="D1656" s="4" t="s">
        <v>16528</v>
      </c>
      <c r="E1656" s="4"/>
      <c r="F1656" s="5" t="s">
        <v>692</v>
      </c>
      <c r="G1656" s="4" t="s">
        <v>1715</v>
      </c>
      <c r="H1656" s="4" t="s">
        <v>16529</v>
      </c>
      <c r="I1656" s="6">
        <v>44414</v>
      </c>
    </row>
    <row r="1657" spans="1:9" ht="75" x14ac:dyDescent="0.25">
      <c r="A1657" s="4">
        <v>1655</v>
      </c>
      <c r="B1657" s="5" t="s">
        <v>1019</v>
      </c>
      <c r="C1657" s="4" t="s">
        <v>29</v>
      </c>
      <c r="D1657" s="4" t="s">
        <v>16530</v>
      </c>
      <c r="E1657" s="4"/>
      <c r="F1657" s="5" t="s">
        <v>692</v>
      </c>
      <c r="G1657" s="4" t="s">
        <v>1715</v>
      </c>
      <c r="H1657" s="4" t="s">
        <v>16531</v>
      </c>
      <c r="I1657" s="6">
        <v>44414</v>
      </c>
    </row>
    <row r="1658" spans="1:9" ht="75" x14ac:dyDescent="0.25">
      <c r="A1658" s="4">
        <v>1656</v>
      </c>
      <c r="B1658" s="5" t="s">
        <v>3456</v>
      </c>
      <c r="C1658" s="4" t="s">
        <v>399</v>
      </c>
      <c r="D1658" s="4" t="s">
        <v>16532</v>
      </c>
      <c r="E1658" s="4"/>
      <c r="F1658" s="5" t="s">
        <v>857</v>
      </c>
      <c r="G1658" s="4" t="s">
        <v>6488</v>
      </c>
      <c r="H1658" s="4" t="s">
        <v>16533</v>
      </c>
      <c r="I1658" s="6">
        <v>44411</v>
      </c>
    </row>
    <row r="1659" spans="1:9" ht="60" x14ac:dyDescent="0.25">
      <c r="A1659" s="4">
        <v>1657</v>
      </c>
      <c r="B1659" s="5" t="s">
        <v>2330</v>
      </c>
      <c r="C1659" s="4" t="s">
        <v>10</v>
      </c>
      <c r="D1659" s="4" t="s">
        <v>17146</v>
      </c>
      <c r="E1659" s="4"/>
      <c r="F1659" s="5" t="s">
        <v>857</v>
      </c>
      <c r="G1659" s="4" t="s">
        <v>2264</v>
      </c>
      <c r="H1659" s="4" t="s">
        <v>17147</v>
      </c>
      <c r="I1659" s="6">
        <v>44417</v>
      </c>
    </row>
    <row r="1660" spans="1:9" ht="60" x14ac:dyDescent="0.25">
      <c r="A1660" s="4">
        <v>1658</v>
      </c>
      <c r="B1660" s="5" t="s">
        <v>2330</v>
      </c>
      <c r="C1660" s="4" t="s">
        <v>10</v>
      </c>
      <c r="D1660" s="4" t="s">
        <v>17148</v>
      </c>
      <c r="E1660" s="4"/>
      <c r="F1660" s="5" t="s">
        <v>857</v>
      </c>
      <c r="G1660" s="4" t="s">
        <v>2264</v>
      </c>
      <c r="H1660" s="4" t="s">
        <v>17149</v>
      </c>
      <c r="I1660" s="6">
        <v>44417</v>
      </c>
    </row>
    <row r="1661" spans="1:9" ht="60" x14ac:dyDescent="0.25">
      <c r="A1661" s="4">
        <v>1659</v>
      </c>
      <c r="B1661" s="5" t="s">
        <v>2330</v>
      </c>
      <c r="C1661" s="4" t="s">
        <v>10</v>
      </c>
      <c r="D1661" s="4" t="s">
        <v>17150</v>
      </c>
      <c r="E1661" s="4"/>
      <c r="F1661" s="5" t="s">
        <v>857</v>
      </c>
      <c r="G1661" s="4" t="s">
        <v>2264</v>
      </c>
      <c r="H1661" s="4" t="s">
        <v>17151</v>
      </c>
      <c r="I1661" s="6">
        <v>44417</v>
      </c>
    </row>
    <row r="1662" spans="1:9" ht="75" x14ac:dyDescent="0.25">
      <c r="A1662" s="4">
        <v>1660</v>
      </c>
      <c r="B1662" s="5" t="s">
        <v>2330</v>
      </c>
      <c r="C1662" s="4" t="s">
        <v>10</v>
      </c>
      <c r="D1662" s="4" t="s">
        <v>17152</v>
      </c>
      <c r="E1662" s="4"/>
      <c r="F1662" s="5" t="s">
        <v>857</v>
      </c>
      <c r="G1662" s="4" t="s">
        <v>2264</v>
      </c>
      <c r="H1662" s="4" t="s">
        <v>17153</v>
      </c>
      <c r="I1662" s="6">
        <v>44417</v>
      </c>
    </row>
    <row r="1663" spans="1:9" ht="75" x14ac:dyDescent="0.25">
      <c r="A1663" s="4">
        <v>1661</v>
      </c>
      <c r="B1663" s="5" t="s">
        <v>2330</v>
      </c>
      <c r="C1663" s="4" t="s">
        <v>10</v>
      </c>
      <c r="D1663" s="4" t="s">
        <v>17154</v>
      </c>
      <c r="E1663" s="4"/>
      <c r="F1663" s="5" t="s">
        <v>857</v>
      </c>
      <c r="G1663" s="4" t="s">
        <v>2264</v>
      </c>
      <c r="H1663" s="4" t="s">
        <v>17155</v>
      </c>
      <c r="I1663" s="6">
        <v>44417</v>
      </c>
    </row>
    <row r="1664" spans="1:9" ht="75" x14ac:dyDescent="0.25">
      <c r="A1664" s="4">
        <v>1662</v>
      </c>
      <c r="B1664" s="5" t="s">
        <v>3333</v>
      </c>
      <c r="C1664" s="4" t="s">
        <v>10</v>
      </c>
      <c r="D1664" s="4" t="s">
        <v>17156</v>
      </c>
      <c r="E1664" s="4"/>
      <c r="F1664" s="5" t="s">
        <v>857</v>
      </c>
      <c r="G1664" s="4" t="s">
        <v>3414</v>
      </c>
      <c r="H1664" s="4" t="s">
        <v>17157</v>
      </c>
      <c r="I1664" s="6">
        <v>44417</v>
      </c>
    </row>
    <row r="1665" spans="1:9" ht="75" x14ac:dyDescent="0.25">
      <c r="A1665" s="4">
        <v>1663</v>
      </c>
      <c r="B1665" s="5" t="s">
        <v>3333</v>
      </c>
      <c r="C1665" s="4" t="s">
        <v>10</v>
      </c>
      <c r="D1665" s="4" t="s">
        <v>17158</v>
      </c>
      <c r="E1665" s="4"/>
      <c r="F1665" s="5" t="s">
        <v>857</v>
      </c>
      <c r="G1665" s="4" t="s">
        <v>3414</v>
      </c>
      <c r="H1665" s="4" t="s">
        <v>17159</v>
      </c>
      <c r="I1665" s="6">
        <v>44417</v>
      </c>
    </row>
    <row r="1666" spans="1:9" ht="75" x14ac:dyDescent="0.25">
      <c r="A1666" s="4">
        <v>1664</v>
      </c>
      <c r="B1666" s="5" t="s">
        <v>3333</v>
      </c>
      <c r="C1666" s="4" t="s">
        <v>10</v>
      </c>
      <c r="D1666" s="4" t="s">
        <v>17160</v>
      </c>
      <c r="E1666" s="4"/>
      <c r="F1666" s="5" t="s">
        <v>857</v>
      </c>
      <c r="G1666" s="4" t="s">
        <v>3414</v>
      </c>
      <c r="H1666" s="4" t="s">
        <v>17161</v>
      </c>
      <c r="I1666" s="6">
        <v>44417</v>
      </c>
    </row>
    <row r="1667" spans="1:9" ht="30" x14ac:dyDescent="0.25">
      <c r="A1667" s="4">
        <v>1665</v>
      </c>
      <c r="B1667" s="5" t="s">
        <v>3330</v>
      </c>
      <c r="C1667" s="4" t="s">
        <v>10</v>
      </c>
      <c r="D1667" s="4" t="s">
        <v>17162</v>
      </c>
      <c r="E1667" s="4"/>
      <c r="F1667" s="5" t="s">
        <v>782</v>
      </c>
      <c r="G1667" s="4" t="s">
        <v>794</v>
      </c>
      <c r="H1667" s="4" t="s">
        <v>17163</v>
      </c>
      <c r="I1667" s="6">
        <v>44417</v>
      </c>
    </row>
    <row r="1668" spans="1:9" ht="30" x14ac:dyDescent="0.25">
      <c r="A1668" s="4">
        <v>1666</v>
      </c>
      <c r="B1668" s="5" t="s">
        <v>3330</v>
      </c>
      <c r="C1668" s="4" t="s">
        <v>10</v>
      </c>
      <c r="D1668" s="4" t="s">
        <v>17164</v>
      </c>
      <c r="E1668" s="4"/>
      <c r="F1668" s="5" t="s">
        <v>782</v>
      </c>
      <c r="G1668" s="4" t="s">
        <v>794</v>
      </c>
      <c r="H1668" s="4" t="s">
        <v>17165</v>
      </c>
      <c r="I1668" s="6">
        <v>44417</v>
      </c>
    </row>
    <row r="1669" spans="1:9" ht="45" x14ac:dyDescent="0.25">
      <c r="A1669" s="4">
        <v>1667</v>
      </c>
      <c r="B1669" s="5" t="s">
        <v>1019</v>
      </c>
      <c r="C1669" s="4" t="s">
        <v>10</v>
      </c>
      <c r="D1669" s="4" t="s">
        <v>17166</v>
      </c>
      <c r="E1669" s="4"/>
      <c r="F1669" s="5" t="s">
        <v>692</v>
      </c>
      <c r="G1669" s="4" t="s">
        <v>693</v>
      </c>
      <c r="H1669" s="4" t="s">
        <v>17167</v>
      </c>
      <c r="I1669" s="6">
        <v>44417</v>
      </c>
    </row>
    <row r="1670" spans="1:9" ht="45" x14ac:dyDescent="0.25">
      <c r="A1670" s="4">
        <v>1668</v>
      </c>
      <c r="B1670" s="5" t="s">
        <v>1019</v>
      </c>
      <c r="C1670" s="4" t="s">
        <v>10</v>
      </c>
      <c r="D1670" s="4" t="s">
        <v>17168</v>
      </c>
      <c r="E1670" s="4"/>
      <c r="F1670" s="5" t="s">
        <v>692</v>
      </c>
      <c r="G1670" s="4" t="s">
        <v>693</v>
      </c>
      <c r="H1670" s="4" t="s">
        <v>17169</v>
      </c>
      <c r="I1670" s="6">
        <v>44417</v>
      </c>
    </row>
    <row r="1671" spans="1:9" ht="45" x14ac:dyDescent="0.25">
      <c r="A1671" s="4">
        <v>1669</v>
      </c>
      <c r="B1671" s="5" t="s">
        <v>1019</v>
      </c>
      <c r="C1671" s="4" t="s">
        <v>10</v>
      </c>
      <c r="D1671" s="4" t="s">
        <v>17170</v>
      </c>
      <c r="E1671" s="4"/>
      <c r="F1671" s="5" t="s">
        <v>692</v>
      </c>
      <c r="G1671" s="4" t="s">
        <v>693</v>
      </c>
      <c r="H1671" s="4" t="s">
        <v>17171</v>
      </c>
      <c r="I1671" s="6">
        <v>44417</v>
      </c>
    </row>
    <row r="1672" spans="1:9" ht="60" x14ac:dyDescent="0.25">
      <c r="A1672" s="4">
        <v>1670</v>
      </c>
      <c r="B1672" s="5" t="s">
        <v>1019</v>
      </c>
      <c r="C1672" s="4" t="s">
        <v>10</v>
      </c>
      <c r="D1672" s="4" t="s">
        <v>17172</v>
      </c>
      <c r="E1672" s="4"/>
      <c r="F1672" s="5" t="s">
        <v>692</v>
      </c>
      <c r="G1672" s="4" t="s">
        <v>693</v>
      </c>
      <c r="H1672" s="4" t="s">
        <v>17173</v>
      </c>
      <c r="I1672" s="6">
        <v>44417</v>
      </c>
    </row>
    <row r="1673" spans="1:9" ht="60" x14ac:dyDescent="0.25">
      <c r="A1673" s="4">
        <v>1671</v>
      </c>
      <c r="B1673" s="5" t="s">
        <v>1019</v>
      </c>
      <c r="C1673" s="4" t="s">
        <v>10</v>
      </c>
      <c r="D1673" s="4" t="s">
        <v>17174</v>
      </c>
      <c r="E1673" s="4"/>
      <c r="F1673" s="5" t="s">
        <v>692</v>
      </c>
      <c r="G1673" s="4" t="s">
        <v>693</v>
      </c>
      <c r="H1673" s="4" t="s">
        <v>17175</v>
      </c>
      <c r="I1673" s="6">
        <v>44417</v>
      </c>
    </row>
    <row r="1674" spans="1:9" ht="60" x14ac:dyDescent="0.25">
      <c r="A1674" s="4">
        <v>1672</v>
      </c>
      <c r="B1674" s="5" t="s">
        <v>1019</v>
      </c>
      <c r="C1674" s="4" t="s">
        <v>10</v>
      </c>
      <c r="D1674" s="4" t="s">
        <v>17176</v>
      </c>
      <c r="E1674" s="4"/>
      <c r="F1674" s="5" t="s">
        <v>692</v>
      </c>
      <c r="G1674" s="4" t="s">
        <v>693</v>
      </c>
      <c r="H1674" s="4" t="s">
        <v>17177</v>
      </c>
      <c r="I1674" s="6">
        <v>44417</v>
      </c>
    </row>
    <row r="1675" spans="1:9" ht="60" x14ac:dyDescent="0.25">
      <c r="A1675" s="4">
        <v>1673</v>
      </c>
      <c r="B1675" s="5" t="s">
        <v>1019</v>
      </c>
      <c r="C1675" s="4" t="s">
        <v>10</v>
      </c>
      <c r="D1675" s="4" t="s">
        <v>17178</v>
      </c>
      <c r="E1675" s="4"/>
      <c r="F1675" s="5" t="s">
        <v>1021</v>
      </c>
      <c r="G1675" s="4" t="s">
        <v>1022</v>
      </c>
      <c r="H1675" s="4" t="s">
        <v>17179</v>
      </c>
      <c r="I1675" s="6">
        <v>44417</v>
      </c>
    </row>
    <row r="1676" spans="1:9" ht="60" x14ac:dyDescent="0.25">
      <c r="A1676" s="4">
        <v>1674</v>
      </c>
      <c r="B1676" s="5" t="s">
        <v>1019</v>
      </c>
      <c r="C1676" s="4" t="s">
        <v>10</v>
      </c>
      <c r="D1676" s="4" t="s">
        <v>17180</v>
      </c>
      <c r="E1676" s="4"/>
      <c r="F1676" s="5" t="s">
        <v>1021</v>
      </c>
      <c r="G1676" s="4" t="s">
        <v>1022</v>
      </c>
      <c r="H1676" s="4" t="s">
        <v>17181</v>
      </c>
      <c r="I1676" s="6">
        <v>44417</v>
      </c>
    </row>
    <row r="1677" spans="1:9" ht="60" x14ac:dyDescent="0.25">
      <c r="A1677" s="4">
        <v>1675</v>
      </c>
      <c r="B1677" s="5" t="s">
        <v>1019</v>
      </c>
      <c r="C1677" s="4" t="s">
        <v>10</v>
      </c>
      <c r="D1677" s="4" t="s">
        <v>17182</v>
      </c>
      <c r="E1677" s="4"/>
      <c r="F1677" s="5" t="s">
        <v>1021</v>
      </c>
      <c r="G1677" s="4" t="s">
        <v>1022</v>
      </c>
      <c r="H1677" s="4" t="s">
        <v>17183</v>
      </c>
      <c r="I1677" s="6">
        <v>44417</v>
      </c>
    </row>
    <row r="1678" spans="1:9" ht="60" x14ac:dyDescent="0.25">
      <c r="A1678" s="4">
        <v>1676</v>
      </c>
      <c r="B1678" s="5" t="s">
        <v>1019</v>
      </c>
      <c r="C1678" s="4" t="s">
        <v>10</v>
      </c>
      <c r="D1678" s="4" t="s">
        <v>17184</v>
      </c>
      <c r="E1678" s="4"/>
      <c r="F1678" s="5" t="s">
        <v>692</v>
      </c>
      <c r="G1678" s="4" t="s">
        <v>8050</v>
      </c>
      <c r="H1678" s="4" t="s">
        <v>17185</v>
      </c>
      <c r="I1678" s="6">
        <v>44418</v>
      </c>
    </row>
    <row r="1679" spans="1:9" ht="60" x14ac:dyDescent="0.25">
      <c r="A1679" s="4">
        <v>1677</v>
      </c>
      <c r="B1679" s="5" t="s">
        <v>1019</v>
      </c>
      <c r="C1679" s="4" t="s">
        <v>10</v>
      </c>
      <c r="D1679" s="4" t="s">
        <v>17186</v>
      </c>
      <c r="E1679" s="4"/>
      <c r="F1679" s="5" t="s">
        <v>692</v>
      </c>
      <c r="G1679" s="4" t="s">
        <v>8050</v>
      </c>
      <c r="H1679" s="4" t="s">
        <v>17187</v>
      </c>
      <c r="I1679" s="6">
        <v>44418</v>
      </c>
    </row>
    <row r="1680" spans="1:9" ht="60" x14ac:dyDescent="0.25">
      <c r="A1680" s="4">
        <v>1678</v>
      </c>
      <c r="B1680" s="5" t="s">
        <v>1019</v>
      </c>
      <c r="C1680" s="4" t="s">
        <v>10</v>
      </c>
      <c r="D1680" s="4" t="s">
        <v>17188</v>
      </c>
      <c r="E1680" s="4"/>
      <c r="F1680" s="5" t="s">
        <v>692</v>
      </c>
      <c r="G1680" s="4" t="s">
        <v>8050</v>
      </c>
      <c r="H1680" s="4" t="s">
        <v>17189</v>
      </c>
      <c r="I1680" s="6">
        <v>44418</v>
      </c>
    </row>
    <row r="1681" spans="1:9" ht="60" x14ac:dyDescent="0.25">
      <c r="A1681" s="4">
        <v>1679</v>
      </c>
      <c r="B1681" s="5" t="s">
        <v>1019</v>
      </c>
      <c r="C1681" s="4" t="s">
        <v>10</v>
      </c>
      <c r="D1681" s="4" t="s">
        <v>17190</v>
      </c>
      <c r="E1681" s="4"/>
      <c r="F1681" s="5" t="s">
        <v>692</v>
      </c>
      <c r="G1681" s="4" t="s">
        <v>8050</v>
      </c>
      <c r="H1681" s="4" t="s">
        <v>17191</v>
      </c>
      <c r="I1681" s="6">
        <v>44418</v>
      </c>
    </row>
    <row r="1682" spans="1:9" ht="60" x14ac:dyDescent="0.25">
      <c r="A1682" s="4">
        <v>1680</v>
      </c>
      <c r="B1682" s="5" t="s">
        <v>1019</v>
      </c>
      <c r="C1682" s="4" t="s">
        <v>10</v>
      </c>
      <c r="D1682" s="4" t="s">
        <v>17192</v>
      </c>
      <c r="E1682" s="4"/>
      <c r="F1682" s="5" t="s">
        <v>692</v>
      </c>
      <c r="G1682" s="4" t="s">
        <v>8050</v>
      </c>
      <c r="H1682" s="4" t="s">
        <v>17193</v>
      </c>
      <c r="I1682" s="6">
        <v>44418</v>
      </c>
    </row>
    <row r="1683" spans="1:9" ht="60" x14ac:dyDescent="0.25">
      <c r="A1683" s="4">
        <v>1681</v>
      </c>
      <c r="B1683" s="5" t="s">
        <v>1019</v>
      </c>
      <c r="C1683" s="4" t="s">
        <v>10</v>
      </c>
      <c r="D1683" s="4" t="s">
        <v>17194</v>
      </c>
      <c r="E1683" s="4"/>
      <c r="F1683" s="5" t="s">
        <v>692</v>
      </c>
      <c r="G1683" s="4" t="s">
        <v>8050</v>
      </c>
      <c r="H1683" s="4" t="s">
        <v>17195</v>
      </c>
      <c r="I1683" s="6">
        <v>44418</v>
      </c>
    </row>
    <row r="1684" spans="1:9" ht="60" x14ac:dyDescent="0.25">
      <c r="A1684" s="4">
        <v>1682</v>
      </c>
      <c r="B1684" s="5" t="s">
        <v>1019</v>
      </c>
      <c r="C1684" s="4" t="s">
        <v>10</v>
      </c>
      <c r="D1684" s="4" t="s">
        <v>17196</v>
      </c>
      <c r="E1684" s="4"/>
      <c r="F1684" s="5" t="s">
        <v>692</v>
      </c>
      <c r="G1684" s="4" t="s">
        <v>8050</v>
      </c>
      <c r="H1684" s="4" t="s">
        <v>17197</v>
      </c>
      <c r="I1684" s="6">
        <v>44418</v>
      </c>
    </row>
    <row r="1685" spans="1:9" ht="60" x14ac:dyDescent="0.25">
      <c r="A1685" s="4">
        <v>1683</v>
      </c>
      <c r="B1685" s="5" t="s">
        <v>1019</v>
      </c>
      <c r="C1685" s="4" t="s">
        <v>10</v>
      </c>
      <c r="D1685" s="4" t="s">
        <v>17198</v>
      </c>
      <c r="E1685" s="4"/>
      <c r="F1685" s="5" t="s">
        <v>692</v>
      </c>
      <c r="G1685" s="4" t="s">
        <v>8050</v>
      </c>
      <c r="H1685" s="4" t="s">
        <v>17199</v>
      </c>
      <c r="I1685" s="6">
        <v>44418</v>
      </c>
    </row>
    <row r="1686" spans="1:9" ht="60" x14ac:dyDescent="0.25">
      <c r="A1686" s="4">
        <v>1684</v>
      </c>
      <c r="B1686" s="5" t="s">
        <v>1019</v>
      </c>
      <c r="C1686" s="4" t="s">
        <v>10</v>
      </c>
      <c r="D1686" s="4" t="s">
        <v>17200</v>
      </c>
      <c r="E1686" s="4"/>
      <c r="F1686" s="5" t="s">
        <v>692</v>
      </c>
      <c r="G1686" s="4" t="s">
        <v>8050</v>
      </c>
      <c r="H1686" s="4" t="s">
        <v>17201</v>
      </c>
      <c r="I1686" s="6">
        <v>44418</v>
      </c>
    </row>
    <row r="1687" spans="1:9" ht="60" x14ac:dyDescent="0.25">
      <c r="A1687" s="4">
        <v>1685</v>
      </c>
      <c r="B1687" s="5" t="s">
        <v>1019</v>
      </c>
      <c r="C1687" s="4" t="s">
        <v>10</v>
      </c>
      <c r="D1687" s="4" t="s">
        <v>17202</v>
      </c>
      <c r="E1687" s="4"/>
      <c r="F1687" s="5" t="s">
        <v>692</v>
      </c>
      <c r="G1687" s="4" t="s">
        <v>8050</v>
      </c>
      <c r="H1687" s="4" t="s">
        <v>17203</v>
      </c>
      <c r="I1687" s="6">
        <v>44418</v>
      </c>
    </row>
    <row r="1688" spans="1:9" ht="60" x14ac:dyDescent="0.25">
      <c r="A1688" s="4">
        <v>1686</v>
      </c>
      <c r="B1688" s="5" t="s">
        <v>1019</v>
      </c>
      <c r="C1688" s="4" t="s">
        <v>10</v>
      </c>
      <c r="D1688" s="4" t="s">
        <v>17204</v>
      </c>
      <c r="E1688" s="4"/>
      <c r="F1688" s="5" t="s">
        <v>692</v>
      </c>
      <c r="G1688" s="4" t="s">
        <v>8050</v>
      </c>
      <c r="H1688" s="4" t="s">
        <v>17205</v>
      </c>
      <c r="I1688" s="6">
        <v>44418</v>
      </c>
    </row>
    <row r="1689" spans="1:9" ht="60" x14ac:dyDescent="0.25">
      <c r="A1689" s="4">
        <v>1687</v>
      </c>
      <c r="B1689" s="5" t="s">
        <v>1019</v>
      </c>
      <c r="C1689" s="4" t="s">
        <v>10</v>
      </c>
      <c r="D1689" s="4" t="s">
        <v>17206</v>
      </c>
      <c r="E1689" s="4"/>
      <c r="F1689" s="5" t="s">
        <v>692</v>
      </c>
      <c r="G1689" s="4" t="s">
        <v>8050</v>
      </c>
      <c r="H1689" s="4" t="s">
        <v>17207</v>
      </c>
      <c r="I1689" s="6">
        <v>44418</v>
      </c>
    </row>
    <row r="1690" spans="1:9" ht="60" x14ac:dyDescent="0.25">
      <c r="A1690" s="4">
        <v>1688</v>
      </c>
      <c r="B1690" s="5" t="s">
        <v>1019</v>
      </c>
      <c r="C1690" s="4" t="s">
        <v>10</v>
      </c>
      <c r="D1690" s="4" t="s">
        <v>17208</v>
      </c>
      <c r="E1690" s="4"/>
      <c r="F1690" s="5" t="s">
        <v>1021</v>
      </c>
      <c r="G1690" s="4" t="s">
        <v>1022</v>
      </c>
      <c r="H1690" s="4" t="s">
        <v>17209</v>
      </c>
      <c r="I1690" s="6">
        <v>44419</v>
      </c>
    </row>
    <row r="1691" spans="1:9" ht="60" x14ac:dyDescent="0.25">
      <c r="A1691" s="4">
        <v>1689</v>
      </c>
      <c r="B1691" s="5" t="s">
        <v>1019</v>
      </c>
      <c r="C1691" s="4" t="s">
        <v>10</v>
      </c>
      <c r="D1691" s="4" t="s">
        <v>17210</v>
      </c>
      <c r="E1691" s="4"/>
      <c r="F1691" s="5" t="s">
        <v>1021</v>
      </c>
      <c r="G1691" s="4" t="s">
        <v>1022</v>
      </c>
      <c r="H1691" s="4" t="s">
        <v>17211</v>
      </c>
      <c r="I1691" s="6">
        <v>44419</v>
      </c>
    </row>
    <row r="1692" spans="1:9" ht="60" x14ac:dyDescent="0.25">
      <c r="A1692" s="4">
        <v>1690</v>
      </c>
      <c r="B1692" s="5" t="s">
        <v>1019</v>
      </c>
      <c r="C1692" s="4" t="s">
        <v>10</v>
      </c>
      <c r="D1692" s="4" t="s">
        <v>17212</v>
      </c>
      <c r="E1692" s="4"/>
      <c r="F1692" s="5" t="s">
        <v>1021</v>
      </c>
      <c r="G1692" s="4" t="s">
        <v>1022</v>
      </c>
      <c r="H1692" s="4" t="s">
        <v>17213</v>
      </c>
      <c r="I1692" s="6">
        <v>44419</v>
      </c>
    </row>
    <row r="1693" spans="1:9" ht="60" x14ac:dyDescent="0.25">
      <c r="A1693" s="4">
        <v>1691</v>
      </c>
      <c r="B1693" s="5" t="s">
        <v>1019</v>
      </c>
      <c r="C1693" s="4" t="s">
        <v>10</v>
      </c>
      <c r="D1693" s="4" t="s">
        <v>17214</v>
      </c>
      <c r="E1693" s="4"/>
      <c r="F1693" s="5" t="s">
        <v>1021</v>
      </c>
      <c r="G1693" s="4" t="s">
        <v>1022</v>
      </c>
      <c r="H1693" s="4" t="s">
        <v>17215</v>
      </c>
      <c r="I1693" s="6">
        <v>44419</v>
      </c>
    </row>
    <row r="1694" spans="1:9" ht="45" x14ac:dyDescent="0.25">
      <c r="A1694" s="4">
        <v>1692</v>
      </c>
      <c r="B1694" s="5" t="s">
        <v>7687</v>
      </c>
      <c r="C1694" s="4" t="s">
        <v>10</v>
      </c>
      <c r="D1694" s="4" t="s">
        <v>17216</v>
      </c>
      <c r="E1694" s="4"/>
      <c r="F1694" s="5" t="s">
        <v>931</v>
      </c>
      <c r="G1694" s="4" t="s">
        <v>863</v>
      </c>
      <c r="H1694" s="4" t="s">
        <v>17217</v>
      </c>
      <c r="I1694" s="6">
        <v>44420</v>
      </c>
    </row>
    <row r="1695" spans="1:9" ht="30" x14ac:dyDescent="0.25">
      <c r="A1695" s="4">
        <v>1693</v>
      </c>
      <c r="B1695" s="5" t="s">
        <v>1717</v>
      </c>
      <c r="C1695" s="4" t="s">
        <v>10</v>
      </c>
      <c r="D1695" s="4" t="s">
        <v>17218</v>
      </c>
      <c r="E1695" s="4"/>
      <c r="F1695" s="5" t="s">
        <v>3249</v>
      </c>
      <c r="G1695" s="4" t="s">
        <v>14975</v>
      </c>
      <c r="H1695" s="4" t="s">
        <v>17219</v>
      </c>
      <c r="I1695" s="6">
        <v>44420</v>
      </c>
    </row>
    <row r="1696" spans="1:9" ht="30" x14ac:dyDescent="0.25">
      <c r="A1696" s="4">
        <v>1694</v>
      </c>
      <c r="B1696" s="5" t="s">
        <v>1717</v>
      </c>
      <c r="C1696" s="4" t="s">
        <v>10</v>
      </c>
      <c r="D1696" s="4" t="s">
        <v>17220</v>
      </c>
      <c r="E1696" s="4"/>
      <c r="F1696" s="5" t="s">
        <v>3249</v>
      </c>
      <c r="G1696" s="4" t="s">
        <v>14975</v>
      </c>
      <c r="H1696" s="4" t="s">
        <v>17221</v>
      </c>
      <c r="I1696" s="6">
        <v>44420</v>
      </c>
    </row>
    <row r="1697" spans="1:9" ht="90" x14ac:dyDescent="0.25">
      <c r="A1697" s="4">
        <v>1695</v>
      </c>
      <c r="B1697" s="5" t="s">
        <v>17222</v>
      </c>
      <c r="C1697" s="4" t="s">
        <v>10</v>
      </c>
      <c r="D1697" s="4" t="s">
        <v>17223</v>
      </c>
      <c r="E1697" s="4"/>
      <c r="F1697" s="5" t="s">
        <v>857</v>
      </c>
      <c r="G1697" s="4" t="s">
        <v>13127</v>
      </c>
      <c r="H1697" s="4" t="s">
        <v>17224</v>
      </c>
      <c r="I1697" s="6">
        <v>44420</v>
      </c>
    </row>
    <row r="1698" spans="1:9" ht="90" x14ac:dyDescent="0.25">
      <c r="A1698" s="4">
        <v>1696</v>
      </c>
      <c r="B1698" s="5" t="s">
        <v>17222</v>
      </c>
      <c r="C1698" s="4" t="s">
        <v>10</v>
      </c>
      <c r="D1698" s="4" t="s">
        <v>17225</v>
      </c>
      <c r="E1698" s="4"/>
      <c r="F1698" s="5" t="s">
        <v>857</v>
      </c>
      <c r="G1698" s="4" t="s">
        <v>13127</v>
      </c>
      <c r="H1698" s="4" t="s">
        <v>17226</v>
      </c>
      <c r="I1698" s="6">
        <v>44420</v>
      </c>
    </row>
    <row r="1699" spans="1:9" ht="90" x14ac:dyDescent="0.25">
      <c r="A1699" s="4">
        <v>1697</v>
      </c>
      <c r="B1699" s="5" t="s">
        <v>17222</v>
      </c>
      <c r="C1699" s="4" t="s">
        <v>10</v>
      </c>
      <c r="D1699" s="4" t="s">
        <v>17227</v>
      </c>
      <c r="E1699" s="4"/>
      <c r="F1699" s="5" t="s">
        <v>857</v>
      </c>
      <c r="G1699" s="4" t="s">
        <v>13127</v>
      </c>
      <c r="H1699" s="4" t="s">
        <v>17228</v>
      </c>
      <c r="I1699" s="6">
        <v>44420</v>
      </c>
    </row>
    <row r="1700" spans="1:9" ht="45" x14ac:dyDescent="0.25">
      <c r="A1700" s="4">
        <v>1698</v>
      </c>
      <c r="B1700" s="5" t="s">
        <v>908</v>
      </c>
      <c r="C1700" s="4" t="s">
        <v>10</v>
      </c>
      <c r="D1700" s="4" t="s">
        <v>17229</v>
      </c>
      <c r="E1700" s="4"/>
      <c r="F1700" s="5" t="s">
        <v>692</v>
      </c>
      <c r="G1700" s="4" t="s">
        <v>823</v>
      </c>
      <c r="H1700" s="4" t="s">
        <v>17230</v>
      </c>
      <c r="I1700" s="6">
        <v>44420</v>
      </c>
    </row>
    <row r="1701" spans="1:9" ht="45" x14ac:dyDescent="0.25">
      <c r="A1701" s="4">
        <v>1699</v>
      </c>
      <c r="B1701" s="5" t="s">
        <v>908</v>
      </c>
      <c r="C1701" s="4" t="s">
        <v>10</v>
      </c>
      <c r="D1701" s="4" t="s">
        <v>17231</v>
      </c>
      <c r="E1701" s="4"/>
      <c r="F1701" s="5" t="s">
        <v>692</v>
      </c>
      <c r="G1701" s="4" t="s">
        <v>823</v>
      </c>
      <c r="H1701" s="4" t="s">
        <v>17232</v>
      </c>
      <c r="I1701" s="6">
        <v>44420</v>
      </c>
    </row>
    <row r="1702" spans="1:9" ht="120" x14ac:dyDescent="0.25">
      <c r="A1702" s="4">
        <v>1700</v>
      </c>
      <c r="B1702" s="5" t="s">
        <v>17233</v>
      </c>
      <c r="C1702" s="4" t="s">
        <v>10</v>
      </c>
      <c r="D1702" s="4" t="s">
        <v>17234</v>
      </c>
      <c r="E1702" s="4"/>
      <c r="F1702" s="5" t="s">
        <v>931</v>
      </c>
      <c r="G1702" s="4" t="s">
        <v>1004</v>
      </c>
      <c r="H1702" s="4" t="s">
        <v>17235</v>
      </c>
      <c r="I1702" s="6">
        <v>44420</v>
      </c>
    </row>
    <row r="1703" spans="1:9" ht="90" x14ac:dyDescent="0.25">
      <c r="A1703" s="4">
        <v>1701</v>
      </c>
      <c r="B1703" s="5" t="s">
        <v>17236</v>
      </c>
      <c r="C1703" s="4" t="s">
        <v>10</v>
      </c>
      <c r="D1703" s="4" t="s">
        <v>17237</v>
      </c>
      <c r="E1703" s="4"/>
      <c r="F1703" s="5" t="s">
        <v>857</v>
      </c>
      <c r="G1703" s="4" t="s">
        <v>2264</v>
      </c>
      <c r="H1703" s="4" t="s">
        <v>17238</v>
      </c>
      <c r="I1703" s="6">
        <v>44420</v>
      </c>
    </row>
    <row r="1704" spans="1:9" ht="90" x14ac:dyDescent="0.25">
      <c r="A1704" s="4">
        <v>1702</v>
      </c>
      <c r="B1704" s="5" t="s">
        <v>17236</v>
      </c>
      <c r="C1704" s="4" t="s">
        <v>10</v>
      </c>
      <c r="D1704" s="4" t="s">
        <v>17239</v>
      </c>
      <c r="E1704" s="4"/>
      <c r="F1704" s="5" t="s">
        <v>857</v>
      </c>
      <c r="G1704" s="4" t="s">
        <v>2264</v>
      </c>
      <c r="H1704" s="4" t="s">
        <v>17240</v>
      </c>
      <c r="I1704" s="6">
        <v>44420</v>
      </c>
    </row>
    <row r="1705" spans="1:9" ht="105" x14ac:dyDescent="0.25">
      <c r="A1705" s="4">
        <v>1703</v>
      </c>
      <c r="B1705" s="5" t="s">
        <v>17236</v>
      </c>
      <c r="C1705" s="4" t="s">
        <v>10</v>
      </c>
      <c r="D1705" s="4" t="s">
        <v>17241</v>
      </c>
      <c r="E1705" s="4"/>
      <c r="F1705" s="5" t="s">
        <v>857</v>
      </c>
      <c r="G1705" s="4" t="s">
        <v>2264</v>
      </c>
      <c r="H1705" s="4" t="s">
        <v>17242</v>
      </c>
      <c r="I1705" s="6">
        <v>44420</v>
      </c>
    </row>
    <row r="1706" spans="1:9" ht="45" x14ac:dyDescent="0.25">
      <c r="A1706" s="4">
        <v>1704</v>
      </c>
      <c r="B1706" s="5" t="s">
        <v>903</v>
      </c>
      <c r="C1706" s="4" t="s">
        <v>10</v>
      </c>
      <c r="D1706" s="4" t="s">
        <v>17243</v>
      </c>
      <c r="E1706" s="4"/>
      <c r="F1706" s="5" t="s">
        <v>802</v>
      </c>
      <c r="G1706" s="4" t="s">
        <v>803</v>
      </c>
      <c r="H1706" s="4" t="s">
        <v>17244</v>
      </c>
      <c r="I1706" s="6">
        <v>44420</v>
      </c>
    </row>
    <row r="1707" spans="1:9" ht="60" x14ac:dyDescent="0.25">
      <c r="A1707" s="4">
        <v>1705</v>
      </c>
      <c r="B1707" s="5" t="s">
        <v>903</v>
      </c>
      <c r="C1707" s="4" t="s">
        <v>10</v>
      </c>
      <c r="D1707" s="4" t="s">
        <v>17245</v>
      </c>
      <c r="E1707" s="4"/>
      <c r="F1707" s="5" t="s">
        <v>802</v>
      </c>
      <c r="G1707" s="4" t="s">
        <v>803</v>
      </c>
      <c r="H1707" s="4" t="s">
        <v>17246</v>
      </c>
      <c r="I1707" s="6">
        <v>44420</v>
      </c>
    </row>
    <row r="1708" spans="1:9" ht="60" x14ac:dyDescent="0.25">
      <c r="A1708" s="4">
        <v>1706</v>
      </c>
      <c r="B1708" s="5" t="s">
        <v>9110</v>
      </c>
      <c r="C1708" s="4" t="s">
        <v>10</v>
      </c>
      <c r="D1708" s="4" t="s">
        <v>17247</v>
      </c>
      <c r="E1708" s="4"/>
      <c r="F1708" s="5" t="s">
        <v>692</v>
      </c>
      <c r="G1708" s="4" t="s">
        <v>823</v>
      </c>
      <c r="H1708" s="4" t="s">
        <v>17248</v>
      </c>
      <c r="I1708" s="6">
        <v>44421</v>
      </c>
    </row>
    <row r="1709" spans="1:9" ht="60" x14ac:dyDescent="0.25">
      <c r="A1709" s="4">
        <v>1707</v>
      </c>
      <c r="B1709" s="5" t="s">
        <v>9110</v>
      </c>
      <c r="C1709" s="4" t="s">
        <v>10</v>
      </c>
      <c r="D1709" s="4" t="s">
        <v>17249</v>
      </c>
      <c r="E1709" s="4"/>
      <c r="F1709" s="5" t="s">
        <v>692</v>
      </c>
      <c r="G1709" s="4" t="s">
        <v>823</v>
      </c>
      <c r="H1709" s="4" t="s">
        <v>17250</v>
      </c>
      <c r="I1709" s="6">
        <v>44421</v>
      </c>
    </row>
    <row r="1710" spans="1:9" ht="60" x14ac:dyDescent="0.25">
      <c r="A1710" s="4">
        <v>1708</v>
      </c>
      <c r="B1710" s="5" t="s">
        <v>17251</v>
      </c>
      <c r="C1710" s="4" t="s">
        <v>10</v>
      </c>
      <c r="D1710" s="4" t="s">
        <v>17252</v>
      </c>
      <c r="E1710" s="4"/>
      <c r="F1710" s="5" t="s">
        <v>857</v>
      </c>
      <c r="G1710" s="4" t="s">
        <v>3414</v>
      </c>
      <c r="H1710" s="4" t="s">
        <v>17253</v>
      </c>
      <c r="I1710" s="6">
        <v>44421</v>
      </c>
    </row>
    <row r="1711" spans="1:9" ht="75" x14ac:dyDescent="0.25">
      <c r="A1711" s="4">
        <v>1709</v>
      </c>
      <c r="B1711" s="5" t="s">
        <v>17251</v>
      </c>
      <c r="C1711" s="4" t="s">
        <v>10</v>
      </c>
      <c r="D1711" s="4" t="s">
        <v>17254</v>
      </c>
      <c r="E1711" s="4"/>
      <c r="F1711" s="5" t="s">
        <v>857</v>
      </c>
      <c r="G1711" s="4" t="s">
        <v>3414</v>
      </c>
      <c r="H1711" s="4" t="s">
        <v>17255</v>
      </c>
      <c r="I1711" s="6">
        <v>44421</v>
      </c>
    </row>
    <row r="1712" spans="1:9" ht="60" x14ac:dyDescent="0.25">
      <c r="A1712" s="4">
        <v>1710</v>
      </c>
      <c r="B1712" s="5" t="s">
        <v>3236</v>
      </c>
      <c r="C1712" s="4" t="s">
        <v>10</v>
      </c>
      <c r="D1712" s="4" t="s">
        <v>17256</v>
      </c>
      <c r="E1712" s="4"/>
      <c r="F1712" s="5" t="s">
        <v>1250</v>
      </c>
      <c r="G1712" s="4" t="s">
        <v>3238</v>
      </c>
      <c r="H1712" s="4" t="s">
        <v>17257</v>
      </c>
      <c r="I1712" s="6">
        <v>44421</v>
      </c>
    </row>
    <row r="1713" spans="1:9" ht="60" x14ac:dyDescent="0.25">
      <c r="A1713" s="4">
        <v>1711</v>
      </c>
      <c r="B1713" s="5" t="s">
        <v>3236</v>
      </c>
      <c r="C1713" s="4" t="s">
        <v>10</v>
      </c>
      <c r="D1713" s="4" t="s">
        <v>17258</v>
      </c>
      <c r="E1713" s="4"/>
      <c r="F1713" s="5" t="s">
        <v>1250</v>
      </c>
      <c r="G1713" s="4" t="s">
        <v>3238</v>
      </c>
      <c r="H1713" s="4" t="s">
        <v>17259</v>
      </c>
      <c r="I1713" s="6">
        <v>44421</v>
      </c>
    </row>
    <row r="1714" spans="1:9" ht="60" x14ac:dyDescent="0.25">
      <c r="A1714" s="4">
        <v>1712</v>
      </c>
      <c r="B1714" s="5" t="s">
        <v>3236</v>
      </c>
      <c r="C1714" s="4" t="s">
        <v>10</v>
      </c>
      <c r="D1714" s="4" t="s">
        <v>17260</v>
      </c>
      <c r="E1714" s="4"/>
      <c r="F1714" s="5" t="s">
        <v>1250</v>
      </c>
      <c r="G1714" s="4" t="s">
        <v>3238</v>
      </c>
      <c r="H1714" s="4" t="s">
        <v>17261</v>
      </c>
      <c r="I1714" s="6">
        <v>44421</v>
      </c>
    </row>
    <row r="1715" spans="1:9" ht="60" x14ac:dyDescent="0.25">
      <c r="A1715" s="4">
        <v>1713</v>
      </c>
      <c r="B1715" s="5" t="s">
        <v>3236</v>
      </c>
      <c r="C1715" s="4" t="s">
        <v>10</v>
      </c>
      <c r="D1715" s="4" t="s">
        <v>17262</v>
      </c>
      <c r="E1715" s="4"/>
      <c r="F1715" s="5" t="s">
        <v>1250</v>
      </c>
      <c r="G1715" s="4" t="s">
        <v>3238</v>
      </c>
      <c r="H1715" s="4" t="s">
        <v>17263</v>
      </c>
      <c r="I1715" s="6">
        <v>44421</v>
      </c>
    </row>
    <row r="1716" spans="1:9" ht="60" x14ac:dyDescent="0.25">
      <c r="A1716" s="4">
        <v>1714</v>
      </c>
      <c r="B1716" s="5" t="s">
        <v>3236</v>
      </c>
      <c r="C1716" s="4" t="s">
        <v>10</v>
      </c>
      <c r="D1716" s="4" t="s">
        <v>17264</v>
      </c>
      <c r="E1716" s="4"/>
      <c r="F1716" s="5" t="s">
        <v>1250</v>
      </c>
      <c r="G1716" s="4" t="s">
        <v>3238</v>
      </c>
      <c r="H1716" s="4" t="s">
        <v>17265</v>
      </c>
      <c r="I1716" s="6">
        <v>44421</v>
      </c>
    </row>
    <row r="1717" spans="1:9" ht="60" x14ac:dyDescent="0.25">
      <c r="A1717" s="4">
        <v>1715</v>
      </c>
      <c r="B1717" s="5" t="s">
        <v>3236</v>
      </c>
      <c r="C1717" s="4" t="s">
        <v>10</v>
      </c>
      <c r="D1717" s="4" t="s">
        <v>17266</v>
      </c>
      <c r="E1717" s="4"/>
      <c r="F1717" s="5" t="s">
        <v>1250</v>
      </c>
      <c r="G1717" s="4" t="s">
        <v>3238</v>
      </c>
      <c r="H1717" s="4" t="s">
        <v>17267</v>
      </c>
      <c r="I1717" s="6">
        <v>44421</v>
      </c>
    </row>
    <row r="1718" spans="1:9" ht="60" x14ac:dyDescent="0.25">
      <c r="A1718" s="4">
        <v>1716</v>
      </c>
      <c r="B1718" s="5" t="s">
        <v>3236</v>
      </c>
      <c r="C1718" s="4" t="s">
        <v>10</v>
      </c>
      <c r="D1718" s="4" t="s">
        <v>17268</v>
      </c>
      <c r="E1718" s="4"/>
      <c r="F1718" s="5" t="s">
        <v>1250</v>
      </c>
      <c r="G1718" s="4" t="s">
        <v>3238</v>
      </c>
      <c r="H1718" s="4" t="s">
        <v>17269</v>
      </c>
      <c r="I1718" s="6">
        <v>44421</v>
      </c>
    </row>
    <row r="1719" spans="1:9" ht="90" x14ac:dyDescent="0.25">
      <c r="A1719" s="4">
        <v>1717</v>
      </c>
      <c r="B1719" s="5" t="s">
        <v>17270</v>
      </c>
      <c r="C1719" s="4" t="s">
        <v>10</v>
      </c>
      <c r="D1719" s="4" t="s">
        <v>17271</v>
      </c>
      <c r="E1719" s="4"/>
      <c r="F1719" s="5" t="s">
        <v>1752</v>
      </c>
      <c r="G1719" s="4" t="s">
        <v>1753</v>
      </c>
      <c r="H1719" s="4" t="s">
        <v>17272</v>
      </c>
      <c r="I1719" s="6">
        <v>44421</v>
      </c>
    </row>
    <row r="1720" spans="1:9" ht="90" x14ac:dyDescent="0.25">
      <c r="A1720" s="4">
        <v>1718</v>
      </c>
      <c r="B1720" s="5" t="s">
        <v>17270</v>
      </c>
      <c r="C1720" s="4" t="s">
        <v>10</v>
      </c>
      <c r="D1720" s="4" t="s">
        <v>17273</v>
      </c>
      <c r="E1720" s="4"/>
      <c r="F1720" s="5" t="s">
        <v>1752</v>
      </c>
      <c r="G1720" s="4" t="s">
        <v>1753</v>
      </c>
      <c r="H1720" s="4" t="s">
        <v>17274</v>
      </c>
      <c r="I1720" s="6">
        <v>44421</v>
      </c>
    </row>
    <row r="1721" spans="1:9" ht="90" x14ac:dyDescent="0.25">
      <c r="A1721" s="4">
        <v>1719</v>
      </c>
      <c r="B1721" s="5" t="s">
        <v>17270</v>
      </c>
      <c r="C1721" s="4" t="s">
        <v>10</v>
      </c>
      <c r="D1721" s="4" t="s">
        <v>17275</v>
      </c>
      <c r="E1721" s="4"/>
      <c r="F1721" s="5" t="s">
        <v>1752</v>
      </c>
      <c r="G1721" s="4" t="s">
        <v>1753</v>
      </c>
      <c r="H1721" s="4" t="s">
        <v>17276</v>
      </c>
      <c r="I1721" s="6">
        <v>44421</v>
      </c>
    </row>
    <row r="1722" spans="1:9" ht="90" x14ac:dyDescent="0.25">
      <c r="A1722" s="4">
        <v>1720</v>
      </c>
      <c r="B1722" s="5" t="s">
        <v>17270</v>
      </c>
      <c r="C1722" s="4" t="s">
        <v>10</v>
      </c>
      <c r="D1722" s="4" t="s">
        <v>17277</v>
      </c>
      <c r="E1722" s="4"/>
      <c r="F1722" s="5" t="s">
        <v>1752</v>
      </c>
      <c r="G1722" s="4" t="s">
        <v>1753</v>
      </c>
      <c r="H1722" s="4" t="s">
        <v>17278</v>
      </c>
      <c r="I1722" s="6">
        <v>44421</v>
      </c>
    </row>
    <row r="1723" spans="1:9" ht="90" x14ac:dyDescent="0.25">
      <c r="A1723" s="4">
        <v>1721</v>
      </c>
      <c r="B1723" s="5" t="s">
        <v>3236</v>
      </c>
      <c r="C1723" s="4" t="s">
        <v>10</v>
      </c>
      <c r="D1723" s="4" t="s">
        <v>17279</v>
      </c>
      <c r="E1723" s="4"/>
      <c r="F1723" s="5" t="s">
        <v>692</v>
      </c>
      <c r="G1723" s="4" t="s">
        <v>693</v>
      </c>
      <c r="H1723" s="4" t="s">
        <v>17280</v>
      </c>
      <c r="I1723" s="6">
        <v>44421</v>
      </c>
    </row>
    <row r="1724" spans="1:9" ht="90" x14ac:dyDescent="0.25">
      <c r="A1724" s="4">
        <v>1722</v>
      </c>
      <c r="B1724" s="5" t="s">
        <v>3236</v>
      </c>
      <c r="C1724" s="4" t="s">
        <v>10</v>
      </c>
      <c r="D1724" s="4" t="s">
        <v>17281</v>
      </c>
      <c r="E1724" s="4"/>
      <c r="F1724" s="5" t="s">
        <v>692</v>
      </c>
      <c r="G1724" s="4" t="s">
        <v>693</v>
      </c>
      <c r="H1724" s="4" t="s">
        <v>17282</v>
      </c>
      <c r="I1724" s="6">
        <v>44421</v>
      </c>
    </row>
    <row r="1725" spans="1:9" ht="90" x14ac:dyDescent="0.25">
      <c r="A1725" s="4">
        <v>1723</v>
      </c>
      <c r="B1725" s="5" t="s">
        <v>3236</v>
      </c>
      <c r="C1725" s="4" t="s">
        <v>10</v>
      </c>
      <c r="D1725" s="4" t="s">
        <v>17283</v>
      </c>
      <c r="E1725" s="4"/>
      <c r="F1725" s="5" t="s">
        <v>692</v>
      </c>
      <c r="G1725" s="4" t="s">
        <v>693</v>
      </c>
      <c r="H1725" s="4" t="s">
        <v>17284</v>
      </c>
      <c r="I1725" s="6">
        <v>44421</v>
      </c>
    </row>
    <row r="1726" spans="1:9" ht="45" x14ac:dyDescent="0.25">
      <c r="A1726" s="4">
        <v>1724</v>
      </c>
      <c r="B1726" s="5" t="s">
        <v>7719</v>
      </c>
      <c r="C1726" s="4" t="s">
        <v>10</v>
      </c>
      <c r="D1726" s="4" t="s">
        <v>17285</v>
      </c>
      <c r="E1726" s="4"/>
      <c r="F1726" s="5" t="s">
        <v>857</v>
      </c>
      <c r="G1726" s="4" t="s">
        <v>3414</v>
      </c>
      <c r="H1726" s="4" t="s">
        <v>17286</v>
      </c>
      <c r="I1726" s="6">
        <v>44421</v>
      </c>
    </row>
    <row r="1727" spans="1:9" ht="45" x14ac:dyDescent="0.25">
      <c r="A1727" s="4">
        <v>1725</v>
      </c>
      <c r="B1727" s="5" t="s">
        <v>2330</v>
      </c>
      <c r="C1727" s="4" t="s">
        <v>29</v>
      </c>
      <c r="D1727" s="4" t="s">
        <v>17287</v>
      </c>
      <c r="E1727" s="4"/>
      <c r="F1727" s="5" t="s">
        <v>857</v>
      </c>
      <c r="G1727" s="4" t="s">
        <v>3458</v>
      </c>
      <c r="H1727" s="4" t="s">
        <v>17288</v>
      </c>
      <c r="I1727" s="6">
        <v>44417</v>
      </c>
    </row>
    <row r="1728" spans="1:9" ht="75" x14ac:dyDescent="0.25">
      <c r="A1728" s="4">
        <v>1726</v>
      </c>
      <c r="B1728" s="5" t="s">
        <v>7631</v>
      </c>
      <c r="C1728" s="4" t="s">
        <v>29</v>
      </c>
      <c r="D1728" s="4" t="s">
        <v>17289</v>
      </c>
      <c r="E1728" s="4"/>
      <c r="F1728" s="5" t="s">
        <v>10158</v>
      </c>
      <c r="G1728" s="4" t="s">
        <v>17290</v>
      </c>
      <c r="H1728" s="4" t="s">
        <v>17291</v>
      </c>
      <c r="I1728" s="6">
        <v>44418</v>
      </c>
    </row>
    <row r="1729" spans="1:9" ht="60" x14ac:dyDescent="0.25">
      <c r="A1729" s="4">
        <v>1727</v>
      </c>
      <c r="B1729" s="5" t="s">
        <v>908</v>
      </c>
      <c r="C1729" s="4" t="s">
        <v>29</v>
      </c>
      <c r="D1729" s="4" t="s">
        <v>17292</v>
      </c>
      <c r="E1729" s="4"/>
      <c r="F1729" s="5" t="s">
        <v>782</v>
      </c>
      <c r="G1729" s="4" t="s">
        <v>17293</v>
      </c>
      <c r="H1729" s="4" t="s">
        <v>17294</v>
      </c>
      <c r="I1729" s="6">
        <v>44420</v>
      </c>
    </row>
    <row r="1730" spans="1:9" ht="75" x14ac:dyDescent="0.25">
      <c r="A1730" s="4">
        <v>1728</v>
      </c>
      <c r="B1730" s="5" t="s">
        <v>5158</v>
      </c>
      <c r="C1730" s="4" t="s">
        <v>399</v>
      </c>
      <c r="D1730" s="4" t="s">
        <v>17295</v>
      </c>
      <c r="E1730" s="4"/>
      <c r="F1730" s="5" t="s">
        <v>935</v>
      </c>
      <c r="G1730" s="4" t="s">
        <v>5160</v>
      </c>
      <c r="H1730" s="4" t="s">
        <v>17296</v>
      </c>
      <c r="I1730" s="6">
        <v>44420</v>
      </c>
    </row>
    <row r="1731" spans="1:9" ht="120" x14ac:dyDescent="0.25">
      <c r="A1731" s="4">
        <v>1729</v>
      </c>
      <c r="B1731" s="5" t="s">
        <v>17297</v>
      </c>
      <c r="C1731" s="4" t="s">
        <v>647</v>
      </c>
      <c r="D1731" s="4" t="s">
        <v>17298</v>
      </c>
      <c r="E1731" s="4"/>
      <c r="F1731" s="5" t="s">
        <v>935</v>
      </c>
      <c r="G1731" s="4" t="s">
        <v>17299</v>
      </c>
      <c r="H1731" s="4" t="s">
        <v>17300</v>
      </c>
      <c r="I1731" s="6">
        <v>44420</v>
      </c>
    </row>
    <row r="1732" spans="1:9" ht="60" x14ac:dyDescent="0.25">
      <c r="A1732" s="4">
        <v>1730</v>
      </c>
      <c r="B1732" s="5" t="s">
        <v>6490</v>
      </c>
      <c r="C1732" s="4" t="s">
        <v>10</v>
      </c>
      <c r="D1732" s="4" t="s">
        <v>17588</v>
      </c>
      <c r="E1732" s="4"/>
      <c r="F1732" s="5" t="s">
        <v>10594</v>
      </c>
      <c r="G1732" s="4" t="s">
        <v>12539</v>
      </c>
      <c r="H1732" s="4" t="s">
        <v>17589</v>
      </c>
      <c r="I1732" s="6">
        <v>44424</v>
      </c>
    </row>
    <row r="1733" spans="1:9" ht="60" x14ac:dyDescent="0.25">
      <c r="A1733" s="4">
        <v>1731</v>
      </c>
      <c r="B1733" s="5" t="s">
        <v>6490</v>
      </c>
      <c r="C1733" s="4" t="s">
        <v>10</v>
      </c>
      <c r="D1733" s="4" t="s">
        <v>17590</v>
      </c>
      <c r="E1733" s="4"/>
      <c r="F1733" s="5" t="s">
        <v>10594</v>
      </c>
      <c r="G1733" s="4" t="s">
        <v>12539</v>
      </c>
      <c r="H1733" s="4" t="s">
        <v>17591</v>
      </c>
      <c r="I1733" s="6">
        <v>44424</v>
      </c>
    </row>
    <row r="1734" spans="1:9" ht="60" x14ac:dyDescent="0.25">
      <c r="A1734" s="4">
        <v>1732</v>
      </c>
      <c r="B1734" s="5" t="s">
        <v>6490</v>
      </c>
      <c r="C1734" s="4" t="s">
        <v>10</v>
      </c>
      <c r="D1734" s="4" t="s">
        <v>17592</v>
      </c>
      <c r="E1734" s="4"/>
      <c r="F1734" s="5" t="s">
        <v>10594</v>
      </c>
      <c r="G1734" s="4" t="s">
        <v>12539</v>
      </c>
      <c r="H1734" s="4" t="s">
        <v>17593</v>
      </c>
      <c r="I1734" s="6">
        <v>44424</v>
      </c>
    </row>
    <row r="1735" spans="1:9" ht="60" x14ac:dyDescent="0.25">
      <c r="A1735" s="4">
        <v>1733</v>
      </c>
      <c r="B1735" s="5" t="s">
        <v>3236</v>
      </c>
      <c r="C1735" s="4" t="s">
        <v>10</v>
      </c>
      <c r="D1735" s="4" t="s">
        <v>17594</v>
      </c>
      <c r="E1735" s="4"/>
      <c r="F1735" s="5" t="s">
        <v>1250</v>
      </c>
      <c r="G1735" s="4" t="s">
        <v>3238</v>
      </c>
      <c r="H1735" s="4" t="s">
        <v>17595</v>
      </c>
      <c r="I1735" s="6">
        <v>44424</v>
      </c>
    </row>
    <row r="1736" spans="1:9" ht="60" x14ac:dyDescent="0.25">
      <c r="A1736" s="4">
        <v>1734</v>
      </c>
      <c r="B1736" s="5" t="s">
        <v>3236</v>
      </c>
      <c r="C1736" s="4" t="s">
        <v>10</v>
      </c>
      <c r="D1736" s="4" t="s">
        <v>17596</v>
      </c>
      <c r="E1736" s="4"/>
      <c r="F1736" s="5" t="s">
        <v>1250</v>
      </c>
      <c r="G1736" s="4" t="s">
        <v>3238</v>
      </c>
      <c r="H1736" s="4" t="s">
        <v>17597</v>
      </c>
      <c r="I1736" s="6">
        <v>44424</v>
      </c>
    </row>
    <row r="1737" spans="1:9" ht="60" x14ac:dyDescent="0.25">
      <c r="A1737" s="4">
        <v>1735</v>
      </c>
      <c r="B1737" s="5" t="s">
        <v>3236</v>
      </c>
      <c r="C1737" s="4" t="s">
        <v>10</v>
      </c>
      <c r="D1737" s="4" t="s">
        <v>17598</v>
      </c>
      <c r="E1737" s="4"/>
      <c r="F1737" s="5" t="s">
        <v>1250</v>
      </c>
      <c r="G1737" s="4" t="s">
        <v>3238</v>
      </c>
      <c r="H1737" s="4" t="s">
        <v>17599</v>
      </c>
      <c r="I1737" s="6">
        <v>44424</v>
      </c>
    </row>
    <row r="1738" spans="1:9" ht="60" x14ac:dyDescent="0.25">
      <c r="A1738" s="4">
        <v>1736</v>
      </c>
      <c r="B1738" s="5" t="s">
        <v>3236</v>
      </c>
      <c r="C1738" s="4" t="s">
        <v>10</v>
      </c>
      <c r="D1738" s="4" t="s">
        <v>17600</v>
      </c>
      <c r="E1738" s="4"/>
      <c r="F1738" s="5" t="s">
        <v>1250</v>
      </c>
      <c r="G1738" s="4" t="s">
        <v>3238</v>
      </c>
      <c r="H1738" s="4" t="s">
        <v>17601</v>
      </c>
      <c r="I1738" s="6">
        <v>44424</v>
      </c>
    </row>
    <row r="1739" spans="1:9" ht="60" x14ac:dyDescent="0.25">
      <c r="A1739" s="4">
        <v>1737</v>
      </c>
      <c r="B1739" s="5" t="s">
        <v>3236</v>
      </c>
      <c r="C1739" s="4" t="s">
        <v>10</v>
      </c>
      <c r="D1739" s="4" t="s">
        <v>17602</v>
      </c>
      <c r="E1739" s="4"/>
      <c r="F1739" s="5" t="s">
        <v>1250</v>
      </c>
      <c r="G1739" s="4" t="s">
        <v>3238</v>
      </c>
      <c r="H1739" s="4" t="s">
        <v>17603</v>
      </c>
      <c r="I1739" s="6">
        <v>44424</v>
      </c>
    </row>
    <row r="1740" spans="1:9" ht="60" x14ac:dyDescent="0.25">
      <c r="A1740" s="4">
        <v>1738</v>
      </c>
      <c r="B1740" s="5" t="s">
        <v>3236</v>
      </c>
      <c r="C1740" s="4" t="s">
        <v>10</v>
      </c>
      <c r="D1740" s="4" t="s">
        <v>17604</v>
      </c>
      <c r="E1740" s="4"/>
      <c r="F1740" s="5" t="s">
        <v>1250</v>
      </c>
      <c r="G1740" s="4" t="s">
        <v>3238</v>
      </c>
      <c r="H1740" s="4" t="s">
        <v>17605</v>
      </c>
      <c r="I1740" s="6">
        <v>44424</v>
      </c>
    </row>
    <row r="1741" spans="1:9" ht="60" x14ac:dyDescent="0.25">
      <c r="A1741" s="4">
        <v>1739</v>
      </c>
      <c r="B1741" s="5" t="s">
        <v>3236</v>
      </c>
      <c r="C1741" s="4" t="s">
        <v>10</v>
      </c>
      <c r="D1741" s="4" t="s">
        <v>17606</v>
      </c>
      <c r="E1741" s="4"/>
      <c r="F1741" s="5" t="s">
        <v>1250</v>
      </c>
      <c r="G1741" s="4" t="s">
        <v>3238</v>
      </c>
      <c r="H1741" s="4" t="s">
        <v>17607</v>
      </c>
      <c r="I1741" s="6">
        <v>44424</v>
      </c>
    </row>
    <row r="1742" spans="1:9" ht="60" x14ac:dyDescent="0.25">
      <c r="A1742" s="4">
        <v>1740</v>
      </c>
      <c r="B1742" s="5" t="s">
        <v>3236</v>
      </c>
      <c r="C1742" s="4" t="s">
        <v>10</v>
      </c>
      <c r="D1742" s="4" t="s">
        <v>17608</v>
      </c>
      <c r="E1742" s="4"/>
      <c r="F1742" s="5" t="s">
        <v>1250</v>
      </c>
      <c r="G1742" s="4" t="s">
        <v>3238</v>
      </c>
      <c r="H1742" s="4" t="s">
        <v>17609</v>
      </c>
      <c r="I1742" s="6">
        <v>44424</v>
      </c>
    </row>
    <row r="1743" spans="1:9" ht="60" x14ac:dyDescent="0.25">
      <c r="A1743" s="4">
        <v>1741</v>
      </c>
      <c r="B1743" s="5" t="s">
        <v>3236</v>
      </c>
      <c r="C1743" s="4" t="s">
        <v>10</v>
      </c>
      <c r="D1743" s="4" t="s">
        <v>17610</v>
      </c>
      <c r="E1743" s="4"/>
      <c r="F1743" s="5" t="s">
        <v>1250</v>
      </c>
      <c r="G1743" s="4" t="s">
        <v>3238</v>
      </c>
      <c r="H1743" s="4" t="s">
        <v>17611</v>
      </c>
      <c r="I1743" s="6">
        <v>44424</v>
      </c>
    </row>
    <row r="1744" spans="1:9" ht="60" x14ac:dyDescent="0.25">
      <c r="A1744" s="4">
        <v>1742</v>
      </c>
      <c r="B1744" s="5" t="s">
        <v>3236</v>
      </c>
      <c r="C1744" s="4" t="s">
        <v>10</v>
      </c>
      <c r="D1744" s="4" t="s">
        <v>17612</v>
      </c>
      <c r="E1744" s="4"/>
      <c r="F1744" s="5" t="s">
        <v>1250</v>
      </c>
      <c r="G1744" s="4" t="s">
        <v>3238</v>
      </c>
      <c r="H1744" s="4" t="s">
        <v>17613</v>
      </c>
      <c r="I1744" s="6">
        <v>44424</v>
      </c>
    </row>
    <row r="1745" spans="1:9" ht="45" x14ac:dyDescent="0.25">
      <c r="A1745" s="4">
        <v>1743</v>
      </c>
      <c r="B1745" s="5" t="s">
        <v>827</v>
      </c>
      <c r="C1745" s="4" t="s">
        <v>10</v>
      </c>
      <c r="D1745" s="4" t="s">
        <v>17614</v>
      </c>
      <c r="E1745" s="4"/>
      <c r="F1745" s="5" t="s">
        <v>802</v>
      </c>
      <c r="G1745" s="4" t="s">
        <v>803</v>
      </c>
      <c r="H1745" s="4" t="s">
        <v>17615</v>
      </c>
      <c r="I1745" s="6">
        <v>44424</v>
      </c>
    </row>
    <row r="1746" spans="1:9" x14ac:dyDescent="0.25">
      <c r="A1746" s="4">
        <v>1744</v>
      </c>
      <c r="B1746" s="5" t="s">
        <v>1717</v>
      </c>
      <c r="C1746" s="4" t="s">
        <v>10</v>
      </c>
      <c r="D1746" s="4" t="s">
        <v>17616</v>
      </c>
      <c r="E1746" s="4"/>
      <c r="F1746" s="5" t="s">
        <v>3249</v>
      </c>
      <c r="G1746" s="4" t="s">
        <v>3120</v>
      </c>
      <c r="H1746" s="4" t="s">
        <v>17617</v>
      </c>
      <c r="I1746" s="6">
        <v>44424</v>
      </c>
    </row>
    <row r="1747" spans="1:9" x14ac:dyDescent="0.25">
      <c r="A1747" s="4">
        <v>1745</v>
      </c>
      <c r="B1747" s="5" t="s">
        <v>1717</v>
      </c>
      <c r="C1747" s="4" t="s">
        <v>10</v>
      </c>
      <c r="D1747" s="4" t="s">
        <v>17618</v>
      </c>
      <c r="E1747" s="4"/>
      <c r="F1747" s="5" t="s">
        <v>3249</v>
      </c>
      <c r="G1747" s="4" t="s">
        <v>3120</v>
      </c>
      <c r="H1747" s="4" t="s">
        <v>17619</v>
      </c>
      <c r="I1747" s="6">
        <v>44424</v>
      </c>
    </row>
    <row r="1748" spans="1:9" x14ac:dyDescent="0.25">
      <c r="A1748" s="4">
        <v>1746</v>
      </c>
      <c r="B1748" s="5" t="s">
        <v>1717</v>
      </c>
      <c r="C1748" s="4" t="s">
        <v>10</v>
      </c>
      <c r="D1748" s="4" t="s">
        <v>17620</v>
      </c>
      <c r="E1748" s="4"/>
      <c r="F1748" s="5" t="s">
        <v>3249</v>
      </c>
      <c r="G1748" s="4" t="s">
        <v>3120</v>
      </c>
      <c r="H1748" s="4" t="s">
        <v>17621</v>
      </c>
      <c r="I1748" s="6">
        <v>44424</v>
      </c>
    </row>
    <row r="1749" spans="1:9" x14ac:dyDescent="0.25">
      <c r="A1749" s="4">
        <v>1747</v>
      </c>
      <c r="B1749" s="5" t="s">
        <v>1717</v>
      </c>
      <c r="C1749" s="4" t="s">
        <v>10</v>
      </c>
      <c r="D1749" s="4" t="s">
        <v>17622</v>
      </c>
      <c r="E1749" s="4"/>
      <c r="F1749" s="5" t="s">
        <v>3249</v>
      </c>
      <c r="G1749" s="4" t="s">
        <v>3120</v>
      </c>
      <c r="H1749" s="4" t="s">
        <v>17623</v>
      </c>
      <c r="I1749" s="6">
        <v>44424</v>
      </c>
    </row>
    <row r="1750" spans="1:9" x14ac:dyDescent="0.25">
      <c r="A1750" s="4">
        <v>1748</v>
      </c>
      <c r="B1750" s="5" t="s">
        <v>1717</v>
      </c>
      <c r="C1750" s="4" t="s">
        <v>10</v>
      </c>
      <c r="D1750" s="4" t="s">
        <v>17624</v>
      </c>
      <c r="E1750" s="4"/>
      <c r="F1750" s="5" t="s">
        <v>3249</v>
      </c>
      <c r="G1750" s="4" t="s">
        <v>3120</v>
      </c>
      <c r="H1750" s="4" t="s">
        <v>17625</v>
      </c>
      <c r="I1750" s="6">
        <v>44424</v>
      </c>
    </row>
    <row r="1751" spans="1:9" x14ac:dyDescent="0.25">
      <c r="A1751" s="4">
        <v>1749</v>
      </c>
      <c r="B1751" s="5" t="s">
        <v>1717</v>
      </c>
      <c r="C1751" s="4" t="s">
        <v>10</v>
      </c>
      <c r="D1751" s="4" t="s">
        <v>17626</v>
      </c>
      <c r="E1751" s="4"/>
      <c r="F1751" s="5" t="s">
        <v>3249</v>
      </c>
      <c r="G1751" s="4" t="s">
        <v>3120</v>
      </c>
      <c r="H1751" s="4" t="s">
        <v>17627</v>
      </c>
      <c r="I1751" s="6">
        <v>44424</v>
      </c>
    </row>
    <row r="1752" spans="1:9" x14ac:dyDescent="0.25">
      <c r="A1752" s="4">
        <v>1750</v>
      </c>
      <c r="B1752" s="5" t="s">
        <v>1717</v>
      </c>
      <c r="C1752" s="4" t="s">
        <v>10</v>
      </c>
      <c r="D1752" s="4" t="s">
        <v>17628</v>
      </c>
      <c r="E1752" s="4"/>
      <c r="F1752" s="5" t="s">
        <v>3249</v>
      </c>
      <c r="G1752" s="4" t="s">
        <v>3120</v>
      </c>
      <c r="H1752" s="4" t="s">
        <v>17629</v>
      </c>
      <c r="I1752" s="6">
        <v>44424</v>
      </c>
    </row>
    <row r="1753" spans="1:9" x14ac:dyDescent="0.25">
      <c r="A1753" s="4">
        <v>1751</v>
      </c>
      <c r="B1753" s="5" t="s">
        <v>1717</v>
      </c>
      <c r="C1753" s="4" t="s">
        <v>10</v>
      </c>
      <c r="D1753" s="4" t="s">
        <v>17630</v>
      </c>
      <c r="E1753" s="4"/>
      <c r="F1753" s="5" t="s">
        <v>3249</v>
      </c>
      <c r="G1753" s="4" t="s">
        <v>3120</v>
      </c>
      <c r="H1753" s="4" t="s">
        <v>17631</v>
      </c>
      <c r="I1753" s="6">
        <v>44424</v>
      </c>
    </row>
    <row r="1754" spans="1:9" x14ac:dyDescent="0.25">
      <c r="A1754" s="4">
        <v>1752</v>
      </c>
      <c r="B1754" s="5" t="s">
        <v>1717</v>
      </c>
      <c r="C1754" s="4" t="s">
        <v>10</v>
      </c>
      <c r="D1754" s="4" t="s">
        <v>17632</v>
      </c>
      <c r="E1754" s="4"/>
      <c r="F1754" s="5" t="s">
        <v>3249</v>
      </c>
      <c r="G1754" s="4" t="s">
        <v>3120</v>
      </c>
      <c r="H1754" s="4" t="s">
        <v>17633</v>
      </c>
      <c r="I1754" s="6">
        <v>44424</v>
      </c>
    </row>
    <row r="1755" spans="1:9" x14ac:dyDescent="0.25">
      <c r="A1755" s="4">
        <v>1753</v>
      </c>
      <c r="B1755" s="5" t="s">
        <v>1717</v>
      </c>
      <c r="C1755" s="4" t="s">
        <v>10</v>
      </c>
      <c r="D1755" s="4" t="s">
        <v>17634</v>
      </c>
      <c r="E1755" s="4"/>
      <c r="F1755" s="5" t="s">
        <v>3249</v>
      </c>
      <c r="G1755" s="4" t="s">
        <v>3120</v>
      </c>
      <c r="H1755" s="4" t="s">
        <v>17635</v>
      </c>
      <c r="I1755" s="6">
        <v>44424</v>
      </c>
    </row>
    <row r="1756" spans="1:9" x14ac:dyDescent="0.25">
      <c r="A1756" s="4">
        <v>1754</v>
      </c>
      <c r="B1756" s="5" t="s">
        <v>1717</v>
      </c>
      <c r="C1756" s="4" t="s">
        <v>10</v>
      </c>
      <c r="D1756" s="4" t="s">
        <v>17636</v>
      </c>
      <c r="E1756" s="4"/>
      <c r="F1756" s="5" t="s">
        <v>3249</v>
      </c>
      <c r="G1756" s="4" t="s">
        <v>3120</v>
      </c>
      <c r="H1756" s="4" t="s">
        <v>17637</v>
      </c>
      <c r="I1756" s="6">
        <v>44425</v>
      </c>
    </row>
    <row r="1757" spans="1:9" x14ac:dyDescent="0.25">
      <c r="A1757" s="4">
        <v>1755</v>
      </c>
      <c r="B1757" s="5" t="s">
        <v>1717</v>
      </c>
      <c r="C1757" s="4" t="s">
        <v>10</v>
      </c>
      <c r="D1757" s="4" t="s">
        <v>17638</v>
      </c>
      <c r="E1757" s="4"/>
      <c r="F1757" s="5" t="s">
        <v>3249</v>
      </c>
      <c r="G1757" s="4" t="s">
        <v>3120</v>
      </c>
      <c r="H1757" s="4" t="s">
        <v>17639</v>
      </c>
      <c r="I1757" s="6">
        <v>44425</v>
      </c>
    </row>
    <row r="1758" spans="1:9" x14ac:dyDescent="0.25">
      <c r="A1758" s="4">
        <v>1756</v>
      </c>
      <c r="B1758" s="5" t="s">
        <v>1717</v>
      </c>
      <c r="C1758" s="4" t="s">
        <v>10</v>
      </c>
      <c r="D1758" s="4" t="s">
        <v>17640</v>
      </c>
      <c r="E1758" s="4"/>
      <c r="F1758" s="5" t="s">
        <v>3249</v>
      </c>
      <c r="G1758" s="4" t="s">
        <v>3120</v>
      </c>
      <c r="H1758" s="4" t="s">
        <v>17641</v>
      </c>
      <c r="I1758" s="6">
        <v>44425</v>
      </c>
    </row>
    <row r="1759" spans="1:9" x14ac:dyDescent="0.25">
      <c r="A1759" s="4">
        <v>1757</v>
      </c>
      <c r="B1759" s="5" t="s">
        <v>1717</v>
      </c>
      <c r="C1759" s="4" t="s">
        <v>10</v>
      </c>
      <c r="D1759" s="4" t="s">
        <v>17642</v>
      </c>
      <c r="E1759" s="4"/>
      <c r="F1759" s="5" t="s">
        <v>3249</v>
      </c>
      <c r="G1759" s="4" t="s">
        <v>3120</v>
      </c>
      <c r="H1759" s="4" t="s">
        <v>17643</v>
      </c>
      <c r="I1759" s="6">
        <v>44425</v>
      </c>
    </row>
    <row r="1760" spans="1:9" x14ac:dyDescent="0.25">
      <c r="A1760" s="4">
        <v>1758</v>
      </c>
      <c r="B1760" s="5" t="s">
        <v>1717</v>
      </c>
      <c r="C1760" s="4" t="s">
        <v>10</v>
      </c>
      <c r="D1760" s="4" t="s">
        <v>17644</v>
      </c>
      <c r="E1760" s="4"/>
      <c r="F1760" s="5" t="s">
        <v>3249</v>
      </c>
      <c r="G1760" s="4" t="s">
        <v>3120</v>
      </c>
      <c r="H1760" s="4" t="s">
        <v>17645</v>
      </c>
      <c r="I1760" s="6">
        <v>44425</v>
      </c>
    </row>
    <row r="1761" spans="1:9" x14ac:dyDescent="0.25">
      <c r="A1761" s="4">
        <v>1759</v>
      </c>
      <c r="B1761" s="5" t="s">
        <v>1717</v>
      </c>
      <c r="C1761" s="4" t="s">
        <v>10</v>
      </c>
      <c r="D1761" s="4" t="s">
        <v>17646</v>
      </c>
      <c r="E1761" s="4"/>
      <c r="F1761" s="5" t="s">
        <v>3249</v>
      </c>
      <c r="G1761" s="4" t="s">
        <v>3120</v>
      </c>
      <c r="H1761" s="4" t="s">
        <v>17647</v>
      </c>
      <c r="I1761" s="6">
        <v>44425</v>
      </c>
    </row>
    <row r="1762" spans="1:9" x14ac:dyDescent="0.25">
      <c r="A1762" s="4">
        <v>1760</v>
      </c>
      <c r="B1762" s="5" t="s">
        <v>1717</v>
      </c>
      <c r="C1762" s="4" t="s">
        <v>10</v>
      </c>
      <c r="D1762" s="4" t="s">
        <v>17648</v>
      </c>
      <c r="E1762" s="4"/>
      <c r="F1762" s="5" t="s">
        <v>3249</v>
      </c>
      <c r="G1762" s="4" t="s">
        <v>3120</v>
      </c>
      <c r="H1762" s="4" t="s">
        <v>17649</v>
      </c>
      <c r="I1762" s="6">
        <v>44425</v>
      </c>
    </row>
    <row r="1763" spans="1:9" x14ac:dyDescent="0.25">
      <c r="A1763" s="4">
        <v>1761</v>
      </c>
      <c r="B1763" s="5" t="s">
        <v>1717</v>
      </c>
      <c r="C1763" s="4" t="s">
        <v>10</v>
      </c>
      <c r="D1763" s="4" t="s">
        <v>17650</v>
      </c>
      <c r="E1763" s="4"/>
      <c r="F1763" s="5" t="s">
        <v>3249</v>
      </c>
      <c r="G1763" s="4" t="s">
        <v>3120</v>
      </c>
      <c r="H1763" s="4" t="s">
        <v>17651</v>
      </c>
      <c r="I1763" s="6">
        <v>44425</v>
      </c>
    </row>
    <row r="1764" spans="1:9" x14ac:dyDescent="0.25">
      <c r="A1764" s="4">
        <v>1762</v>
      </c>
      <c r="B1764" s="5" t="s">
        <v>1717</v>
      </c>
      <c r="C1764" s="4" t="s">
        <v>10</v>
      </c>
      <c r="D1764" s="4" t="s">
        <v>17652</v>
      </c>
      <c r="E1764" s="4"/>
      <c r="F1764" s="5" t="s">
        <v>3249</v>
      </c>
      <c r="G1764" s="4" t="s">
        <v>3120</v>
      </c>
      <c r="H1764" s="4" t="s">
        <v>17653</v>
      </c>
      <c r="I1764" s="6">
        <v>44425</v>
      </c>
    </row>
    <row r="1765" spans="1:9" x14ac:dyDescent="0.25">
      <c r="A1765" s="4">
        <v>1763</v>
      </c>
      <c r="B1765" s="5" t="s">
        <v>1717</v>
      </c>
      <c r="C1765" s="4" t="s">
        <v>10</v>
      </c>
      <c r="D1765" s="4" t="s">
        <v>17654</v>
      </c>
      <c r="E1765" s="4"/>
      <c r="F1765" s="5" t="s">
        <v>3249</v>
      </c>
      <c r="G1765" s="4" t="s">
        <v>3120</v>
      </c>
      <c r="H1765" s="4" t="s">
        <v>17655</v>
      </c>
      <c r="I1765" s="6">
        <v>44425</v>
      </c>
    </row>
    <row r="1766" spans="1:9" x14ac:dyDescent="0.25">
      <c r="A1766" s="4">
        <v>1764</v>
      </c>
      <c r="B1766" s="5" t="s">
        <v>1717</v>
      </c>
      <c r="C1766" s="4" t="s">
        <v>10</v>
      </c>
      <c r="D1766" s="4" t="s">
        <v>17656</v>
      </c>
      <c r="E1766" s="4"/>
      <c r="F1766" s="5" t="s">
        <v>3249</v>
      </c>
      <c r="G1766" s="4" t="s">
        <v>3120</v>
      </c>
      <c r="H1766" s="4" t="s">
        <v>17657</v>
      </c>
      <c r="I1766" s="6">
        <v>44425</v>
      </c>
    </row>
    <row r="1767" spans="1:9" x14ac:dyDescent="0.25">
      <c r="A1767" s="4">
        <v>1765</v>
      </c>
      <c r="B1767" s="5" t="s">
        <v>1717</v>
      </c>
      <c r="C1767" s="4" t="s">
        <v>10</v>
      </c>
      <c r="D1767" s="4" t="s">
        <v>17658</v>
      </c>
      <c r="E1767" s="4"/>
      <c r="F1767" s="5" t="s">
        <v>3249</v>
      </c>
      <c r="G1767" s="4" t="s">
        <v>3120</v>
      </c>
      <c r="H1767" s="4" t="s">
        <v>17659</v>
      </c>
      <c r="I1767" s="6">
        <v>44425</v>
      </c>
    </row>
    <row r="1768" spans="1:9" x14ac:dyDescent="0.25">
      <c r="A1768" s="4">
        <v>1766</v>
      </c>
      <c r="B1768" s="5" t="s">
        <v>1717</v>
      </c>
      <c r="C1768" s="4" t="s">
        <v>10</v>
      </c>
      <c r="D1768" s="4" t="s">
        <v>17660</v>
      </c>
      <c r="E1768" s="4"/>
      <c r="F1768" s="5" t="s">
        <v>3249</v>
      </c>
      <c r="G1768" s="4" t="s">
        <v>3120</v>
      </c>
      <c r="H1768" s="4" t="s">
        <v>17661</v>
      </c>
      <c r="I1768" s="6">
        <v>44425</v>
      </c>
    </row>
    <row r="1769" spans="1:9" ht="30" x14ac:dyDescent="0.25">
      <c r="A1769" s="4">
        <v>1767</v>
      </c>
      <c r="B1769" s="5" t="s">
        <v>1717</v>
      </c>
      <c r="C1769" s="4" t="s">
        <v>10</v>
      </c>
      <c r="D1769" s="4" t="s">
        <v>17662</v>
      </c>
      <c r="E1769" s="4"/>
      <c r="F1769" s="5" t="s">
        <v>3249</v>
      </c>
      <c r="G1769" s="4" t="s">
        <v>4985</v>
      </c>
      <c r="H1769" s="4" t="s">
        <v>17663</v>
      </c>
      <c r="I1769" s="6">
        <v>44425</v>
      </c>
    </row>
    <row r="1770" spans="1:9" ht="30" x14ac:dyDescent="0.25">
      <c r="A1770" s="4">
        <v>1768</v>
      </c>
      <c r="B1770" s="5" t="s">
        <v>1717</v>
      </c>
      <c r="C1770" s="4" t="s">
        <v>10</v>
      </c>
      <c r="D1770" s="4" t="s">
        <v>17664</v>
      </c>
      <c r="E1770" s="4"/>
      <c r="F1770" s="5" t="s">
        <v>3249</v>
      </c>
      <c r="G1770" s="4" t="s">
        <v>4985</v>
      </c>
      <c r="H1770" s="4" t="s">
        <v>17665</v>
      </c>
      <c r="I1770" s="6">
        <v>44425</v>
      </c>
    </row>
    <row r="1771" spans="1:9" ht="30" x14ac:dyDescent="0.25">
      <c r="A1771" s="4">
        <v>1769</v>
      </c>
      <c r="B1771" s="5" t="s">
        <v>1717</v>
      </c>
      <c r="C1771" s="4" t="s">
        <v>10</v>
      </c>
      <c r="D1771" s="4" t="s">
        <v>17666</v>
      </c>
      <c r="E1771" s="4"/>
      <c r="F1771" s="5" t="s">
        <v>3249</v>
      </c>
      <c r="G1771" s="4" t="s">
        <v>4985</v>
      </c>
      <c r="H1771" s="4" t="s">
        <v>17667</v>
      </c>
      <c r="I1771" s="6">
        <v>44425</v>
      </c>
    </row>
    <row r="1772" spans="1:9" ht="30" x14ac:dyDescent="0.25">
      <c r="A1772" s="4">
        <v>1770</v>
      </c>
      <c r="B1772" s="5" t="s">
        <v>1717</v>
      </c>
      <c r="C1772" s="4" t="s">
        <v>10</v>
      </c>
      <c r="D1772" s="4" t="s">
        <v>17668</v>
      </c>
      <c r="E1772" s="4"/>
      <c r="F1772" s="5" t="s">
        <v>3249</v>
      </c>
      <c r="G1772" s="4" t="s">
        <v>4985</v>
      </c>
      <c r="H1772" s="4" t="s">
        <v>17669</v>
      </c>
      <c r="I1772" s="6">
        <v>44425</v>
      </c>
    </row>
    <row r="1773" spans="1:9" ht="30" x14ac:dyDescent="0.25">
      <c r="A1773" s="4">
        <v>1771</v>
      </c>
      <c r="B1773" s="5" t="s">
        <v>1717</v>
      </c>
      <c r="C1773" s="4" t="s">
        <v>10</v>
      </c>
      <c r="D1773" s="4" t="s">
        <v>17670</v>
      </c>
      <c r="E1773" s="4"/>
      <c r="F1773" s="5" t="s">
        <v>3249</v>
      </c>
      <c r="G1773" s="4" t="s">
        <v>4985</v>
      </c>
      <c r="H1773" s="4" t="s">
        <v>17671</v>
      </c>
      <c r="I1773" s="6">
        <v>44425</v>
      </c>
    </row>
    <row r="1774" spans="1:9" ht="30" x14ac:dyDescent="0.25">
      <c r="A1774" s="4">
        <v>1772</v>
      </c>
      <c r="B1774" s="5" t="s">
        <v>1717</v>
      </c>
      <c r="C1774" s="4" t="s">
        <v>10</v>
      </c>
      <c r="D1774" s="4" t="s">
        <v>17672</v>
      </c>
      <c r="E1774" s="4"/>
      <c r="F1774" s="5" t="s">
        <v>3249</v>
      </c>
      <c r="G1774" s="4" t="s">
        <v>4985</v>
      </c>
      <c r="H1774" s="4" t="s">
        <v>17673</v>
      </c>
      <c r="I1774" s="6">
        <v>44425</v>
      </c>
    </row>
    <row r="1775" spans="1:9" ht="30" x14ac:dyDescent="0.25">
      <c r="A1775" s="4">
        <v>1773</v>
      </c>
      <c r="B1775" s="5" t="s">
        <v>1717</v>
      </c>
      <c r="C1775" s="4" t="s">
        <v>10</v>
      </c>
      <c r="D1775" s="4" t="s">
        <v>17674</v>
      </c>
      <c r="E1775" s="4"/>
      <c r="F1775" s="5" t="s">
        <v>3249</v>
      </c>
      <c r="G1775" s="4" t="s">
        <v>4985</v>
      </c>
      <c r="H1775" s="4" t="s">
        <v>17675</v>
      </c>
      <c r="I1775" s="6">
        <v>44425</v>
      </c>
    </row>
    <row r="1776" spans="1:9" ht="30" x14ac:dyDescent="0.25">
      <c r="A1776" s="4">
        <v>1774</v>
      </c>
      <c r="B1776" s="5" t="s">
        <v>1717</v>
      </c>
      <c r="C1776" s="4" t="s">
        <v>10</v>
      </c>
      <c r="D1776" s="4" t="s">
        <v>17676</v>
      </c>
      <c r="E1776" s="4"/>
      <c r="F1776" s="5" t="s">
        <v>3249</v>
      </c>
      <c r="G1776" s="4" t="s">
        <v>4985</v>
      </c>
      <c r="H1776" s="4" t="s">
        <v>17677</v>
      </c>
      <c r="I1776" s="6">
        <v>44425</v>
      </c>
    </row>
    <row r="1777" spans="1:9" ht="30" x14ac:dyDescent="0.25">
      <c r="A1777" s="4">
        <v>1775</v>
      </c>
      <c r="B1777" s="5" t="s">
        <v>1717</v>
      </c>
      <c r="C1777" s="4" t="s">
        <v>10</v>
      </c>
      <c r="D1777" s="4" t="s">
        <v>17678</v>
      </c>
      <c r="E1777" s="4"/>
      <c r="F1777" s="5" t="s">
        <v>3249</v>
      </c>
      <c r="G1777" s="4" t="s">
        <v>4985</v>
      </c>
      <c r="H1777" s="4" t="s">
        <v>17679</v>
      </c>
      <c r="I1777" s="6">
        <v>44425</v>
      </c>
    </row>
    <row r="1778" spans="1:9" ht="30" x14ac:dyDescent="0.25">
      <c r="A1778" s="4">
        <v>1776</v>
      </c>
      <c r="B1778" s="5" t="s">
        <v>1717</v>
      </c>
      <c r="C1778" s="4" t="s">
        <v>10</v>
      </c>
      <c r="D1778" s="4" t="s">
        <v>17680</v>
      </c>
      <c r="E1778" s="4"/>
      <c r="F1778" s="5" t="s">
        <v>3249</v>
      </c>
      <c r="G1778" s="4" t="s">
        <v>4985</v>
      </c>
      <c r="H1778" s="4" t="s">
        <v>17681</v>
      </c>
      <c r="I1778" s="6">
        <v>44425</v>
      </c>
    </row>
    <row r="1779" spans="1:9" ht="30" x14ac:dyDescent="0.25">
      <c r="A1779" s="4">
        <v>1777</v>
      </c>
      <c r="B1779" s="5" t="s">
        <v>1717</v>
      </c>
      <c r="C1779" s="4" t="s">
        <v>10</v>
      </c>
      <c r="D1779" s="4" t="s">
        <v>17682</v>
      </c>
      <c r="E1779" s="4"/>
      <c r="F1779" s="5" t="s">
        <v>3249</v>
      </c>
      <c r="G1779" s="4" t="s">
        <v>4985</v>
      </c>
      <c r="H1779" s="4" t="s">
        <v>17683</v>
      </c>
      <c r="I1779" s="6">
        <v>44425</v>
      </c>
    </row>
    <row r="1780" spans="1:9" ht="45" x14ac:dyDescent="0.25">
      <c r="A1780" s="4">
        <v>1778</v>
      </c>
      <c r="B1780" s="5" t="s">
        <v>4076</v>
      </c>
      <c r="C1780" s="4" t="s">
        <v>10</v>
      </c>
      <c r="D1780" s="4" t="s">
        <v>17684</v>
      </c>
      <c r="E1780" s="4"/>
      <c r="F1780" s="5" t="s">
        <v>802</v>
      </c>
      <c r="G1780" s="4" t="s">
        <v>803</v>
      </c>
      <c r="H1780" s="4" t="s">
        <v>17685</v>
      </c>
      <c r="I1780" s="6">
        <v>44425</v>
      </c>
    </row>
    <row r="1781" spans="1:9" ht="45" x14ac:dyDescent="0.25">
      <c r="A1781" s="4">
        <v>1779</v>
      </c>
      <c r="B1781" s="5" t="s">
        <v>4076</v>
      </c>
      <c r="C1781" s="4" t="s">
        <v>10</v>
      </c>
      <c r="D1781" s="4" t="s">
        <v>17686</v>
      </c>
      <c r="E1781" s="4"/>
      <c r="F1781" s="5" t="s">
        <v>802</v>
      </c>
      <c r="G1781" s="4" t="s">
        <v>803</v>
      </c>
      <c r="H1781" s="4" t="s">
        <v>17687</v>
      </c>
      <c r="I1781" s="6">
        <v>44425</v>
      </c>
    </row>
    <row r="1782" spans="1:9" ht="45" x14ac:dyDescent="0.25">
      <c r="A1782" s="4">
        <v>1780</v>
      </c>
      <c r="B1782" s="5" t="s">
        <v>4076</v>
      </c>
      <c r="C1782" s="4" t="s">
        <v>10</v>
      </c>
      <c r="D1782" s="4" t="s">
        <v>17688</v>
      </c>
      <c r="E1782" s="4"/>
      <c r="F1782" s="5" t="s">
        <v>802</v>
      </c>
      <c r="G1782" s="4" t="s">
        <v>803</v>
      </c>
      <c r="H1782" s="4" t="s">
        <v>17689</v>
      </c>
      <c r="I1782" s="6">
        <v>44425</v>
      </c>
    </row>
    <row r="1783" spans="1:9" ht="45" x14ac:dyDescent="0.25">
      <c r="A1783" s="4">
        <v>1781</v>
      </c>
      <c r="B1783" s="5" t="s">
        <v>4076</v>
      </c>
      <c r="C1783" s="4" t="s">
        <v>10</v>
      </c>
      <c r="D1783" s="4" t="s">
        <v>17690</v>
      </c>
      <c r="E1783" s="4"/>
      <c r="F1783" s="5" t="s">
        <v>802</v>
      </c>
      <c r="G1783" s="4" t="s">
        <v>803</v>
      </c>
      <c r="H1783" s="4" t="s">
        <v>17691</v>
      </c>
      <c r="I1783" s="6">
        <v>44425</v>
      </c>
    </row>
    <row r="1784" spans="1:9" ht="45" x14ac:dyDescent="0.25">
      <c r="A1784" s="4">
        <v>1782</v>
      </c>
      <c r="B1784" s="5" t="s">
        <v>4076</v>
      </c>
      <c r="C1784" s="4" t="s">
        <v>10</v>
      </c>
      <c r="D1784" s="4" t="s">
        <v>17692</v>
      </c>
      <c r="E1784" s="4"/>
      <c r="F1784" s="5" t="s">
        <v>802</v>
      </c>
      <c r="G1784" s="4" t="s">
        <v>803</v>
      </c>
      <c r="H1784" s="4" t="s">
        <v>17693</v>
      </c>
      <c r="I1784" s="6">
        <v>44425</v>
      </c>
    </row>
    <row r="1785" spans="1:9" ht="45" x14ac:dyDescent="0.25">
      <c r="A1785" s="4">
        <v>1783</v>
      </c>
      <c r="B1785" s="5" t="s">
        <v>4076</v>
      </c>
      <c r="C1785" s="4" t="s">
        <v>10</v>
      </c>
      <c r="D1785" s="4" t="s">
        <v>17694</v>
      </c>
      <c r="E1785" s="4"/>
      <c r="F1785" s="5" t="s">
        <v>802</v>
      </c>
      <c r="G1785" s="4" t="s">
        <v>803</v>
      </c>
      <c r="H1785" s="4" t="s">
        <v>17695</v>
      </c>
      <c r="I1785" s="6">
        <v>44425</v>
      </c>
    </row>
    <row r="1786" spans="1:9" ht="45" x14ac:dyDescent="0.25">
      <c r="A1786" s="4">
        <v>1784</v>
      </c>
      <c r="B1786" s="5" t="s">
        <v>4076</v>
      </c>
      <c r="C1786" s="4" t="s">
        <v>10</v>
      </c>
      <c r="D1786" s="4" t="s">
        <v>17696</v>
      </c>
      <c r="E1786" s="4"/>
      <c r="F1786" s="5" t="s">
        <v>802</v>
      </c>
      <c r="G1786" s="4" t="s">
        <v>803</v>
      </c>
      <c r="H1786" s="4" t="s">
        <v>17697</v>
      </c>
      <c r="I1786" s="6">
        <v>44425</v>
      </c>
    </row>
    <row r="1787" spans="1:9" ht="45" x14ac:dyDescent="0.25">
      <c r="A1787" s="4">
        <v>1785</v>
      </c>
      <c r="B1787" s="5" t="s">
        <v>4076</v>
      </c>
      <c r="C1787" s="4" t="s">
        <v>10</v>
      </c>
      <c r="D1787" s="4" t="s">
        <v>17698</v>
      </c>
      <c r="E1787" s="4"/>
      <c r="F1787" s="5" t="s">
        <v>802</v>
      </c>
      <c r="G1787" s="4" t="s">
        <v>803</v>
      </c>
      <c r="H1787" s="4" t="s">
        <v>17699</v>
      </c>
      <c r="I1787" s="6">
        <v>44425</v>
      </c>
    </row>
    <row r="1788" spans="1:9" ht="45" x14ac:dyDescent="0.25">
      <c r="A1788" s="4">
        <v>1786</v>
      </c>
      <c r="B1788" s="5" t="s">
        <v>4076</v>
      </c>
      <c r="C1788" s="4" t="s">
        <v>10</v>
      </c>
      <c r="D1788" s="4" t="s">
        <v>17700</v>
      </c>
      <c r="E1788" s="4"/>
      <c r="F1788" s="5" t="s">
        <v>802</v>
      </c>
      <c r="G1788" s="4" t="s">
        <v>803</v>
      </c>
      <c r="H1788" s="4" t="s">
        <v>17701</v>
      </c>
      <c r="I1788" s="6">
        <v>44425</v>
      </c>
    </row>
    <row r="1789" spans="1:9" ht="45" x14ac:dyDescent="0.25">
      <c r="A1789" s="4">
        <v>1787</v>
      </c>
      <c r="B1789" s="5" t="s">
        <v>4076</v>
      </c>
      <c r="C1789" s="4" t="s">
        <v>10</v>
      </c>
      <c r="D1789" s="4" t="s">
        <v>17702</v>
      </c>
      <c r="E1789" s="4"/>
      <c r="F1789" s="5" t="s">
        <v>802</v>
      </c>
      <c r="G1789" s="4" t="s">
        <v>803</v>
      </c>
      <c r="H1789" s="4" t="s">
        <v>17703</v>
      </c>
      <c r="I1789" s="6">
        <v>44425</v>
      </c>
    </row>
    <row r="1790" spans="1:9" ht="45" x14ac:dyDescent="0.25">
      <c r="A1790" s="4">
        <v>1788</v>
      </c>
      <c r="B1790" s="5" t="s">
        <v>4076</v>
      </c>
      <c r="C1790" s="4" t="s">
        <v>10</v>
      </c>
      <c r="D1790" s="4" t="s">
        <v>17704</v>
      </c>
      <c r="E1790" s="4"/>
      <c r="F1790" s="5" t="s">
        <v>802</v>
      </c>
      <c r="G1790" s="4" t="s">
        <v>803</v>
      </c>
      <c r="H1790" s="4" t="s">
        <v>17705</v>
      </c>
      <c r="I1790" s="6">
        <v>44425</v>
      </c>
    </row>
    <row r="1791" spans="1:9" ht="30" x14ac:dyDescent="0.25">
      <c r="A1791" s="4">
        <v>1789</v>
      </c>
      <c r="B1791" s="5" t="s">
        <v>4076</v>
      </c>
      <c r="C1791" s="4" t="s">
        <v>10</v>
      </c>
      <c r="D1791" s="4" t="s">
        <v>17706</v>
      </c>
      <c r="E1791" s="4"/>
      <c r="F1791" s="5" t="s">
        <v>802</v>
      </c>
      <c r="G1791" s="4" t="s">
        <v>803</v>
      </c>
      <c r="H1791" s="4" t="s">
        <v>17707</v>
      </c>
      <c r="I1791" s="6">
        <v>44425</v>
      </c>
    </row>
    <row r="1792" spans="1:9" ht="45" x14ac:dyDescent="0.25">
      <c r="A1792" s="4">
        <v>1790</v>
      </c>
      <c r="B1792" s="5" t="s">
        <v>4076</v>
      </c>
      <c r="C1792" s="4" t="s">
        <v>10</v>
      </c>
      <c r="D1792" s="4" t="s">
        <v>17708</v>
      </c>
      <c r="E1792" s="4"/>
      <c r="F1792" s="5" t="s">
        <v>802</v>
      </c>
      <c r="G1792" s="4" t="s">
        <v>803</v>
      </c>
      <c r="H1792" s="4" t="s">
        <v>17709</v>
      </c>
      <c r="I1792" s="6">
        <v>44425</v>
      </c>
    </row>
    <row r="1793" spans="1:9" ht="45" x14ac:dyDescent="0.25">
      <c r="A1793" s="4">
        <v>1791</v>
      </c>
      <c r="B1793" s="5" t="s">
        <v>4076</v>
      </c>
      <c r="C1793" s="4" t="s">
        <v>10</v>
      </c>
      <c r="D1793" s="4" t="s">
        <v>17710</v>
      </c>
      <c r="E1793" s="4"/>
      <c r="F1793" s="5" t="s">
        <v>802</v>
      </c>
      <c r="G1793" s="4" t="s">
        <v>803</v>
      </c>
      <c r="H1793" s="4" t="s">
        <v>17711</v>
      </c>
      <c r="I1793" s="6">
        <v>44425</v>
      </c>
    </row>
    <row r="1794" spans="1:9" ht="45" x14ac:dyDescent="0.25">
      <c r="A1794" s="4">
        <v>1792</v>
      </c>
      <c r="B1794" s="5" t="s">
        <v>4076</v>
      </c>
      <c r="C1794" s="4" t="s">
        <v>10</v>
      </c>
      <c r="D1794" s="4" t="s">
        <v>17712</v>
      </c>
      <c r="E1794" s="4"/>
      <c r="F1794" s="5" t="s">
        <v>802</v>
      </c>
      <c r="G1794" s="4" t="s">
        <v>803</v>
      </c>
      <c r="H1794" s="4" t="s">
        <v>17713</v>
      </c>
      <c r="I1794" s="6">
        <v>44425</v>
      </c>
    </row>
    <row r="1795" spans="1:9" ht="45" x14ac:dyDescent="0.25">
      <c r="A1795" s="4">
        <v>1793</v>
      </c>
      <c r="B1795" s="5" t="s">
        <v>4076</v>
      </c>
      <c r="C1795" s="4" t="s">
        <v>10</v>
      </c>
      <c r="D1795" s="4" t="s">
        <v>17714</v>
      </c>
      <c r="E1795" s="4"/>
      <c r="F1795" s="5" t="s">
        <v>802</v>
      </c>
      <c r="G1795" s="4" t="s">
        <v>803</v>
      </c>
      <c r="H1795" s="4" t="s">
        <v>17715</v>
      </c>
      <c r="I1795" s="6">
        <v>44425</v>
      </c>
    </row>
    <row r="1796" spans="1:9" ht="75" x14ac:dyDescent="0.25">
      <c r="A1796" s="4">
        <v>1794</v>
      </c>
      <c r="B1796" s="5" t="s">
        <v>4076</v>
      </c>
      <c r="C1796" s="4" t="s">
        <v>10</v>
      </c>
      <c r="D1796" s="4" t="s">
        <v>17716</v>
      </c>
      <c r="E1796" s="4"/>
      <c r="F1796" s="5" t="s">
        <v>802</v>
      </c>
      <c r="G1796" s="4" t="s">
        <v>803</v>
      </c>
      <c r="H1796" s="4" t="s">
        <v>17717</v>
      </c>
      <c r="I1796" s="6">
        <v>44425</v>
      </c>
    </row>
    <row r="1797" spans="1:9" ht="75" x14ac:dyDescent="0.25">
      <c r="A1797" s="4">
        <v>1795</v>
      </c>
      <c r="B1797" s="5" t="s">
        <v>4076</v>
      </c>
      <c r="C1797" s="4" t="s">
        <v>10</v>
      </c>
      <c r="D1797" s="4" t="s">
        <v>17718</v>
      </c>
      <c r="E1797" s="4"/>
      <c r="F1797" s="5" t="s">
        <v>802</v>
      </c>
      <c r="G1797" s="4" t="s">
        <v>803</v>
      </c>
      <c r="H1797" s="4" t="s">
        <v>17719</v>
      </c>
      <c r="I1797" s="6">
        <v>44425</v>
      </c>
    </row>
    <row r="1798" spans="1:9" ht="60" x14ac:dyDescent="0.25">
      <c r="A1798" s="4">
        <v>1796</v>
      </c>
      <c r="B1798" s="5" t="s">
        <v>4076</v>
      </c>
      <c r="C1798" s="4" t="s">
        <v>10</v>
      </c>
      <c r="D1798" s="4" t="s">
        <v>17720</v>
      </c>
      <c r="E1798" s="4"/>
      <c r="F1798" s="5" t="s">
        <v>802</v>
      </c>
      <c r="G1798" s="4" t="s">
        <v>803</v>
      </c>
      <c r="H1798" s="4" t="s">
        <v>17721</v>
      </c>
      <c r="I1798" s="6">
        <v>44425</v>
      </c>
    </row>
    <row r="1799" spans="1:9" ht="60" x14ac:dyDescent="0.25">
      <c r="A1799" s="4">
        <v>1797</v>
      </c>
      <c r="B1799" s="5" t="s">
        <v>4076</v>
      </c>
      <c r="C1799" s="4" t="s">
        <v>10</v>
      </c>
      <c r="D1799" s="4" t="s">
        <v>17722</v>
      </c>
      <c r="E1799" s="4"/>
      <c r="F1799" s="5" t="s">
        <v>802</v>
      </c>
      <c r="G1799" s="4" t="s">
        <v>803</v>
      </c>
      <c r="H1799" s="4" t="s">
        <v>17723</v>
      </c>
      <c r="I1799" s="6">
        <v>44425</v>
      </c>
    </row>
    <row r="1800" spans="1:9" ht="45" x14ac:dyDescent="0.25">
      <c r="A1800" s="4">
        <v>1798</v>
      </c>
      <c r="B1800" s="5" t="s">
        <v>7687</v>
      </c>
      <c r="C1800" s="4" t="s">
        <v>10</v>
      </c>
      <c r="D1800" s="4" t="s">
        <v>17724</v>
      </c>
      <c r="E1800" s="4"/>
      <c r="F1800" s="5" t="s">
        <v>931</v>
      </c>
      <c r="G1800" s="4" t="s">
        <v>863</v>
      </c>
      <c r="H1800" s="4" t="s">
        <v>17725</v>
      </c>
      <c r="I1800" s="6">
        <v>44426</v>
      </c>
    </row>
    <row r="1801" spans="1:9" ht="45" x14ac:dyDescent="0.25">
      <c r="A1801" s="4">
        <v>1799</v>
      </c>
      <c r="B1801" s="5" t="s">
        <v>7687</v>
      </c>
      <c r="C1801" s="4" t="s">
        <v>10</v>
      </c>
      <c r="D1801" s="4" t="s">
        <v>17726</v>
      </c>
      <c r="E1801" s="4"/>
      <c r="F1801" s="5" t="s">
        <v>931</v>
      </c>
      <c r="G1801" s="4" t="s">
        <v>863</v>
      </c>
      <c r="H1801" s="4" t="s">
        <v>17727</v>
      </c>
      <c r="I1801" s="6">
        <v>44426</v>
      </c>
    </row>
    <row r="1802" spans="1:9" ht="60" x14ac:dyDescent="0.25">
      <c r="A1802" s="4">
        <v>1800</v>
      </c>
      <c r="B1802" s="5" t="s">
        <v>6490</v>
      </c>
      <c r="C1802" s="4" t="s">
        <v>10</v>
      </c>
      <c r="D1802" s="4" t="s">
        <v>17728</v>
      </c>
      <c r="E1802" s="4"/>
      <c r="F1802" s="5" t="s">
        <v>10594</v>
      </c>
      <c r="G1802" s="4" t="s">
        <v>12539</v>
      </c>
      <c r="H1802" s="4" t="s">
        <v>17729</v>
      </c>
      <c r="I1802" s="6">
        <v>44426</v>
      </c>
    </row>
    <row r="1803" spans="1:9" ht="60" x14ac:dyDescent="0.25">
      <c r="A1803" s="4">
        <v>1801</v>
      </c>
      <c r="B1803" s="5" t="s">
        <v>1019</v>
      </c>
      <c r="C1803" s="4" t="s">
        <v>10</v>
      </c>
      <c r="D1803" s="4" t="s">
        <v>17730</v>
      </c>
      <c r="E1803" s="4"/>
      <c r="F1803" s="5" t="s">
        <v>1021</v>
      </c>
      <c r="G1803" s="4" t="s">
        <v>1022</v>
      </c>
      <c r="H1803" s="4" t="s">
        <v>17731</v>
      </c>
      <c r="I1803" s="6">
        <v>44426</v>
      </c>
    </row>
    <row r="1804" spans="1:9" ht="60" x14ac:dyDescent="0.25">
      <c r="A1804" s="4">
        <v>1802</v>
      </c>
      <c r="B1804" s="5" t="s">
        <v>1019</v>
      </c>
      <c r="C1804" s="4" t="s">
        <v>10</v>
      </c>
      <c r="D1804" s="4" t="s">
        <v>17732</v>
      </c>
      <c r="E1804" s="4"/>
      <c r="F1804" s="5" t="s">
        <v>1021</v>
      </c>
      <c r="G1804" s="4" t="s">
        <v>1022</v>
      </c>
      <c r="H1804" s="4" t="s">
        <v>17733</v>
      </c>
      <c r="I1804" s="6">
        <v>44426</v>
      </c>
    </row>
    <row r="1805" spans="1:9" ht="60" x14ac:dyDescent="0.25">
      <c r="A1805" s="4">
        <v>1803</v>
      </c>
      <c r="B1805" s="5" t="s">
        <v>1019</v>
      </c>
      <c r="C1805" s="4" t="s">
        <v>10</v>
      </c>
      <c r="D1805" s="4" t="s">
        <v>17734</v>
      </c>
      <c r="E1805" s="4"/>
      <c r="F1805" s="5" t="s">
        <v>1021</v>
      </c>
      <c r="G1805" s="4" t="s">
        <v>1022</v>
      </c>
      <c r="H1805" s="4" t="s">
        <v>17735</v>
      </c>
      <c r="I1805" s="6">
        <v>44426</v>
      </c>
    </row>
    <row r="1806" spans="1:9" ht="60" x14ac:dyDescent="0.25">
      <c r="A1806" s="4">
        <v>1804</v>
      </c>
      <c r="B1806" s="5" t="s">
        <v>1019</v>
      </c>
      <c r="C1806" s="4" t="s">
        <v>10</v>
      </c>
      <c r="D1806" s="4" t="s">
        <v>17736</v>
      </c>
      <c r="E1806" s="4"/>
      <c r="F1806" s="5" t="s">
        <v>1021</v>
      </c>
      <c r="G1806" s="4" t="s">
        <v>1022</v>
      </c>
      <c r="H1806" s="4" t="s">
        <v>17737</v>
      </c>
      <c r="I1806" s="6">
        <v>44426</v>
      </c>
    </row>
    <row r="1807" spans="1:9" ht="60" x14ac:dyDescent="0.25">
      <c r="A1807" s="4">
        <v>1805</v>
      </c>
      <c r="B1807" s="5" t="s">
        <v>1019</v>
      </c>
      <c r="C1807" s="4" t="s">
        <v>10</v>
      </c>
      <c r="D1807" s="4" t="s">
        <v>17738</v>
      </c>
      <c r="E1807" s="4"/>
      <c r="F1807" s="5" t="s">
        <v>1021</v>
      </c>
      <c r="G1807" s="4" t="s">
        <v>1022</v>
      </c>
      <c r="H1807" s="4" t="s">
        <v>17739</v>
      </c>
      <c r="I1807" s="6">
        <v>44426</v>
      </c>
    </row>
    <row r="1808" spans="1:9" ht="60" x14ac:dyDescent="0.25">
      <c r="A1808" s="4">
        <v>1806</v>
      </c>
      <c r="B1808" s="5" t="s">
        <v>1019</v>
      </c>
      <c r="C1808" s="4" t="s">
        <v>10</v>
      </c>
      <c r="D1808" s="4" t="s">
        <v>17740</v>
      </c>
      <c r="E1808" s="4"/>
      <c r="F1808" s="5" t="s">
        <v>1021</v>
      </c>
      <c r="G1808" s="4" t="s">
        <v>1022</v>
      </c>
      <c r="H1808" s="4" t="s">
        <v>17741</v>
      </c>
      <c r="I1808" s="6">
        <v>44426</v>
      </c>
    </row>
    <row r="1809" spans="1:9" ht="60" x14ac:dyDescent="0.25">
      <c r="A1809" s="4">
        <v>1807</v>
      </c>
      <c r="B1809" s="5" t="s">
        <v>1019</v>
      </c>
      <c r="C1809" s="4" t="s">
        <v>10</v>
      </c>
      <c r="D1809" s="4" t="s">
        <v>17742</v>
      </c>
      <c r="E1809" s="4"/>
      <c r="F1809" s="5" t="s">
        <v>1021</v>
      </c>
      <c r="G1809" s="4" t="s">
        <v>1022</v>
      </c>
      <c r="H1809" s="4" t="s">
        <v>17743</v>
      </c>
      <c r="I1809" s="6">
        <v>44426</v>
      </c>
    </row>
    <row r="1810" spans="1:9" ht="60" x14ac:dyDescent="0.25">
      <c r="A1810" s="4">
        <v>1808</v>
      </c>
      <c r="B1810" s="5" t="s">
        <v>1019</v>
      </c>
      <c r="C1810" s="4" t="s">
        <v>10</v>
      </c>
      <c r="D1810" s="4" t="s">
        <v>17744</v>
      </c>
      <c r="E1810" s="4"/>
      <c r="F1810" s="5" t="s">
        <v>692</v>
      </c>
      <c r="G1810" s="4" t="s">
        <v>8050</v>
      </c>
      <c r="H1810" s="4" t="s">
        <v>17745</v>
      </c>
      <c r="I1810" s="6">
        <v>44426</v>
      </c>
    </row>
    <row r="1811" spans="1:9" ht="60" x14ac:dyDescent="0.25">
      <c r="A1811" s="4">
        <v>1809</v>
      </c>
      <c r="B1811" s="5" t="s">
        <v>1019</v>
      </c>
      <c r="C1811" s="4" t="s">
        <v>10</v>
      </c>
      <c r="D1811" s="4" t="s">
        <v>17746</v>
      </c>
      <c r="E1811" s="4"/>
      <c r="F1811" s="5" t="s">
        <v>692</v>
      </c>
      <c r="G1811" s="4" t="s">
        <v>8050</v>
      </c>
      <c r="H1811" s="4" t="s">
        <v>17747</v>
      </c>
      <c r="I1811" s="6">
        <v>44426</v>
      </c>
    </row>
    <row r="1812" spans="1:9" ht="60" x14ac:dyDescent="0.25">
      <c r="A1812" s="4">
        <v>1810</v>
      </c>
      <c r="B1812" s="5" t="s">
        <v>1019</v>
      </c>
      <c r="C1812" s="4" t="s">
        <v>10</v>
      </c>
      <c r="D1812" s="4" t="s">
        <v>17748</v>
      </c>
      <c r="E1812" s="4"/>
      <c r="F1812" s="5" t="s">
        <v>692</v>
      </c>
      <c r="G1812" s="4" t="s">
        <v>8050</v>
      </c>
      <c r="H1812" s="4" t="s">
        <v>17749</v>
      </c>
      <c r="I1812" s="6">
        <v>44426</v>
      </c>
    </row>
    <row r="1813" spans="1:9" ht="60" x14ac:dyDescent="0.25">
      <c r="A1813" s="4">
        <v>1811</v>
      </c>
      <c r="B1813" s="5" t="s">
        <v>1019</v>
      </c>
      <c r="C1813" s="4" t="s">
        <v>10</v>
      </c>
      <c r="D1813" s="4" t="s">
        <v>17750</v>
      </c>
      <c r="E1813" s="4"/>
      <c r="F1813" s="5" t="s">
        <v>1021</v>
      </c>
      <c r="G1813" s="4" t="s">
        <v>1022</v>
      </c>
      <c r="H1813" s="4" t="s">
        <v>17751</v>
      </c>
      <c r="I1813" s="6">
        <v>44426</v>
      </c>
    </row>
    <row r="1814" spans="1:9" ht="60" x14ac:dyDescent="0.25">
      <c r="A1814" s="4">
        <v>1812</v>
      </c>
      <c r="B1814" s="5" t="s">
        <v>1019</v>
      </c>
      <c r="C1814" s="4" t="s">
        <v>10</v>
      </c>
      <c r="D1814" s="4" t="s">
        <v>17752</v>
      </c>
      <c r="E1814" s="4"/>
      <c r="F1814" s="5" t="s">
        <v>1021</v>
      </c>
      <c r="G1814" s="4" t="s">
        <v>1022</v>
      </c>
      <c r="H1814" s="4" t="s">
        <v>17753</v>
      </c>
      <c r="I1814" s="6">
        <v>44426</v>
      </c>
    </row>
    <row r="1815" spans="1:9" ht="60" x14ac:dyDescent="0.25">
      <c r="A1815" s="4">
        <v>1813</v>
      </c>
      <c r="B1815" s="5" t="s">
        <v>1019</v>
      </c>
      <c r="C1815" s="4" t="s">
        <v>10</v>
      </c>
      <c r="D1815" s="4" t="s">
        <v>17754</v>
      </c>
      <c r="E1815" s="4"/>
      <c r="F1815" s="5" t="s">
        <v>1021</v>
      </c>
      <c r="G1815" s="4" t="s">
        <v>1022</v>
      </c>
      <c r="H1815" s="4" t="s">
        <v>17755</v>
      </c>
      <c r="I1815" s="6">
        <v>44426</v>
      </c>
    </row>
    <row r="1816" spans="1:9" ht="45" x14ac:dyDescent="0.25">
      <c r="A1816" s="4">
        <v>1814</v>
      </c>
      <c r="B1816" s="5" t="s">
        <v>1019</v>
      </c>
      <c r="C1816" s="4" t="s">
        <v>10</v>
      </c>
      <c r="D1816" s="4" t="s">
        <v>17756</v>
      </c>
      <c r="E1816" s="4"/>
      <c r="F1816" s="5" t="s">
        <v>1021</v>
      </c>
      <c r="G1816" s="4" t="s">
        <v>1022</v>
      </c>
      <c r="H1816" s="4" t="s">
        <v>17757</v>
      </c>
      <c r="I1816" s="6">
        <v>44426</v>
      </c>
    </row>
    <row r="1817" spans="1:9" ht="30" x14ac:dyDescent="0.25">
      <c r="A1817" s="4">
        <v>1815</v>
      </c>
      <c r="B1817" s="5" t="s">
        <v>4281</v>
      </c>
      <c r="C1817" s="4" t="s">
        <v>10</v>
      </c>
      <c r="D1817" s="4" t="s">
        <v>17758</v>
      </c>
      <c r="E1817" s="4"/>
      <c r="F1817" s="5" t="s">
        <v>182</v>
      </c>
      <c r="G1817" s="4" t="s">
        <v>794</v>
      </c>
      <c r="H1817" s="4" t="s">
        <v>17759</v>
      </c>
      <c r="I1817" s="6">
        <v>44427</v>
      </c>
    </row>
    <row r="1818" spans="1:9" ht="30" x14ac:dyDescent="0.25">
      <c r="A1818" s="4">
        <v>1816</v>
      </c>
      <c r="B1818" s="5" t="s">
        <v>4281</v>
      </c>
      <c r="C1818" s="4" t="s">
        <v>10</v>
      </c>
      <c r="D1818" s="4" t="s">
        <v>17760</v>
      </c>
      <c r="E1818" s="4"/>
      <c r="F1818" s="5" t="s">
        <v>182</v>
      </c>
      <c r="G1818" s="4" t="s">
        <v>794</v>
      </c>
      <c r="H1818" s="4" t="s">
        <v>17761</v>
      </c>
      <c r="I1818" s="6">
        <v>44427</v>
      </c>
    </row>
    <row r="1819" spans="1:9" ht="60" x14ac:dyDescent="0.25">
      <c r="A1819" s="4">
        <v>1817</v>
      </c>
      <c r="B1819" s="5" t="s">
        <v>14381</v>
      </c>
      <c r="C1819" s="4" t="s">
        <v>10</v>
      </c>
      <c r="D1819" s="4" t="s">
        <v>17762</v>
      </c>
      <c r="E1819" s="4"/>
      <c r="F1819" s="5" t="s">
        <v>857</v>
      </c>
      <c r="G1819" s="4" t="s">
        <v>7723</v>
      </c>
      <c r="H1819" s="4" t="s">
        <v>17763</v>
      </c>
      <c r="I1819" s="6">
        <v>44427</v>
      </c>
    </row>
    <row r="1820" spans="1:9" ht="60" x14ac:dyDescent="0.25">
      <c r="A1820" s="4">
        <v>1818</v>
      </c>
      <c r="B1820" s="5" t="s">
        <v>14381</v>
      </c>
      <c r="C1820" s="4" t="s">
        <v>10</v>
      </c>
      <c r="D1820" s="4" t="s">
        <v>17764</v>
      </c>
      <c r="E1820" s="4"/>
      <c r="F1820" s="5" t="s">
        <v>857</v>
      </c>
      <c r="G1820" s="4" t="s">
        <v>7723</v>
      </c>
      <c r="H1820" s="4" t="s">
        <v>17765</v>
      </c>
      <c r="I1820" s="6">
        <v>44427</v>
      </c>
    </row>
    <row r="1821" spans="1:9" ht="30" x14ac:dyDescent="0.25">
      <c r="A1821" s="4">
        <v>1819</v>
      </c>
      <c r="B1821" s="5" t="s">
        <v>4281</v>
      </c>
      <c r="C1821" s="4" t="s">
        <v>10</v>
      </c>
      <c r="D1821" s="4" t="s">
        <v>17766</v>
      </c>
      <c r="E1821" s="4"/>
      <c r="F1821" s="5" t="s">
        <v>182</v>
      </c>
      <c r="G1821" s="4" t="s">
        <v>794</v>
      </c>
      <c r="H1821" s="4" t="s">
        <v>17767</v>
      </c>
      <c r="I1821" s="6">
        <v>44427</v>
      </c>
    </row>
    <row r="1822" spans="1:9" ht="30" x14ac:dyDescent="0.25">
      <c r="A1822" s="4">
        <v>1820</v>
      </c>
      <c r="B1822" s="5" t="s">
        <v>4281</v>
      </c>
      <c r="C1822" s="4" t="s">
        <v>10</v>
      </c>
      <c r="D1822" s="4" t="s">
        <v>17768</v>
      </c>
      <c r="E1822" s="4"/>
      <c r="F1822" s="5" t="s">
        <v>182</v>
      </c>
      <c r="G1822" s="4" t="s">
        <v>794</v>
      </c>
      <c r="H1822" s="4" t="s">
        <v>17769</v>
      </c>
      <c r="I1822" s="6">
        <v>44427</v>
      </c>
    </row>
    <row r="1823" spans="1:9" ht="30" x14ac:dyDescent="0.25">
      <c r="A1823" s="4">
        <v>1821</v>
      </c>
      <c r="B1823" s="5" t="s">
        <v>4281</v>
      </c>
      <c r="C1823" s="4" t="s">
        <v>10</v>
      </c>
      <c r="D1823" s="4" t="s">
        <v>17770</v>
      </c>
      <c r="E1823" s="4"/>
      <c r="F1823" s="5" t="s">
        <v>182</v>
      </c>
      <c r="G1823" s="4" t="s">
        <v>794</v>
      </c>
      <c r="H1823" s="4" t="s">
        <v>17771</v>
      </c>
      <c r="I1823" s="6">
        <v>44427</v>
      </c>
    </row>
    <row r="1824" spans="1:9" ht="30" x14ac:dyDescent="0.25">
      <c r="A1824" s="4">
        <v>1822</v>
      </c>
      <c r="B1824" s="5" t="s">
        <v>4281</v>
      </c>
      <c r="C1824" s="4" t="s">
        <v>10</v>
      </c>
      <c r="D1824" s="4" t="s">
        <v>17772</v>
      </c>
      <c r="E1824" s="4"/>
      <c r="F1824" s="5" t="s">
        <v>182</v>
      </c>
      <c r="G1824" s="4" t="s">
        <v>794</v>
      </c>
      <c r="H1824" s="4" t="s">
        <v>17773</v>
      </c>
      <c r="I1824" s="6">
        <v>44427</v>
      </c>
    </row>
    <row r="1825" spans="1:9" ht="60" x14ac:dyDescent="0.25">
      <c r="A1825" s="4">
        <v>1823</v>
      </c>
      <c r="B1825" s="5" t="s">
        <v>3236</v>
      </c>
      <c r="C1825" s="4" t="s">
        <v>10</v>
      </c>
      <c r="D1825" s="4" t="s">
        <v>17774</v>
      </c>
      <c r="E1825" s="4"/>
      <c r="F1825" s="5" t="s">
        <v>1250</v>
      </c>
      <c r="G1825" s="4" t="s">
        <v>3238</v>
      </c>
      <c r="H1825" s="4" t="s">
        <v>17775</v>
      </c>
      <c r="I1825" s="6">
        <v>44427</v>
      </c>
    </row>
    <row r="1826" spans="1:9" ht="60" x14ac:dyDescent="0.25">
      <c r="A1826" s="4">
        <v>1824</v>
      </c>
      <c r="B1826" s="5" t="s">
        <v>3236</v>
      </c>
      <c r="C1826" s="4" t="s">
        <v>10</v>
      </c>
      <c r="D1826" s="4" t="s">
        <v>17776</v>
      </c>
      <c r="E1826" s="4"/>
      <c r="F1826" s="5" t="s">
        <v>1250</v>
      </c>
      <c r="G1826" s="4" t="s">
        <v>3238</v>
      </c>
      <c r="H1826" s="4" t="s">
        <v>17777</v>
      </c>
      <c r="I1826" s="6">
        <v>44427</v>
      </c>
    </row>
    <row r="1827" spans="1:9" ht="60" x14ac:dyDescent="0.25">
      <c r="A1827" s="4">
        <v>1825</v>
      </c>
      <c r="B1827" s="5" t="s">
        <v>3236</v>
      </c>
      <c r="C1827" s="4" t="s">
        <v>10</v>
      </c>
      <c r="D1827" s="4" t="s">
        <v>17778</v>
      </c>
      <c r="E1827" s="4"/>
      <c r="F1827" s="5" t="s">
        <v>1250</v>
      </c>
      <c r="G1827" s="4" t="s">
        <v>3238</v>
      </c>
      <c r="H1827" s="4" t="s">
        <v>17779</v>
      </c>
      <c r="I1827" s="6">
        <v>44427</v>
      </c>
    </row>
    <row r="1828" spans="1:9" ht="60" x14ac:dyDescent="0.25">
      <c r="A1828" s="4">
        <v>1826</v>
      </c>
      <c r="B1828" s="5" t="s">
        <v>3236</v>
      </c>
      <c r="C1828" s="4" t="s">
        <v>10</v>
      </c>
      <c r="D1828" s="4" t="s">
        <v>17780</v>
      </c>
      <c r="E1828" s="4"/>
      <c r="F1828" s="5" t="s">
        <v>1250</v>
      </c>
      <c r="G1828" s="4" t="s">
        <v>3238</v>
      </c>
      <c r="H1828" s="4" t="s">
        <v>17781</v>
      </c>
      <c r="I1828" s="6">
        <v>44427</v>
      </c>
    </row>
    <row r="1829" spans="1:9" ht="60" x14ac:dyDescent="0.25">
      <c r="A1829" s="4">
        <v>1827</v>
      </c>
      <c r="B1829" s="5" t="s">
        <v>3236</v>
      </c>
      <c r="C1829" s="4" t="s">
        <v>10</v>
      </c>
      <c r="D1829" s="4" t="s">
        <v>17782</v>
      </c>
      <c r="E1829" s="4"/>
      <c r="F1829" s="5" t="s">
        <v>1250</v>
      </c>
      <c r="G1829" s="4" t="s">
        <v>3238</v>
      </c>
      <c r="H1829" s="4" t="s">
        <v>17783</v>
      </c>
      <c r="I1829" s="6">
        <v>44427</v>
      </c>
    </row>
    <row r="1830" spans="1:9" ht="75" x14ac:dyDescent="0.25">
      <c r="A1830" s="4">
        <v>1828</v>
      </c>
      <c r="B1830" s="5" t="s">
        <v>814</v>
      </c>
      <c r="C1830" s="4" t="s">
        <v>10</v>
      </c>
      <c r="D1830" s="4" t="s">
        <v>17784</v>
      </c>
      <c r="E1830" s="4"/>
      <c r="F1830" s="5" t="s">
        <v>857</v>
      </c>
      <c r="G1830" s="4" t="s">
        <v>5121</v>
      </c>
      <c r="H1830" s="4" t="s">
        <v>17785</v>
      </c>
      <c r="I1830" s="6">
        <v>44427</v>
      </c>
    </row>
    <row r="1831" spans="1:9" ht="30" x14ac:dyDescent="0.25">
      <c r="A1831" s="4">
        <v>1829</v>
      </c>
      <c r="B1831" s="5" t="s">
        <v>17786</v>
      </c>
      <c r="C1831" s="4" t="s">
        <v>10</v>
      </c>
      <c r="D1831" s="4" t="s">
        <v>17787</v>
      </c>
      <c r="E1831" s="4"/>
      <c r="F1831" s="5" t="s">
        <v>782</v>
      </c>
      <c r="G1831" s="4" t="s">
        <v>794</v>
      </c>
      <c r="H1831" s="4" t="s">
        <v>17788</v>
      </c>
      <c r="I1831" s="6">
        <v>44427</v>
      </c>
    </row>
    <row r="1832" spans="1:9" ht="60" x14ac:dyDescent="0.25">
      <c r="A1832" s="4">
        <v>1830</v>
      </c>
      <c r="B1832" s="5" t="s">
        <v>17789</v>
      </c>
      <c r="C1832" s="4" t="s">
        <v>10</v>
      </c>
      <c r="D1832" s="4" t="s">
        <v>17790</v>
      </c>
      <c r="E1832" s="4"/>
      <c r="F1832" s="5" t="s">
        <v>857</v>
      </c>
      <c r="G1832" s="4" t="s">
        <v>13127</v>
      </c>
      <c r="H1832" s="4" t="s">
        <v>17791</v>
      </c>
      <c r="I1832" s="6">
        <v>44427</v>
      </c>
    </row>
    <row r="1833" spans="1:9" ht="45" x14ac:dyDescent="0.25">
      <c r="A1833" s="4">
        <v>1831</v>
      </c>
      <c r="B1833" s="5" t="s">
        <v>1688</v>
      </c>
      <c r="C1833" s="4" t="s">
        <v>29</v>
      </c>
      <c r="D1833" s="4" t="s">
        <v>17792</v>
      </c>
      <c r="E1833" s="4"/>
      <c r="F1833" s="5" t="s">
        <v>857</v>
      </c>
      <c r="G1833" s="4" t="s">
        <v>1690</v>
      </c>
      <c r="H1833" s="4" t="s">
        <v>17793</v>
      </c>
      <c r="I1833" s="6">
        <v>44427</v>
      </c>
    </row>
    <row r="1834" spans="1:9" ht="45" x14ac:dyDescent="0.25">
      <c r="A1834" s="4">
        <v>1832</v>
      </c>
      <c r="B1834" s="5" t="s">
        <v>1688</v>
      </c>
      <c r="C1834" s="4" t="s">
        <v>29</v>
      </c>
      <c r="D1834" s="4" t="s">
        <v>17794</v>
      </c>
      <c r="E1834" s="4"/>
      <c r="F1834" s="5" t="s">
        <v>857</v>
      </c>
      <c r="G1834" s="4" t="s">
        <v>1690</v>
      </c>
      <c r="H1834" s="4" t="s">
        <v>17795</v>
      </c>
      <c r="I1834" s="6">
        <v>44427</v>
      </c>
    </row>
    <row r="1835" spans="1:9" ht="45" x14ac:dyDescent="0.25">
      <c r="A1835" s="4">
        <v>1833</v>
      </c>
      <c r="B1835" s="5" t="s">
        <v>1688</v>
      </c>
      <c r="C1835" s="4" t="s">
        <v>29</v>
      </c>
      <c r="D1835" s="4" t="s">
        <v>17796</v>
      </c>
      <c r="E1835" s="4"/>
      <c r="F1835" s="5" t="s">
        <v>857</v>
      </c>
      <c r="G1835" s="4" t="s">
        <v>1690</v>
      </c>
      <c r="H1835" s="4" t="s">
        <v>17797</v>
      </c>
      <c r="I1835" s="6">
        <v>44427</v>
      </c>
    </row>
    <row r="1836" spans="1:9" ht="45" x14ac:dyDescent="0.25">
      <c r="A1836" s="4">
        <v>1834</v>
      </c>
      <c r="B1836" s="5" t="s">
        <v>6390</v>
      </c>
      <c r="C1836" s="4" t="s">
        <v>29</v>
      </c>
      <c r="D1836" s="4" t="s">
        <v>17798</v>
      </c>
      <c r="E1836" s="4"/>
      <c r="F1836" s="5" t="s">
        <v>782</v>
      </c>
      <c r="G1836" s="4" t="s">
        <v>17799</v>
      </c>
      <c r="H1836" s="4" t="s">
        <v>17800</v>
      </c>
      <c r="I1836" s="6">
        <v>44427</v>
      </c>
    </row>
    <row r="1837" spans="1:9" ht="30" x14ac:dyDescent="0.25">
      <c r="A1837" s="4">
        <v>1835</v>
      </c>
      <c r="B1837" s="5" t="s">
        <v>17786</v>
      </c>
      <c r="C1837" s="4" t="s">
        <v>29</v>
      </c>
      <c r="D1837" s="4" t="s">
        <v>17801</v>
      </c>
      <c r="E1837" s="4"/>
      <c r="F1837" s="5" t="s">
        <v>782</v>
      </c>
      <c r="G1837" s="4" t="s">
        <v>17802</v>
      </c>
      <c r="H1837" s="4" t="s">
        <v>17803</v>
      </c>
      <c r="I1837" s="6">
        <v>44427</v>
      </c>
    </row>
    <row r="1838" spans="1:9" ht="45" x14ac:dyDescent="0.25">
      <c r="A1838" s="4">
        <v>1836</v>
      </c>
      <c r="B1838" s="5" t="s">
        <v>1688</v>
      </c>
      <c r="C1838" s="4" t="s">
        <v>29</v>
      </c>
      <c r="D1838" s="4" t="s">
        <v>17804</v>
      </c>
      <c r="E1838" s="4"/>
      <c r="F1838" s="5" t="s">
        <v>857</v>
      </c>
      <c r="G1838" s="4" t="s">
        <v>1690</v>
      </c>
      <c r="H1838" s="4" t="s">
        <v>17805</v>
      </c>
      <c r="I1838" s="6">
        <v>44427</v>
      </c>
    </row>
    <row r="1839" spans="1:9" ht="75" x14ac:dyDescent="0.25">
      <c r="A1839" s="4">
        <v>1837</v>
      </c>
      <c r="B1839" s="5" t="s">
        <v>5158</v>
      </c>
      <c r="C1839" s="4" t="s">
        <v>399</v>
      </c>
      <c r="D1839" s="4" t="s">
        <v>17806</v>
      </c>
      <c r="E1839" s="4"/>
      <c r="F1839" s="5" t="s">
        <v>935</v>
      </c>
      <c r="G1839" s="4" t="s">
        <v>5160</v>
      </c>
      <c r="H1839" s="4" t="s">
        <v>17807</v>
      </c>
      <c r="I1839" s="6">
        <v>44425</v>
      </c>
    </row>
    <row r="1840" spans="1:9" ht="75" x14ac:dyDescent="0.25">
      <c r="A1840" s="4">
        <v>1838</v>
      </c>
      <c r="B1840" s="5" t="s">
        <v>5158</v>
      </c>
      <c r="C1840" s="4" t="s">
        <v>399</v>
      </c>
      <c r="D1840" s="4" t="s">
        <v>17808</v>
      </c>
      <c r="E1840" s="4"/>
      <c r="F1840" s="5" t="s">
        <v>935</v>
      </c>
      <c r="G1840" s="4" t="s">
        <v>5160</v>
      </c>
      <c r="H1840" s="4" t="s">
        <v>17809</v>
      </c>
      <c r="I1840" s="6">
        <v>44425</v>
      </c>
    </row>
    <row r="1841" spans="1:9" ht="90" x14ac:dyDescent="0.25">
      <c r="A1841" s="4">
        <v>1839</v>
      </c>
      <c r="B1841" s="5" t="s">
        <v>5158</v>
      </c>
      <c r="C1841" s="4" t="s">
        <v>399</v>
      </c>
      <c r="D1841" s="4" t="s">
        <v>17810</v>
      </c>
      <c r="E1841" s="4"/>
      <c r="F1841" s="5" t="s">
        <v>935</v>
      </c>
      <c r="G1841" s="4" t="s">
        <v>5160</v>
      </c>
      <c r="H1841" s="4" t="s">
        <v>17811</v>
      </c>
      <c r="I1841" s="6">
        <v>44425</v>
      </c>
    </row>
    <row r="1842" spans="1:9" ht="60" x14ac:dyDescent="0.25">
      <c r="A1842" s="60">
        <v>1840</v>
      </c>
      <c r="B1842" s="59" t="s">
        <v>3236</v>
      </c>
      <c r="C1842" s="60" t="s">
        <v>10</v>
      </c>
      <c r="D1842" s="60" t="s">
        <v>19142</v>
      </c>
      <c r="E1842" s="60"/>
      <c r="F1842" s="59" t="s">
        <v>1250</v>
      </c>
      <c r="G1842" s="60" t="s">
        <v>3238</v>
      </c>
      <c r="H1842" s="61" t="s">
        <v>19143</v>
      </c>
      <c r="I1842" s="61">
        <v>44428</v>
      </c>
    </row>
    <row r="1843" spans="1:9" ht="60" x14ac:dyDescent="0.25">
      <c r="A1843" s="60">
        <v>1841</v>
      </c>
      <c r="B1843" s="59" t="s">
        <v>3236</v>
      </c>
      <c r="C1843" s="60" t="s">
        <v>10</v>
      </c>
      <c r="D1843" s="60" t="s">
        <v>19144</v>
      </c>
      <c r="E1843" s="60"/>
      <c r="F1843" s="59" t="s">
        <v>1250</v>
      </c>
      <c r="G1843" s="60" t="s">
        <v>3238</v>
      </c>
      <c r="H1843" s="61" t="s">
        <v>19145</v>
      </c>
      <c r="I1843" s="61">
        <v>44428</v>
      </c>
    </row>
    <row r="1844" spans="1:9" ht="60" x14ac:dyDescent="0.25">
      <c r="A1844" s="60">
        <v>1842</v>
      </c>
      <c r="B1844" s="59" t="s">
        <v>3236</v>
      </c>
      <c r="C1844" s="60" t="s">
        <v>10</v>
      </c>
      <c r="D1844" s="60" t="s">
        <v>19146</v>
      </c>
      <c r="E1844" s="60"/>
      <c r="F1844" s="59" t="s">
        <v>1250</v>
      </c>
      <c r="G1844" s="60" t="s">
        <v>3238</v>
      </c>
      <c r="H1844" s="61" t="s">
        <v>19147</v>
      </c>
      <c r="I1844" s="61">
        <v>44428</v>
      </c>
    </row>
    <row r="1845" spans="1:9" ht="60" x14ac:dyDescent="0.25">
      <c r="A1845" s="60">
        <v>1843</v>
      </c>
      <c r="B1845" s="59" t="s">
        <v>3236</v>
      </c>
      <c r="C1845" s="60" t="s">
        <v>10</v>
      </c>
      <c r="D1845" s="60" t="s">
        <v>19148</v>
      </c>
      <c r="E1845" s="60"/>
      <c r="F1845" s="59" t="s">
        <v>1250</v>
      </c>
      <c r="G1845" s="60" t="s">
        <v>3238</v>
      </c>
      <c r="H1845" s="61" t="s">
        <v>19149</v>
      </c>
      <c r="I1845" s="61">
        <v>44428</v>
      </c>
    </row>
    <row r="1846" spans="1:9" ht="60" x14ac:dyDescent="0.25">
      <c r="A1846" s="60">
        <v>1844</v>
      </c>
      <c r="B1846" s="59" t="s">
        <v>3236</v>
      </c>
      <c r="C1846" s="60" t="s">
        <v>10</v>
      </c>
      <c r="D1846" s="60" t="s">
        <v>19150</v>
      </c>
      <c r="E1846" s="60"/>
      <c r="F1846" s="59" t="s">
        <v>1250</v>
      </c>
      <c r="G1846" s="60" t="s">
        <v>3238</v>
      </c>
      <c r="H1846" s="61" t="s">
        <v>19151</v>
      </c>
      <c r="I1846" s="61">
        <v>44428</v>
      </c>
    </row>
    <row r="1847" spans="1:9" ht="60" x14ac:dyDescent="0.25">
      <c r="A1847" s="60">
        <v>1845</v>
      </c>
      <c r="B1847" s="59" t="s">
        <v>3236</v>
      </c>
      <c r="C1847" s="60" t="s">
        <v>10</v>
      </c>
      <c r="D1847" s="60" t="s">
        <v>19152</v>
      </c>
      <c r="E1847" s="60"/>
      <c r="F1847" s="59" t="s">
        <v>1250</v>
      </c>
      <c r="G1847" s="60" t="s">
        <v>3238</v>
      </c>
      <c r="H1847" s="61" t="s">
        <v>19153</v>
      </c>
      <c r="I1847" s="61">
        <v>44428</v>
      </c>
    </row>
    <row r="1848" spans="1:9" ht="60" x14ac:dyDescent="0.25">
      <c r="A1848" s="60">
        <v>1846</v>
      </c>
      <c r="B1848" s="59" t="s">
        <v>3236</v>
      </c>
      <c r="C1848" s="60" t="s">
        <v>10</v>
      </c>
      <c r="D1848" s="60" t="s">
        <v>19154</v>
      </c>
      <c r="E1848" s="60"/>
      <c r="F1848" s="59" t="s">
        <v>1250</v>
      </c>
      <c r="G1848" s="60" t="s">
        <v>3238</v>
      </c>
      <c r="H1848" s="61" t="s">
        <v>19155</v>
      </c>
      <c r="I1848" s="61">
        <v>44428</v>
      </c>
    </row>
    <row r="1849" spans="1:9" ht="60" x14ac:dyDescent="0.25">
      <c r="A1849" s="60">
        <v>1847</v>
      </c>
      <c r="B1849" s="59" t="s">
        <v>3236</v>
      </c>
      <c r="C1849" s="60" t="s">
        <v>10</v>
      </c>
      <c r="D1849" s="60" t="s">
        <v>19156</v>
      </c>
      <c r="E1849" s="60"/>
      <c r="F1849" s="59" t="s">
        <v>1250</v>
      </c>
      <c r="G1849" s="60" t="s">
        <v>3238</v>
      </c>
      <c r="H1849" s="61" t="s">
        <v>19157</v>
      </c>
      <c r="I1849" s="61">
        <v>44428</v>
      </c>
    </row>
    <row r="1850" spans="1:9" ht="60" x14ac:dyDescent="0.25">
      <c r="A1850" s="60">
        <v>1848</v>
      </c>
      <c r="B1850" s="59" t="s">
        <v>3236</v>
      </c>
      <c r="C1850" s="60" t="s">
        <v>10</v>
      </c>
      <c r="D1850" s="60" t="s">
        <v>19158</v>
      </c>
      <c r="E1850" s="60"/>
      <c r="F1850" s="59" t="s">
        <v>1250</v>
      </c>
      <c r="G1850" s="60" t="s">
        <v>3238</v>
      </c>
      <c r="H1850" s="61" t="s">
        <v>19159</v>
      </c>
      <c r="I1850" s="61">
        <v>44428</v>
      </c>
    </row>
    <row r="1851" spans="1:9" ht="60" x14ac:dyDescent="0.25">
      <c r="A1851" s="60">
        <v>1849</v>
      </c>
      <c r="B1851" s="59" t="s">
        <v>3236</v>
      </c>
      <c r="C1851" s="60" t="s">
        <v>10</v>
      </c>
      <c r="D1851" s="60" t="s">
        <v>19160</v>
      </c>
      <c r="E1851" s="60"/>
      <c r="F1851" s="59" t="s">
        <v>1250</v>
      </c>
      <c r="G1851" s="60" t="s">
        <v>3238</v>
      </c>
      <c r="H1851" s="61" t="s">
        <v>19161</v>
      </c>
      <c r="I1851" s="61">
        <v>44428</v>
      </c>
    </row>
    <row r="1852" spans="1:9" ht="45" x14ac:dyDescent="0.25">
      <c r="A1852" s="60">
        <v>1850</v>
      </c>
      <c r="B1852" s="59" t="s">
        <v>10760</v>
      </c>
      <c r="C1852" s="60" t="s">
        <v>10</v>
      </c>
      <c r="D1852" s="60" t="s">
        <v>10763</v>
      </c>
      <c r="E1852" s="60"/>
      <c r="F1852" s="59" t="s">
        <v>692</v>
      </c>
      <c r="G1852" s="60" t="s">
        <v>823</v>
      </c>
      <c r="H1852" s="61" t="s">
        <v>19162</v>
      </c>
      <c r="I1852" s="61">
        <v>44432</v>
      </c>
    </row>
    <row r="1853" spans="1:9" ht="45" x14ac:dyDescent="0.25">
      <c r="A1853" s="60">
        <v>1851</v>
      </c>
      <c r="B1853" s="59" t="s">
        <v>10760</v>
      </c>
      <c r="C1853" s="60" t="s">
        <v>10</v>
      </c>
      <c r="D1853" s="60" t="s">
        <v>19163</v>
      </c>
      <c r="E1853" s="60"/>
      <c r="F1853" s="59" t="s">
        <v>692</v>
      </c>
      <c r="G1853" s="60" t="s">
        <v>823</v>
      </c>
      <c r="H1853" s="61" t="s">
        <v>19164</v>
      </c>
      <c r="I1853" s="61">
        <v>44432</v>
      </c>
    </row>
    <row r="1854" spans="1:9" ht="30" x14ac:dyDescent="0.25">
      <c r="A1854" s="60">
        <v>1852</v>
      </c>
      <c r="B1854" s="59" t="s">
        <v>10760</v>
      </c>
      <c r="C1854" s="60" t="s">
        <v>10</v>
      </c>
      <c r="D1854" s="60" t="s">
        <v>19165</v>
      </c>
      <c r="E1854" s="60"/>
      <c r="F1854" s="59" t="s">
        <v>692</v>
      </c>
      <c r="G1854" s="60" t="s">
        <v>823</v>
      </c>
      <c r="H1854" s="61" t="s">
        <v>19166</v>
      </c>
      <c r="I1854" s="61">
        <v>44432</v>
      </c>
    </row>
    <row r="1855" spans="1:9" ht="45" x14ac:dyDescent="0.25">
      <c r="A1855" s="60">
        <v>1853</v>
      </c>
      <c r="B1855" s="59" t="s">
        <v>10760</v>
      </c>
      <c r="C1855" s="60" t="s">
        <v>10</v>
      </c>
      <c r="D1855" s="60" t="s">
        <v>19167</v>
      </c>
      <c r="E1855" s="60"/>
      <c r="F1855" s="59" t="s">
        <v>692</v>
      </c>
      <c r="G1855" s="60" t="s">
        <v>823</v>
      </c>
      <c r="H1855" s="61" t="s">
        <v>19168</v>
      </c>
      <c r="I1855" s="61">
        <v>44432</v>
      </c>
    </row>
    <row r="1856" spans="1:9" ht="45" x14ac:dyDescent="0.25">
      <c r="A1856" s="60">
        <v>1854</v>
      </c>
      <c r="B1856" s="59" t="s">
        <v>19169</v>
      </c>
      <c r="C1856" s="60" t="s">
        <v>10</v>
      </c>
      <c r="D1856" s="60" t="s">
        <v>19170</v>
      </c>
      <c r="E1856" s="60"/>
      <c r="F1856" s="59" t="s">
        <v>802</v>
      </c>
      <c r="G1856" s="60" t="s">
        <v>803</v>
      </c>
      <c r="H1856" s="61" t="s">
        <v>19171</v>
      </c>
      <c r="I1856" s="61">
        <v>44433</v>
      </c>
    </row>
    <row r="1857" spans="1:9" ht="45" x14ac:dyDescent="0.25">
      <c r="A1857" s="60">
        <v>1855</v>
      </c>
      <c r="B1857" s="59" t="s">
        <v>3236</v>
      </c>
      <c r="C1857" s="60" t="s">
        <v>10</v>
      </c>
      <c r="D1857" s="60" t="s">
        <v>19172</v>
      </c>
      <c r="E1857" s="60"/>
      <c r="F1857" s="59" t="s">
        <v>1250</v>
      </c>
      <c r="G1857" s="60" t="s">
        <v>3238</v>
      </c>
      <c r="H1857" s="61" t="s">
        <v>19173</v>
      </c>
      <c r="I1857" s="61">
        <v>44433</v>
      </c>
    </row>
    <row r="1858" spans="1:9" ht="45" x14ac:dyDescent="0.25">
      <c r="A1858" s="60">
        <v>1856</v>
      </c>
      <c r="B1858" s="59" t="s">
        <v>3236</v>
      </c>
      <c r="C1858" s="60" t="s">
        <v>10</v>
      </c>
      <c r="D1858" s="60" t="s">
        <v>19174</v>
      </c>
      <c r="E1858" s="60"/>
      <c r="F1858" s="59" t="s">
        <v>1250</v>
      </c>
      <c r="G1858" s="60" t="s">
        <v>3238</v>
      </c>
      <c r="H1858" s="61" t="s">
        <v>19175</v>
      </c>
      <c r="I1858" s="61">
        <v>44433</v>
      </c>
    </row>
    <row r="1859" spans="1:9" ht="45" x14ac:dyDescent="0.25">
      <c r="A1859" s="60">
        <v>1857</v>
      </c>
      <c r="B1859" s="59" t="s">
        <v>3236</v>
      </c>
      <c r="C1859" s="60" t="s">
        <v>10</v>
      </c>
      <c r="D1859" s="60" t="s">
        <v>19176</v>
      </c>
      <c r="E1859" s="60"/>
      <c r="F1859" s="59" t="s">
        <v>1250</v>
      </c>
      <c r="G1859" s="60" t="s">
        <v>3238</v>
      </c>
      <c r="H1859" s="61" t="s">
        <v>19177</v>
      </c>
      <c r="I1859" s="61">
        <v>44433</v>
      </c>
    </row>
    <row r="1860" spans="1:9" ht="45" x14ac:dyDescent="0.25">
      <c r="A1860" s="60">
        <v>1858</v>
      </c>
      <c r="B1860" s="59" t="s">
        <v>3236</v>
      </c>
      <c r="C1860" s="60" t="s">
        <v>10</v>
      </c>
      <c r="D1860" s="60" t="s">
        <v>19178</v>
      </c>
      <c r="E1860" s="60"/>
      <c r="F1860" s="59" t="s">
        <v>1250</v>
      </c>
      <c r="G1860" s="60" t="s">
        <v>3238</v>
      </c>
      <c r="H1860" s="61" t="s">
        <v>19179</v>
      </c>
      <c r="I1860" s="61">
        <v>44433</v>
      </c>
    </row>
    <row r="1861" spans="1:9" ht="45" x14ac:dyDescent="0.25">
      <c r="A1861" s="60">
        <v>1859</v>
      </c>
      <c r="B1861" s="59" t="s">
        <v>3236</v>
      </c>
      <c r="C1861" s="60" t="s">
        <v>10</v>
      </c>
      <c r="D1861" s="60" t="s">
        <v>19180</v>
      </c>
      <c r="E1861" s="60"/>
      <c r="F1861" s="59" t="s">
        <v>1250</v>
      </c>
      <c r="G1861" s="60" t="s">
        <v>3238</v>
      </c>
      <c r="H1861" s="61" t="s">
        <v>19181</v>
      </c>
      <c r="I1861" s="61">
        <v>44433</v>
      </c>
    </row>
    <row r="1862" spans="1:9" ht="45" x14ac:dyDescent="0.25">
      <c r="A1862" s="60">
        <v>1860</v>
      </c>
      <c r="B1862" s="59" t="s">
        <v>3236</v>
      </c>
      <c r="C1862" s="60" t="s">
        <v>10</v>
      </c>
      <c r="D1862" s="60" t="s">
        <v>19182</v>
      </c>
      <c r="E1862" s="60"/>
      <c r="F1862" s="59" t="s">
        <v>1250</v>
      </c>
      <c r="G1862" s="60" t="s">
        <v>3238</v>
      </c>
      <c r="H1862" s="61" t="s">
        <v>19183</v>
      </c>
      <c r="I1862" s="61">
        <v>44433</v>
      </c>
    </row>
    <row r="1863" spans="1:9" ht="45" x14ac:dyDescent="0.25">
      <c r="A1863" s="60">
        <v>1861</v>
      </c>
      <c r="B1863" s="59" t="s">
        <v>3236</v>
      </c>
      <c r="C1863" s="60" t="s">
        <v>10</v>
      </c>
      <c r="D1863" s="60" t="s">
        <v>19184</v>
      </c>
      <c r="E1863" s="60"/>
      <c r="F1863" s="59" t="s">
        <v>1250</v>
      </c>
      <c r="G1863" s="60" t="s">
        <v>3238</v>
      </c>
      <c r="H1863" s="61" t="s">
        <v>19185</v>
      </c>
      <c r="I1863" s="61">
        <v>44433</v>
      </c>
    </row>
    <row r="1864" spans="1:9" ht="60" x14ac:dyDescent="0.25">
      <c r="A1864" s="60">
        <v>1862</v>
      </c>
      <c r="B1864" s="59" t="s">
        <v>3236</v>
      </c>
      <c r="C1864" s="60" t="s">
        <v>10</v>
      </c>
      <c r="D1864" s="60" t="s">
        <v>19186</v>
      </c>
      <c r="E1864" s="60"/>
      <c r="F1864" s="59" t="s">
        <v>1250</v>
      </c>
      <c r="G1864" s="60" t="s">
        <v>3238</v>
      </c>
      <c r="H1864" s="61" t="s">
        <v>19187</v>
      </c>
      <c r="I1864" s="61">
        <v>44433</v>
      </c>
    </row>
    <row r="1865" spans="1:9" ht="60" x14ac:dyDescent="0.25">
      <c r="A1865" s="60">
        <v>1863</v>
      </c>
      <c r="B1865" s="59" t="s">
        <v>3236</v>
      </c>
      <c r="C1865" s="60" t="s">
        <v>10</v>
      </c>
      <c r="D1865" s="60" t="s">
        <v>19188</v>
      </c>
      <c r="E1865" s="60"/>
      <c r="F1865" s="59" t="s">
        <v>1250</v>
      </c>
      <c r="G1865" s="60" t="s">
        <v>3238</v>
      </c>
      <c r="H1865" s="61" t="s">
        <v>19189</v>
      </c>
      <c r="I1865" s="61">
        <v>44433</v>
      </c>
    </row>
    <row r="1866" spans="1:9" ht="60" x14ac:dyDescent="0.25">
      <c r="A1866" s="60">
        <v>1864</v>
      </c>
      <c r="B1866" s="59" t="s">
        <v>3236</v>
      </c>
      <c r="C1866" s="60" t="s">
        <v>10</v>
      </c>
      <c r="D1866" s="60" t="s">
        <v>19190</v>
      </c>
      <c r="E1866" s="60"/>
      <c r="F1866" s="59" t="s">
        <v>1250</v>
      </c>
      <c r="G1866" s="60" t="s">
        <v>3238</v>
      </c>
      <c r="H1866" s="61" t="s">
        <v>19191</v>
      </c>
      <c r="I1866" s="61">
        <v>44433</v>
      </c>
    </row>
    <row r="1867" spans="1:9" ht="60" x14ac:dyDescent="0.25">
      <c r="A1867" s="60">
        <v>1865</v>
      </c>
      <c r="B1867" s="59" t="s">
        <v>3236</v>
      </c>
      <c r="C1867" s="60" t="s">
        <v>10</v>
      </c>
      <c r="D1867" s="60" t="s">
        <v>19192</v>
      </c>
      <c r="E1867" s="60"/>
      <c r="F1867" s="59" t="s">
        <v>1250</v>
      </c>
      <c r="G1867" s="60" t="s">
        <v>3238</v>
      </c>
      <c r="H1867" s="61" t="s">
        <v>19193</v>
      </c>
      <c r="I1867" s="61">
        <v>44433</v>
      </c>
    </row>
    <row r="1868" spans="1:9" ht="60" x14ac:dyDescent="0.25">
      <c r="A1868" s="60">
        <v>1866</v>
      </c>
      <c r="B1868" s="59" t="s">
        <v>3236</v>
      </c>
      <c r="C1868" s="60" t="s">
        <v>10</v>
      </c>
      <c r="D1868" s="60" t="s">
        <v>19194</v>
      </c>
      <c r="E1868" s="60"/>
      <c r="F1868" s="59" t="s">
        <v>1250</v>
      </c>
      <c r="G1868" s="60" t="s">
        <v>3238</v>
      </c>
      <c r="H1868" s="61" t="s">
        <v>19195</v>
      </c>
      <c r="I1868" s="61">
        <v>44433</v>
      </c>
    </row>
    <row r="1869" spans="1:9" ht="60" x14ac:dyDescent="0.25">
      <c r="A1869" s="60">
        <v>1867</v>
      </c>
      <c r="B1869" s="59" t="s">
        <v>3236</v>
      </c>
      <c r="C1869" s="60" t="s">
        <v>10</v>
      </c>
      <c r="D1869" s="60" t="s">
        <v>19196</v>
      </c>
      <c r="E1869" s="60"/>
      <c r="F1869" s="59" t="s">
        <v>1250</v>
      </c>
      <c r="G1869" s="60" t="s">
        <v>3238</v>
      </c>
      <c r="H1869" s="61" t="s">
        <v>19197</v>
      </c>
      <c r="I1869" s="61">
        <v>44433</v>
      </c>
    </row>
    <row r="1870" spans="1:9" ht="45" x14ac:dyDescent="0.25">
      <c r="A1870" s="60">
        <v>1868</v>
      </c>
      <c r="B1870" s="59" t="s">
        <v>3236</v>
      </c>
      <c r="C1870" s="60" t="s">
        <v>10</v>
      </c>
      <c r="D1870" s="60" t="s">
        <v>19198</v>
      </c>
      <c r="E1870" s="60"/>
      <c r="F1870" s="59" t="s">
        <v>1250</v>
      </c>
      <c r="G1870" s="60" t="s">
        <v>3238</v>
      </c>
      <c r="H1870" s="61" t="s">
        <v>19199</v>
      </c>
      <c r="I1870" s="61">
        <v>44433</v>
      </c>
    </row>
    <row r="1871" spans="1:9" ht="60" x14ac:dyDescent="0.25">
      <c r="A1871" s="60">
        <v>1869</v>
      </c>
      <c r="B1871" s="59" t="s">
        <v>3236</v>
      </c>
      <c r="C1871" s="60" t="s">
        <v>10</v>
      </c>
      <c r="D1871" s="60" t="s">
        <v>19200</v>
      </c>
      <c r="E1871" s="60"/>
      <c r="F1871" s="59" t="s">
        <v>1250</v>
      </c>
      <c r="G1871" s="60" t="s">
        <v>3238</v>
      </c>
      <c r="H1871" s="61" t="s">
        <v>19201</v>
      </c>
      <c r="I1871" s="61">
        <v>44433</v>
      </c>
    </row>
    <row r="1872" spans="1:9" ht="60" x14ac:dyDescent="0.25">
      <c r="A1872" s="60">
        <v>1870</v>
      </c>
      <c r="B1872" s="59" t="s">
        <v>6403</v>
      </c>
      <c r="C1872" s="60" t="s">
        <v>10</v>
      </c>
      <c r="D1872" s="60" t="s">
        <v>19202</v>
      </c>
      <c r="E1872" s="60"/>
      <c r="F1872" s="59" t="s">
        <v>692</v>
      </c>
      <c r="G1872" s="60" t="s">
        <v>19203</v>
      </c>
      <c r="H1872" s="61" t="s">
        <v>19204</v>
      </c>
      <c r="I1872" s="61">
        <v>44435</v>
      </c>
    </row>
    <row r="1873" spans="1:9" ht="60" x14ac:dyDescent="0.25">
      <c r="A1873" s="60">
        <v>1871</v>
      </c>
      <c r="B1873" s="59" t="s">
        <v>6403</v>
      </c>
      <c r="C1873" s="60" t="s">
        <v>10</v>
      </c>
      <c r="D1873" s="60" t="s">
        <v>19205</v>
      </c>
      <c r="E1873" s="60"/>
      <c r="F1873" s="59" t="s">
        <v>692</v>
      </c>
      <c r="G1873" s="60" t="s">
        <v>19203</v>
      </c>
      <c r="H1873" s="61" t="s">
        <v>19206</v>
      </c>
      <c r="I1873" s="61">
        <v>44435</v>
      </c>
    </row>
    <row r="1874" spans="1:9" ht="45" x14ac:dyDescent="0.25">
      <c r="A1874" s="60">
        <v>1872</v>
      </c>
      <c r="B1874" s="59" t="s">
        <v>1717</v>
      </c>
      <c r="C1874" s="60" t="s">
        <v>29</v>
      </c>
      <c r="D1874" s="60" t="s">
        <v>19207</v>
      </c>
      <c r="E1874" s="60"/>
      <c r="F1874" s="59" t="s">
        <v>782</v>
      </c>
      <c r="G1874" s="60" t="s">
        <v>19208</v>
      </c>
      <c r="H1874" s="61" t="s">
        <v>19209</v>
      </c>
      <c r="I1874" s="61">
        <v>44432</v>
      </c>
    </row>
    <row r="1875" spans="1:9" ht="105" x14ac:dyDescent="0.25">
      <c r="A1875" s="60">
        <v>1873</v>
      </c>
      <c r="B1875" s="59" t="s">
        <v>7687</v>
      </c>
      <c r="C1875" s="60" t="s">
        <v>29</v>
      </c>
      <c r="D1875" s="60" t="s">
        <v>19210</v>
      </c>
      <c r="E1875" s="60"/>
      <c r="F1875" s="59" t="s">
        <v>931</v>
      </c>
      <c r="G1875" s="60" t="s">
        <v>1090</v>
      </c>
      <c r="H1875" s="61" t="s">
        <v>19211</v>
      </c>
      <c r="I1875" s="61">
        <v>44435</v>
      </c>
    </row>
    <row r="1876" spans="1:9" ht="60" x14ac:dyDescent="0.25">
      <c r="A1876" s="60">
        <v>1874</v>
      </c>
      <c r="B1876" s="59" t="s">
        <v>6403</v>
      </c>
      <c r="C1876" s="60" t="s">
        <v>29</v>
      </c>
      <c r="D1876" s="60" t="s">
        <v>19212</v>
      </c>
      <c r="E1876" s="60"/>
      <c r="F1876" s="59" t="s">
        <v>692</v>
      </c>
      <c r="G1876" s="60" t="s">
        <v>940</v>
      </c>
      <c r="H1876" s="61" t="s">
        <v>19213</v>
      </c>
      <c r="I1876" s="61">
        <v>44435</v>
      </c>
    </row>
    <row r="1877" spans="1:9" ht="120" x14ac:dyDescent="0.25">
      <c r="A1877" s="60">
        <v>1875</v>
      </c>
      <c r="B1877" s="59" t="s">
        <v>10153</v>
      </c>
      <c r="C1877" s="60" t="s">
        <v>399</v>
      </c>
      <c r="D1877" s="60" t="s">
        <v>19214</v>
      </c>
      <c r="E1877" s="60"/>
      <c r="F1877" s="59" t="s">
        <v>935</v>
      </c>
      <c r="G1877" s="60" t="s">
        <v>8123</v>
      </c>
      <c r="H1877" s="61" t="s">
        <v>19215</v>
      </c>
      <c r="I1877" s="61">
        <v>44431</v>
      </c>
    </row>
    <row r="1878" spans="1:9" ht="75" x14ac:dyDescent="0.25">
      <c r="A1878" s="60">
        <v>1876</v>
      </c>
      <c r="B1878" s="59" t="s">
        <v>19216</v>
      </c>
      <c r="C1878" s="60" t="s">
        <v>399</v>
      </c>
      <c r="D1878" s="60" t="s">
        <v>19217</v>
      </c>
      <c r="E1878" s="60"/>
      <c r="F1878" s="59" t="s">
        <v>966</v>
      </c>
      <c r="G1878" s="60" t="s">
        <v>19218</v>
      </c>
      <c r="H1878" s="61" t="s">
        <v>19219</v>
      </c>
      <c r="I1878" s="61">
        <v>44435</v>
      </c>
    </row>
    <row r="1879" spans="1:9" ht="45" x14ac:dyDescent="0.25">
      <c r="A1879" s="60">
        <v>1877</v>
      </c>
      <c r="B1879" s="59" t="s">
        <v>19969</v>
      </c>
      <c r="C1879" s="60" t="s">
        <v>10</v>
      </c>
      <c r="D1879" s="60" t="s">
        <v>19970</v>
      </c>
      <c r="E1879" s="60"/>
      <c r="F1879" s="59" t="s">
        <v>857</v>
      </c>
      <c r="G1879" s="60" t="s">
        <v>7723</v>
      </c>
      <c r="H1879" s="61" t="s">
        <v>19971</v>
      </c>
      <c r="I1879" s="61">
        <v>44438</v>
      </c>
    </row>
    <row r="1880" spans="1:9" ht="45" x14ac:dyDescent="0.25">
      <c r="A1880" s="60">
        <v>1878</v>
      </c>
      <c r="B1880" s="59" t="s">
        <v>19972</v>
      </c>
      <c r="C1880" s="60" t="s">
        <v>10</v>
      </c>
      <c r="D1880" s="60" t="s">
        <v>19973</v>
      </c>
      <c r="E1880" s="60"/>
      <c r="F1880" s="59" t="s">
        <v>692</v>
      </c>
      <c r="G1880" s="60" t="s">
        <v>823</v>
      </c>
      <c r="H1880" s="61" t="s">
        <v>19974</v>
      </c>
      <c r="I1880" s="61">
        <v>44439</v>
      </c>
    </row>
    <row r="1881" spans="1:9" ht="45" x14ac:dyDescent="0.25">
      <c r="A1881" s="60">
        <v>1879</v>
      </c>
      <c r="B1881" s="59" t="s">
        <v>19972</v>
      </c>
      <c r="C1881" s="60" t="s">
        <v>10</v>
      </c>
      <c r="D1881" s="60" t="s">
        <v>19975</v>
      </c>
      <c r="E1881" s="60"/>
      <c r="F1881" s="59" t="s">
        <v>692</v>
      </c>
      <c r="G1881" s="60" t="s">
        <v>823</v>
      </c>
      <c r="H1881" s="61" t="s">
        <v>19976</v>
      </c>
      <c r="I1881" s="61">
        <v>44439</v>
      </c>
    </row>
    <row r="1882" spans="1:9" ht="30" x14ac:dyDescent="0.25">
      <c r="A1882" s="60">
        <v>1880</v>
      </c>
      <c r="B1882" s="59" t="s">
        <v>19972</v>
      </c>
      <c r="C1882" s="60" t="s">
        <v>10</v>
      </c>
      <c r="D1882" s="60" t="s">
        <v>19977</v>
      </c>
      <c r="E1882" s="60"/>
      <c r="F1882" s="59" t="s">
        <v>692</v>
      </c>
      <c r="G1882" s="60" t="s">
        <v>823</v>
      </c>
      <c r="H1882" s="61" t="s">
        <v>19978</v>
      </c>
      <c r="I1882" s="61">
        <v>44439</v>
      </c>
    </row>
    <row r="1883" spans="1:9" ht="45" x14ac:dyDescent="0.25">
      <c r="A1883" s="60">
        <v>1881</v>
      </c>
      <c r="B1883" s="59" t="s">
        <v>17297</v>
      </c>
      <c r="C1883" s="60" t="s">
        <v>10</v>
      </c>
      <c r="D1883" s="60" t="s">
        <v>19979</v>
      </c>
      <c r="E1883" s="60"/>
      <c r="F1883" s="59" t="s">
        <v>857</v>
      </c>
      <c r="G1883" s="60" t="s">
        <v>3414</v>
      </c>
      <c r="H1883" s="61" t="s">
        <v>19980</v>
      </c>
      <c r="I1883" s="61">
        <v>44439</v>
      </c>
    </row>
    <row r="1884" spans="1:9" ht="45" x14ac:dyDescent="0.25">
      <c r="A1884" s="60">
        <v>1882</v>
      </c>
      <c r="B1884" s="59" t="s">
        <v>19981</v>
      </c>
      <c r="C1884" s="60" t="s">
        <v>10</v>
      </c>
      <c r="D1884" s="60" t="s">
        <v>19982</v>
      </c>
      <c r="E1884" s="60"/>
      <c r="F1884" s="59" t="s">
        <v>857</v>
      </c>
      <c r="G1884" s="60" t="s">
        <v>1709</v>
      </c>
      <c r="H1884" s="61" t="s">
        <v>19983</v>
      </c>
      <c r="I1884" s="61">
        <v>44439</v>
      </c>
    </row>
    <row r="1885" spans="1:9" ht="45" x14ac:dyDescent="0.25">
      <c r="A1885" s="60">
        <v>1883</v>
      </c>
      <c r="B1885" s="59" t="s">
        <v>19981</v>
      </c>
      <c r="C1885" s="60" t="s">
        <v>10</v>
      </c>
      <c r="D1885" s="60" t="s">
        <v>19984</v>
      </c>
      <c r="E1885" s="60"/>
      <c r="F1885" s="59" t="s">
        <v>857</v>
      </c>
      <c r="G1885" s="60" t="s">
        <v>1709</v>
      </c>
      <c r="H1885" s="61" t="s">
        <v>19985</v>
      </c>
      <c r="I1885" s="61">
        <v>44439</v>
      </c>
    </row>
    <row r="1886" spans="1:9" ht="45" x14ac:dyDescent="0.25">
      <c r="A1886" s="60">
        <v>1884</v>
      </c>
      <c r="B1886" s="59" t="s">
        <v>19981</v>
      </c>
      <c r="C1886" s="60" t="s">
        <v>10</v>
      </c>
      <c r="D1886" s="60" t="s">
        <v>19986</v>
      </c>
      <c r="E1886" s="60"/>
      <c r="F1886" s="59" t="s">
        <v>857</v>
      </c>
      <c r="G1886" s="60" t="s">
        <v>1709</v>
      </c>
      <c r="H1886" s="61" t="s">
        <v>19987</v>
      </c>
      <c r="I1886" s="61">
        <v>44439</v>
      </c>
    </row>
    <row r="1887" spans="1:9" ht="45" x14ac:dyDescent="0.25">
      <c r="A1887" s="60">
        <v>1885</v>
      </c>
      <c r="B1887" s="59" t="s">
        <v>19981</v>
      </c>
      <c r="C1887" s="60" t="s">
        <v>10</v>
      </c>
      <c r="D1887" s="60" t="s">
        <v>19988</v>
      </c>
      <c r="E1887" s="60"/>
      <c r="F1887" s="59" t="s">
        <v>857</v>
      </c>
      <c r="G1887" s="60" t="s">
        <v>16491</v>
      </c>
      <c r="H1887" s="61" t="s">
        <v>19989</v>
      </c>
      <c r="I1887" s="61">
        <v>44439</v>
      </c>
    </row>
    <row r="1888" spans="1:9" ht="45" x14ac:dyDescent="0.25">
      <c r="A1888" s="60">
        <v>1886</v>
      </c>
      <c r="B1888" s="59" t="s">
        <v>19981</v>
      </c>
      <c r="C1888" s="60" t="s">
        <v>10</v>
      </c>
      <c r="D1888" s="60" t="s">
        <v>19990</v>
      </c>
      <c r="E1888" s="60"/>
      <c r="F1888" s="59" t="s">
        <v>857</v>
      </c>
      <c r="G1888" s="60" t="s">
        <v>16491</v>
      </c>
      <c r="H1888" s="61" t="s">
        <v>19991</v>
      </c>
      <c r="I1888" s="61">
        <v>44439</v>
      </c>
    </row>
    <row r="1889" spans="1:9" ht="45" x14ac:dyDescent="0.25">
      <c r="A1889" s="60">
        <v>1887</v>
      </c>
      <c r="B1889" s="59" t="s">
        <v>19981</v>
      </c>
      <c r="C1889" s="60" t="s">
        <v>10</v>
      </c>
      <c r="D1889" s="60" t="s">
        <v>19992</v>
      </c>
      <c r="E1889" s="60"/>
      <c r="F1889" s="59" t="s">
        <v>857</v>
      </c>
      <c r="G1889" s="60" t="s">
        <v>16491</v>
      </c>
      <c r="H1889" s="61" t="s">
        <v>19993</v>
      </c>
      <c r="I1889" s="61">
        <v>44439</v>
      </c>
    </row>
    <row r="1890" spans="1:9" ht="45" x14ac:dyDescent="0.25">
      <c r="A1890" s="60">
        <v>1888</v>
      </c>
      <c r="B1890" s="59" t="s">
        <v>19981</v>
      </c>
      <c r="C1890" s="60" t="s">
        <v>10</v>
      </c>
      <c r="D1890" s="60" t="s">
        <v>19994</v>
      </c>
      <c r="E1890" s="60"/>
      <c r="F1890" s="59" t="s">
        <v>857</v>
      </c>
      <c r="G1890" s="60" t="s">
        <v>16491</v>
      </c>
      <c r="H1890" s="61" t="s">
        <v>19995</v>
      </c>
      <c r="I1890" s="61">
        <v>44440</v>
      </c>
    </row>
    <row r="1891" spans="1:9" ht="45" x14ac:dyDescent="0.25">
      <c r="A1891" s="60">
        <v>1889</v>
      </c>
      <c r="B1891" s="59" t="s">
        <v>19981</v>
      </c>
      <c r="C1891" s="60" t="s">
        <v>10</v>
      </c>
      <c r="D1891" s="60" t="s">
        <v>19996</v>
      </c>
      <c r="E1891" s="60"/>
      <c r="F1891" s="59" t="s">
        <v>857</v>
      </c>
      <c r="G1891" s="60" t="s">
        <v>16491</v>
      </c>
      <c r="H1891" s="61" t="s">
        <v>19997</v>
      </c>
      <c r="I1891" s="61">
        <v>44440</v>
      </c>
    </row>
    <row r="1892" spans="1:9" ht="45" x14ac:dyDescent="0.25">
      <c r="A1892" s="60">
        <v>1890</v>
      </c>
      <c r="B1892" s="59" t="s">
        <v>19981</v>
      </c>
      <c r="C1892" s="60" t="s">
        <v>10</v>
      </c>
      <c r="D1892" s="60" t="s">
        <v>19998</v>
      </c>
      <c r="E1892" s="60"/>
      <c r="F1892" s="59" t="s">
        <v>857</v>
      </c>
      <c r="G1892" s="60" t="s">
        <v>16491</v>
      </c>
      <c r="H1892" s="61" t="s">
        <v>19999</v>
      </c>
      <c r="I1892" s="61">
        <v>44440</v>
      </c>
    </row>
    <row r="1893" spans="1:9" ht="45" x14ac:dyDescent="0.25">
      <c r="A1893" s="60">
        <v>1891</v>
      </c>
      <c r="B1893" s="59" t="s">
        <v>19981</v>
      </c>
      <c r="C1893" s="60" t="s">
        <v>10</v>
      </c>
      <c r="D1893" s="60" t="s">
        <v>20000</v>
      </c>
      <c r="E1893" s="60"/>
      <c r="F1893" s="59" t="s">
        <v>857</v>
      </c>
      <c r="G1893" s="60" t="s">
        <v>16491</v>
      </c>
      <c r="H1893" s="61" t="s">
        <v>20001</v>
      </c>
      <c r="I1893" s="61">
        <v>44440</v>
      </c>
    </row>
    <row r="1894" spans="1:9" ht="90" x14ac:dyDescent="0.25">
      <c r="A1894" s="60">
        <v>1892</v>
      </c>
      <c r="B1894" s="59" t="s">
        <v>1717</v>
      </c>
      <c r="C1894" s="60" t="s">
        <v>10</v>
      </c>
      <c r="D1894" s="60" t="s">
        <v>20002</v>
      </c>
      <c r="E1894" s="60"/>
      <c r="F1894" s="59" t="s">
        <v>3249</v>
      </c>
      <c r="G1894" s="60" t="s">
        <v>14975</v>
      </c>
      <c r="H1894" s="61" t="s">
        <v>20003</v>
      </c>
      <c r="I1894" s="61">
        <v>44440</v>
      </c>
    </row>
    <row r="1895" spans="1:9" ht="90" x14ac:dyDescent="0.25">
      <c r="A1895" s="60">
        <v>1893</v>
      </c>
      <c r="B1895" s="59" t="s">
        <v>1717</v>
      </c>
      <c r="C1895" s="60" t="s">
        <v>10</v>
      </c>
      <c r="D1895" s="60" t="s">
        <v>20004</v>
      </c>
      <c r="E1895" s="60"/>
      <c r="F1895" s="59" t="s">
        <v>3249</v>
      </c>
      <c r="G1895" s="60" t="s">
        <v>14975</v>
      </c>
      <c r="H1895" s="61" t="s">
        <v>20005</v>
      </c>
      <c r="I1895" s="61">
        <v>44440</v>
      </c>
    </row>
    <row r="1896" spans="1:9" ht="90" x14ac:dyDescent="0.25">
      <c r="A1896" s="60">
        <v>1894</v>
      </c>
      <c r="B1896" s="59" t="s">
        <v>1717</v>
      </c>
      <c r="C1896" s="60" t="s">
        <v>10</v>
      </c>
      <c r="D1896" s="60" t="s">
        <v>20006</v>
      </c>
      <c r="E1896" s="60"/>
      <c r="F1896" s="59" t="s">
        <v>3249</v>
      </c>
      <c r="G1896" s="60" t="s">
        <v>14975</v>
      </c>
      <c r="H1896" s="61" t="s">
        <v>20007</v>
      </c>
      <c r="I1896" s="61">
        <v>44440</v>
      </c>
    </row>
    <row r="1897" spans="1:9" ht="90" x14ac:dyDescent="0.25">
      <c r="A1897" s="60">
        <v>1895</v>
      </c>
      <c r="B1897" s="59" t="s">
        <v>1717</v>
      </c>
      <c r="C1897" s="60" t="s">
        <v>10</v>
      </c>
      <c r="D1897" s="60" t="s">
        <v>20008</v>
      </c>
      <c r="E1897" s="60"/>
      <c r="F1897" s="59" t="s">
        <v>3249</v>
      </c>
      <c r="G1897" s="60" t="s">
        <v>14975</v>
      </c>
      <c r="H1897" s="61" t="s">
        <v>20009</v>
      </c>
      <c r="I1897" s="61">
        <v>44440</v>
      </c>
    </row>
    <row r="1898" spans="1:9" ht="90" x14ac:dyDescent="0.25">
      <c r="A1898" s="60">
        <v>1896</v>
      </c>
      <c r="B1898" s="59" t="s">
        <v>1717</v>
      </c>
      <c r="C1898" s="60" t="s">
        <v>10</v>
      </c>
      <c r="D1898" s="60" t="s">
        <v>20010</v>
      </c>
      <c r="E1898" s="60"/>
      <c r="F1898" s="59" t="s">
        <v>3249</v>
      </c>
      <c r="G1898" s="60" t="s">
        <v>14975</v>
      </c>
      <c r="H1898" s="61" t="s">
        <v>20011</v>
      </c>
      <c r="I1898" s="61">
        <v>44440</v>
      </c>
    </row>
    <row r="1899" spans="1:9" ht="90" x14ac:dyDescent="0.25">
      <c r="A1899" s="60">
        <v>1897</v>
      </c>
      <c r="B1899" s="59" t="s">
        <v>1717</v>
      </c>
      <c r="C1899" s="60" t="s">
        <v>10</v>
      </c>
      <c r="D1899" s="60" t="s">
        <v>20012</v>
      </c>
      <c r="E1899" s="60"/>
      <c r="F1899" s="59" t="s">
        <v>3249</v>
      </c>
      <c r="G1899" s="60" t="s">
        <v>14975</v>
      </c>
      <c r="H1899" s="61" t="s">
        <v>20013</v>
      </c>
      <c r="I1899" s="61">
        <v>44440</v>
      </c>
    </row>
    <row r="1900" spans="1:9" ht="90" x14ac:dyDescent="0.25">
      <c r="A1900" s="60">
        <v>1898</v>
      </c>
      <c r="B1900" s="59" t="s">
        <v>1717</v>
      </c>
      <c r="C1900" s="60" t="s">
        <v>10</v>
      </c>
      <c r="D1900" s="60" t="s">
        <v>20014</v>
      </c>
      <c r="E1900" s="60"/>
      <c r="F1900" s="59" t="s">
        <v>3249</v>
      </c>
      <c r="G1900" s="60" t="s">
        <v>14975</v>
      </c>
      <c r="H1900" s="61" t="s">
        <v>20015</v>
      </c>
      <c r="I1900" s="61">
        <v>44440</v>
      </c>
    </row>
    <row r="1901" spans="1:9" ht="90" x14ac:dyDescent="0.25">
      <c r="A1901" s="60">
        <v>1899</v>
      </c>
      <c r="B1901" s="59" t="s">
        <v>1717</v>
      </c>
      <c r="C1901" s="60" t="s">
        <v>10</v>
      </c>
      <c r="D1901" s="60" t="s">
        <v>20016</v>
      </c>
      <c r="E1901" s="60"/>
      <c r="F1901" s="59" t="s">
        <v>3249</v>
      </c>
      <c r="G1901" s="60" t="s">
        <v>14975</v>
      </c>
      <c r="H1901" s="61" t="s">
        <v>20017</v>
      </c>
      <c r="I1901" s="61">
        <v>44440</v>
      </c>
    </row>
    <row r="1902" spans="1:9" ht="90" x14ac:dyDescent="0.25">
      <c r="A1902" s="60">
        <v>1900</v>
      </c>
      <c r="B1902" s="59" t="s">
        <v>1717</v>
      </c>
      <c r="C1902" s="60" t="s">
        <v>10</v>
      </c>
      <c r="D1902" s="60" t="s">
        <v>20018</v>
      </c>
      <c r="E1902" s="60"/>
      <c r="F1902" s="59" t="s">
        <v>3249</v>
      </c>
      <c r="G1902" s="60" t="s">
        <v>14975</v>
      </c>
      <c r="H1902" s="61" t="s">
        <v>20019</v>
      </c>
      <c r="I1902" s="61">
        <v>44440</v>
      </c>
    </row>
    <row r="1903" spans="1:9" ht="90" x14ac:dyDescent="0.25">
      <c r="A1903" s="60">
        <v>1901</v>
      </c>
      <c r="B1903" s="59" t="s">
        <v>1717</v>
      </c>
      <c r="C1903" s="60" t="s">
        <v>10</v>
      </c>
      <c r="D1903" s="60" t="s">
        <v>20020</v>
      </c>
      <c r="E1903" s="60"/>
      <c r="F1903" s="59" t="s">
        <v>3249</v>
      </c>
      <c r="G1903" s="60" t="s">
        <v>14975</v>
      </c>
      <c r="H1903" s="61" t="s">
        <v>20021</v>
      </c>
      <c r="I1903" s="61">
        <v>44440</v>
      </c>
    </row>
    <row r="1904" spans="1:9" ht="90" x14ac:dyDescent="0.25">
      <c r="A1904" s="60">
        <v>1902</v>
      </c>
      <c r="B1904" s="59" t="s">
        <v>1717</v>
      </c>
      <c r="C1904" s="60" t="s">
        <v>10</v>
      </c>
      <c r="D1904" s="60" t="s">
        <v>20022</v>
      </c>
      <c r="E1904" s="60"/>
      <c r="F1904" s="59" t="s">
        <v>3249</v>
      </c>
      <c r="G1904" s="60" t="s">
        <v>14975</v>
      </c>
      <c r="H1904" s="61" t="s">
        <v>20023</v>
      </c>
      <c r="I1904" s="61">
        <v>44440</v>
      </c>
    </row>
    <row r="1905" spans="1:9" ht="90" x14ac:dyDescent="0.25">
      <c r="A1905" s="60">
        <v>1903</v>
      </c>
      <c r="B1905" s="59" t="s">
        <v>1717</v>
      </c>
      <c r="C1905" s="60" t="s">
        <v>10</v>
      </c>
      <c r="D1905" s="60" t="s">
        <v>20024</v>
      </c>
      <c r="E1905" s="60"/>
      <c r="F1905" s="59" t="s">
        <v>3249</v>
      </c>
      <c r="G1905" s="60" t="s">
        <v>14975</v>
      </c>
      <c r="H1905" s="61" t="s">
        <v>20025</v>
      </c>
      <c r="I1905" s="61">
        <v>44440</v>
      </c>
    </row>
    <row r="1906" spans="1:9" ht="90" x14ac:dyDescent="0.25">
      <c r="A1906" s="60">
        <v>1904</v>
      </c>
      <c r="B1906" s="59" t="s">
        <v>1717</v>
      </c>
      <c r="C1906" s="60" t="s">
        <v>10</v>
      </c>
      <c r="D1906" s="60" t="s">
        <v>20026</v>
      </c>
      <c r="E1906" s="60"/>
      <c r="F1906" s="59" t="s">
        <v>3249</v>
      </c>
      <c r="G1906" s="60" t="s">
        <v>14975</v>
      </c>
      <c r="H1906" s="61" t="s">
        <v>20027</v>
      </c>
      <c r="I1906" s="61">
        <v>44440</v>
      </c>
    </row>
    <row r="1907" spans="1:9" ht="90" x14ac:dyDescent="0.25">
      <c r="A1907" s="60">
        <v>1905</v>
      </c>
      <c r="B1907" s="59" t="s">
        <v>1717</v>
      </c>
      <c r="C1907" s="60" t="s">
        <v>10</v>
      </c>
      <c r="D1907" s="60" t="s">
        <v>20028</v>
      </c>
      <c r="E1907" s="60"/>
      <c r="F1907" s="59" t="s">
        <v>3249</v>
      </c>
      <c r="G1907" s="60" t="s">
        <v>14975</v>
      </c>
      <c r="H1907" s="61" t="s">
        <v>20029</v>
      </c>
      <c r="I1907" s="61">
        <v>44440</v>
      </c>
    </row>
    <row r="1908" spans="1:9" ht="90" x14ac:dyDescent="0.25">
      <c r="A1908" s="60">
        <v>1906</v>
      </c>
      <c r="B1908" s="59" t="s">
        <v>1717</v>
      </c>
      <c r="C1908" s="60" t="s">
        <v>10</v>
      </c>
      <c r="D1908" s="60" t="s">
        <v>20030</v>
      </c>
      <c r="E1908" s="60"/>
      <c r="F1908" s="59" t="s">
        <v>3249</v>
      </c>
      <c r="G1908" s="60" t="s">
        <v>14975</v>
      </c>
      <c r="H1908" s="61" t="s">
        <v>20031</v>
      </c>
      <c r="I1908" s="61">
        <v>44440</v>
      </c>
    </row>
    <row r="1909" spans="1:9" ht="90" x14ac:dyDescent="0.25">
      <c r="A1909" s="60">
        <v>1907</v>
      </c>
      <c r="B1909" s="59" t="s">
        <v>1717</v>
      </c>
      <c r="C1909" s="60" t="s">
        <v>10</v>
      </c>
      <c r="D1909" s="60" t="s">
        <v>20032</v>
      </c>
      <c r="E1909" s="60"/>
      <c r="F1909" s="59" t="s">
        <v>3249</v>
      </c>
      <c r="G1909" s="60" t="s">
        <v>14975</v>
      </c>
      <c r="H1909" s="61" t="s">
        <v>20033</v>
      </c>
      <c r="I1909" s="61">
        <v>44440</v>
      </c>
    </row>
    <row r="1910" spans="1:9" ht="90" x14ac:dyDescent="0.25">
      <c r="A1910" s="60">
        <v>1908</v>
      </c>
      <c r="B1910" s="59" t="s">
        <v>1717</v>
      </c>
      <c r="C1910" s="60" t="s">
        <v>10</v>
      </c>
      <c r="D1910" s="60" t="s">
        <v>20034</v>
      </c>
      <c r="E1910" s="60"/>
      <c r="F1910" s="59" t="s">
        <v>3249</v>
      </c>
      <c r="G1910" s="60" t="s">
        <v>14975</v>
      </c>
      <c r="H1910" s="61" t="s">
        <v>20035</v>
      </c>
      <c r="I1910" s="61">
        <v>44440</v>
      </c>
    </row>
    <row r="1911" spans="1:9" ht="90" x14ac:dyDescent="0.25">
      <c r="A1911" s="60">
        <v>1909</v>
      </c>
      <c r="B1911" s="59" t="s">
        <v>1717</v>
      </c>
      <c r="C1911" s="60" t="s">
        <v>10</v>
      </c>
      <c r="D1911" s="60" t="s">
        <v>20036</v>
      </c>
      <c r="E1911" s="60"/>
      <c r="F1911" s="59" t="s">
        <v>3249</v>
      </c>
      <c r="G1911" s="60" t="s">
        <v>14975</v>
      </c>
      <c r="H1911" s="61" t="s">
        <v>20037</v>
      </c>
      <c r="I1911" s="61">
        <v>44440</v>
      </c>
    </row>
    <row r="1912" spans="1:9" ht="60" x14ac:dyDescent="0.25">
      <c r="A1912" s="60">
        <v>1910</v>
      </c>
      <c r="B1912" s="59" t="s">
        <v>3236</v>
      </c>
      <c r="C1912" s="60" t="s">
        <v>10</v>
      </c>
      <c r="D1912" s="60" t="s">
        <v>20038</v>
      </c>
      <c r="E1912" s="60"/>
      <c r="F1912" s="59" t="s">
        <v>1250</v>
      </c>
      <c r="G1912" s="60" t="s">
        <v>3238</v>
      </c>
      <c r="H1912" s="61" t="s">
        <v>20039</v>
      </c>
      <c r="I1912" s="61">
        <v>44442</v>
      </c>
    </row>
    <row r="1913" spans="1:9" ht="60" x14ac:dyDescent="0.25">
      <c r="A1913" s="60">
        <v>1911</v>
      </c>
      <c r="B1913" s="59" t="s">
        <v>3236</v>
      </c>
      <c r="C1913" s="60" t="s">
        <v>10</v>
      </c>
      <c r="D1913" s="60" t="s">
        <v>20040</v>
      </c>
      <c r="E1913" s="60"/>
      <c r="F1913" s="59" t="s">
        <v>1250</v>
      </c>
      <c r="G1913" s="60" t="s">
        <v>3238</v>
      </c>
      <c r="H1913" s="61" t="s">
        <v>20041</v>
      </c>
      <c r="I1913" s="61">
        <v>44442</v>
      </c>
    </row>
    <row r="1914" spans="1:9" ht="60" x14ac:dyDescent="0.25">
      <c r="A1914" s="60">
        <v>1912</v>
      </c>
      <c r="B1914" s="59" t="s">
        <v>3236</v>
      </c>
      <c r="C1914" s="60" t="s">
        <v>10</v>
      </c>
      <c r="D1914" s="60" t="s">
        <v>20042</v>
      </c>
      <c r="E1914" s="60"/>
      <c r="F1914" s="59" t="s">
        <v>1250</v>
      </c>
      <c r="G1914" s="60" t="s">
        <v>3238</v>
      </c>
      <c r="H1914" s="61" t="s">
        <v>20043</v>
      </c>
      <c r="I1914" s="61">
        <v>44442</v>
      </c>
    </row>
    <row r="1915" spans="1:9" ht="60" x14ac:dyDescent="0.25">
      <c r="A1915" s="60">
        <v>1913</v>
      </c>
      <c r="B1915" s="59" t="s">
        <v>3236</v>
      </c>
      <c r="C1915" s="60" t="s">
        <v>10</v>
      </c>
      <c r="D1915" s="60" t="s">
        <v>20044</v>
      </c>
      <c r="E1915" s="60"/>
      <c r="F1915" s="59" t="s">
        <v>1250</v>
      </c>
      <c r="G1915" s="60" t="s">
        <v>3238</v>
      </c>
      <c r="H1915" s="61" t="s">
        <v>20045</v>
      </c>
      <c r="I1915" s="61">
        <v>44442</v>
      </c>
    </row>
    <row r="1916" spans="1:9" ht="60" x14ac:dyDescent="0.25">
      <c r="A1916" s="60">
        <v>1914</v>
      </c>
      <c r="B1916" s="59" t="s">
        <v>3236</v>
      </c>
      <c r="C1916" s="60" t="s">
        <v>10</v>
      </c>
      <c r="D1916" s="60" t="s">
        <v>20046</v>
      </c>
      <c r="E1916" s="60"/>
      <c r="F1916" s="59" t="s">
        <v>1250</v>
      </c>
      <c r="G1916" s="60" t="s">
        <v>3238</v>
      </c>
      <c r="H1916" s="61" t="s">
        <v>20047</v>
      </c>
      <c r="I1916" s="61">
        <v>44442</v>
      </c>
    </row>
    <row r="1917" spans="1:9" ht="60" x14ac:dyDescent="0.25">
      <c r="A1917" s="60">
        <v>1915</v>
      </c>
      <c r="B1917" s="59" t="s">
        <v>3236</v>
      </c>
      <c r="C1917" s="60" t="s">
        <v>10</v>
      </c>
      <c r="D1917" s="60" t="s">
        <v>20048</v>
      </c>
      <c r="E1917" s="60"/>
      <c r="F1917" s="59" t="s">
        <v>1250</v>
      </c>
      <c r="G1917" s="60" t="s">
        <v>3238</v>
      </c>
      <c r="H1917" s="61" t="s">
        <v>20049</v>
      </c>
      <c r="I1917" s="61">
        <v>44442</v>
      </c>
    </row>
    <row r="1918" spans="1:9" ht="45" x14ac:dyDescent="0.25">
      <c r="A1918" s="60">
        <v>1916</v>
      </c>
      <c r="B1918" s="59" t="s">
        <v>3236</v>
      </c>
      <c r="C1918" s="60" t="s">
        <v>10</v>
      </c>
      <c r="D1918" s="60" t="s">
        <v>20050</v>
      </c>
      <c r="E1918" s="60"/>
      <c r="F1918" s="59" t="s">
        <v>1250</v>
      </c>
      <c r="G1918" s="60" t="s">
        <v>3238</v>
      </c>
      <c r="H1918" s="61" t="s">
        <v>20051</v>
      </c>
      <c r="I1918" s="61">
        <v>44442</v>
      </c>
    </row>
    <row r="1919" spans="1:9" ht="60" x14ac:dyDescent="0.25">
      <c r="A1919" s="60">
        <v>1917</v>
      </c>
      <c r="B1919" s="59" t="s">
        <v>3236</v>
      </c>
      <c r="C1919" s="60" t="s">
        <v>10</v>
      </c>
      <c r="D1919" s="60" t="s">
        <v>20052</v>
      </c>
      <c r="E1919" s="60"/>
      <c r="F1919" s="59" t="s">
        <v>1250</v>
      </c>
      <c r="G1919" s="60" t="s">
        <v>3238</v>
      </c>
      <c r="H1919" s="61" t="s">
        <v>20053</v>
      </c>
      <c r="I1919" s="61">
        <v>44442</v>
      </c>
    </row>
    <row r="1920" spans="1:9" ht="60" x14ac:dyDescent="0.25">
      <c r="A1920" s="60">
        <v>1918</v>
      </c>
      <c r="B1920" s="59" t="s">
        <v>3236</v>
      </c>
      <c r="C1920" s="60" t="s">
        <v>10</v>
      </c>
      <c r="D1920" s="60" t="s">
        <v>20054</v>
      </c>
      <c r="E1920" s="60"/>
      <c r="F1920" s="59" t="s">
        <v>1250</v>
      </c>
      <c r="G1920" s="60" t="s">
        <v>3238</v>
      </c>
      <c r="H1920" s="61" t="s">
        <v>20055</v>
      </c>
      <c r="I1920" s="61">
        <v>44442</v>
      </c>
    </row>
    <row r="1921" spans="1:9" ht="60" x14ac:dyDescent="0.25">
      <c r="A1921" s="60">
        <v>1919</v>
      </c>
      <c r="B1921" s="59" t="s">
        <v>3236</v>
      </c>
      <c r="C1921" s="60" t="s">
        <v>10</v>
      </c>
      <c r="D1921" s="60" t="s">
        <v>20056</v>
      </c>
      <c r="E1921" s="60"/>
      <c r="F1921" s="59" t="s">
        <v>1250</v>
      </c>
      <c r="G1921" s="60" t="s">
        <v>3238</v>
      </c>
      <c r="H1921" s="61" t="s">
        <v>20057</v>
      </c>
      <c r="I1921" s="61">
        <v>44442</v>
      </c>
    </row>
    <row r="1922" spans="1:9" ht="60" x14ac:dyDescent="0.25">
      <c r="A1922" s="60">
        <v>1920</v>
      </c>
      <c r="B1922" s="59" t="s">
        <v>3236</v>
      </c>
      <c r="C1922" s="60" t="s">
        <v>10</v>
      </c>
      <c r="D1922" s="60" t="s">
        <v>20058</v>
      </c>
      <c r="E1922" s="60"/>
      <c r="F1922" s="59" t="s">
        <v>1250</v>
      </c>
      <c r="G1922" s="60" t="s">
        <v>3238</v>
      </c>
      <c r="H1922" s="61" t="s">
        <v>20059</v>
      </c>
      <c r="I1922" s="61">
        <v>44442</v>
      </c>
    </row>
    <row r="1923" spans="1:9" ht="60" x14ac:dyDescent="0.25">
      <c r="A1923" s="60">
        <v>1921</v>
      </c>
      <c r="B1923" s="59" t="s">
        <v>3236</v>
      </c>
      <c r="C1923" s="60" t="s">
        <v>10</v>
      </c>
      <c r="D1923" s="60" t="s">
        <v>20060</v>
      </c>
      <c r="E1923" s="60"/>
      <c r="F1923" s="59" t="s">
        <v>1250</v>
      </c>
      <c r="G1923" s="60" t="s">
        <v>3238</v>
      </c>
      <c r="H1923" s="61" t="s">
        <v>20061</v>
      </c>
      <c r="I1923" s="61">
        <v>44442</v>
      </c>
    </row>
    <row r="1924" spans="1:9" ht="60" x14ac:dyDescent="0.25">
      <c r="A1924" s="60">
        <v>1922</v>
      </c>
      <c r="B1924" s="59" t="s">
        <v>3236</v>
      </c>
      <c r="C1924" s="60" t="s">
        <v>10</v>
      </c>
      <c r="D1924" s="60" t="s">
        <v>20062</v>
      </c>
      <c r="E1924" s="60"/>
      <c r="F1924" s="59" t="s">
        <v>1250</v>
      </c>
      <c r="G1924" s="60" t="s">
        <v>3238</v>
      </c>
      <c r="H1924" s="61" t="s">
        <v>20063</v>
      </c>
      <c r="I1924" s="61">
        <v>44442</v>
      </c>
    </row>
    <row r="1925" spans="1:9" ht="60" x14ac:dyDescent="0.25">
      <c r="A1925" s="60">
        <v>1923</v>
      </c>
      <c r="B1925" s="59" t="s">
        <v>3236</v>
      </c>
      <c r="C1925" s="60" t="s">
        <v>10</v>
      </c>
      <c r="D1925" s="60" t="s">
        <v>20064</v>
      </c>
      <c r="E1925" s="60"/>
      <c r="F1925" s="59" t="s">
        <v>1250</v>
      </c>
      <c r="G1925" s="60" t="s">
        <v>3238</v>
      </c>
      <c r="H1925" s="61" t="s">
        <v>20065</v>
      </c>
      <c r="I1925" s="61">
        <v>44442</v>
      </c>
    </row>
    <row r="1926" spans="1:9" ht="60" x14ac:dyDescent="0.25">
      <c r="A1926" s="60">
        <v>1924</v>
      </c>
      <c r="B1926" s="59" t="s">
        <v>3236</v>
      </c>
      <c r="C1926" s="60" t="s">
        <v>10</v>
      </c>
      <c r="D1926" s="60" t="s">
        <v>20066</v>
      </c>
      <c r="E1926" s="60"/>
      <c r="F1926" s="59" t="s">
        <v>1250</v>
      </c>
      <c r="G1926" s="60" t="s">
        <v>3238</v>
      </c>
      <c r="H1926" s="61" t="s">
        <v>20067</v>
      </c>
      <c r="I1926" s="61">
        <v>44442</v>
      </c>
    </row>
    <row r="1927" spans="1:9" ht="60" x14ac:dyDescent="0.25">
      <c r="A1927" s="60">
        <v>1925</v>
      </c>
      <c r="B1927" s="59" t="s">
        <v>3236</v>
      </c>
      <c r="C1927" s="60" t="s">
        <v>10</v>
      </c>
      <c r="D1927" s="60" t="s">
        <v>20068</v>
      </c>
      <c r="E1927" s="60"/>
      <c r="F1927" s="59" t="s">
        <v>1250</v>
      </c>
      <c r="G1927" s="60" t="s">
        <v>3238</v>
      </c>
      <c r="H1927" s="61" t="s">
        <v>20069</v>
      </c>
      <c r="I1927" s="61">
        <v>44442</v>
      </c>
    </row>
    <row r="1928" spans="1:9" ht="45" x14ac:dyDescent="0.25">
      <c r="A1928" s="60">
        <v>1926</v>
      </c>
      <c r="B1928" s="59" t="s">
        <v>3236</v>
      </c>
      <c r="C1928" s="60" t="s">
        <v>10</v>
      </c>
      <c r="D1928" s="60" t="s">
        <v>20070</v>
      </c>
      <c r="E1928" s="60"/>
      <c r="F1928" s="59" t="s">
        <v>1250</v>
      </c>
      <c r="G1928" s="60" t="s">
        <v>8061</v>
      </c>
      <c r="H1928" s="61" t="s">
        <v>20071</v>
      </c>
      <c r="I1928" s="61">
        <v>44442</v>
      </c>
    </row>
    <row r="1929" spans="1:9" ht="45" x14ac:dyDescent="0.25">
      <c r="A1929" s="60">
        <v>1927</v>
      </c>
      <c r="B1929" s="59" t="s">
        <v>3236</v>
      </c>
      <c r="C1929" s="60" t="s">
        <v>10</v>
      </c>
      <c r="D1929" s="60" t="s">
        <v>20072</v>
      </c>
      <c r="E1929" s="60"/>
      <c r="F1929" s="59" t="s">
        <v>1250</v>
      </c>
      <c r="G1929" s="60" t="s">
        <v>8061</v>
      </c>
      <c r="H1929" s="61" t="s">
        <v>20073</v>
      </c>
      <c r="I1929" s="61">
        <v>44442</v>
      </c>
    </row>
    <row r="1930" spans="1:9" ht="45" x14ac:dyDescent="0.25">
      <c r="A1930" s="60">
        <v>1928</v>
      </c>
      <c r="B1930" s="59" t="s">
        <v>3236</v>
      </c>
      <c r="C1930" s="60" t="s">
        <v>10</v>
      </c>
      <c r="D1930" s="60" t="s">
        <v>20074</v>
      </c>
      <c r="E1930" s="60"/>
      <c r="F1930" s="59" t="s">
        <v>1250</v>
      </c>
      <c r="G1930" s="60" t="s">
        <v>8061</v>
      </c>
      <c r="H1930" s="61" t="s">
        <v>20075</v>
      </c>
      <c r="I1930" s="61">
        <v>44442</v>
      </c>
    </row>
    <row r="1931" spans="1:9" ht="45" x14ac:dyDescent="0.25">
      <c r="A1931" s="60">
        <v>1929</v>
      </c>
      <c r="B1931" s="59" t="s">
        <v>3236</v>
      </c>
      <c r="C1931" s="60" t="s">
        <v>10</v>
      </c>
      <c r="D1931" s="60" t="s">
        <v>20076</v>
      </c>
      <c r="E1931" s="60"/>
      <c r="F1931" s="59" t="s">
        <v>1250</v>
      </c>
      <c r="G1931" s="60" t="s">
        <v>8061</v>
      </c>
      <c r="H1931" s="61" t="s">
        <v>20077</v>
      </c>
      <c r="I1931" s="61">
        <v>44442</v>
      </c>
    </row>
    <row r="1932" spans="1:9" ht="45" x14ac:dyDescent="0.25">
      <c r="A1932" s="60">
        <v>1930</v>
      </c>
      <c r="B1932" s="59" t="s">
        <v>20078</v>
      </c>
      <c r="C1932" s="60" t="s">
        <v>10</v>
      </c>
      <c r="D1932" s="60" t="s">
        <v>20079</v>
      </c>
      <c r="E1932" s="60"/>
      <c r="F1932" s="59" t="s">
        <v>491</v>
      </c>
      <c r="G1932" s="60" t="s">
        <v>11602</v>
      </c>
      <c r="H1932" s="61" t="s">
        <v>20080</v>
      </c>
      <c r="I1932" s="61">
        <v>44442</v>
      </c>
    </row>
    <row r="1933" spans="1:9" ht="90" x14ac:dyDescent="0.25">
      <c r="A1933" s="60">
        <v>1931</v>
      </c>
      <c r="B1933" s="59" t="s">
        <v>1717</v>
      </c>
      <c r="C1933" s="60" t="s">
        <v>29</v>
      </c>
      <c r="D1933" s="60" t="s">
        <v>20081</v>
      </c>
      <c r="E1933" s="60"/>
      <c r="F1933" s="59" t="s">
        <v>3249</v>
      </c>
      <c r="G1933" s="60" t="s">
        <v>20082</v>
      </c>
      <c r="H1933" s="61" t="s">
        <v>20083</v>
      </c>
      <c r="I1933" s="61">
        <v>44440</v>
      </c>
    </row>
    <row r="1934" spans="1:9" ht="135" x14ac:dyDescent="0.25">
      <c r="A1934" s="60">
        <v>1932</v>
      </c>
      <c r="B1934" s="59" t="s">
        <v>20084</v>
      </c>
      <c r="C1934" s="60" t="s">
        <v>399</v>
      </c>
      <c r="D1934" s="60" t="s">
        <v>20085</v>
      </c>
      <c r="E1934" s="60"/>
      <c r="F1934" s="59" t="s">
        <v>5202</v>
      </c>
      <c r="G1934" s="60" t="s">
        <v>20086</v>
      </c>
      <c r="H1934" s="61" t="s">
        <v>20087</v>
      </c>
      <c r="I1934" s="61">
        <v>44438</v>
      </c>
    </row>
    <row r="1935" spans="1:9" ht="135" x14ac:dyDescent="0.25">
      <c r="A1935" s="60">
        <v>1933</v>
      </c>
      <c r="B1935" s="59" t="s">
        <v>20088</v>
      </c>
      <c r="C1935" s="60" t="s">
        <v>399</v>
      </c>
      <c r="D1935" s="60" t="s">
        <v>20089</v>
      </c>
      <c r="E1935" s="60"/>
      <c r="F1935" s="59" t="s">
        <v>935</v>
      </c>
      <c r="G1935" s="60" t="s">
        <v>8123</v>
      </c>
      <c r="H1935" s="61" t="s">
        <v>20090</v>
      </c>
      <c r="I1935" s="61">
        <v>44438</v>
      </c>
    </row>
    <row r="1936" spans="1:9" ht="45" x14ac:dyDescent="0.25">
      <c r="A1936" s="60">
        <v>1934</v>
      </c>
      <c r="B1936" s="59" t="s">
        <v>3333</v>
      </c>
      <c r="C1936" s="60" t="s">
        <v>10</v>
      </c>
      <c r="D1936" s="60" t="s">
        <v>20617</v>
      </c>
      <c r="E1936" s="60"/>
      <c r="F1936" s="59" t="s">
        <v>857</v>
      </c>
      <c r="G1936" s="60" t="s">
        <v>2264</v>
      </c>
      <c r="H1936" s="61" t="s">
        <v>20618</v>
      </c>
      <c r="I1936" s="61">
        <v>44445</v>
      </c>
    </row>
    <row r="1937" spans="1:9" ht="45" x14ac:dyDescent="0.25">
      <c r="A1937" s="60">
        <v>1935</v>
      </c>
      <c r="B1937" s="59" t="s">
        <v>3333</v>
      </c>
      <c r="C1937" s="60" t="s">
        <v>10</v>
      </c>
      <c r="D1937" s="60" t="s">
        <v>20619</v>
      </c>
      <c r="E1937" s="60"/>
      <c r="F1937" s="59" t="s">
        <v>857</v>
      </c>
      <c r="G1937" s="60" t="s">
        <v>2264</v>
      </c>
      <c r="H1937" s="61" t="s">
        <v>20620</v>
      </c>
      <c r="I1937" s="61">
        <v>44445</v>
      </c>
    </row>
    <row r="1938" spans="1:9" ht="45" x14ac:dyDescent="0.25">
      <c r="A1938" s="60">
        <v>1936</v>
      </c>
      <c r="B1938" s="59" t="s">
        <v>3333</v>
      </c>
      <c r="C1938" s="60" t="s">
        <v>10</v>
      </c>
      <c r="D1938" s="60" t="s">
        <v>20621</v>
      </c>
      <c r="E1938" s="60"/>
      <c r="F1938" s="59" t="s">
        <v>857</v>
      </c>
      <c r="G1938" s="60" t="s">
        <v>2264</v>
      </c>
      <c r="H1938" s="61" t="s">
        <v>20622</v>
      </c>
      <c r="I1938" s="61">
        <v>44445</v>
      </c>
    </row>
    <row r="1939" spans="1:9" ht="45" x14ac:dyDescent="0.25">
      <c r="A1939" s="60">
        <v>1937</v>
      </c>
      <c r="B1939" s="59" t="s">
        <v>3333</v>
      </c>
      <c r="C1939" s="60" t="s">
        <v>10</v>
      </c>
      <c r="D1939" s="60" t="s">
        <v>20623</v>
      </c>
      <c r="E1939" s="60"/>
      <c r="F1939" s="59" t="s">
        <v>857</v>
      </c>
      <c r="G1939" s="60" t="s">
        <v>2264</v>
      </c>
      <c r="H1939" s="61" t="s">
        <v>20624</v>
      </c>
      <c r="I1939" s="61">
        <v>44445</v>
      </c>
    </row>
    <row r="1940" spans="1:9" ht="45" x14ac:dyDescent="0.25">
      <c r="A1940" s="60">
        <v>1938</v>
      </c>
      <c r="B1940" s="59" t="s">
        <v>3333</v>
      </c>
      <c r="C1940" s="60" t="s">
        <v>10</v>
      </c>
      <c r="D1940" s="60" t="s">
        <v>20625</v>
      </c>
      <c r="E1940" s="60"/>
      <c r="F1940" s="59" t="s">
        <v>857</v>
      </c>
      <c r="G1940" s="60" t="s">
        <v>2264</v>
      </c>
      <c r="H1940" s="61" t="s">
        <v>20626</v>
      </c>
      <c r="I1940" s="61">
        <v>44445</v>
      </c>
    </row>
    <row r="1941" spans="1:9" ht="45" x14ac:dyDescent="0.25">
      <c r="A1941" s="60">
        <v>1939</v>
      </c>
      <c r="B1941" s="59" t="s">
        <v>3333</v>
      </c>
      <c r="C1941" s="60" t="s">
        <v>10</v>
      </c>
      <c r="D1941" s="60" t="s">
        <v>20627</v>
      </c>
      <c r="E1941" s="60"/>
      <c r="F1941" s="59" t="s">
        <v>857</v>
      </c>
      <c r="G1941" s="60" t="s">
        <v>2264</v>
      </c>
      <c r="H1941" s="61" t="s">
        <v>20628</v>
      </c>
      <c r="I1941" s="61">
        <v>44445</v>
      </c>
    </row>
    <row r="1942" spans="1:9" ht="45" x14ac:dyDescent="0.25">
      <c r="A1942" s="60">
        <v>1940</v>
      </c>
      <c r="B1942" s="59" t="s">
        <v>3333</v>
      </c>
      <c r="C1942" s="60" t="s">
        <v>10</v>
      </c>
      <c r="D1942" s="60" t="s">
        <v>20629</v>
      </c>
      <c r="E1942" s="60"/>
      <c r="F1942" s="59" t="s">
        <v>857</v>
      </c>
      <c r="G1942" s="60" t="s">
        <v>2264</v>
      </c>
      <c r="H1942" s="61" t="s">
        <v>20630</v>
      </c>
      <c r="I1942" s="61">
        <v>44445</v>
      </c>
    </row>
    <row r="1943" spans="1:9" ht="45" x14ac:dyDescent="0.25">
      <c r="A1943" s="60">
        <v>1941</v>
      </c>
      <c r="B1943" s="59" t="s">
        <v>3333</v>
      </c>
      <c r="C1943" s="60" t="s">
        <v>10</v>
      </c>
      <c r="D1943" s="60" t="s">
        <v>20631</v>
      </c>
      <c r="E1943" s="60"/>
      <c r="F1943" s="59" t="s">
        <v>857</v>
      </c>
      <c r="G1943" s="60" t="s">
        <v>2264</v>
      </c>
      <c r="H1943" s="61" t="s">
        <v>20632</v>
      </c>
      <c r="I1943" s="61">
        <v>44445</v>
      </c>
    </row>
    <row r="1944" spans="1:9" ht="45" x14ac:dyDescent="0.25">
      <c r="A1944" s="60">
        <v>1942</v>
      </c>
      <c r="B1944" s="59" t="s">
        <v>3333</v>
      </c>
      <c r="C1944" s="60" t="s">
        <v>10</v>
      </c>
      <c r="D1944" s="60" t="s">
        <v>20633</v>
      </c>
      <c r="E1944" s="60"/>
      <c r="F1944" s="59" t="s">
        <v>857</v>
      </c>
      <c r="G1944" s="60" t="s">
        <v>2264</v>
      </c>
      <c r="H1944" s="61" t="s">
        <v>20634</v>
      </c>
      <c r="I1944" s="61">
        <v>44445</v>
      </c>
    </row>
    <row r="1945" spans="1:9" ht="45" x14ac:dyDescent="0.25">
      <c r="A1945" s="60">
        <v>1943</v>
      </c>
      <c r="B1945" s="59" t="s">
        <v>3333</v>
      </c>
      <c r="C1945" s="60" t="s">
        <v>10</v>
      </c>
      <c r="D1945" s="60" t="s">
        <v>20635</v>
      </c>
      <c r="E1945" s="60"/>
      <c r="F1945" s="59" t="s">
        <v>857</v>
      </c>
      <c r="G1945" s="60" t="s">
        <v>2264</v>
      </c>
      <c r="H1945" s="61" t="s">
        <v>20636</v>
      </c>
      <c r="I1945" s="61">
        <v>44445</v>
      </c>
    </row>
    <row r="1946" spans="1:9" ht="45" x14ac:dyDescent="0.25">
      <c r="A1946" s="60">
        <v>1944</v>
      </c>
      <c r="B1946" s="59" t="s">
        <v>3333</v>
      </c>
      <c r="C1946" s="60" t="s">
        <v>10</v>
      </c>
      <c r="D1946" s="60" t="s">
        <v>20637</v>
      </c>
      <c r="E1946" s="60"/>
      <c r="F1946" s="59" t="s">
        <v>857</v>
      </c>
      <c r="G1946" s="60" t="s">
        <v>2264</v>
      </c>
      <c r="H1946" s="61" t="s">
        <v>20638</v>
      </c>
      <c r="I1946" s="61">
        <v>44445</v>
      </c>
    </row>
    <row r="1947" spans="1:9" ht="45" x14ac:dyDescent="0.25">
      <c r="A1947" s="60">
        <v>1945</v>
      </c>
      <c r="B1947" s="59" t="s">
        <v>3333</v>
      </c>
      <c r="C1947" s="60" t="s">
        <v>10</v>
      </c>
      <c r="D1947" s="60" t="s">
        <v>20639</v>
      </c>
      <c r="E1947" s="60"/>
      <c r="F1947" s="59" t="s">
        <v>857</v>
      </c>
      <c r="G1947" s="60" t="s">
        <v>2264</v>
      </c>
      <c r="H1947" s="61" t="s">
        <v>20640</v>
      </c>
      <c r="I1947" s="61">
        <v>44445</v>
      </c>
    </row>
    <row r="1948" spans="1:9" ht="45" x14ac:dyDescent="0.25">
      <c r="A1948" s="60">
        <v>1946</v>
      </c>
      <c r="B1948" s="59" t="s">
        <v>3333</v>
      </c>
      <c r="C1948" s="60" t="s">
        <v>10</v>
      </c>
      <c r="D1948" s="60" t="s">
        <v>20641</v>
      </c>
      <c r="E1948" s="60"/>
      <c r="F1948" s="59" t="s">
        <v>857</v>
      </c>
      <c r="G1948" s="60" t="s">
        <v>2264</v>
      </c>
      <c r="H1948" s="61" t="s">
        <v>20642</v>
      </c>
      <c r="I1948" s="61">
        <v>44445</v>
      </c>
    </row>
    <row r="1949" spans="1:9" ht="45" x14ac:dyDescent="0.25">
      <c r="A1949" s="60">
        <v>1947</v>
      </c>
      <c r="B1949" s="59" t="s">
        <v>3333</v>
      </c>
      <c r="C1949" s="60" t="s">
        <v>10</v>
      </c>
      <c r="D1949" s="60" t="s">
        <v>20643</v>
      </c>
      <c r="E1949" s="60"/>
      <c r="F1949" s="59" t="s">
        <v>857</v>
      </c>
      <c r="G1949" s="60" t="s">
        <v>2264</v>
      </c>
      <c r="H1949" s="61" t="s">
        <v>20644</v>
      </c>
      <c r="I1949" s="61">
        <v>44445</v>
      </c>
    </row>
    <row r="1950" spans="1:9" ht="45" x14ac:dyDescent="0.25">
      <c r="A1950" s="60">
        <v>1948</v>
      </c>
      <c r="B1950" s="59" t="s">
        <v>3333</v>
      </c>
      <c r="C1950" s="60" t="s">
        <v>10</v>
      </c>
      <c r="D1950" s="60" t="s">
        <v>20645</v>
      </c>
      <c r="E1950" s="60"/>
      <c r="F1950" s="59" t="s">
        <v>857</v>
      </c>
      <c r="G1950" s="60" t="s">
        <v>2264</v>
      </c>
      <c r="H1950" s="61" t="s">
        <v>20646</v>
      </c>
      <c r="I1950" s="61">
        <v>44445</v>
      </c>
    </row>
    <row r="1951" spans="1:9" ht="45" x14ac:dyDescent="0.25">
      <c r="A1951" s="60">
        <v>1949</v>
      </c>
      <c r="B1951" s="59" t="s">
        <v>3333</v>
      </c>
      <c r="C1951" s="60" t="s">
        <v>10</v>
      </c>
      <c r="D1951" s="60" t="s">
        <v>20647</v>
      </c>
      <c r="E1951" s="60"/>
      <c r="F1951" s="59" t="s">
        <v>857</v>
      </c>
      <c r="G1951" s="60" t="s">
        <v>2264</v>
      </c>
      <c r="H1951" s="61" t="s">
        <v>20648</v>
      </c>
      <c r="I1951" s="61">
        <v>44445</v>
      </c>
    </row>
    <row r="1952" spans="1:9" ht="45" x14ac:dyDescent="0.25">
      <c r="A1952" s="60">
        <v>1950</v>
      </c>
      <c r="B1952" s="59" t="s">
        <v>3333</v>
      </c>
      <c r="C1952" s="60" t="s">
        <v>10</v>
      </c>
      <c r="D1952" s="60" t="s">
        <v>20649</v>
      </c>
      <c r="E1952" s="60"/>
      <c r="F1952" s="59" t="s">
        <v>857</v>
      </c>
      <c r="G1952" s="60" t="s">
        <v>2264</v>
      </c>
      <c r="H1952" s="61" t="s">
        <v>20650</v>
      </c>
      <c r="I1952" s="61">
        <v>44445</v>
      </c>
    </row>
    <row r="1953" spans="1:9" ht="45" x14ac:dyDescent="0.25">
      <c r="A1953" s="60">
        <v>1951</v>
      </c>
      <c r="B1953" s="59" t="s">
        <v>3333</v>
      </c>
      <c r="C1953" s="60" t="s">
        <v>10</v>
      </c>
      <c r="D1953" s="60" t="s">
        <v>20651</v>
      </c>
      <c r="E1953" s="60"/>
      <c r="F1953" s="59" t="s">
        <v>857</v>
      </c>
      <c r="G1953" s="60" t="s">
        <v>2264</v>
      </c>
      <c r="H1953" s="61" t="s">
        <v>20652</v>
      </c>
      <c r="I1953" s="61">
        <v>44445</v>
      </c>
    </row>
    <row r="1954" spans="1:9" ht="45" x14ac:dyDescent="0.25">
      <c r="A1954" s="60">
        <v>1952</v>
      </c>
      <c r="B1954" s="59" t="s">
        <v>3333</v>
      </c>
      <c r="C1954" s="60" t="s">
        <v>10</v>
      </c>
      <c r="D1954" s="60" t="s">
        <v>20653</v>
      </c>
      <c r="E1954" s="60"/>
      <c r="F1954" s="59" t="s">
        <v>857</v>
      </c>
      <c r="G1954" s="60" t="s">
        <v>2264</v>
      </c>
      <c r="H1954" s="61" t="s">
        <v>20654</v>
      </c>
      <c r="I1954" s="61">
        <v>44445</v>
      </c>
    </row>
    <row r="1955" spans="1:9" ht="45" x14ac:dyDescent="0.25">
      <c r="A1955" s="60">
        <v>1953</v>
      </c>
      <c r="B1955" s="59" t="s">
        <v>3333</v>
      </c>
      <c r="C1955" s="60" t="s">
        <v>10</v>
      </c>
      <c r="D1955" s="60" t="s">
        <v>20655</v>
      </c>
      <c r="E1955" s="60"/>
      <c r="F1955" s="59" t="s">
        <v>857</v>
      </c>
      <c r="G1955" s="60" t="s">
        <v>2264</v>
      </c>
      <c r="H1955" s="61" t="s">
        <v>20656</v>
      </c>
      <c r="I1955" s="61">
        <v>44445</v>
      </c>
    </row>
    <row r="1956" spans="1:9" ht="75" x14ac:dyDescent="0.25">
      <c r="A1956" s="60">
        <v>1954</v>
      </c>
      <c r="B1956" s="59" t="s">
        <v>1717</v>
      </c>
      <c r="C1956" s="60" t="s">
        <v>10</v>
      </c>
      <c r="D1956" s="60" t="s">
        <v>20657</v>
      </c>
      <c r="E1956" s="60"/>
      <c r="F1956" s="59" t="s">
        <v>3249</v>
      </c>
      <c r="G1956" s="60" t="s">
        <v>3120</v>
      </c>
      <c r="H1956" s="61" t="s">
        <v>20658</v>
      </c>
      <c r="I1956" s="61">
        <v>44446</v>
      </c>
    </row>
    <row r="1957" spans="1:9" ht="75" x14ac:dyDescent="0.25">
      <c r="A1957" s="60">
        <v>1955</v>
      </c>
      <c r="B1957" s="59" t="s">
        <v>1717</v>
      </c>
      <c r="C1957" s="60" t="s">
        <v>10</v>
      </c>
      <c r="D1957" s="60" t="s">
        <v>20659</v>
      </c>
      <c r="E1957" s="60"/>
      <c r="F1957" s="59" t="s">
        <v>3249</v>
      </c>
      <c r="G1957" s="60" t="s">
        <v>3120</v>
      </c>
      <c r="H1957" s="61" t="s">
        <v>20660</v>
      </c>
      <c r="I1957" s="61">
        <v>44446</v>
      </c>
    </row>
    <row r="1958" spans="1:9" ht="75" x14ac:dyDescent="0.25">
      <c r="A1958" s="60">
        <v>1956</v>
      </c>
      <c r="B1958" s="59" t="s">
        <v>1717</v>
      </c>
      <c r="C1958" s="60" t="s">
        <v>10</v>
      </c>
      <c r="D1958" s="60" t="s">
        <v>20661</v>
      </c>
      <c r="E1958" s="60"/>
      <c r="F1958" s="59" t="s">
        <v>3249</v>
      </c>
      <c r="G1958" s="60" t="s">
        <v>3120</v>
      </c>
      <c r="H1958" s="61" t="s">
        <v>20662</v>
      </c>
      <c r="I1958" s="61">
        <v>44446</v>
      </c>
    </row>
    <row r="1959" spans="1:9" ht="75" x14ac:dyDescent="0.25">
      <c r="A1959" s="60">
        <v>1957</v>
      </c>
      <c r="B1959" s="59" t="s">
        <v>1717</v>
      </c>
      <c r="C1959" s="60" t="s">
        <v>10</v>
      </c>
      <c r="D1959" s="60" t="s">
        <v>20663</v>
      </c>
      <c r="E1959" s="60"/>
      <c r="F1959" s="59" t="s">
        <v>3249</v>
      </c>
      <c r="G1959" s="60" t="s">
        <v>3120</v>
      </c>
      <c r="H1959" s="61" t="s">
        <v>20664</v>
      </c>
      <c r="I1959" s="61">
        <v>44446</v>
      </c>
    </row>
    <row r="1960" spans="1:9" ht="75" x14ac:dyDescent="0.25">
      <c r="A1960" s="60">
        <v>1958</v>
      </c>
      <c r="B1960" s="59" t="s">
        <v>1717</v>
      </c>
      <c r="C1960" s="60" t="s">
        <v>10</v>
      </c>
      <c r="D1960" s="60" t="s">
        <v>20665</v>
      </c>
      <c r="E1960" s="60"/>
      <c r="F1960" s="59" t="s">
        <v>3249</v>
      </c>
      <c r="G1960" s="60" t="s">
        <v>3120</v>
      </c>
      <c r="H1960" s="61" t="s">
        <v>20666</v>
      </c>
      <c r="I1960" s="61">
        <v>44446</v>
      </c>
    </row>
    <row r="1961" spans="1:9" ht="75" x14ac:dyDescent="0.25">
      <c r="A1961" s="60">
        <v>1959</v>
      </c>
      <c r="B1961" s="59" t="s">
        <v>1717</v>
      </c>
      <c r="C1961" s="60" t="s">
        <v>10</v>
      </c>
      <c r="D1961" s="60" t="s">
        <v>20667</v>
      </c>
      <c r="E1961" s="60"/>
      <c r="F1961" s="59" t="s">
        <v>3249</v>
      </c>
      <c r="G1961" s="60" t="s">
        <v>3120</v>
      </c>
      <c r="H1961" s="61" t="s">
        <v>20668</v>
      </c>
      <c r="I1961" s="61">
        <v>44446</v>
      </c>
    </row>
    <row r="1962" spans="1:9" ht="75" x14ac:dyDescent="0.25">
      <c r="A1962" s="60">
        <v>1960</v>
      </c>
      <c r="B1962" s="59" t="s">
        <v>1717</v>
      </c>
      <c r="C1962" s="60" t="s">
        <v>10</v>
      </c>
      <c r="D1962" s="60" t="s">
        <v>20669</v>
      </c>
      <c r="E1962" s="60"/>
      <c r="F1962" s="59" t="s">
        <v>3249</v>
      </c>
      <c r="G1962" s="60" t="s">
        <v>3120</v>
      </c>
      <c r="H1962" s="61" t="s">
        <v>20670</v>
      </c>
      <c r="I1962" s="61">
        <v>44446</v>
      </c>
    </row>
    <row r="1963" spans="1:9" ht="75" x14ac:dyDescent="0.25">
      <c r="A1963" s="60">
        <v>1961</v>
      </c>
      <c r="B1963" s="59" t="s">
        <v>1717</v>
      </c>
      <c r="C1963" s="60" t="s">
        <v>10</v>
      </c>
      <c r="D1963" s="60" t="s">
        <v>20671</v>
      </c>
      <c r="E1963" s="60"/>
      <c r="F1963" s="59" t="s">
        <v>3249</v>
      </c>
      <c r="G1963" s="60" t="s">
        <v>3120</v>
      </c>
      <c r="H1963" s="61" t="s">
        <v>20672</v>
      </c>
      <c r="I1963" s="61">
        <v>44446</v>
      </c>
    </row>
    <row r="1964" spans="1:9" ht="75" x14ac:dyDescent="0.25">
      <c r="A1964" s="60">
        <v>1962</v>
      </c>
      <c r="B1964" s="59" t="s">
        <v>1717</v>
      </c>
      <c r="C1964" s="60" t="s">
        <v>10</v>
      </c>
      <c r="D1964" s="60" t="s">
        <v>20673</v>
      </c>
      <c r="E1964" s="60"/>
      <c r="F1964" s="59" t="s">
        <v>3249</v>
      </c>
      <c r="G1964" s="60" t="s">
        <v>3120</v>
      </c>
      <c r="H1964" s="61" t="s">
        <v>20674</v>
      </c>
      <c r="I1964" s="61">
        <v>44446</v>
      </c>
    </row>
    <row r="1965" spans="1:9" ht="75" x14ac:dyDescent="0.25">
      <c r="A1965" s="60">
        <v>1963</v>
      </c>
      <c r="B1965" s="59" t="s">
        <v>1717</v>
      </c>
      <c r="C1965" s="60" t="s">
        <v>10</v>
      </c>
      <c r="D1965" s="60" t="s">
        <v>20675</v>
      </c>
      <c r="E1965" s="60"/>
      <c r="F1965" s="59" t="s">
        <v>3249</v>
      </c>
      <c r="G1965" s="60" t="s">
        <v>3120</v>
      </c>
      <c r="H1965" s="61" t="s">
        <v>20676</v>
      </c>
      <c r="I1965" s="61">
        <v>44446</v>
      </c>
    </row>
    <row r="1966" spans="1:9" ht="75" x14ac:dyDescent="0.25">
      <c r="A1966" s="60">
        <v>1964</v>
      </c>
      <c r="B1966" s="59" t="s">
        <v>1717</v>
      </c>
      <c r="C1966" s="60" t="s">
        <v>10</v>
      </c>
      <c r="D1966" s="60" t="s">
        <v>20677</v>
      </c>
      <c r="E1966" s="60"/>
      <c r="F1966" s="59" t="s">
        <v>3249</v>
      </c>
      <c r="G1966" s="60" t="s">
        <v>3120</v>
      </c>
      <c r="H1966" s="61" t="s">
        <v>20678</v>
      </c>
      <c r="I1966" s="61">
        <v>44446</v>
      </c>
    </row>
    <row r="1967" spans="1:9" ht="75" x14ac:dyDescent="0.25">
      <c r="A1967" s="60">
        <v>1965</v>
      </c>
      <c r="B1967" s="59" t="s">
        <v>1717</v>
      </c>
      <c r="C1967" s="60" t="s">
        <v>10</v>
      </c>
      <c r="D1967" s="60" t="s">
        <v>20679</v>
      </c>
      <c r="E1967" s="60"/>
      <c r="F1967" s="59" t="s">
        <v>3249</v>
      </c>
      <c r="G1967" s="60" t="s">
        <v>3120</v>
      </c>
      <c r="H1967" s="61" t="s">
        <v>20680</v>
      </c>
      <c r="I1967" s="61">
        <v>44446</v>
      </c>
    </row>
    <row r="1968" spans="1:9" ht="75" x14ac:dyDescent="0.25">
      <c r="A1968" s="60">
        <v>1966</v>
      </c>
      <c r="B1968" s="59" t="s">
        <v>1717</v>
      </c>
      <c r="C1968" s="60" t="s">
        <v>10</v>
      </c>
      <c r="D1968" s="60" t="s">
        <v>20681</v>
      </c>
      <c r="E1968" s="60"/>
      <c r="F1968" s="59" t="s">
        <v>3249</v>
      </c>
      <c r="G1968" s="60" t="s">
        <v>3120</v>
      </c>
      <c r="H1968" s="61" t="s">
        <v>20682</v>
      </c>
      <c r="I1968" s="61">
        <v>44446</v>
      </c>
    </row>
    <row r="1969" spans="1:9" ht="75" x14ac:dyDescent="0.25">
      <c r="A1969" s="60">
        <v>1967</v>
      </c>
      <c r="B1969" s="59" t="s">
        <v>1717</v>
      </c>
      <c r="C1969" s="60" t="s">
        <v>10</v>
      </c>
      <c r="D1969" s="60" t="s">
        <v>20683</v>
      </c>
      <c r="E1969" s="60"/>
      <c r="F1969" s="59" t="s">
        <v>3249</v>
      </c>
      <c r="G1969" s="60" t="s">
        <v>3120</v>
      </c>
      <c r="H1969" s="61" t="s">
        <v>20684</v>
      </c>
      <c r="I1969" s="61">
        <v>44446</v>
      </c>
    </row>
    <row r="1970" spans="1:9" ht="75" x14ac:dyDescent="0.25">
      <c r="A1970" s="60">
        <v>1968</v>
      </c>
      <c r="B1970" s="59" t="s">
        <v>1717</v>
      </c>
      <c r="C1970" s="60" t="s">
        <v>10</v>
      </c>
      <c r="D1970" s="60" t="s">
        <v>20685</v>
      </c>
      <c r="E1970" s="60"/>
      <c r="F1970" s="59" t="s">
        <v>3249</v>
      </c>
      <c r="G1970" s="60" t="s">
        <v>3120</v>
      </c>
      <c r="H1970" s="61" t="s">
        <v>20686</v>
      </c>
      <c r="I1970" s="61">
        <v>44446</v>
      </c>
    </row>
    <row r="1971" spans="1:9" ht="75" x14ac:dyDescent="0.25">
      <c r="A1971" s="60">
        <v>1969</v>
      </c>
      <c r="B1971" s="59" t="s">
        <v>1717</v>
      </c>
      <c r="C1971" s="60" t="s">
        <v>10</v>
      </c>
      <c r="D1971" s="60" t="s">
        <v>20687</v>
      </c>
      <c r="E1971" s="60"/>
      <c r="F1971" s="59" t="s">
        <v>3249</v>
      </c>
      <c r="G1971" s="60" t="s">
        <v>3120</v>
      </c>
      <c r="H1971" s="61" t="s">
        <v>20688</v>
      </c>
      <c r="I1971" s="61">
        <v>44446</v>
      </c>
    </row>
    <row r="1972" spans="1:9" ht="75" x14ac:dyDescent="0.25">
      <c r="A1972" s="60">
        <v>1970</v>
      </c>
      <c r="B1972" s="59" t="s">
        <v>1717</v>
      </c>
      <c r="C1972" s="60" t="s">
        <v>10</v>
      </c>
      <c r="D1972" s="60" t="s">
        <v>20689</v>
      </c>
      <c r="E1972" s="60"/>
      <c r="F1972" s="59" t="s">
        <v>3249</v>
      </c>
      <c r="G1972" s="60" t="s">
        <v>3120</v>
      </c>
      <c r="H1972" s="61" t="s">
        <v>20690</v>
      </c>
      <c r="I1972" s="61">
        <v>44446</v>
      </c>
    </row>
    <row r="1973" spans="1:9" ht="75" x14ac:dyDescent="0.25">
      <c r="A1973" s="60">
        <v>1971</v>
      </c>
      <c r="B1973" s="59" t="s">
        <v>1717</v>
      </c>
      <c r="C1973" s="60" t="s">
        <v>10</v>
      </c>
      <c r="D1973" s="60" t="s">
        <v>20691</v>
      </c>
      <c r="E1973" s="60"/>
      <c r="F1973" s="59" t="s">
        <v>3249</v>
      </c>
      <c r="G1973" s="60" t="s">
        <v>3120</v>
      </c>
      <c r="H1973" s="61" t="s">
        <v>20692</v>
      </c>
      <c r="I1973" s="61">
        <v>44446</v>
      </c>
    </row>
    <row r="1974" spans="1:9" ht="75" x14ac:dyDescent="0.25">
      <c r="A1974" s="60">
        <v>1972</v>
      </c>
      <c r="B1974" s="59" t="s">
        <v>1717</v>
      </c>
      <c r="C1974" s="60" t="s">
        <v>10</v>
      </c>
      <c r="D1974" s="60" t="s">
        <v>20693</v>
      </c>
      <c r="E1974" s="60"/>
      <c r="F1974" s="59" t="s">
        <v>3249</v>
      </c>
      <c r="G1974" s="60" t="s">
        <v>3120</v>
      </c>
      <c r="H1974" s="61" t="s">
        <v>20694</v>
      </c>
      <c r="I1974" s="61">
        <v>44446</v>
      </c>
    </row>
    <row r="1975" spans="1:9" ht="75" x14ac:dyDescent="0.25">
      <c r="A1975" s="60">
        <v>1973</v>
      </c>
      <c r="B1975" s="59" t="s">
        <v>1717</v>
      </c>
      <c r="C1975" s="60" t="s">
        <v>10</v>
      </c>
      <c r="D1975" s="60" t="s">
        <v>20695</v>
      </c>
      <c r="E1975" s="60"/>
      <c r="F1975" s="59" t="s">
        <v>3249</v>
      </c>
      <c r="G1975" s="60" t="s">
        <v>3120</v>
      </c>
      <c r="H1975" s="61" t="s">
        <v>20696</v>
      </c>
      <c r="I1975" s="61">
        <v>44446</v>
      </c>
    </row>
    <row r="1976" spans="1:9" ht="75" x14ac:dyDescent="0.25">
      <c r="A1976" s="60">
        <v>1974</v>
      </c>
      <c r="B1976" s="59" t="s">
        <v>1717</v>
      </c>
      <c r="C1976" s="60" t="s">
        <v>10</v>
      </c>
      <c r="D1976" s="60" t="s">
        <v>20697</v>
      </c>
      <c r="E1976" s="60"/>
      <c r="F1976" s="59" t="s">
        <v>3249</v>
      </c>
      <c r="G1976" s="60" t="s">
        <v>3120</v>
      </c>
      <c r="H1976" s="61" t="s">
        <v>20698</v>
      </c>
      <c r="I1976" s="61">
        <v>44446</v>
      </c>
    </row>
    <row r="1977" spans="1:9" ht="75" x14ac:dyDescent="0.25">
      <c r="A1977" s="60">
        <v>1975</v>
      </c>
      <c r="B1977" s="59" t="s">
        <v>1717</v>
      </c>
      <c r="C1977" s="60" t="s">
        <v>10</v>
      </c>
      <c r="D1977" s="60" t="s">
        <v>20699</v>
      </c>
      <c r="E1977" s="60"/>
      <c r="F1977" s="59" t="s">
        <v>3249</v>
      </c>
      <c r="G1977" s="60" t="s">
        <v>3120</v>
      </c>
      <c r="H1977" s="61" t="s">
        <v>20700</v>
      </c>
      <c r="I1977" s="61">
        <v>44446</v>
      </c>
    </row>
    <row r="1978" spans="1:9" ht="75" x14ac:dyDescent="0.25">
      <c r="A1978" s="60">
        <v>1976</v>
      </c>
      <c r="B1978" s="59" t="s">
        <v>1717</v>
      </c>
      <c r="C1978" s="60" t="s">
        <v>10</v>
      </c>
      <c r="D1978" s="60" t="s">
        <v>20701</v>
      </c>
      <c r="E1978" s="60"/>
      <c r="F1978" s="59" t="s">
        <v>3249</v>
      </c>
      <c r="G1978" s="60" t="s">
        <v>3120</v>
      </c>
      <c r="H1978" s="61" t="s">
        <v>20702</v>
      </c>
      <c r="I1978" s="61">
        <v>44446</v>
      </c>
    </row>
    <row r="1979" spans="1:9" ht="75" x14ac:dyDescent="0.25">
      <c r="A1979" s="60">
        <v>1977</v>
      </c>
      <c r="B1979" s="59" t="s">
        <v>1717</v>
      </c>
      <c r="C1979" s="60" t="s">
        <v>10</v>
      </c>
      <c r="D1979" s="60" t="s">
        <v>20703</v>
      </c>
      <c r="E1979" s="60"/>
      <c r="F1979" s="59" t="s">
        <v>3249</v>
      </c>
      <c r="G1979" s="60" t="s">
        <v>3120</v>
      </c>
      <c r="H1979" s="61" t="s">
        <v>20704</v>
      </c>
      <c r="I1979" s="61">
        <v>44446</v>
      </c>
    </row>
    <row r="1980" spans="1:9" ht="75" x14ac:dyDescent="0.25">
      <c r="A1980" s="60">
        <v>1978</v>
      </c>
      <c r="B1980" s="59" t="s">
        <v>1717</v>
      </c>
      <c r="C1980" s="60" t="s">
        <v>10</v>
      </c>
      <c r="D1980" s="60" t="s">
        <v>20705</v>
      </c>
      <c r="E1980" s="60"/>
      <c r="F1980" s="59" t="s">
        <v>3249</v>
      </c>
      <c r="G1980" s="60" t="s">
        <v>3120</v>
      </c>
      <c r="H1980" s="61" t="s">
        <v>20706</v>
      </c>
      <c r="I1980" s="61">
        <v>44446</v>
      </c>
    </row>
    <row r="1981" spans="1:9" ht="90" x14ac:dyDescent="0.25">
      <c r="A1981" s="60">
        <v>1979</v>
      </c>
      <c r="B1981" s="59" t="s">
        <v>20707</v>
      </c>
      <c r="C1981" s="60" t="s">
        <v>10</v>
      </c>
      <c r="D1981" s="60" t="s">
        <v>20708</v>
      </c>
      <c r="E1981" s="60"/>
      <c r="F1981" s="59" t="s">
        <v>857</v>
      </c>
      <c r="G1981" s="60" t="s">
        <v>858</v>
      </c>
      <c r="H1981" s="61" t="s">
        <v>20709</v>
      </c>
      <c r="I1981" s="61">
        <v>44446</v>
      </c>
    </row>
    <row r="1982" spans="1:9" ht="90" x14ac:dyDescent="0.25">
      <c r="A1982" s="60">
        <v>1980</v>
      </c>
      <c r="B1982" s="59" t="s">
        <v>1717</v>
      </c>
      <c r="C1982" s="60" t="s">
        <v>10</v>
      </c>
      <c r="D1982" s="60" t="s">
        <v>20710</v>
      </c>
      <c r="E1982" s="60"/>
      <c r="F1982" s="59" t="s">
        <v>3249</v>
      </c>
      <c r="G1982" s="60" t="s">
        <v>14975</v>
      </c>
      <c r="H1982" s="61" t="s">
        <v>20711</v>
      </c>
      <c r="I1982" s="61">
        <v>44447</v>
      </c>
    </row>
    <row r="1983" spans="1:9" ht="90" x14ac:dyDescent="0.25">
      <c r="A1983" s="60">
        <v>1981</v>
      </c>
      <c r="B1983" s="59" t="s">
        <v>1717</v>
      </c>
      <c r="C1983" s="60" t="s">
        <v>10</v>
      </c>
      <c r="D1983" s="60" t="s">
        <v>20712</v>
      </c>
      <c r="E1983" s="60"/>
      <c r="F1983" s="59" t="s">
        <v>3249</v>
      </c>
      <c r="G1983" s="60" t="s">
        <v>14975</v>
      </c>
      <c r="H1983" s="61" t="s">
        <v>20713</v>
      </c>
      <c r="I1983" s="61">
        <v>44447</v>
      </c>
    </row>
    <row r="1984" spans="1:9" ht="90" x14ac:dyDescent="0.25">
      <c r="A1984" s="60">
        <v>1982</v>
      </c>
      <c r="B1984" s="59" t="s">
        <v>1717</v>
      </c>
      <c r="C1984" s="60" t="s">
        <v>10</v>
      </c>
      <c r="D1984" s="60" t="s">
        <v>20714</v>
      </c>
      <c r="E1984" s="60"/>
      <c r="F1984" s="59" t="s">
        <v>3249</v>
      </c>
      <c r="G1984" s="60" t="s">
        <v>14975</v>
      </c>
      <c r="H1984" s="61" t="s">
        <v>20715</v>
      </c>
      <c r="I1984" s="61">
        <v>44447</v>
      </c>
    </row>
    <row r="1985" spans="1:9" ht="90" x14ac:dyDescent="0.25">
      <c r="A1985" s="60">
        <v>1983</v>
      </c>
      <c r="B1985" s="59" t="s">
        <v>1717</v>
      </c>
      <c r="C1985" s="60" t="s">
        <v>10</v>
      </c>
      <c r="D1985" s="60" t="s">
        <v>20716</v>
      </c>
      <c r="E1985" s="60"/>
      <c r="F1985" s="59" t="s">
        <v>3249</v>
      </c>
      <c r="G1985" s="60" t="s">
        <v>14975</v>
      </c>
      <c r="H1985" s="61" t="s">
        <v>20717</v>
      </c>
      <c r="I1985" s="61">
        <v>44447</v>
      </c>
    </row>
    <row r="1986" spans="1:9" ht="90" x14ac:dyDescent="0.25">
      <c r="A1986" s="60">
        <v>1984</v>
      </c>
      <c r="B1986" s="59" t="s">
        <v>1717</v>
      </c>
      <c r="C1986" s="60" t="s">
        <v>10</v>
      </c>
      <c r="D1986" s="60" t="s">
        <v>20718</v>
      </c>
      <c r="E1986" s="60"/>
      <c r="F1986" s="59" t="s">
        <v>3249</v>
      </c>
      <c r="G1986" s="60" t="s">
        <v>14975</v>
      </c>
      <c r="H1986" s="61" t="s">
        <v>20719</v>
      </c>
      <c r="I1986" s="61">
        <v>44447</v>
      </c>
    </row>
    <row r="1987" spans="1:9" ht="90" x14ac:dyDescent="0.25">
      <c r="A1987" s="60">
        <v>1985</v>
      </c>
      <c r="B1987" s="59" t="s">
        <v>1717</v>
      </c>
      <c r="C1987" s="60" t="s">
        <v>10</v>
      </c>
      <c r="D1987" s="60" t="s">
        <v>20720</v>
      </c>
      <c r="E1987" s="60"/>
      <c r="F1987" s="59" t="s">
        <v>3249</v>
      </c>
      <c r="G1987" s="60" t="s">
        <v>14975</v>
      </c>
      <c r="H1987" s="61" t="s">
        <v>20721</v>
      </c>
      <c r="I1987" s="61">
        <v>44447</v>
      </c>
    </row>
    <row r="1988" spans="1:9" ht="90" x14ac:dyDescent="0.25">
      <c r="A1988" s="60">
        <v>1986</v>
      </c>
      <c r="B1988" s="59" t="s">
        <v>1717</v>
      </c>
      <c r="C1988" s="60" t="s">
        <v>10</v>
      </c>
      <c r="D1988" s="60" t="s">
        <v>20722</v>
      </c>
      <c r="E1988" s="60"/>
      <c r="F1988" s="59" t="s">
        <v>3249</v>
      </c>
      <c r="G1988" s="60" t="s">
        <v>14975</v>
      </c>
      <c r="H1988" s="61" t="s">
        <v>20723</v>
      </c>
      <c r="I1988" s="61">
        <v>44447</v>
      </c>
    </row>
    <row r="1989" spans="1:9" ht="90" x14ac:dyDescent="0.25">
      <c r="A1989" s="60">
        <v>1987</v>
      </c>
      <c r="B1989" s="59" t="s">
        <v>1717</v>
      </c>
      <c r="C1989" s="60" t="s">
        <v>10</v>
      </c>
      <c r="D1989" s="60" t="s">
        <v>20724</v>
      </c>
      <c r="E1989" s="60"/>
      <c r="F1989" s="59" t="s">
        <v>3249</v>
      </c>
      <c r="G1989" s="60" t="s">
        <v>14975</v>
      </c>
      <c r="H1989" s="61" t="s">
        <v>20725</v>
      </c>
      <c r="I1989" s="61">
        <v>44447</v>
      </c>
    </row>
    <row r="1990" spans="1:9" ht="90" x14ac:dyDescent="0.25">
      <c r="A1990" s="60">
        <v>1988</v>
      </c>
      <c r="B1990" s="59" t="s">
        <v>1717</v>
      </c>
      <c r="C1990" s="60" t="s">
        <v>10</v>
      </c>
      <c r="D1990" s="60" t="s">
        <v>20726</v>
      </c>
      <c r="E1990" s="60"/>
      <c r="F1990" s="59" t="s">
        <v>3249</v>
      </c>
      <c r="G1990" s="60" t="s">
        <v>14975</v>
      </c>
      <c r="H1990" s="61" t="s">
        <v>20727</v>
      </c>
      <c r="I1990" s="61">
        <v>44447</v>
      </c>
    </row>
    <row r="1991" spans="1:9" ht="90" x14ac:dyDescent="0.25">
      <c r="A1991" s="60">
        <v>1989</v>
      </c>
      <c r="B1991" s="59" t="s">
        <v>1717</v>
      </c>
      <c r="C1991" s="60" t="s">
        <v>10</v>
      </c>
      <c r="D1991" s="60" t="s">
        <v>20728</v>
      </c>
      <c r="E1991" s="60"/>
      <c r="F1991" s="59" t="s">
        <v>3249</v>
      </c>
      <c r="G1991" s="60" t="s">
        <v>14975</v>
      </c>
      <c r="H1991" s="61" t="s">
        <v>20729</v>
      </c>
      <c r="I1991" s="61">
        <v>44447</v>
      </c>
    </row>
    <row r="1992" spans="1:9" ht="90" x14ac:dyDescent="0.25">
      <c r="A1992" s="60">
        <v>1990</v>
      </c>
      <c r="B1992" s="59" t="s">
        <v>1717</v>
      </c>
      <c r="C1992" s="60" t="s">
        <v>10</v>
      </c>
      <c r="D1992" s="60" t="s">
        <v>20730</v>
      </c>
      <c r="E1992" s="60"/>
      <c r="F1992" s="59" t="s">
        <v>3249</v>
      </c>
      <c r="G1992" s="60" t="s">
        <v>14975</v>
      </c>
      <c r="H1992" s="61" t="s">
        <v>20731</v>
      </c>
      <c r="I1992" s="61">
        <v>44447</v>
      </c>
    </row>
    <row r="1993" spans="1:9" ht="90" x14ac:dyDescent="0.25">
      <c r="A1993" s="60">
        <v>1991</v>
      </c>
      <c r="B1993" s="59" t="s">
        <v>1717</v>
      </c>
      <c r="C1993" s="60" t="s">
        <v>10</v>
      </c>
      <c r="D1993" s="60" t="s">
        <v>20732</v>
      </c>
      <c r="E1993" s="60"/>
      <c r="F1993" s="59" t="s">
        <v>3249</v>
      </c>
      <c r="G1993" s="60" t="s">
        <v>14975</v>
      </c>
      <c r="H1993" s="61" t="s">
        <v>20733</v>
      </c>
      <c r="I1993" s="61">
        <v>44447</v>
      </c>
    </row>
    <row r="1994" spans="1:9" ht="90" x14ac:dyDescent="0.25">
      <c r="A1994" s="60">
        <v>1992</v>
      </c>
      <c r="B1994" s="59" t="s">
        <v>1717</v>
      </c>
      <c r="C1994" s="60" t="s">
        <v>10</v>
      </c>
      <c r="D1994" s="60" t="s">
        <v>20734</v>
      </c>
      <c r="E1994" s="60"/>
      <c r="F1994" s="59" t="s">
        <v>3249</v>
      </c>
      <c r="G1994" s="60" t="s">
        <v>3120</v>
      </c>
      <c r="H1994" s="61" t="s">
        <v>20735</v>
      </c>
      <c r="I1994" s="61">
        <v>44447</v>
      </c>
    </row>
    <row r="1995" spans="1:9" ht="90" x14ac:dyDescent="0.25">
      <c r="A1995" s="60">
        <v>1993</v>
      </c>
      <c r="B1995" s="59" t="s">
        <v>1717</v>
      </c>
      <c r="C1995" s="60" t="s">
        <v>10</v>
      </c>
      <c r="D1995" s="60" t="s">
        <v>20736</v>
      </c>
      <c r="E1995" s="60"/>
      <c r="F1995" s="59" t="s">
        <v>3249</v>
      </c>
      <c r="G1995" s="60" t="s">
        <v>3120</v>
      </c>
      <c r="H1995" s="61" t="s">
        <v>20737</v>
      </c>
      <c r="I1995" s="61">
        <v>44447</v>
      </c>
    </row>
    <row r="1996" spans="1:9" ht="90" x14ac:dyDescent="0.25">
      <c r="A1996" s="60">
        <v>1994</v>
      </c>
      <c r="B1996" s="59" t="s">
        <v>1717</v>
      </c>
      <c r="C1996" s="60" t="s">
        <v>10</v>
      </c>
      <c r="D1996" s="60" t="s">
        <v>20738</v>
      </c>
      <c r="E1996" s="60"/>
      <c r="F1996" s="59" t="s">
        <v>3249</v>
      </c>
      <c r="G1996" s="60" t="s">
        <v>3120</v>
      </c>
      <c r="H1996" s="61" t="s">
        <v>20739</v>
      </c>
      <c r="I1996" s="61">
        <v>44447</v>
      </c>
    </row>
    <row r="1997" spans="1:9" ht="90" x14ac:dyDescent="0.25">
      <c r="A1997" s="60">
        <v>1995</v>
      </c>
      <c r="B1997" s="59" t="s">
        <v>1717</v>
      </c>
      <c r="C1997" s="60" t="s">
        <v>10</v>
      </c>
      <c r="D1997" s="60" t="s">
        <v>20740</v>
      </c>
      <c r="E1997" s="60"/>
      <c r="F1997" s="59" t="s">
        <v>3249</v>
      </c>
      <c r="G1997" s="60" t="s">
        <v>3120</v>
      </c>
      <c r="H1997" s="61" t="s">
        <v>20741</v>
      </c>
      <c r="I1997" s="61">
        <v>44447</v>
      </c>
    </row>
    <row r="1998" spans="1:9" ht="90" x14ac:dyDescent="0.25">
      <c r="A1998" s="60">
        <v>1996</v>
      </c>
      <c r="B1998" s="59" t="s">
        <v>1717</v>
      </c>
      <c r="C1998" s="60" t="s">
        <v>10</v>
      </c>
      <c r="D1998" s="60" t="s">
        <v>20742</v>
      </c>
      <c r="E1998" s="60"/>
      <c r="F1998" s="59" t="s">
        <v>3249</v>
      </c>
      <c r="G1998" s="60" t="s">
        <v>3120</v>
      </c>
      <c r="H1998" s="61" t="s">
        <v>20743</v>
      </c>
      <c r="I1998" s="61">
        <v>44447</v>
      </c>
    </row>
    <row r="1999" spans="1:9" ht="90" x14ac:dyDescent="0.25">
      <c r="A1999" s="60">
        <v>1997</v>
      </c>
      <c r="B1999" s="59" t="s">
        <v>1717</v>
      </c>
      <c r="C1999" s="60" t="s">
        <v>10</v>
      </c>
      <c r="D1999" s="60" t="s">
        <v>20744</v>
      </c>
      <c r="E1999" s="60"/>
      <c r="F1999" s="59" t="s">
        <v>3249</v>
      </c>
      <c r="G1999" s="60" t="s">
        <v>3120</v>
      </c>
      <c r="H1999" s="61" t="s">
        <v>20745</v>
      </c>
      <c r="I1999" s="61">
        <v>44447</v>
      </c>
    </row>
    <row r="2000" spans="1:9" ht="90" x14ac:dyDescent="0.25">
      <c r="A2000" s="60">
        <v>1998</v>
      </c>
      <c r="B2000" s="59" t="s">
        <v>1717</v>
      </c>
      <c r="C2000" s="60" t="s">
        <v>10</v>
      </c>
      <c r="D2000" s="60" t="s">
        <v>20746</v>
      </c>
      <c r="E2000" s="60"/>
      <c r="F2000" s="59" t="s">
        <v>3249</v>
      </c>
      <c r="G2000" s="60" t="s">
        <v>3120</v>
      </c>
      <c r="H2000" s="61" t="s">
        <v>20747</v>
      </c>
      <c r="I2000" s="61">
        <v>44447</v>
      </c>
    </row>
    <row r="2001" spans="1:9" ht="90" x14ac:dyDescent="0.25">
      <c r="A2001" s="60">
        <v>1999</v>
      </c>
      <c r="B2001" s="59" t="s">
        <v>1717</v>
      </c>
      <c r="C2001" s="60" t="s">
        <v>10</v>
      </c>
      <c r="D2001" s="60" t="s">
        <v>20748</v>
      </c>
      <c r="E2001" s="60"/>
      <c r="F2001" s="59" t="s">
        <v>3249</v>
      </c>
      <c r="G2001" s="60" t="s">
        <v>3120</v>
      </c>
      <c r="H2001" s="61" t="s">
        <v>20749</v>
      </c>
      <c r="I2001" s="61">
        <v>44447</v>
      </c>
    </row>
    <row r="2002" spans="1:9" ht="165" x14ac:dyDescent="0.25">
      <c r="A2002" s="60">
        <v>2000</v>
      </c>
      <c r="B2002" s="59" t="s">
        <v>4281</v>
      </c>
      <c r="C2002" s="60" t="s">
        <v>10</v>
      </c>
      <c r="D2002" s="60" t="s">
        <v>20750</v>
      </c>
      <c r="E2002" s="60"/>
      <c r="F2002" s="59" t="s">
        <v>182</v>
      </c>
      <c r="G2002" s="60" t="s">
        <v>379</v>
      </c>
      <c r="H2002" s="61" t="s">
        <v>20751</v>
      </c>
      <c r="I2002" s="61">
        <v>44449</v>
      </c>
    </row>
    <row r="2003" spans="1:9" ht="90" x14ac:dyDescent="0.25">
      <c r="A2003" s="60">
        <v>2001</v>
      </c>
      <c r="B2003" s="59" t="s">
        <v>1717</v>
      </c>
      <c r="C2003" s="60" t="s">
        <v>10</v>
      </c>
      <c r="D2003" s="60" t="s">
        <v>20752</v>
      </c>
      <c r="E2003" s="60"/>
      <c r="F2003" s="59" t="s">
        <v>3249</v>
      </c>
      <c r="G2003" s="60" t="s">
        <v>14975</v>
      </c>
      <c r="H2003" s="61" t="s">
        <v>20753</v>
      </c>
      <c r="I2003" s="61">
        <v>44449</v>
      </c>
    </row>
    <row r="2004" spans="1:9" ht="90" x14ac:dyDescent="0.25">
      <c r="A2004" s="60">
        <v>2002</v>
      </c>
      <c r="B2004" s="59" t="s">
        <v>1717</v>
      </c>
      <c r="C2004" s="60" t="s">
        <v>10</v>
      </c>
      <c r="D2004" s="60" t="s">
        <v>20754</v>
      </c>
      <c r="E2004" s="60"/>
      <c r="F2004" s="59" t="s">
        <v>3249</v>
      </c>
      <c r="G2004" s="60" t="s">
        <v>14975</v>
      </c>
      <c r="H2004" s="61" t="s">
        <v>20755</v>
      </c>
      <c r="I2004" s="61">
        <v>44449</v>
      </c>
    </row>
    <row r="2005" spans="1:9" ht="90" x14ac:dyDescent="0.25">
      <c r="A2005" s="60">
        <v>2003</v>
      </c>
      <c r="B2005" s="59" t="s">
        <v>1717</v>
      </c>
      <c r="C2005" s="60" t="s">
        <v>29</v>
      </c>
      <c r="D2005" s="60" t="s">
        <v>20756</v>
      </c>
      <c r="E2005" s="60"/>
      <c r="F2005" s="59" t="s">
        <v>3249</v>
      </c>
      <c r="G2005" s="60" t="s">
        <v>20082</v>
      </c>
      <c r="H2005" s="61" t="s">
        <v>20757</v>
      </c>
      <c r="I2005" s="61">
        <v>44446</v>
      </c>
    </row>
    <row r="2006" spans="1:9" ht="90" x14ac:dyDescent="0.25">
      <c r="A2006" s="60">
        <v>2004</v>
      </c>
      <c r="B2006" s="59" t="s">
        <v>1717</v>
      </c>
      <c r="C2006" s="60" t="s">
        <v>29</v>
      </c>
      <c r="D2006" s="60" t="s">
        <v>20758</v>
      </c>
      <c r="E2006" s="60"/>
      <c r="F2006" s="59" t="s">
        <v>3249</v>
      </c>
      <c r="G2006" s="60" t="s">
        <v>20082</v>
      </c>
      <c r="H2006" s="61" t="s">
        <v>20759</v>
      </c>
      <c r="I2006" s="61">
        <v>44446</v>
      </c>
    </row>
    <row r="2007" spans="1:9" ht="90" x14ac:dyDescent="0.25">
      <c r="A2007" s="60">
        <v>2005</v>
      </c>
      <c r="B2007" s="59" t="s">
        <v>1717</v>
      </c>
      <c r="C2007" s="60" t="s">
        <v>29</v>
      </c>
      <c r="D2007" s="60" t="s">
        <v>20760</v>
      </c>
      <c r="E2007" s="60"/>
      <c r="F2007" s="59" t="s">
        <v>3249</v>
      </c>
      <c r="G2007" s="60" t="s">
        <v>20082</v>
      </c>
      <c r="H2007" s="61" t="s">
        <v>20761</v>
      </c>
      <c r="I2007" s="61">
        <v>44446</v>
      </c>
    </row>
    <row r="2008" spans="1:9" ht="105" x14ac:dyDescent="0.25">
      <c r="A2008" s="60">
        <v>2006</v>
      </c>
      <c r="B2008" s="59" t="s">
        <v>1717</v>
      </c>
      <c r="C2008" s="60" t="s">
        <v>29</v>
      </c>
      <c r="D2008" s="60" t="s">
        <v>20762</v>
      </c>
      <c r="E2008" s="60"/>
      <c r="F2008" s="59" t="s">
        <v>3249</v>
      </c>
      <c r="G2008" s="60" t="s">
        <v>20082</v>
      </c>
      <c r="H2008" s="61" t="s">
        <v>20763</v>
      </c>
      <c r="I2008" s="61">
        <v>44447</v>
      </c>
    </row>
    <row r="2009" spans="1:9" ht="45" x14ac:dyDescent="0.25">
      <c r="A2009" s="60">
        <v>2007</v>
      </c>
      <c r="B2009" s="59" t="s">
        <v>5092</v>
      </c>
      <c r="C2009" s="60" t="s">
        <v>399</v>
      </c>
      <c r="D2009" s="60" t="s">
        <v>20764</v>
      </c>
      <c r="E2009" s="60"/>
      <c r="F2009" s="59" t="s">
        <v>417</v>
      </c>
      <c r="G2009" s="60" t="s">
        <v>5094</v>
      </c>
      <c r="H2009" s="61" t="s">
        <v>20765</v>
      </c>
      <c r="I2009" s="61">
        <v>44449</v>
      </c>
    </row>
    <row r="2010" spans="1:9" ht="60" x14ac:dyDescent="0.25">
      <c r="A2010" s="60">
        <v>2008</v>
      </c>
      <c r="B2010" s="59" t="s">
        <v>5092</v>
      </c>
      <c r="C2010" s="60" t="s">
        <v>399</v>
      </c>
      <c r="D2010" s="60" t="s">
        <v>20766</v>
      </c>
      <c r="E2010" s="60"/>
      <c r="F2010" s="59" t="s">
        <v>417</v>
      </c>
      <c r="G2010" s="60" t="s">
        <v>5094</v>
      </c>
      <c r="H2010" s="61" t="s">
        <v>20767</v>
      </c>
      <c r="I2010" s="61">
        <v>44449</v>
      </c>
    </row>
    <row r="2011" spans="1:9" ht="45" x14ac:dyDescent="0.25">
      <c r="A2011" s="60">
        <v>2009</v>
      </c>
      <c r="B2011" s="59" t="s">
        <v>5092</v>
      </c>
      <c r="C2011" s="60" t="s">
        <v>399</v>
      </c>
      <c r="D2011" s="60" t="s">
        <v>20768</v>
      </c>
      <c r="E2011" s="60"/>
      <c r="F2011" s="59" t="s">
        <v>417</v>
      </c>
      <c r="G2011" s="60" t="s">
        <v>5094</v>
      </c>
      <c r="H2011" s="61" t="s">
        <v>20769</v>
      </c>
      <c r="I2011" s="61">
        <v>44449</v>
      </c>
    </row>
    <row r="2012" spans="1:9" ht="75" x14ac:dyDescent="0.25">
      <c r="A2012" s="60">
        <v>2010</v>
      </c>
      <c r="B2012" s="59" t="s">
        <v>5092</v>
      </c>
      <c r="C2012" s="60" t="s">
        <v>399</v>
      </c>
      <c r="D2012" s="60" t="s">
        <v>20770</v>
      </c>
      <c r="E2012" s="60"/>
      <c r="F2012" s="59" t="s">
        <v>417</v>
      </c>
      <c r="G2012" s="60" t="s">
        <v>5094</v>
      </c>
      <c r="H2012" s="61" t="s">
        <v>20771</v>
      </c>
      <c r="I2012" s="61">
        <v>44449</v>
      </c>
    </row>
    <row r="2013" spans="1:9" ht="60" x14ac:dyDescent="0.25">
      <c r="A2013" s="60">
        <v>2011</v>
      </c>
      <c r="B2013" s="59" t="s">
        <v>5092</v>
      </c>
      <c r="C2013" s="60" t="s">
        <v>399</v>
      </c>
      <c r="D2013" s="60" t="s">
        <v>20772</v>
      </c>
      <c r="E2013" s="60"/>
      <c r="F2013" s="59" t="s">
        <v>417</v>
      </c>
      <c r="G2013" s="60" t="s">
        <v>5094</v>
      </c>
      <c r="H2013" s="61" t="s">
        <v>20773</v>
      </c>
      <c r="I2013" s="61">
        <v>44449</v>
      </c>
    </row>
    <row r="2014" spans="1:9" ht="75" x14ac:dyDescent="0.25">
      <c r="A2014" s="60">
        <v>2012</v>
      </c>
      <c r="B2014" s="59" t="s">
        <v>5092</v>
      </c>
      <c r="C2014" s="60" t="s">
        <v>399</v>
      </c>
      <c r="D2014" s="60" t="s">
        <v>20774</v>
      </c>
      <c r="E2014" s="60"/>
      <c r="F2014" s="59" t="s">
        <v>417</v>
      </c>
      <c r="G2014" s="60" t="s">
        <v>5094</v>
      </c>
      <c r="H2014" s="61" t="s">
        <v>20775</v>
      </c>
      <c r="I2014" s="61">
        <v>44449</v>
      </c>
    </row>
    <row r="2015" spans="1:9" ht="60" x14ac:dyDescent="0.25">
      <c r="A2015" s="60">
        <v>2013</v>
      </c>
      <c r="B2015" s="59" t="s">
        <v>5092</v>
      </c>
      <c r="C2015" s="60" t="s">
        <v>399</v>
      </c>
      <c r="D2015" s="60" t="s">
        <v>20776</v>
      </c>
      <c r="E2015" s="60"/>
      <c r="F2015" s="59" t="s">
        <v>417</v>
      </c>
      <c r="G2015" s="60" t="s">
        <v>5094</v>
      </c>
      <c r="H2015" s="61" t="s">
        <v>20777</v>
      </c>
      <c r="I2015" s="61">
        <v>44449</v>
      </c>
    </row>
    <row r="2016" spans="1:9" ht="60" x14ac:dyDescent="0.25">
      <c r="A2016" s="60">
        <v>2014</v>
      </c>
      <c r="B2016" s="59" t="s">
        <v>5092</v>
      </c>
      <c r="C2016" s="60" t="s">
        <v>399</v>
      </c>
      <c r="D2016" s="60" t="s">
        <v>20778</v>
      </c>
      <c r="E2016" s="60"/>
      <c r="F2016" s="59" t="s">
        <v>417</v>
      </c>
      <c r="G2016" s="60" t="s">
        <v>5094</v>
      </c>
      <c r="H2016" s="61" t="s">
        <v>20779</v>
      </c>
      <c r="I2016" s="61">
        <v>44449</v>
      </c>
    </row>
    <row r="2017" spans="1:9" ht="45" x14ac:dyDescent="0.25">
      <c r="A2017" s="60">
        <v>2015</v>
      </c>
      <c r="B2017" s="59" t="s">
        <v>5092</v>
      </c>
      <c r="C2017" s="60" t="s">
        <v>399</v>
      </c>
      <c r="D2017" s="60" t="s">
        <v>20780</v>
      </c>
      <c r="E2017" s="60"/>
      <c r="F2017" s="59" t="s">
        <v>417</v>
      </c>
      <c r="G2017" s="60" t="s">
        <v>5094</v>
      </c>
      <c r="H2017" s="61" t="s">
        <v>20781</v>
      </c>
      <c r="I2017" s="61">
        <v>44449</v>
      </c>
    </row>
    <row r="2018" spans="1:9" ht="60" x14ac:dyDescent="0.25">
      <c r="A2018" s="60">
        <v>2016</v>
      </c>
      <c r="B2018" s="59" t="s">
        <v>5092</v>
      </c>
      <c r="C2018" s="60" t="s">
        <v>399</v>
      </c>
      <c r="D2018" s="60" t="s">
        <v>20782</v>
      </c>
      <c r="E2018" s="60"/>
      <c r="F2018" s="59" t="s">
        <v>417</v>
      </c>
      <c r="G2018" s="60" t="s">
        <v>5094</v>
      </c>
      <c r="H2018" s="61" t="s">
        <v>20783</v>
      </c>
      <c r="I2018" s="61">
        <v>44449</v>
      </c>
    </row>
    <row r="2019" spans="1:9" ht="60" x14ac:dyDescent="0.25">
      <c r="A2019" s="60">
        <v>2017</v>
      </c>
      <c r="B2019" s="59" t="s">
        <v>5092</v>
      </c>
      <c r="C2019" s="60" t="s">
        <v>399</v>
      </c>
      <c r="D2019" s="60" t="s">
        <v>20766</v>
      </c>
      <c r="E2019" s="60"/>
      <c r="F2019" s="59" t="s">
        <v>417</v>
      </c>
      <c r="G2019" s="60" t="s">
        <v>5094</v>
      </c>
      <c r="H2019" s="61" t="s">
        <v>20784</v>
      </c>
      <c r="I2019" s="61">
        <v>44449</v>
      </c>
    </row>
    <row r="2020" spans="1:9" ht="90" x14ac:dyDescent="0.25">
      <c r="A2020" s="60">
        <v>2018</v>
      </c>
      <c r="B2020" s="59" t="s">
        <v>5158</v>
      </c>
      <c r="C2020" s="60" t="s">
        <v>399</v>
      </c>
      <c r="D2020" s="60" t="s">
        <v>20785</v>
      </c>
      <c r="E2020" s="60"/>
      <c r="F2020" s="59" t="s">
        <v>935</v>
      </c>
      <c r="G2020" s="60" t="s">
        <v>5160</v>
      </c>
      <c r="H2020" s="61" t="s">
        <v>20786</v>
      </c>
      <c r="I2020" s="61">
        <v>44449</v>
      </c>
    </row>
    <row r="2021" spans="1:9" ht="135" x14ac:dyDescent="0.25">
      <c r="A2021" s="60">
        <v>2019</v>
      </c>
      <c r="B2021" s="59" t="s">
        <v>5158</v>
      </c>
      <c r="C2021" s="60" t="s">
        <v>2721</v>
      </c>
      <c r="D2021" s="60" t="s">
        <v>20787</v>
      </c>
      <c r="E2021" s="60"/>
      <c r="F2021" s="59" t="s">
        <v>935</v>
      </c>
      <c r="G2021" s="60" t="s">
        <v>8084</v>
      </c>
      <c r="H2021" s="61" t="s">
        <v>20788</v>
      </c>
      <c r="I2021" s="61">
        <v>44449</v>
      </c>
    </row>
    <row r="2022" spans="1:9" ht="210" x14ac:dyDescent="0.25">
      <c r="A2022" s="60">
        <v>2020</v>
      </c>
      <c r="B2022" s="59" t="s">
        <v>5158</v>
      </c>
      <c r="C2022" s="60" t="s">
        <v>2721</v>
      </c>
      <c r="D2022" s="60" t="s">
        <v>20789</v>
      </c>
      <c r="E2022" s="60"/>
      <c r="F2022" s="59" t="s">
        <v>935</v>
      </c>
      <c r="G2022" s="60" t="s">
        <v>8084</v>
      </c>
      <c r="H2022" s="61" t="s">
        <v>20790</v>
      </c>
      <c r="I2022" s="61">
        <v>44449</v>
      </c>
    </row>
    <row r="2023" spans="1:9" ht="105" x14ac:dyDescent="0.25">
      <c r="A2023" s="60">
        <v>2021</v>
      </c>
      <c r="B2023" s="59" t="s">
        <v>1717</v>
      </c>
      <c r="C2023" s="60" t="s">
        <v>10</v>
      </c>
      <c r="D2023" s="60" t="s">
        <v>21663</v>
      </c>
      <c r="E2023" s="60" t="s">
        <v>1717</v>
      </c>
      <c r="F2023" s="59" t="s">
        <v>21664</v>
      </c>
      <c r="G2023" s="60" t="s">
        <v>10319</v>
      </c>
      <c r="H2023" s="61" t="s">
        <v>21665</v>
      </c>
      <c r="I2023" s="61">
        <v>44452</v>
      </c>
    </row>
    <row r="2024" spans="1:9" ht="165" x14ac:dyDescent="0.25">
      <c r="A2024" s="60">
        <v>2022</v>
      </c>
      <c r="B2024" s="59" t="s">
        <v>1717</v>
      </c>
      <c r="C2024" s="60" t="s">
        <v>10</v>
      </c>
      <c r="D2024" s="60" t="s">
        <v>21666</v>
      </c>
      <c r="E2024" s="60" t="s">
        <v>1717</v>
      </c>
      <c r="F2024" s="59" t="s">
        <v>3249</v>
      </c>
      <c r="G2024" s="60" t="s">
        <v>6907</v>
      </c>
      <c r="H2024" s="61" t="s">
        <v>21667</v>
      </c>
      <c r="I2024" s="61">
        <v>44452</v>
      </c>
    </row>
    <row r="2025" spans="1:9" ht="165" x14ac:dyDescent="0.25">
      <c r="A2025" s="60">
        <v>2023</v>
      </c>
      <c r="B2025" s="59" t="s">
        <v>1717</v>
      </c>
      <c r="C2025" s="60" t="s">
        <v>10</v>
      </c>
      <c r="D2025" s="60" t="s">
        <v>21668</v>
      </c>
      <c r="E2025" s="60" t="s">
        <v>1717</v>
      </c>
      <c r="F2025" s="59" t="s">
        <v>3249</v>
      </c>
      <c r="G2025" s="60" t="s">
        <v>6907</v>
      </c>
      <c r="H2025" s="61" t="s">
        <v>21669</v>
      </c>
      <c r="I2025" s="61">
        <v>44452</v>
      </c>
    </row>
    <row r="2026" spans="1:9" ht="165" x14ac:dyDescent="0.25">
      <c r="A2026" s="60">
        <v>2024</v>
      </c>
      <c r="B2026" s="59" t="s">
        <v>1717</v>
      </c>
      <c r="C2026" s="60" t="s">
        <v>10</v>
      </c>
      <c r="D2026" s="60" t="s">
        <v>21670</v>
      </c>
      <c r="E2026" s="60" t="s">
        <v>1717</v>
      </c>
      <c r="F2026" s="59" t="s">
        <v>3249</v>
      </c>
      <c r="G2026" s="60" t="s">
        <v>6907</v>
      </c>
      <c r="H2026" s="61" t="s">
        <v>21671</v>
      </c>
      <c r="I2026" s="61">
        <v>44452</v>
      </c>
    </row>
    <row r="2027" spans="1:9" ht="165" x14ac:dyDescent="0.25">
      <c r="A2027" s="60">
        <v>2025</v>
      </c>
      <c r="B2027" s="59" t="s">
        <v>1717</v>
      </c>
      <c r="C2027" s="60" t="s">
        <v>10</v>
      </c>
      <c r="D2027" s="60" t="s">
        <v>21672</v>
      </c>
      <c r="E2027" s="60" t="s">
        <v>1717</v>
      </c>
      <c r="F2027" s="59" t="s">
        <v>3249</v>
      </c>
      <c r="G2027" s="60" t="s">
        <v>6907</v>
      </c>
      <c r="H2027" s="61" t="s">
        <v>21673</v>
      </c>
      <c r="I2027" s="61">
        <v>44452</v>
      </c>
    </row>
    <row r="2028" spans="1:9" ht="165" x14ac:dyDescent="0.25">
      <c r="A2028" s="60">
        <v>2026</v>
      </c>
      <c r="B2028" s="59" t="s">
        <v>1717</v>
      </c>
      <c r="C2028" s="60" t="s">
        <v>10</v>
      </c>
      <c r="D2028" s="60" t="s">
        <v>21674</v>
      </c>
      <c r="E2028" s="60" t="s">
        <v>1717</v>
      </c>
      <c r="F2028" s="59" t="s">
        <v>3249</v>
      </c>
      <c r="G2028" s="60" t="s">
        <v>6907</v>
      </c>
      <c r="H2028" s="61" t="s">
        <v>21675</v>
      </c>
      <c r="I2028" s="61">
        <v>44452</v>
      </c>
    </row>
    <row r="2029" spans="1:9" ht="165" x14ac:dyDescent="0.25">
      <c r="A2029" s="60">
        <v>2027</v>
      </c>
      <c r="B2029" s="59" t="s">
        <v>1717</v>
      </c>
      <c r="C2029" s="60" t="s">
        <v>10</v>
      </c>
      <c r="D2029" s="60" t="s">
        <v>21676</v>
      </c>
      <c r="E2029" s="60" t="s">
        <v>1717</v>
      </c>
      <c r="F2029" s="59" t="s">
        <v>3249</v>
      </c>
      <c r="G2029" s="60" t="s">
        <v>6907</v>
      </c>
      <c r="H2029" s="61" t="s">
        <v>21677</v>
      </c>
      <c r="I2029" s="61">
        <v>44452</v>
      </c>
    </row>
    <row r="2030" spans="1:9" ht="165" x14ac:dyDescent="0.25">
      <c r="A2030" s="60">
        <v>2028</v>
      </c>
      <c r="B2030" s="59" t="s">
        <v>1717</v>
      </c>
      <c r="C2030" s="60" t="s">
        <v>10</v>
      </c>
      <c r="D2030" s="60" t="s">
        <v>21678</v>
      </c>
      <c r="E2030" s="60" t="s">
        <v>1717</v>
      </c>
      <c r="F2030" s="59" t="s">
        <v>3249</v>
      </c>
      <c r="G2030" s="60" t="s">
        <v>6907</v>
      </c>
      <c r="H2030" s="61" t="s">
        <v>21679</v>
      </c>
      <c r="I2030" s="61">
        <v>44452</v>
      </c>
    </row>
    <row r="2031" spans="1:9" ht="165" x14ac:dyDescent="0.25">
      <c r="A2031" s="60">
        <v>2029</v>
      </c>
      <c r="B2031" s="59" t="s">
        <v>1717</v>
      </c>
      <c r="C2031" s="60" t="s">
        <v>10</v>
      </c>
      <c r="D2031" s="60" t="s">
        <v>21680</v>
      </c>
      <c r="E2031" s="60" t="s">
        <v>1717</v>
      </c>
      <c r="F2031" s="59" t="s">
        <v>3249</v>
      </c>
      <c r="G2031" s="60" t="s">
        <v>6907</v>
      </c>
      <c r="H2031" s="61" t="s">
        <v>21681</v>
      </c>
      <c r="I2031" s="61">
        <v>44452</v>
      </c>
    </row>
    <row r="2032" spans="1:9" ht="165" x14ac:dyDescent="0.25">
      <c r="A2032" s="60">
        <v>2030</v>
      </c>
      <c r="B2032" s="59" t="s">
        <v>1717</v>
      </c>
      <c r="C2032" s="60" t="s">
        <v>10</v>
      </c>
      <c r="D2032" s="60" t="s">
        <v>21682</v>
      </c>
      <c r="E2032" s="60" t="s">
        <v>1717</v>
      </c>
      <c r="F2032" s="59" t="s">
        <v>3249</v>
      </c>
      <c r="G2032" s="60" t="s">
        <v>6907</v>
      </c>
      <c r="H2032" s="61" t="s">
        <v>21683</v>
      </c>
      <c r="I2032" s="61">
        <v>44452</v>
      </c>
    </row>
    <row r="2033" spans="1:9" ht="195" x14ac:dyDescent="0.25">
      <c r="A2033" s="60">
        <v>2031</v>
      </c>
      <c r="B2033" s="59" t="s">
        <v>1717</v>
      </c>
      <c r="C2033" s="60" t="s">
        <v>10</v>
      </c>
      <c r="D2033" s="60" t="s">
        <v>21684</v>
      </c>
      <c r="E2033" s="60" t="s">
        <v>1717</v>
      </c>
      <c r="F2033" s="59" t="s">
        <v>3249</v>
      </c>
      <c r="G2033" s="60" t="s">
        <v>6907</v>
      </c>
      <c r="H2033" s="61" t="s">
        <v>21685</v>
      </c>
      <c r="I2033" s="61">
        <v>44452</v>
      </c>
    </row>
    <row r="2034" spans="1:9" ht="195" x14ac:dyDescent="0.25">
      <c r="A2034" s="60">
        <v>2032</v>
      </c>
      <c r="B2034" s="59" t="s">
        <v>1717</v>
      </c>
      <c r="C2034" s="60" t="s">
        <v>10</v>
      </c>
      <c r="D2034" s="60" t="s">
        <v>21686</v>
      </c>
      <c r="E2034" s="60" t="s">
        <v>1717</v>
      </c>
      <c r="F2034" s="59" t="s">
        <v>3249</v>
      </c>
      <c r="G2034" s="60" t="s">
        <v>6907</v>
      </c>
      <c r="H2034" s="61" t="s">
        <v>21687</v>
      </c>
      <c r="I2034" s="61">
        <v>44452</v>
      </c>
    </row>
    <row r="2035" spans="1:9" ht="75" x14ac:dyDescent="0.25">
      <c r="A2035" s="60">
        <v>2033</v>
      </c>
      <c r="B2035" s="59" t="s">
        <v>1717</v>
      </c>
      <c r="C2035" s="60" t="s">
        <v>10</v>
      </c>
      <c r="D2035" s="60" t="s">
        <v>21688</v>
      </c>
      <c r="E2035" s="60" t="s">
        <v>1717</v>
      </c>
      <c r="F2035" s="59" t="s">
        <v>3249</v>
      </c>
      <c r="G2035" s="60" t="s">
        <v>3120</v>
      </c>
      <c r="H2035" s="61" t="s">
        <v>21689</v>
      </c>
      <c r="I2035" s="61">
        <v>44452</v>
      </c>
    </row>
    <row r="2036" spans="1:9" ht="75" x14ac:dyDescent="0.25">
      <c r="A2036" s="60">
        <v>2034</v>
      </c>
      <c r="B2036" s="59" t="s">
        <v>1717</v>
      </c>
      <c r="C2036" s="60" t="s">
        <v>10</v>
      </c>
      <c r="D2036" s="60" t="s">
        <v>21690</v>
      </c>
      <c r="E2036" s="60" t="s">
        <v>1717</v>
      </c>
      <c r="F2036" s="59" t="s">
        <v>3249</v>
      </c>
      <c r="G2036" s="60" t="s">
        <v>3120</v>
      </c>
      <c r="H2036" s="61" t="s">
        <v>21691</v>
      </c>
      <c r="I2036" s="61">
        <v>44452</v>
      </c>
    </row>
    <row r="2037" spans="1:9" ht="45" x14ac:dyDescent="0.25">
      <c r="A2037" s="60">
        <v>2035</v>
      </c>
      <c r="B2037" s="59" t="s">
        <v>908</v>
      </c>
      <c r="C2037" s="60" t="s">
        <v>10</v>
      </c>
      <c r="D2037" s="60" t="s">
        <v>21692</v>
      </c>
      <c r="E2037" s="60" t="s">
        <v>908</v>
      </c>
      <c r="F2037" s="59" t="s">
        <v>692</v>
      </c>
      <c r="G2037" s="60" t="s">
        <v>823</v>
      </c>
      <c r="H2037" s="61" t="s">
        <v>21693</v>
      </c>
      <c r="I2037" s="61">
        <v>44453</v>
      </c>
    </row>
    <row r="2038" spans="1:9" ht="45" x14ac:dyDescent="0.25">
      <c r="A2038" s="60">
        <v>2036</v>
      </c>
      <c r="B2038" s="59" t="s">
        <v>908</v>
      </c>
      <c r="C2038" s="60" t="s">
        <v>10</v>
      </c>
      <c r="D2038" s="60" t="s">
        <v>21694</v>
      </c>
      <c r="E2038" s="60" t="s">
        <v>908</v>
      </c>
      <c r="F2038" s="59" t="s">
        <v>692</v>
      </c>
      <c r="G2038" s="60" t="s">
        <v>823</v>
      </c>
      <c r="H2038" s="61" t="s">
        <v>21695</v>
      </c>
      <c r="I2038" s="61">
        <v>44453</v>
      </c>
    </row>
    <row r="2039" spans="1:9" ht="45" x14ac:dyDescent="0.25">
      <c r="A2039" s="60">
        <v>2037</v>
      </c>
      <c r="B2039" s="59" t="s">
        <v>908</v>
      </c>
      <c r="C2039" s="60" t="s">
        <v>10</v>
      </c>
      <c r="D2039" s="60" t="s">
        <v>21696</v>
      </c>
      <c r="E2039" s="60" t="s">
        <v>908</v>
      </c>
      <c r="F2039" s="59" t="s">
        <v>692</v>
      </c>
      <c r="G2039" s="60" t="s">
        <v>823</v>
      </c>
      <c r="H2039" s="61" t="s">
        <v>21697</v>
      </c>
      <c r="I2039" s="61">
        <v>44453</v>
      </c>
    </row>
    <row r="2040" spans="1:9" ht="45" x14ac:dyDescent="0.25">
      <c r="A2040" s="60">
        <v>2038</v>
      </c>
      <c r="B2040" s="59" t="s">
        <v>908</v>
      </c>
      <c r="C2040" s="60" t="s">
        <v>10</v>
      </c>
      <c r="D2040" s="60" t="s">
        <v>21698</v>
      </c>
      <c r="E2040" s="60" t="s">
        <v>908</v>
      </c>
      <c r="F2040" s="59" t="s">
        <v>692</v>
      </c>
      <c r="G2040" s="60" t="s">
        <v>823</v>
      </c>
      <c r="H2040" s="61" t="s">
        <v>21699</v>
      </c>
      <c r="I2040" s="61">
        <v>44453</v>
      </c>
    </row>
    <row r="2041" spans="1:9" ht="45" x14ac:dyDescent="0.25">
      <c r="A2041" s="60">
        <v>2039</v>
      </c>
      <c r="B2041" s="59" t="s">
        <v>908</v>
      </c>
      <c r="C2041" s="60" t="s">
        <v>10</v>
      </c>
      <c r="D2041" s="60" t="s">
        <v>21700</v>
      </c>
      <c r="E2041" s="60" t="s">
        <v>908</v>
      </c>
      <c r="F2041" s="59" t="s">
        <v>692</v>
      </c>
      <c r="G2041" s="60" t="s">
        <v>823</v>
      </c>
      <c r="H2041" s="61" t="s">
        <v>21701</v>
      </c>
      <c r="I2041" s="61">
        <v>44453</v>
      </c>
    </row>
    <row r="2042" spans="1:9" ht="45" x14ac:dyDescent="0.25">
      <c r="A2042" s="60">
        <v>2040</v>
      </c>
      <c r="B2042" s="59" t="s">
        <v>1713</v>
      </c>
      <c r="C2042" s="60" t="s">
        <v>10</v>
      </c>
      <c r="D2042" s="60" t="s">
        <v>21702</v>
      </c>
      <c r="E2042" s="60" t="s">
        <v>1713</v>
      </c>
      <c r="F2042" s="59" t="s">
        <v>692</v>
      </c>
      <c r="G2042" s="60" t="s">
        <v>823</v>
      </c>
      <c r="H2042" s="61" t="s">
        <v>21703</v>
      </c>
      <c r="I2042" s="61">
        <v>44453</v>
      </c>
    </row>
    <row r="2043" spans="1:9" ht="30" x14ac:dyDescent="0.25">
      <c r="A2043" s="60">
        <v>2041</v>
      </c>
      <c r="B2043" s="59" t="s">
        <v>1713</v>
      </c>
      <c r="C2043" s="60" t="s">
        <v>10</v>
      </c>
      <c r="D2043" s="60" t="s">
        <v>21704</v>
      </c>
      <c r="E2043" s="60" t="s">
        <v>1713</v>
      </c>
      <c r="F2043" s="59" t="s">
        <v>692</v>
      </c>
      <c r="G2043" s="60" t="s">
        <v>823</v>
      </c>
      <c r="H2043" s="61" t="s">
        <v>21705</v>
      </c>
      <c r="I2043" s="61">
        <v>44453</v>
      </c>
    </row>
    <row r="2044" spans="1:9" ht="30" x14ac:dyDescent="0.25">
      <c r="A2044" s="60">
        <v>2042</v>
      </c>
      <c r="B2044" s="59" t="s">
        <v>1713</v>
      </c>
      <c r="C2044" s="60" t="s">
        <v>10</v>
      </c>
      <c r="D2044" s="60" t="s">
        <v>21706</v>
      </c>
      <c r="E2044" s="60" t="s">
        <v>1713</v>
      </c>
      <c r="F2044" s="59" t="s">
        <v>692</v>
      </c>
      <c r="G2044" s="60" t="s">
        <v>823</v>
      </c>
      <c r="H2044" s="61" t="s">
        <v>21707</v>
      </c>
      <c r="I2044" s="61">
        <v>44453</v>
      </c>
    </row>
    <row r="2045" spans="1:9" ht="30" x14ac:dyDescent="0.25">
      <c r="A2045" s="60">
        <v>2043</v>
      </c>
      <c r="B2045" s="59" t="s">
        <v>1713</v>
      </c>
      <c r="C2045" s="60" t="s">
        <v>10</v>
      </c>
      <c r="D2045" s="60" t="s">
        <v>21708</v>
      </c>
      <c r="E2045" s="60" t="s">
        <v>1713</v>
      </c>
      <c r="F2045" s="59" t="s">
        <v>692</v>
      </c>
      <c r="G2045" s="60" t="s">
        <v>823</v>
      </c>
      <c r="H2045" s="61" t="s">
        <v>21709</v>
      </c>
      <c r="I2045" s="61">
        <v>44453</v>
      </c>
    </row>
    <row r="2046" spans="1:9" ht="60" x14ac:dyDescent="0.25">
      <c r="A2046" s="60">
        <v>2044</v>
      </c>
      <c r="B2046" s="59" t="s">
        <v>5166</v>
      </c>
      <c r="C2046" s="60" t="s">
        <v>10</v>
      </c>
      <c r="D2046" s="60" t="s">
        <v>21710</v>
      </c>
      <c r="E2046" s="60" t="s">
        <v>5166</v>
      </c>
      <c r="F2046" s="59" t="s">
        <v>802</v>
      </c>
      <c r="G2046" s="60" t="s">
        <v>3246</v>
      </c>
      <c r="H2046" s="61" t="s">
        <v>21711</v>
      </c>
      <c r="I2046" s="61">
        <v>44455</v>
      </c>
    </row>
    <row r="2047" spans="1:9" ht="60" x14ac:dyDescent="0.25">
      <c r="A2047" s="60">
        <v>2045</v>
      </c>
      <c r="B2047" s="59" t="s">
        <v>5166</v>
      </c>
      <c r="C2047" s="60" t="s">
        <v>10</v>
      </c>
      <c r="D2047" s="60" t="s">
        <v>21712</v>
      </c>
      <c r="E2047" s="60" t="s">
        <v>5166</v>
      </c>
      <c r="F2047" s="59" t="s">
        <v>802</v>
      </c>
      <c r="G2047" s="60" t="s">
        <v>3246</v>
      </c>
      <c r="H2047" s="61" t="s">
        <v>21713</v>
      </c>
      <c r="I2047" s="61">
        <v>44455</v>
      </c>
    </row>
    <row r="2048" spans="1:9" ht="60" x14ac:dyDescent="0.25">
      <c r="A2048" s="60">
        <v>2046</v>
      </c>
      <c r="B2048" s="59" t="s">
        <v>5166</v>
      </c>
      <c r="C2048" s="60" t="s">
        <v>10</v>
      </c>
      <c r="D2048" s="60" t="s">
        <v>21714</v>
      </c>
      <c r="E2048" s="60" t="s">
        <v>5166</v>
      </c>
      <c r="F2048" s="59" t="s">
        <v>802</v>
      </c>
      <c r="G2048" s="60" t="s">
        <v>3246</v>
      </c>
      <c r="H2048" s="61" t="s">
        <v>21715</v>
      </c>
      <c r="I2048" s="61">
        <v>44455</v>
      </c>
    </row>
    <row r="2049" spans="1:9" ht="60" x14ac:dyDescent="0.25">
      <c r="A2049" s="60">
        <v>2047</v>
      </c>
      <c r="B2049" s="59" t="s">
        <v>5166</v>
      </c>
      <c r="C2049" s="60" t="s">
        <v>10</v>
      </c>
      <c r="D2049" s="60" t="s">
        <v>21716</v>
      </c>
      <c r="E2049" s="60" t="s">
        <v>5166</v>
      </c>
      <c r="F2049" s="59" t="s">
        <v>802</v>
      </c>
      <c r="G2049" s="60" t="s">
        <v>3246</v>
      </c>
      <c r="H2049" s="61" t="s">
        <v>21717</v>
      </c>
      <c r="I2049" s="61">
        <v>44455</v>
      </c>
    </row>
    <row r="2050" spans="1:9" ht="30" x14ac:dyDescent="0.25">
      <c r="A2050" s="60">
        <v>2048</v>
      </c>
      <c r="B2050" s="59" t="s">
        <v>21718</v>
      </c>
      <c r="C2050" s="60" t="s">
        <v>10</v>
      </c>
      <c r="D2050" s="60" t="s">
        <v>21719</v>
      </c>
      <c r="E2050" s="60" t="s">
        <v>21718</v>
      </c>
      <c r="F2050" s="59" t="s">
        <v>692</v>
      </c>
      <c r="G2050" s="60" t="s">
        <v>5003</v>
      </c>
      <c r="H2050" s="61" t="s">
        <v>21720</v>
      </c>
      <c r="I2050" s="61">
        <v>44455</v>
      </c>
    </row>
    <row r="2051" spans="1:9" ht="105" x14ac:dyDescent="0.25">
      <c r="A2051" s="60">
        <v>2049</v>
      </c>
      <c r="B2051" s="59" t="s">
        <v>6362</v>
      </c>
      <c r="C2051" s="60" t="s">
        <v>10</v>
      </c>
      <c r="D2051" s="60" t="s">
        <v>21721</v>
      </c>
      <c r="E2051" s="60" t="s">
        <v>6362</v>
      </c>
      <c r="F2051" s="59" t="s">
        <v>1422</v>
      </c>
      <c r="G2051" s="60" t="s">
        <v>6364</v>
      </c>
      <c r="H2051" s="61" t="s">
        <v>21722</v>
      </c>
      <c r="I2051" s="61">
        <v>44455</v>
      </c>
    </row>
    <row r="2052" spans="1:9" ht="135" x14ac:dyDescent="0.25">
      <c r="A2052" s="60">
        <v>2050</v>
      </c>
      <c r="B2052" s="59" t="s">
        <v>7687</v>
      </c>
      <c r="C2052" s="60" t="s">
        <v>10</v>
      </c>
      <c r="D2052" s="60" t="s">
        <v>21723</v>
      </c>
      <c r="E2052" s="60" t="s">
        <v>7687</v>
      </c>
      <c r="F2052" s="59" t="s">
        <v>931</v>
      </c>
      <c r="G2052" s="60" t="s">
        <v>863</v>
      </c>
      <c r="H2052" s="61" t="s">
        <v>21724</v>
      </c>
      <c r="I2052" s="61">
        <v>44455</v>
      </c>
    </row>
    <row r="2053" spans="1:9" ht="120" x14ac:dyDescent="0.25">
      <c r="A2053" s="60">
        <v>2051</v>
      </c>
      <c r="B2053" s="59" t="s">
        <v>7687</v>
      </c>
      <c r="C2053" s="60" t="s">
        <v>10</v>
      </c>
      <c r="D2053" s="60" t="s">
        <v>21725</v>
      </c>
      <c r="E2053" s="60" t="s">
        <v>7687</v>
      </c>
      <c r="F2053" s="59" t="s">
        <v>931</v>
      </c>
      <c r="G2053" s="60" t="s">
        <v>863</v>
      </c>
      <c r="H2053" s="61" t="s">
        <v>21726</v>
      </c>
      <c r="I2053" s="61">
        <v>44455</v>
      </c>
    </row>
    <row r="2054" spans="1:9" ht="105" x14ac:dyDescent="0.25">
      <c r="A2054" s="60">
        <v>2052</v>
      </c>
      <c r="B2054" s="59" t="s">
        <v>1717</v>
      </c>
      <c r="C2054" s="60" t="s">
        <v>29</v>
      </c>
      <c r="D2054" s="60" t="s">
        <v>21727</v>
      </c>
      <c r="E2054" s="60" t="s">
        <v>1717</v>
      </c>
      <c r="F2054" s="59" t="s">
        <v>3249</v>
      </c>
      <c r="G2054" s="60" t="s">
        <v>20082</v>
      </c>
      <c r="H2054" s="61" t="s">
        <v>21728</v>
      </c>
      <c r="I2054" s="61">
        <v>44452</v>
      </c>
    </row>
    <row r="2055" spans="1:9" ht="75" x14ac:dyDescent="0.25">
      <c r="A2055" s="60">
        <v>2053</v>
      </c>
      <c r="B2055" s="59" t="s">
        <v>1717</v>
      </c>
      <c r="C2055" s="60" t="s">
        <v>29</v>
      </c>
      <c r="D2055" s="60" t="s">
        <v>21729</v>
      </c>
      <c r="E2055" s="60" t="s">
        <v>1717</v>
      </c>
      <c r="F2055" s="59" t="s">
        <v>3249</v>
      </c>
      <c r="G2055" s="60" t="s">
        <v>20082</v>
      </c>
      <c r="H2055" s="61" t="s">
        <v>21730</v>
      </c>
      <c r="I2055" s="61">
        <v>44452</v>
      </c>
    </row>
    <row r="2056" spans="1:9" ht="75" x14ac:dyDescent="0.25">
      <c r="A2056" s="60">
        <v>2054</v>
      </c>
      <c r="B2056" s="59" t="s">
        <v>1717</v>
      </c>
      <c r="C2056" s="60" t="s">
        <v>29</v>
      </c>
      <c r="D2056" s="60" t="s">
        <v>21731</v>
      </c>
      <c r="E2056" s="60" t="s">
        <v>1717</v>
      </c>
      <c r="F2056" s="59" t="s">
        <v>3249</v>
      </c>
      <c r="G2056" s="60" t="s">
        <v>3340</v>
      </c>
      <c r="H2056" s="61" t="s">
        <v>21732</v>
      </c>
      <c r="I2056" s="61">
        <v>44452</v>
      </c>
    </row>
    <row r="2057" spans="1:9" ht="90" x14ac:dyDescent="0.25">
      <c r="A2057" s="60">
        <v>2055</v>
      </c>
      <c r="B2057" s="59" t="s">
        <v>19216</v>
      </c>
      <c r="C2057" s="60" t="s">
        <v>29</v>
      </c>
      <c r="D2057" s="60" t="s">
        <v>21733</v>
      </c>
      <c r="E2057" s="60" t="s">
        <v>19216</v>
      </c>
      <c r="F2057" s="59" t="s">
        <v>782</v>
      </c>
      <c r="G2057" s="60" t="s">
        <v>21734</v>
      </c>
      <c r="H2057" s="61" t="s">
        <v>21735</v>
      </c>
      <c r="I2057" s="61">
        <v>44452</v>
      </c>
    </row>
    <row r="2058" spans="1:9" ht="75" x14ac:dyDescent="0.25">
      <c r="A2058" s="60">
        <v>2056</v>
      </c>
      <c r="B2058" s="59" t="s">
        <v>21736</v>
      </c>
      <c r="C2058" s="60" t="s">
        <v>29</v>
      </c>
      <c r="D2058" s="60" t="s">
        <v>21737</v>
      </c>
      <c r="E2058" s="60" t="s">
        <v>21736</v>
      </c>
      <c r="F2058" s="59" t="s">
        <v>782</v>
      </c>
      <c r="G2058" s="60" t="s">
        <v>21734</v>
      </c>
      <c r="H2058" s="61" t="s">
        <v>21738</v>
      </c>
      <c r="I2058" s="61">
        <v>44453</v>
      </c>
    </row>
    <row r="2059" spans="1:9" ht="90" x14ac:dyDescent="0.25">
      <c r="A2059" s="60">
        <v>2057</v>
      </c>
      <c r="B2059" s="59" t="s">
        <v>21736</v>
      </c>
      <c r="C2059" s="60" t="s">
        <v>29</v>
      </c>
      <c r="D2059" s="60" t="s">
        <v>21739</v>
      </c>
      <c r="E2059" s="60" t="s">
        <v>21736</v>
      </c>
      <c r="F2059" s="59" t="s">
        <v>782</v>
      </c>
      <c r="G2059" s="60" t="s">
        <v>21740</v>
      </c>
      <c r="H2059" s="61" t="s">
        <v>21741</v>
      </c>
      <c r="I2059" s="61">
        <v>44453</v>
      </c>
    </row>
    <row r="2060" spans="1:9" ht="105" x14ac:dyDescent="0.25">
      <c r="A2060" s="60">
        <v>2058</v>
      </c>
      <c r="B2060" s="59" t="s">
        <v>21736</v>
      </c>
      <c r="C2060" s="60" t="s">
        <v>29</v>
      </c>
      <c r="D2060" s="60" t="s">
        <v>21742</v>
      </c>
      <c r="E2060" s="60" t="s">
        <v>21736</v>
      </c>
      <c r="F2060" s="59" t="s">
        <v>782</v>
      </c>
      <c r="G2060" s="60" t="s">
        <v>21740</v>
      </c>
      <c r="H2060" s="61" t="s">
        <v>21743</v>
      </c>
      <c r="I2060" s="61">
        <v>44453</v>
      </c>
    </row>
    <row r="2061" spans="1:9" ht="90" x14ac:dyDescent="0.25">
      <c r="A2061" s="60">
        <v>2059</v>
      </c>
      <c r="B2061" s="59" t="s">
        <v>21736</v>
      </c>
      <c r="C2061" s="60" t="s">
        <v>29</v>
      </c>
      <c r="D2061" s="60" t="s">
        <v>21744</v>
      </c>
      <c r="E2061" s="60" t="s">
        <v>21736</v>
      </c>
      <c r="F2061" s="59" t="s">
        <v>782</v>
      </c>
      <c r="G2061" s="60" t="s">
        <v>21734</v>
      </c>
      <c r="H2061" s="61" t="s">
        <v>21745</v>
      </c>
      <c r="I2061" s="61">
        <v>44453</v>
      </c>
    </row>
    <row r="2062" spans="1:9" ht="105" x14ac:dyDescent="0.25">
      <c r="A2062" s="60">
        <v>2060</v>
      </c>
      <c r="B2062" s="59" t="s">
        <v>21736</v>
      </c>
      <c r="C2062" s="60" t="s">
        <v>29</v>
      </c>
      <c r="D2062" s="60" t="s">
        <v>21746</v>
      </c>
      <c r="E2062" s="60" t="s">
        <v>21736</v>
      </c>
      <c r="F2062" s="59" t="s">
        <v>782</v>
      </c>
      <c r="G2062" s="60" t="s">
        <v>21740</v>
      </c>
      <c r="H2062" s="61" t="s">
        <v>21747</v>
      </c>
      <c r="I2062" s="61">
        <v>44453</v>
      </c>
    </row>
    <row r="2063" spans="1:9" ht="45" x14ac:dyDescent="0.25">
      <c r="A2063" s="60">
        <v>2061</v>
      </c>
      <c r="B2063" s="59" t="s">
        <v>1713</v>
      </c>
      <c r="C2063" s="60" t="s">
        <v>29</v>
      </c>
      <c r="D2063" s="60" t="s">
        <v>6927</v>
      </c>
      <c r="E2063" s="60" t="s">
        <v>1713</v>
      </c>
      <c r="F2063" s="59" t="s">
        <v>782</v>
      </c>
      <c r="G2063" s="60" t="s">
        <v>21748</v>
      </c>
      <c r="H2063" s="61" t="s">
        <v>21749</v>
      </c>
      <c r="I2063" s="61">
        <v>44453</v>
      </c>
    </row>
    <row r="2064" spans="1:9" ht="45" x14ac:dyDescent="0.25">
      <c r="A2064" s="60">
        <v>2062</v>
      </c>
      <c r="B2064" s="59" t="s">
        <v>1713</v>
      </c>
      <c r="C2064" s="60" t="s">
        <v>29</v>
      </c>
      <c r="D2064" s="60" t="s">
        <v>21750</v>
      </c>
      <c r="E2064" s="60" t="s">
        <v>1713</v>
      </c>
      <c r="F2064" s="59" t="s">
        <v>782</v>
      </c>
      <c r="G2064" s="60" t="s">
        <v>21748</v>
      </c>
      <c r="H2064" s="61" t="s">
        <v>21751</v>
      </c>
      <c r="I2064" s="61">
        <v>44453</v>
      </c>
    </row>
    <row r="2065" spans="1:9" ht="105" x14ac:dyDescent="0.25">
      <c r="A2065" s="4">
        <v>2063</v>
      </c>
      <c r="B2065" s="5" t="s">
        <v>22286</v>
      </c>
      <c r="C2065" s="4" t="s">
        <v>10</v>
      </c>
      <c r="D2065" s="4" t="s">
        <v>22287</v>
      </c>
      <c r="E2065" s="4" t="s">
        <v>22286</v>
      </c>
      <c r="F2065" s="5" t="s">
        <v>7184</v>
      </c>
      <c r="G2065" s="4" t="s">
        <v>7208</v>
      </c>
      <c r="H2065" s="4" t="s">
        <v>22288</v>
      </c>
      <c r="I2065" s="6">
        <v>44466</v>
      </c>
    </row>
    <row r="2066" spans="1:9" ht="105" x14ac:dyDescent="0.25">
      <c r="A2066" s="4">
        <v>2064</v>
      </c>
      <c r="B2066" s="5" t="s">
        <v>22286</v>
      </c>
      <c r="C2066" s="4" t="s">
        <v>10</v>
      </c>
      <c r="D2066" s="4" t="s">
        <v>22289</v>
      </c>
      <c r="E2066" s="4" t="s">
        <v>22286</v>
      </c>
      <c r="F2066" s="5" t="s">
        <v>7184</v>
      </c>
      <c r="G2066" s="4" t="s">
        <v>7208</v>
      </c>
      <c r="H2066" s="4" t="s">
        <v>22290</v>
      </c>
      <c r="I2066" s="6">
        <v>44466</v>
      </c>
    </row>
    <row r="2067" spans="1:9" ht="105" x14ac:dyDescent="0.25">
      <c r="A2067" s="4">
        <v>2065</v>
      </c>
      <c r="B2067" s="5" t="s">
        <v>22286</v>
      </c>
      <c r="C2067" s="4" t="s">
        <v>10</v>
      </c>
      <c r="D2067" s="4" t="s">
        <v>22291</v>
      </c>
      <c r="E2067" s="4" t="s">
        <v>22286</v>
      </c>
      <c r="F2067" s="5" t="s">
        <v>7184</v>
      </c>
      <c r="G2067" s="4" t="s">
        <v>7208</v>
      </c>
      <c r="H2067" s="4" t="s">
        <v>22292</v>
      </c>
      <c r="I2067" s="6">
        <v>44466</v>
      </c>
    </row>
    <row r="2068" spans="1:9" ht="105" x14ac:dyDescent="0.25">
      <c r="A2068" s="4">
        <v>2066</v>
      </c>
      <c r="B2068" s="5" t="s">
        <v>22286</v>
      </c>
      <c r="C2068" s="4" t="s">
        <v>10</v>
      </c>
      <c r="D2068" s="4" t="s">
        <v>22293</v>
      </c>
      <c r="E2068" s="4" t="s">
        <v>22286</v>
      </c>
      <c r="F2068" s="5" t="s">
        <v>7184</v>
      </c>
      <c r="G2068" s="4" t="s">
        <v>7208</v>
      </c>
      <c r="H2068" s="4" t="s">
        <v>22294</v>
      </c>
      <c r="I2068" s="6">
        <v>44466</v>
      </c>
    </row>
    <row r="2069" spans="1:9" ht="150" x14ac:dyDescent="0.25">
      <c r="A2069" s="4">
        <v>2067</v>
      </c>
      <c r="B2069" s="5" t="s">
        <v>6292</v>
      </c>
      <c r="C2069" s="4" t="s">
        <v>10</v>
      </c>
      <c r="D2069" s="4" t="s">
        <v>22378</v>
      </c>
      <c r="E2069" s="4" t="s">
        <v>6292</v>
      </c>
      <c r="F2069" s="5" t="s">
        <v>931</v>
      </c>
      <c r="G2069" s="4" t="s">
        <v>22379</v>
      </c>
      <c r="H2069" s="4" t="s">
        <v>22380</v>
      </c>
      <c r="I2069" s="6">
        <v>44468</v>
      </c>
    </row>
    <row r="2070" spans="1:9" ht="30" x14ac:dyDescent="0.25">
      <c r="A2070" s="4">
        <v>2068</v>
      </c>
      <c r="B2070" s="5" t="s">
        <v>908</v>
      </c>
      <c r="C2070" s="4" t="s">
        <v>10</v>
      </c>
      <c r="D2070" s="4" t="s">
        <v>22381</v>
      </c>
      <c r="E2070" s="4" t="s">
        <v>908</v>
      </c>
      <c r="F2070" s="5" t="s">
        <v>692</v>
      </c>
      <c r="G2070" s="4" t="s">
        <v>823</v>
      </c>
      <c r="H2070" s="4" t="s">
        <v>22382</v>
      </c>
      <c r="I2070" s="6">
        <v>44468</v>
      </c>
    </row>
    <row r="2071" spans="1:9" ht="120" x14ac:dyDescent="0.25">
      <c r="A2071" s="4">
        <v>2069</v>
      </c>
      <c r="B2071" s="5" t="s">
        <v>827</v>
      </c>
      <c r="C2071" s="4" t="s">
        <v>10</v>
      </c>
      <c r="D2071" s="4" t="s">
        <v>22383</v>
      </c>
      <c r="E2071" s="4" t="s">
        <v>827</v>
      </c>
      <c r="F2071" s="5" t="s">
        <v>802</v>
      </c>
      <c r="G2071" s="4" t="s">
        <v>803</v>
      </c>
      <c r="H2071" s="4" t="s">
        <v>22384</v>
      </c>
      <c r="I2071" s="6">
        <v>44468</v>
      </c>
    </row>
    <row r="2072" spans="1:9" ht="60" x14ac:dyDescent="0.25">
      <c r="A2072" s="4">
        <v>2070</v>
      </c>
      <c r="B2072" s="5" t="s">
        <v>22385</v>
      </c>
      <c r="C2072" s="4" t="s">
        <v>10</v>
      </c>
      <c r="D2072" s="4" t="s">
        <v>22386</v>
      </c>
      <c r="E2072" s="4" t="s">
        <v>22385</v>
      </c>
      <c r="F2072" s="5" t="s">
        <v>802</v>
      </c>
      <c r="G2072" s="4" t="s">
        <v>803</v>
      </c>
      <c r="H2072" s="4" t="s">
        <v>22387</v>
      </c>
      <c r="I2072" s="6">
        <v>44468</v>
      </c>
    </row>
    <row r="2073" spans="1:9" ht="90" x14ac:dyDescent="0.25">
      <c r="A2073" s="4">
        <v>2071</v>
      </c>
      <c r="B2073" s="5" t="s">
        <v>22385</v>
      </c>
      <c r="C2073" s="4" t="s">
        <v>10</v>
      </c>
      <c r="D2073" s="4" t="s">
        <v>22388</v>
      </c>
      <c r="E2073" s="4" t="s">
        <v>22385</v>
      </c>
      <c r="F2073" s="5" t="s">
        <v>802</v>
      </c>
      <c r="G2073" s="4" t="s">
        <v>803</v>
      </c>
      <c r="H2073" s="4" t="s">
        <v>22389</v>
      </c>
      <c r="I2073" s="6">
        <v>44468</v>
      </c>
    </row>
    <row r="2074" spans="1:9" ht="45" x14ac:dyDescent="0.25">
      <c r="A2074" s="4">
        <v>2072</v>
      </c>
      <c r="B2074" s="5" t="s">
        <v>22390</v>
      </c>
      <c r="C2074" s="4" t="s">
        <v>10</v>
      </c>
      <c r="D2074" s="4" t="s">
        <v>22391</v>
      </c>
      <c r="E2074" s="4" t="s">
        <v>22390</v>
      </c>
      <c r="F2074" s="5" t="s">
        <v>692</v>
      </c>
      <c r="G2074" s="4" t="s">
        <v>823</v>
      </c>
      <c r="H2074" s="4" t="s">
        <v>22392</v>
      </c>
      <c r="I2074" s="6">
        <v>44469</v>
      </c>
    </row>
    <row r="2075" spans="1:9" ht="45" x14ac:dyDescent="0.25">
      <c r="A2075" s="4">
        <v>2073</v>
      </c>
      <c r="B2075" s="5" t="s">
        <v>22390</v>
      </c>
      <c r="C2075" s="4" t="s">
        <v>10</v>
      </c>
      <c r="D2075" s="4" t="s">
        <v>22393</v>
      </c>
      <c r="E2075" s="4" t="s">
        <v>22390</v>
      </c>
      <c r="F2075" s="5" t="s">
        <v>692</v>
      </c>
      <c r="G2075" s="4" t="s">
        <v>823</v>
      </c>
      <c r="H2075" s="4" t="s">
        <v>22394</v>
      </c>
      <c r="I2075" s="6">
        <v>44469</v>
      </c>
    </row>
    <row r="2076" spans="1:9" ht="75" x14ac:dyDescent="0.25">
      <c r="A2076" s="4">
        <v>2074</v>
      </c>
      <c r="B2076" s="5" t="s">
        <v>5092</v>
      </c>
      <c r="C2076" s="4" t="s">
        <v>10</v>
      </c>
      <c r="D2076" s="4" t="s">
        <v>22395</v>
      </c>
      <c r="E2076" s="4" t="s">
        <v>5092</v>
      </c>
      <c r="F2076" s="5" t="s">
        <v>417</v>
      </c>
      <c r="G2076" s="4" t="s">
        <v>22396</v>
      </c>
      <c r="H2076" s="4" t="s">
        <v>22397</v>
      </c>
      <c r="I2076" s="6">
        <v>44469</v>
      </c>
    </row>
    <row r="2077" spans="1:9" ht="75" x14ac:dyDescent="0.25">
      <c r="A2077" s="4">
        <v>2075</v>
      </c>
      <c r="B2077" s="5" t="s">
        <v>5092</v>
      </c>
      <c r="C2077" s="4" t="s">
        <v>10</v>
      </c>
      <c r="D2077" s="4" t="s">
        <v>22398</v>
      </c>
      <c r="E2077" s="4" t="s">
        <v>5092</v>
      </c>
      <c r="F2077" s="5" t="s">
        <v>417</v>
      </c>
      <c r="G2077" s="4" t="s">
        <v>22396</v>
      </c>
      <c r="H2077" s="4" t="s">
        <v>22399</v>
      </c>
      <c r="I2077" s="6">
        <v>44469</v>
      </c>
    </row>
    <row r="2078" spans="1:9" ht="75" x14ac:dyDescent="0.25">
      <c r="A2078" s="4">
        <v>2076</v>
      </c>
      <c r="B2078" s="5" t="s">
        <v>5092</v>
      </c>
      <c r="C2078" s="4" t="s">
        <v>10</v>
      </c>
      <c r="D2078" s="4" t="s">
        <v>22400</v>
      </c>
      <c r="E2078" s="4" t="s">
        <v>5092</v>
      </c>
      <c r="F2078" s="5" t="s">
        <v>417</v>
      </c>
      <c r="G2078" s="4" t="s">
        <v>22396</v>
      </c>
      <c r="H2078" s="4" t="s">
        <v>22401</v>
      </c>
      <c r="I2078" s="6">
        <v>44469</v>
      </c>
    </row>
    <row r="2079" spans="1:9" ht="75" x14ac:dyDescent="0.25">
      <c r="A2079" s="4">
        <v>2077</v>
      </c>
      <c r="B2079" s="5" t="s">
        <v>5092</v>
      </c>
      <c r="C2079" s="4" t="s">
        <v>10</v>
      </c>
      <c r="D2079" s="4" t="s">
        <v>22402</v>
      </c>
      <c r="E2079" s="4" t="s">
        <v>5092</v>
      </c>
      <c r="F2079" s="5" t="s">
        <v>417</v>
      </c>
      <c r="G2079" s="4" t="s">
        <v>22396</v>
      </c>
      <c r="H2079" s="4" t="s">
        <v>22403</v>
      </c>
      <c r="I2079" s="6">
        <v>44469</v>
      </c>
    </row>
    <row r="2080" spans="1:9" ht="75" x14ac:dyDescent="0.25">
      <c r="A2080" s="4">
        <v>2078</v>
      </c>
      <c r="B2080" s="5" t="s">
        <v>5092</v>
      </c>
      <c r="C2080" s="4" t="s">
        <v>10</v>
      </c>
      <c r="D2080" s="4" t="s">
        <v>22404</v>
      </c>
      <c r="E2080" s="4" t="s">
        <v>5092</v>
      </c>
      <c r="F2080" s="5" t="s">
        <v>417</v>
      </c>
      <c r="G2080" s="4" t="s">
        <v>22396</v>
      </c>
      <c r="H2080" s="4" t="s">
        <v>22405</v>
      </c>
      <c r="I2080" s="6">
        <v>44469</v>
      </c>
    </row>
    <row r="2081" spans="1:9" ht="75" x14ac:dyDescent="0.25">
      <c r="A2081" s="4">
        <v>2079</v>
      </c>
      <c r="B2081" s="5" t="s">
        <v>5092</v>
      </c>
      <c r="C2081" s="4" t="s">
        <v>10</v>
      </c>
      <c r="D2081" s="4" t="s">
        <v>22406</v>
      </c>
      <c r="E2081" s="4" t="s">
        <v>5092</v>
      </c>
      <c r="F2081" s="5" t="s">
        <v>417</v>
      </c>
      <c r="G2081" s="4" t="s">
        <v>22396</v>
      </c>
      <c r="H2081" s="4" t="s">
        <v>22407</v>
      </c>
      <c r="I2081" s="6">
        <v>44469</v>
      </c>
    </row>
    <row r="2082" spans="1:9" ht="225" x14ac:dyDescent="0.25">
      <c r="A2082" s="4">
        <v>2080</v>
      </c>
      <c r="B2082" s="5" t="s">
        <v>22408</v>
      </c>
      <c r="C2082" s="4" t="s">
        <v>29</v>
      </c>
      <c r="D2082" s="4" t="s">
        <v>22409</v>
      </c>
      <c r="E2082" s="4" t="s">
        <v>22410</v>
      </c>
      <c r="F2082" s="5" t="s">
        <v>2229</v>
      </c>
      <c r="G2082" s="4" t="s">
        <v>22411</v>
      </c>
      <c r="H2082" s="4" t="s">
        <v>22412</v>
      </c>
      <c r="I2082" s="6">
        <v>44469</v>
      </c>
    </row>
    <row r="2083" spans="1:9" ht="210" x14ac:dyDescent="0.25">
      <c r="A2083" s="4">
        <v>2081</v>
      </c>
      <c r="B2083" s="5" t="s">
        <v>22408</v>
      </c>
      <c r="C2083" s="4" t="s">
        <v>29</v>
      </c>
      <c r="D2083" s="4" t="s">
        <v>22413</v>
      </c>
      <c r="E2083" s="4" t="s">
        <v>22410</v>
      </c>
      <c r="F2083" s="5" t="s">
        <v>2229</v>
      </c>
      <c r="G2083" s="4" t="s">
        <v>22414</v>
      </c>
      <c r="H2083" s="4" t="s">
        <v>22415</v>
      </c>
      <c r="I2083" s="6">
        <v>44469</v>
      </c>
    </row>
    <row r="2084" spans="1:9" ht="150" x14ac:dyDescent="0.25">
      <c r="A2084" s="4">
        <v>2082</v>
      </c>
      <c r="B2084" s="5" t="s">
        <v>22408</v>
      </c>
      <c r="C2084" s="4" t="s">
        <v>29</v>
      </c>
      <c r="D2084" s="4" t="s">
        <v>22416</v>
      </c>
      <c r="E2084" s="4" t="s">
        <v>22410</v>
      </c>
      <c r="F2084" s="5" t="s">
        <v>2229</v>
      </c>
      <c r="G2084" s="4" t="s">
        <v>22411</v>
      </c>
      <c r="H2084" s="4" t="s">
        <v>22417</v>
      </c>
      <c r="I2084" s="6">
        <v>44469</v>
      </c>
    </row>
    <row r="2085" spans="1:9" ht="225" x14ac:dyDescent="0.25">
      <c r="A2085" s="4">
        <v>2083</v>
      </c>
      <c r="B2085" s="5" t="s">
        <v>22408</v>
      </c>
      <c r="C2085" s="4" t="s">
        <v>29</v>
      </c>
      <c r="D2085" s="4" t="s">
        <v>22418</v>
      </c>
      <c r="E2085" s="4" t="s">
        <v>22410</v>
      </c>
      <c r="F2085" s="5" t="s">
        <v>2229</v>
      </c>
      <c r="G2085" s="4" t="s">
        <v>22419</v>
      </c>
      <c r="H2085" s="4" t="s">
        <v>22420</v>
      </c>
      <c r="I2085" s="6">
        <v>44469</v>
      </c>
    </row>
    <row r="2086" spans="1:9" ht="75" x14ac:dyDescent="0.25">
      <c r="A2086" s="4">
        <v>2084</v>
      </c>
      <c r="B2086" s="5" t="s">
        <v>22295</v>
      </c>
      <c r="C2086" s="4" t="s">
        <v>399</v>
      </c>
      <c r="D2086" s="4" t="s">
        <v>22296</v>
      </c>
      <c r="E2086" s="4" t="s">
        <v>22295</v>
      </c>
      <c r="F2086" s="5" t="s">
        <v>143</v>
      </c>
      <c r="G2086" s="4" t="s">
        <v>8123</v>
      </c>
      <c r="H2086" s="4" t="s">
        <v>22297</v>
      </c>
      <c r="I2086" s="6">
        <v>44463</v>
      </c>
    </row>
    <row r="2087" spans="1:9" ht="105" x14ac:dyDescent="0.25">
      <c r="A2087" s="4">
        <v>2085</v>
      </c>
      <c r="B2087" s="5" t="s">
        <v>22298</v>
      </c>
      <c r="C2087" s="4" t="s">
        <v>399</v>
      </c>
      <c r="D2087" s="4" t="s">
        <v>22299</v>
      </c>
      <c r="E2087" s="4" t="s">
        <v>22298</v>
      </c>
      <c r="F2087" s="5" t="s">
        <v>935</v>
      </c>
      <c r="G2087" s="4" t="s">
        <v>955</v>
      </c>
      <c r="H2087" s="4" t="s">
        <v>22300</v>
      </c>
      <c r="I2087" s="6">
        <v>44463</v>
      </c>
    </row>
    <row r="2088" spans="1:9" ht="180" x14ac:dyDescent="0.25">
      <c r="A2088" s="60">
        <v>2086</v>
      </c>
      <c r="B2088" s="59" t="s">
        <v>1717</v>
      </c>
      <c r="C2088" s="60" t="s">
        <v>10</v>
      </c>
      <c r="D2088" s="60" t="s">
        <v>23216</v>
      </c>
      <c r="E2088" s="60" t="s">
        <v>1717</v>
      </c>
      <c r="F2088" s="59" t="s">
        <v>3249</v>
      </c>
      <c r="G2088" s="60" t="s">
        <v>3120</v>
      </c>
      <c r="H2088" s="61" t="s">
        <v>23217</v>
      </c>
      <c r="I2088" s="61">
        <v>44470</v>
      </c>
    </row>
    <row r="2089" spans="1:9" ht="180" x14ac:dyDescent="0.25">
      <c r="A2089" s="60">
        <v>2087</v>
      </c>
      <c r="B2089" s="59" t="s">
        <v>1717</v>
      </c>
      <c r="C2089" s="60" t="s">
        <v>10</v>
      </c>
      <c r="D2089" s="60" t="s">
        <v>23218</v>
      </c>
      <c r="E2089" s="60" t="s">
        <v>1717</v>
      </c>
      <c r="F2089" s="59" t="s">
        <v>3249</v>
      </c>
      <c r="G2089" s="60" t="s">
        <v>3120</v>
      </c>
      <c r="H2089" s="61" t="s">
        <v>23219</v>
      </c>
      <c r="I2089" s="61">
        <v>44470</v>
      </c>
    </row>
    <row r="2090" spans="1:9" ht="180" x14ac:dyDescent="0.25">
      <c r="A2090" s="60">
        <v>2088</v>
      </c>
      <c r="B2090" s="59" t="s">
        <v>1717</v>
      </c>
      <c r="C2090" s="60" t="s">
        <v>10</v>
      </c>
      <c r="D2090" s="60" t="s">
        <v>23220</v>
      </c>
      <c r="E2090" s="60" t="s">
        <v>1717</v>
      </c>
      <c r="F2090" s="59" t="s">
        <v>3249</v>
      </c>
      <c r="G2090" s="60" t="s">
        <v>3120</v>
      </c>
      <c r="H2090" s="61" t="s">
        <v>23221</v>
      </c>
      <c r="I2090" s="61">
        <v>44470</v>
      </c>
    </row>
    <row r="2091" spans="1:9" ht="180" x14ac:dyDescent="0.25">
      <c r="A2091" s="60">
        <v>2089</v>
      </c>
      <c r="B2091" s="59" t="s">
        <v>1717</v>
      </c>
      <c r="C2091" s="60" t="s">
        <v>10</v>
      </c>
      <c r="D2091" s="60" t="s">
        <v>23222</v>
      </c>
      <c r="E2091" s="60" t="s">
        <v>1717</v>
      </c>
      <c r="F2091" s="59" t="s">
        <v>3249</v>
      </c>
      <c r="G2091" s="60" t="s">
        <v>3120</v>
      </c>
      <c r="H2091" s="61" t="s">
        <v>23223</v>
      </c>
      <c r="I2091" s="61">
        <v>44470</v>
      </c>
    </row>
    <row r="2092" spans="1:9" ht="180" x14ac:dyDescent="0.25">
      <c r="A2092" s="60">
        <v>2090</v>
      </c>
      <c r="B2092" s="59" t="s">
        <v>1717</v>
      </c>
      <c r="C2092" s="60" t="s">
        <v>10</v>
      </c>
      <c r="D2092" s="60" t="s">
        <v>23224</v>
      </c>
      <c r="E2092" s="60" t="s">
        <v>1717</v>
      </c>
      <c r="F2092" s="59" t="s">
        <v>3249</v>
      </c>
      <c r="G2092" s="60" t="s">
        <v>3120</v>
      </c>
      <c r="H2092" s="61" t="s">
        <v>23225</v>
      </c>
      <c r="I2092" s="61">
        <v>44470</v>
      </c>
    </row>
    <row r="2093" spans="1:9" ht="180" x14ac:dyDescent="0.25">
      <c r="A2093" s="60">
        <v>2091</v>
      </c>
      <c r="B2093" s="59" t="s">
        <v>1717</v>
      </c>
      <c r="C2093" s="60" t="s">
        <v>10</v>
      </c>
      <c r="D2093" s="60" t="s">
        <v>23226</v>
      </c>
      <c r="E2093" s="60" t="s">
        <v>1717</v>
      </c>
      <c r="F2093" s="59" t="s">
        <v>3249</v>
      </c>
      <c r="G2093" s="60" t="s">
        <v>3120</v>
      </c>
      <c r="H2093" s="61" t="s">
        <v>23227</v>
      </c>
      <c r="I2093" s="61">
        <v>44470</v>
      </c>
    </row>
    <row r="2094" spans="1:9" ht="180" x14ac:dyDescent="0.25">
      <c r="A2094" s="60">
        <v>2092</v>
      </c>
      <c r="B2094" s="59" t="s">
        <v>1717</v>
      </c>
      <c r="C2094" s="60" t="s">
        <v>10</v>
      </c>
      <c r="D2094" s="60" t="s">
        <v>23228</v>
      </c>
      <c r="E2094" s="60" t="s">
        <v>1717</v>
      </c>
      <c r="F2094" s="59" t="s">
        <v>3249</v>
      </c>
      <c r="G2094" s="60" t="s">
        <v>3120</v>
      </c>
      <c r="H2094" s="61" t="s">
        <v>23229</v>
      </c>
      <c r="I2094" s="61">
        <v>44470</v>
      </c>
    </row>
    <row r="2095" spans="1:9" ht="180" x14ac:dyDescent="0.25">
      <c r="A2095" s="60">
        <v>2093</v>
      </c>
      <c r="B2095" s="59" t="s">
        <v>1717</v>
      </c>
      <c r="C2095" s="60" t="s">
        <v>10</v>
      </c>
      <c r="D2095" s="60" t="s">
        <v>23230</v>
      </c>
      <c r="E2095" s="60" t="s">
        <v>1717</v>
      </c>
      <c r="F2095" s="59" t="s">
        <v>3249</v>
      </c>
      <c r="G2095" s="60" t="s">
        <v>3120</v>
      </c>
      <c r="H2095" s="61" t="s">
        <v>23231</v>
      </c>
      <c r="I2095" s="61">
        <v>44470</v>
      </c>
    </row>
    <row r="2096" spans="1:9" ht="180" x14ac:dyDescent="0.25">
      <c r="A2096" s="60">
        <v>2094</v>
      </c>
      <c r="B2096" s="59" t="s">
        <v>1717</v>
      </c>
      <c r="C2096" s="60" t="s">
        <v>10</v>
      </c>
      <c r="D2096" s="60" t="s">
        <v>23232</v>
      </c>
      <c r="E2096" s="60" t="s">
        <v>1717</v>
      </c>
      <c r="F2096" s="59" t="s">
        <v>3249</v>
      </c>
      <c r="G2096" s="60" t="s">
        <v>3120</v>
      </c>
      <c r="H2096" s="61" t="s">
        <v>23233</v>
      </c>
      <c r="I2096" s="61">
        <v>44470</v>
      </c>
    </row>
    <row r="2097" spans="1:9" ht="180" x14ac:dyDescent="0.25">
      <c r="A2097" s="60">
        <v>2095</v>
      </c>
      <c r="B2097" s="59" t="s">
        <v>1717</v>
      </c>
      <c r="C2097" s="60" t="s">
        <v>10</v>
      </c>
      <c r="D2097" s="60" t="s">
        <v>23234</v>
      </c>
      <c r="E2097" s="60" t="s">
        <v>1717</v>
      </c>
      <c r="F2097" s="59" t="s">
        <v>3249</v>
      </c>
      <c r="G2097" s="60" t="s">
        <v>3120</v>
      </c>
      <c r="H2097" s="61" t="s">
        <v>23235</v>
      </c>
      <c r="I2097" s="61">
        <v>44470</v>
      </c>
    </row>
    <row r="2098" spans="1:9" ht="60" x14ac:dyDescent="0.25">
      <c r="A2098" s="60">
        <v>2096</v>
      </c>
      <c r="B2098" s="59" t="s">
        <v>1019</v>
      </c>
      <c r="C2098" s="60" t="s">
        <v>10</v>
      </c>
      <c r="D2098" s="60" t="s">
        <v>23236</v>
      </c>
      <c r="E2098" s="60" t="s">
        <v>1019</v>
      </c>
      <c r="F2098" s="59" t="s">
        <v>692</v>
      </c>
      <c r="G2098" s="60" t="s">
        <v>8050</v>
      </c>
      <c r="H2098" s="61" t="s">
        <v>23237</v>
      </c>
      <c r="I2098" s="61">
        <v>44474</v>
      </c>
    </row>
    <row r="2099" spans="1:9" ht="60" x14ac:dyDescent="0.25">
      <c r="A2099" s="60">
        <v>2097</v>
      </c>
      <c r="B2099" s="59" t="s">
        <v>1019</v>
      </c>
      <c r="C2099" s="60" t="s">
        <v>10</v>
      </c>
      <c r="D2099" s="60" t="s">
        <v>23238</v>
      </c>
      <c r="E2099" s="60" t="s">
        <v>1019</v>
      </c>
      <c r="F2099" s="59" t="s">
        <v>692</v>
      </c>
      <c r="G2099" s="60" t="s">
        <v>8050</v>
      </c>
      <c r="H2099" s="61" t="s">
        <v>23239</v>
      </c>
      <c r="I2099" s="61">
        <v>44474</v>
      </c>
    </row>
    <row r="2100" spans="1:9" ht="60" x14ac:dyDescent="0.25">
      <c r="A2100" s="60">
        <v>2098</v>
      </c>
      <c r="B2100" s="59" t="s">
        <v>1019</v>
      </c>
      <c r="C2100" s="60" t="s">
        <v>10</v>
      </c>
      <c r="D2100" s="60" t="s">
        <v>23240</v>
      </c>
      <c r="E2100" s="60" t="s">
        <v>1019</v>
      </c>
      <c r="F2100" s="59" t="s">
        <v>692</v>
      </c>
      <c r="G2100" s="60" t="s">
        <v>8050</v>
      </c>
      <c r="H2100" s="61" t="s">
        <v>23241</v>
      </c>
      <c r="I2100" s="61">
        <v>44474</v>
      </c>
    </row>
    <row r="2101" spans="1:9" ht="60" x14ac:dyDescent="0.25">
      <c r="A2101" s="60">
        <v>2099</v>
      </c>
      <c r="B2101" s="59" t="s">
        <v>1019</v>
      </c>
      <c r="C2101" s="60" t="s">
        <v>10</v>
      </c>
      <c r="D2101" s="60" t="s">
        <v>23242</v>
      </c>
      <c r="E2101" s="60" t="s">
        <v>1019</v>
      </c>
      <c r="F2101" s="59" t="s">
        <v>692</v>
      </c>
      <c r="G2101" s="60" t="s">
        <v>8050</v>
      </c>
      <c r="H2101" s="61" t="s">
        <v>23243</v>
      </c>
      <c r="I2101" s="61">
        <v>44474</v>
      </c>
    </row>
    <row r="2102" spans="1:9" ht="60" x14ac:dyDescent="0.25">
      <c r="A2102" s="60">
        <v>2100</v>
      </c>
      <c r="B2102" s="59" t="s">
        <v>1019</v>
      </c>
      <c r="C2102" s="60" t="s">
        <v>10</v>
      </c>
      <c r="D2102" s="60" t="s">
        <v>23244</v>
      </c>
      <c r="E2102" s="60" t="s">
        <v>1019</v>
      </c>
      <c r="F2102" s="59" t="s">
        <v>692</v>
      </c>
      <c r="G2102" s="60" t="s">
        <v>8050</v>
      </c>
      <c r="H2102" s="61" t="s">
        <v>23245</v>
      </c>
      <c r="I2102" s="61">
        <v>44474</v>
      </c>
    </row>
    <row r="2103" spans="1:9" ht="60" x14ac:dyDescent="0.25">
      <c r="A2103" s="60">
        <v>2101</v>
      </c>
      <c r="B2103" s="59" t="s">
        <v>1019</v>
      </c>
      <c r="C2103" s="60" t="s">
        <v>10</v>
      </c>
      <c r="D2103" s="60" t="s">
        <v>23246</v>
      </c>
      <c r="E2103" s="60" t="s">
        <v>1019</v>
      </c>
      <c r="F2103" s="59" t="s">
        <v>692</v>
      </c>
      <c r="G2103" s="60" t="s">
        <v>8050</v>
      </c>
      <c r="H2103" s="61" t="s">
        <v>23247</v>
      </c>
      <c r="I2103" s="61">
        <v>44474</v>
      </c>
    </row>
    <row r="2104" spans="1:9" ht="60" x14ac:dyDescent="0.25">
      <c r="A2104" s="60">
        <v>2102</v>
      </c>
      <c r="B2104" s="59" t="s">
        <v>1019</v>
      </c>
      <c r="C2104" s="60" t="s">
        <v>10</v>
      </c>
      <c r="D2104" s="60" t="s">
        <v>23248</v>
      </c>
      <c r="E2104" s="60" t="s">
        <v>1019</v>
      </c>
      <c r="F2104" s="59" t="s">
        <v>692</v>
      </c>
      <c r="G2104" s="60" t="s">
        <v>8050</v>
      </c>
      <c r="H2104" s="61" t="s">
        <v>23249</v>
      </c>
      <c r="I2104" s="61">
        <v>44474</v>
      </c>
    </row>
    <row r="2105" spans="1:9" ht="60" x14ac:dyDescent="0.25">
      <c r="A2105" s="60">
        <v>2103</v>
      </c>
      <c r="B2105" s="59" t="s">
        <v>1019</v>
      </c>
      <c r="C2105" s="60" t="s">
        <v>10</v>
      </c>
      <c r="D2105" s="60" t="s">
        <v>23250</v>
      </c>
      <c r="E2105" s="60" t="s">
        <v>1019</v>
      </c>
      <c r="F2105" s="59" t="s">
        <v>692</v>
      </c>
      <c r="G2105" s="60" t="s">
        <v>8050</v>
      </c>
      <c r="H2105" s="61" t="s">
        <v>23251</v>
      </c>
      <c r="I2105" s="61">
        <v>44474</v>
      </c>
    </row>
    <row r="2106" spans="1:9" ht="45" x14ac:dyDescent="0.25">
      <c r="A2106" s="60">
        <v>2104</v>
      </c>
      <c r="B2106" s="59" t="s">
        <v>1019</v>
      </c>
      <c r="C2106" s="60" t="s">
        <v>10</v>
      </c>
      <c r="D2106" s="60" t="s">
        <v>23252</v>
      </c>
      <c r="E2106" s="60" t="s">
        <v>1019</v>
      </c>
      <c r="F2106" s="59" t="s">
        <v>692</v>
      </c>
      <c r="G2106" s="60" t="s">
        <v>693</v>
      </c>
      <c r="H2106" s="61" t="s">
        <v>23253</v>
      </c>
      <c r="I2106" s="61">
        <v>44474</v>
      </c>
    </row>
    <row r="2107" spans="1:9" ht="45" x14ac:dyDescent="0.25">
      <c r="A2107" s="60">
        <v>2105</v>
      </c>
      <c r="B2107" s="59" t="s">
        <v>1019</v>
      </c>
      <c r="C2107" s="60" t="s">
        <v>10</v>
      </c>
      <c r="D2107" s="60" t="s">
        <v>23254</v>
      </c>
      <c r="E2107" s="60" t="s">
        <v>1019</v>
      </c>
      <c r="F2107" s="59" t="s">
        <v>692</v>
      </c>
      <c r="G2107" s="60" t="s">
        <v>693</v>
      </c>
      <c r="H2107" s="61" t="s">
        <v>23255</v>
      </c>
      <c r="I2107" s="61">
        <v>44474</v>
      </c>
    </row>
    <row r="2108" spans="1:9" ht="45" x14ac:dyDescent="0.25">
      <c r="A2108" s="60">
        <v>2106</v>
      </c>
      <c r="B2108" s="59" t="s">
        <v>1019</v>
      </c>
      <c r="C2108" s="60" t="s">
        <v>10</v>
      </c>
      <c r="D2108" s="60" t="s">
        <v>23256</v>
      </c>
      <c r="E2108" s="60" t="s">
        <v>1019</v>
      </c>
      <c r="F2108" s="59" t="s">
        <v>692</v>
      </c>
      <c r="G2108" s="60" t="s">
        <v>693</v>
      </c>
      <c r="H2108" s="61" t="s">
        <v>23257</v>
      </c>
      <c r="I2108" s="61">
        <v>44474</v>
      </c>
    </row>
    <row r="2109" spans="1:9" ht="45" x14ac:dyDescent="0.25">
      <c r="A2109" s="60">
        <v>2107</v>
      </c>
      <c r="B2109" s="59" t="s">
        <v>1019</v>
      </c>
      <c r="C2109" s="60" t="s">
        <v>10</v>
      </c>
      <c r="D2109" s="60" t="s">
        <v>23258</v>
      </c>
      <c r="E2109" s="60" t="s">
        <v>1019</v>
      </c>
      <c r="F2109" s="59" t="s">
        <v>692</v>
      </c>
      <c r="G2109" s="60" t="s">
        <v>693</v>
      </c>
      <c r="H2109" s="61" t="s">
        <v>23259</v>
      </c>
      <c r="I2109" s="61">
        <v>44474</v>
      </c>
    </row>
    <row r="2110" spans="1:9" x14ac:dyDescent="0.25">
      <c r="A2110" s="60">
        <v>2108</v>
      </c>
      <c r="B2110" s="59" t="s">
        <v>23260</v>
      </c>
      <c r="C2110" s="60" t="s">
        <v>10</v>
      </c>
      <c r="D2110" s="60" t="s">
        <v>23261</v>
      </c>
      <c r="E2110" s="60" t="s">
        <v>23260</v>
      </c>
      <c r="F2110" s="59" t="s">
        <v>935</v>
      </c>
      <c r="G2110" s="60" t="s">
        <v>23262</v>
      </c>
      <c r="H2110" s="61" t="s">
        <v>23263</v>
      </c>
      <c r="I2110" s="61">
        <v>44474</v>
      </c>
    </row>
    <row r="2111" spans="1:9" x14ac:dyDescent="0.25">
      <c r="A2111" s="60">
        <v>2109</v>
      </c>
      <c r="B2111" s="59" t="s">
        <v>23260</v>
      </c>
      <c r="C2111" s="60" t="s">
        <v>10</v>
      </c>
      <c r="D2111" s="60" t="s">
        <v>23264</v>
      </c>
      <c r="E2111" s="60" t="s">
        <v>23260</v>
      </c>
      <c r="F2111" s="59" t="s">
        <v>935</v>
      </c>
      <c r="G2111" s="60" t="s">
        <v>23262</v>
      </c>
      <c r="H2111" s="61" t="s">
        <v>23265</v>
      </c>
      <c r="I2111" s="61">
        <v>44474</v>
      </c>
    </row>
    <row r="2112" spans="1:9" ht="180" x14ac:dyDescent="0.25">
      <c r="A2112" s="60">
        <v>2110</v>
      </c>
      <c r="B2112" s="59" t="s">
        <v>1717</v>
      </c>
      <c r="C2112" s="60" t="s">
        <v>10</v>
      </c>
      <c r="D2112" s="60" t="s">
        <v>23266</v>
      </c>
      <c r="E2112" s="60" t="s">
        <v>1717</v>
      </c>
      <c r="F2112" s="59" t="s">
        <v>3249</v>
      </c>
      <c r="G2112" s="60" t="s">
        <v>3120</v>
      </c>
      <c r="H2112" s="61" t="s">
        <v>23267</v>
      </c>
      <c r="I2112" s="61">
        <v>44476</v>
      </c>
    </row>
    <row r="2113" spans="1:9" ht="180" x14ac:dyDescent="0.25">
      <c r="A2113" s="60">
        <v>2111</v>
      </c>
      <c r="B2113" s="59" t="s">
        <v>1717</v>
      </c>
      <c r="C2113" s="60" t="s">
        <v>10</v>
      </c>
      <c r="D2113" s="60" t="s">
        <v>23268</v>
      </c>
      <c r="E2113" s="60" t="s">
        <v>1717</v>
      </c>
      <c r="F2113" s="59" t="s">
        <v>3249</v>
      </c>
      <c r="G2113" s="60" t="s">
        <v>3120</v>
      </c>
      <c r="H2113" s="61" t="s">
        <v>23269</v>
      </c>
      <c r="I2113" s="61">
        <v>44476</v>
      </c>
    </row>
    <row r="2114" spans="1:9" ht="180" x14ac:dyDescent="0.25">
      <c r="A2114" s="60">
        <v>2112</v>
      </c>
      <c r="B2114" s="59" t="s">
        <v>1717</v>
      </c>
      <c r="C2114" s="60" t="s">
        <v>10</v>
      </c>
      <c r="D2114" s="60" t="s">
        <v>23270</v>
      </c>
      <c r="E2114" s="60" t="s">
        <v>1717</v>
      </c>
      <c r="F2114" s="59" t="s">
        <v>3249</v>
      </c>
      <c r="G2114" s="60" t="s">
        <v>3120</v>
      </c>
      <c r="H2114" s="61" t="s">
        <v>23271</v>
      </c>
      <c r="I2114" s="61">
        <v>44476</v>
      </c>
    </row>
    <row r="2115" spans="1:9" ht="180" x14ac:dyDescent="0.25">
      <c r="A2115" s="60">
        <v>2113</v>
      </c>
      <c r="B2115" s="59" t="s">
        <v>1717</v>
      </c>
      <c r="C2115" s="60" t="s">
        <v>10</v>
      </c>
      <c r="D2115" s="60" t="s">
        <v>23272</v>
      </c>
      <c r="E2115" s="60" t="s">
        <v>1717</v>
      </c>
      <c r="F2115" s="59" t="s">
        <v>3249</v>
      </c>
      <c r="G2115" s="60" t="s">
        <v>3120</v>
      </c>
      <c r="H2115" s="61" t="s">
        <v>23273</v>
      </c>
      <c r="I2115" s="61">
        <v>44476</v>
      </c>
    </row>
    <row r="2116" spans="1:9" ht="180" x14ac:dyDescent="0.25">
      <c r="A2116" s="60">
        <v>2114</v>
      </c>
      <c r="B2116" s="59" t="s">
        <v>1717</v>
      </c>
      <c r="C2116" s="60" t="s">
        <v>10</v>
      </c>
      <c r="D2116" s="60" t="s">
        <v>23274</v>
      </c>
      <c r="E2116" s="60" t="s">
        <v>1717</v>
      </c>
      <c r="F2116" s="59" t="s">
        <v>3249</v>
      </c>
      <c r="G2116" s="60" t="s">
        <v>3120</v>
      </c>
      <c r="H2116" s="61" t="s">
        <v>23275</v>
      </c>
      <c r="I2116" s="61">
        <v>44476</v>
      </c>
    </row>
    <row r="2117" spans="1:9" ht="180" x14ac:dyDescent="0.25">
      <c r="A2117" s="60">
        <v>2115</v>
      </c>
      <c r="B2117" s="59" t="s">
        <v>1717</v>
      </c>
      <c r="C2117" s="60" t="s">
        <v>10</v>
      </c>
      <c r="D2117" s="60" t="s">
        <v>23276</v>
      </c>
      <c r="E2117" s="60" t="s">
        <v>1717</v>
      </c>
      <c r="F2117" s="59" t="s">
        <v>3249</v>
      </c>
      <c r="G2117" s="60" t="s">
        <v>3120</v>
      </c>
      <c r="H2117" s="61" t="s">
        <v>23277</v>
      </c>
      <c r="I2117" s="61">
        <v>44476</v>
      </c>
    </row>
    <row r="2118" spans="1:9" ht="180" x14ac:dyDescent="0.25">
      <c r="A2118" s="60">
        <v>2116</v>
      </c>
      <c r="B2118" s="59" t="s">
        <v>1717</v>
      </c>
      <c r="C2118" s="60" t="s">
        <v>10</v>
      </c>
      <c r="D2118" s="60" t="s">
        <v>23278</v>
      </c>
      <c r="E2118" s="60" t="s">
        <v>1717</v>
      </c>
      <c r="F2118" s="59" t="s">
        <v>3249</v>
      </c>
      <c r="G2118" s="60" t="s">
        <v>3120</v>
      </c>
      <c r="H2118" s="61" t="s">
        <v>23279</v>
      </c>
      <c r="I2118" s="61">
        <v>44476</v>
      </c>
    </row>
    <row r="2119" spans="1:9" ht="180" x14ac:dyDescent="0.25">
      <c r="A2119" s="60">
        <v>2117</v>
      </c>
      <c r="B2119" s="59" t="s">
        <v>1717</v>
      </c>
      <c r="C2119" s="60" t="s">
        <v>10</v>
      </c>
      <c r="D2119" s="60" t="s">
        <v>23280</v>
      </c>
      <c r="E2119" s="60" t="s">
        <v>1717</v>
      </c>
      <c r="F2119" s="59" t="s">
        <v>3249</v>
      </c>
      <c r="G2119" s="60" t="s">
        <v>3120</v>
      </c>
      <c r="H2119" s="61" t="s">
        <v>23281</v>
      </c>
      <c r="I2119" s="61">
        <v>44476</v>
      </c>
    </row>
    <row r="2120" spans="1:9" ht="180" x14ac:dyDescent="0.25">
      <c r="A2120" s="60">
        <v>2118</v>
      </c>
      <c r="B2120" s="59" t="s">
        <v>1717</v>
      </c>
      <c r="C2120" s="60" t="s">
        <v>10</v>
      </c>
      <c r="D2120" s="60" t="s">
        <v>23282</v>
      </c>
      <c r="E2120" s="60" t="s">
        <v>1717</v>
      </c>
      <c r="F2120" s="59" t="s">
        <v>3249</v>
      </c>
      <c r="G2120" s="60" t="s">
        <v>3120</v>
      </c>
      <c r="H2120" s="61" t="s">
        <v>23283</v>
      </c>
      <c r="I2120" s="61">
        <v>44476</v>
      </c>
    </row>
    <row r="2121" spans="1:9" ht="180" x14ac:dyDescent="0.25">
      <c r="A2121" s="60">
        <v>2119</v>
      </c>
      <c r="B2121" s="59" t="s">
        <v>1717</v>
      </c>
      <c r="C2121" s="60" t="s">
        <v>10</v>
      </c>
      <c r="D2121" s="60" t="s">
        <v>23284</v>
      </c>
      <c r="E2121" s="60" t="s">
        <v>1717</v>
      </c>
      <c r="F2121" s="59" t="s">
        <v>3249</v>
      </c>
      <c r="G2121" s="60" t="s">
        <v>3120</v>
      </c>
      <c r="H2121" s="61" t="s">
        <v>23285</v>
      </c>
      <c r="I2121" s="61">
        <v>44476</v>
      </c>
    </row>
    <row r="2122" spans="1:9" ht="225" x14ac:dyDescent="0.25">
      <c r="A2122" s="60">
        <v>2120</v>
      </c>
      <c r="B2122" s="59" t="s">
        <v>22408</v>
      </c>
      <c r="C2122" s="60" t="s">
        <v>29</v>
      </c>
      <c r="D2122" s="60" t="s">
        <v>23286</v>
      </c>
      <c r="E2122" s="60" t="s">
        <v>22410</v>
      </c>
      <c r="F2122" s="59" t="s">
        <v>2229</v>
      </c>
      <c r="G2122" s="60" t="s">
        <v>22419</v>
      </c>
      <c r="H2122" s="61" t="s">
        <v>23287</v>
      </c>
      <c r="I2122" s="61">
        <v>44470</v>
      </c>
    </row>
    <row r="2123" spans="1:9" ht="225" x14ac:dyDescent="0.25">
      <c r="A2123" s="60">
        <v>2121</v>
      </c>
      <c r="B2123" s="59" t="s">
        <v>22408</v>
      </c>
      <c r="C2123" s="60" t="s">
        <v>29</v>
      </c>
      <c r="D2123" s="60" t="s">
        <v>23288</v>
      </c>
      <c r="E2123" s="60" t="s">
        <v>22410</v>
      </c>
      <c r="F2123" s="59" t="s">
        <v>2229</v>
      </c>
      <c r="G2123" s="60" t="s">
        <v>22419</v>
      </c>
      <c r="H2123" s="61" t="s">
        <v>23289</v>
      </c>
      <c r="I2123" s="61">
        <v>44470</v>
      </c>
    </row>
    <row r="2124" spans="1:9" ht="195" x14ac:dyDescent="0.25">
      <c r="A2124" s="60">
        <v>2122</v>
      </c>
      <c r="B2124" s="59" t="s">
        <v>1717</v>
      </c>
      <c r="C2124" s="60" t="s">
        <v>29</v>
      </c>
      <c r="D2124" s="60" t="s">
        <v>23290</v>
      </c>
      <c r="E2124" s="60" t="s">
        <v>1717</v>
      </c>
      <c r="F2124" s="59" t="s">
        <v>3249</v>
      </c>
      <c r="G2124" s="60" t="s">
        <v>20082</v>
      </c>
      <c r="H2124" s="61" t="s">
        <v>23291</v>
      </c>
      <c r="I2124" s="61">
        <v>44470</v>
      </c>
    </row>
    <row r="2125" spans="1:9" ht="195" x14ac:dyDescent="0.25">
      <c r="A2125" s="60">
        <v>2123</v>
      </c>
      <c r="B2125" s="59" t="s">
        <v>1717</v>
      </c>
      <c r="C2125" s="60" t="s">
        <v>29</v>
      </c>
      <c r="D2125" s="60" t="s">
        <v>23292</v>
      </c>
      <c r="E2125" s="60" t="s">
        <v>1717</v>
      </c>
      <c r="F2125" s="59" t="s">
        <v>3249</v>
      </c>
      <c r="G2125" s="60" t="s">
        <v>20082</v>
      </c>
      <c r="H2125" s="61" t="s">
        <v>23293</v>
      </c>
      <c r="I2125" s="61">
        <v>44470</v>
      </c>
    </row>
    <row r="2126" spans="1:9" ht="195" x14ac:dyDescent="0.25">
      <c r="A2126" s="60">
        <v>2124</v>
      </c>
      <c r="B2126" s="59" t="s">
        <v>1717</v>
      </c>
      <c r="C2126" s="60" t="s">
        <v>29</v>
      </c>
      <c r="D2126" s="60" t="s">
        <v>23294</v>
      </c>
      <c r="E2126" s="60" t="s">
        <v>1717</v>
      </c>
      <c r="F2126" s="59" t="s">
        <v>3249</v>
      </c>
      <c r="G2126" s="60" t="s">
        <v>20082</v>
      </c>
      <c r="H2126" s="61" t="s">
        <v>23295</v>
      </c>
      <c r="I2126" s="61">
        <v>44470</v>
      </c>
    </row>
    <row r="2127" spans="1:9" ht="210" x14ac:dyDescent="0.25">
      <c r="A2127" s="60">
        <v>2125</v>
      </c>
      <c r="B2127" s="59" t="s">
        <v>1717</v>
      </c>
      <c r="C2127" s="60" t="s">
        <v>29</v>
      </c>
      <c r="D2127" s="60" t="s">
        <v>23296</v>
      </c>
      <c r="E2127" s="60" t="s">
        <v>1717</v>
      </c>
      <c r="F2127" s="59" t="s">
        <v>3249</v>
      </c>
      <c r="G2127" s="60" t="s">
        <v>20082</v>
      </c>
      <c r="H2127" s="61" t="s">
        <v>23297</v>
      </c>
      <c r="I2127" s="61">
        <v>44470</v>
      </c>
    </row>
    <row r="2128" spans="1:9" ht="195" x14ac:dyDescent="0.25">
      <c r="A2128" s="60">
        <v>2126</v>
      </c>
      <c r="B2128" s="59" t="s">
        <v>1717</v>
      </c>
      <c r="C2128" s="60" t="s">
        <v>29</v>
      </c>
      <c r="D2128" s="60" t="s">
        <v>23298</v>
      </c>
      <c r="E2128" s="60" t="s">
        <v>1717</v>
      </c>
      <c r="F2128" s="59" t="s">
        <v>3249</v>
      </c>
      <c r="G2128" s="60" t="s">
        <v>20082</v>
      </c>
      <c r="H2128" s="61" t="s">
        <v>23299</v>
      </c>
      <c r="I2128" s="61">
        <v>44470</v>
      </c>
    </row>
    <row r="2129" spans="1:9" ht="195" x14ac:dyDescent="0.25">
      <c r="A2129" s="60">
        <v>2127</v>
      </c>
      <c r="B2129" s="59" t="s">
        <v>1717</v>
      </c>
      <c r="C2129" s="60" t="s">
        <v>29</v>
      </c>
      <c r="D2129" s="60" t="s">
        <v>23300</v>
      </c>
      <c r="E2129" s="60" t="s">
        <v>1717</v>
      </c>
      <c r="F2129" s="59" t="s">
        <v>3249</v>
      </c>
      <c r="G2129" s="60" t="s">
        <v>20082</v>
      </c>
      <c r="H2129" s="61" t="s">
        <v>23301</v>
      </c>
      <c r="I2129" s="61">
        <v>44470</v>
      </c>
    </row>
    <row r="2130" spans="1:9" ht="210" x14ac:dyDescent="0.25">
      <c r="A2130" s="60">
        <v>2128</v>
      </c>
      <c r="B2130" s="59" t="s">
        <v>1717</v>
      </c>
      <c r="C2130" s="60" t="s">
        <v>29</v>
      </c>
      <c r="D2130" s="60" t="s">
        <v>23302</v>
      </c>
      <c r="E2130" s="60" t="s">
        <v>1717</v>
      </c>
      <c r="F2130" s="59" t="s">
        <v>3249</v>
      </c>
      <c r="G2130" s="60" t="s">
        <v>20082</v>
      </c>
      <c r="H2130" s="61" t="s">
        <v>23303</v>
      </c>
      <c r="I2130" s="61">
        <v>44470</v>
      </c>
    </row>
    <row r="2131" spans="1:9" ht="195" x14ac:dyDescent="0.25">
      <c r="A2131" s="60">
        <v>2129</v>
      </c>
      <c r="B2131" s="59" t="s">
        <v>1717</v>
      </c>
      <c r="C2131" s="60" t="s">
        <v>29</v>
      </c>
      <c r="D2131" s="60" t="s">
        <v>23304</v>
      </c>
      <c r="E2131" s="60" t="s">
        <v>1717</v>
      </c>
      <c r="F2131" s="59" t="s">
        <v>3249</v>
      </c>
      <c r="G2131" s="60" t="s">
        <v>20082</v>
      </c>
      <c r="H2131" s="61" t="s">
        <v>23305</v>
      </c>
      <c r="I2131" s="61">
        <v>44470</v>
      </c>
    </row>
    <row r="2132" spans="1:9" ht="180" x14ac:dyDescent="0.25">
      <c r="A2132" s="60">
        <v>2130</v>
      </c>
      <c r="B2132" s="59" t="s">
        <v>1717</v>
      </c>
      <c r="C2132" s="60" t="s">
        <v>29</v>
      </c>
      <c r="D2132" s="60" t="s">
        <v>23306</v>
      </c>
      <c r="E2132" s="60" t="s">
        <v>1717</v>
      </c>
      <c r="F2132" s="59" t="s">
        <v>3249</v>
      </c>
      <c r="G2132" s="60" t="s">
        <v>20082</v>
      </c>
      <c r="H2132" s="61" t="s">
        <v>23307</v>
      </c>
      <c r="I2132" s="61">
        <v>44470</v>
      </c>
    </row>
    <row r="2133" spans="1:9" ht="195" x14ac:dyDescent="0.25">
      <c r="A2133" s="60">
        <v>2131</v>
      </c>
      <c r="B2133" s="59" t="s">
        <v>1717</v>
      </c>
      <c r="C2133" s="60" t="s">
        <v>29</v>
      </c>
      <c r="D2133" s="60" t="s">
        <v>23308</v>
      </c>
      <c r="E2133" s="60" t="s">
        <v>1717</v>
      </c>
      <c r="F2133" s="59" t="s">
        <v>3249</v>
      </c>
      <c r="G2133" s="60" t="s">
        <v>20082</v>
      </c>
      <c r="H2133" s="61" t="s">
        <v>23309</v>
      </c>
      <c r="I2133" s="61">
        <v>44470</v>
      </c>
    </row>
    <row r="2134" spans="1:9" ht="195" x14ac:dyDescent="0.25">
      <c r="A2134" s="60">
        <v>2132</v>
      </c>
      <c r="B2134" s="59" t="s">
        <v>1717</v>
      </c>
      <c r="C2134" s="60" t="s">
        <v>29</v>
      </c>
      <c r="D2134" s="60" t="s">
        <v>23310</v>
      </c>
      <c r="E2134" s="60" t="s">
        <v>1717</v>
      </c>
      <c r="F2134" s="59" t="s">
        <v>3249</v>
      </c>
      <c r="G2134" s="60" t="s">
        <v>20082</v>
      </c>
      <c r="H2134" s="61" t="s">
        <v>23311</v>
      </c>
      <c r="I2134" s="61">
        <v>44470</v>
      </c>
    </row>
    <row r="2135" spans="1:9" ht="195" x14ac:dyDescent="0.25">
      <c r="A2135" s="60">
        <v>2133</v>
      </c>
      <c r="B2135" s="59" t="s">
        <v>1717</v>
      </c>
      <c r="C2135" s="60" t="s">
        <v>29</v>
      </c>
      <c r="D2135" s="60" t="s">
        <v>23312</v>
      </c>
      <c r="E2135" s="60" t="s">
        <v>1717</v>
      </c>
      <c r="F2135" s="59" t="s">
        <v>3249</v>
      </c>
      <c r="G2135" s="60" t="s">
        <v>20082</v>
      </c>
      <c r="H2135" s="61" t="s">
        <v>23313</v>
      </c>
      <c r="I2135" s="61">
        <v>44470</v>
      </c>
    </row>
    <row r="2136" spans="1:9" ht="195" x14ac:dyDescent="0.25">
      <c r="A2136" s="60">
        <v>2134</v>
      </c>
      <c r="B2136" s="59" t="s">
        <v>1717</v>
      </c>
      <c r="C2136" s="60" t="s">
        <v>29</v>
      </c>
      <c r="D2136" s="60" t="s">
        <v>23314</v>
      </c>
      <c r="E2136" s="60" t="s">
        <v>1717</v>
      </c>
      <c r="F2136" s="59" t="s">
        <v>3249</v>
      </c>
      <c r="G2136" s="60" t="s">
        <v>20082</v>
      </c>
      <c r="H2136" s="61" t="s">
        <v>23315</v>
      </c>
      <c r="I2136" s="61">
        <v>44470</v>
      </c>
    </row>
    <row r="2137" spans="1:9" ht="90" x14ac:dyDescent="0.25">
      <c r="A2137" s="60">
        <v>2135</v>
      </c>
      <c r="B2137" s="59" t="s">
        <v>3333</v>
      </c>
      <c r="C2137" s="60" t="s">
        <v>399</v>
      </c>
      <c r="D2137" s="60" t="s">
        <v>23316</v>
      </c>
      <c r="E2137" s="60" t="s">
        <v>3333</v>
      </c>
      <c r="F2137" s="59" t="s">
        <v>935</v>
      </c>
      <c r="G2137" s="60" t="s">
        <v>8123</v>
      </c>
      <c r="H2137" s="61" t="s">
        <v>23317</v>
      </c>
      <c r="I2137" s="61">
        <v>44476</v>
      </c>
    </row>
    <row r="2138" spans="1:9" ht="45" x14ac:dyDescent="0.25">
      <c r="A2138" s="4">
        <v>2136</v>
      </c>
      <c r="B2138" s="5" t="s">
        <v>1019</v>
      </c>
      <c r="C2138" s="4" t="s">
        <v>10</v>
      </c>
      <c r="D2138" s="4" t="s">
        <v>23780</v>
      </c>
      <c r="E2138" s="4" t="s">
        <v>1019</v>
      </c>
      <c r="F2138" s="5" t="s">
        <v>692</v>
      </c>
      <c r="G2138" s="4" t="s">
        <v>693</v>
      </c>
      <c r="H2138" s="4" t="s">
        <v>23781</v>
      </c>
      <c r="I2138" s="6">
        <v>44481</v>
      </c>
    </row>
    <row r="2139" spans="1:9" ht="45" x14ac:dyDescent="0.25">
      <c r="A2139" s="4">
        <v>2137</v>
      </c>
      <c r="B2139" s="5" t="s">
        <v>1019</v>
      </c>
      <c r="C2139" s="4" t="s">
        <v>10</v>
      </c>
      <c r="D2139" s="4" t="s">
        <v>23782</v>
      </c>
      <c r="E2139" s="4" t="s">
        <v>1019</v>
      </c>
      <c r="F2139" s="5" t="s">
        <v>692</v>
      </c>
      <c r="G2139" s="4" t="s">
        <v>693</v>
      </c>
      <c r="H2139" s="4" t="s">
        <v>23783</v>
      </c>
      <c r="I2139" s="6">
        <v>44481</v>
      </c>
    </row>
    <row r="2140" spans="1:9" ht="45" x14ac:dyDescent="0.25">
      <c r="A2140" s="4">
        <v>2138</v>
      </c>
      <c r="B2140" s="5" t="s">
        <v>1019</v>
      </c>
      <c r="C2140" s="4" t="s">
        <v>10</v>
      </c>
      <c r="D2140" s="4" t="s">
        <v>23784</v>
      </c>
      <c r="E2140" s="4" t="s">
        <v>1019</v>
      </c>
      <c r="F2140" s="5" t="s">
        <v>692</v>
      </c>
      <c r="G2140" s="4" t="s">
        <v>693</v>
      </c>
      <c r="H2140" s="4" t="s">
        <v>23785</v>
      </c>
      <c r="I2140" s="6">
        <v>44481</v>
      </c>
    </row>
    <row r="2141" spans="1:9" ht="45" x14ac:dyDescent="0.25">
      <c r="A2141" s="4">
        <v>2139</v>
      </c>
      <c r="B2141" s="5" t="s">
        <v>1019</v>
      </c>
      <c r="C2141" s="4" t="s">
        <v>10</v>
      </c>
      <c r="D2141" s="4" t="s">
        <v>23786</v>
      </c>
      <c r="E2141" s="4" t="s">
        <v>1019</v>
      </c>
      <c r="F2141" s="5" t="s">
        <v>692</v>
      </c>
      <c r="G2141" s="4" t="s">
        <v>693</v>
      </c>
      <c r="H2141" s="4" t="s">
        <v>23787</v>
      </c>
      <c r="I2141" s="6">
        <v>44481</v>
      </c>
    </row>
    <row r="2142" spans="1:9" ht="45" x14ac:dyDescent="0.25">
      <c r="A2142" s="4">
        <v>2140</v>
      </c>
      <c r="B2142" s="5" t="s">
        <v>1019</v>
      </c>
      <c r="C2142" s="4" t="s">
        <v>10</v>
      </c>
      <c r="D2142" s="4" t="s">
        <v>23788</v>
      </c>
      <c r="E2142" s="4" t="s">
        <v>1019</v>
      </c>
      <c r="F2142" s="5" t="s">
        <v>692</v>
      </c>
      <c r="G2142" s="4" t="s">
        <v>693</v>
      </c>
      <c r="H2142" s="4" t="s">
        <v>23789</v>
      </c>
      <c r="I2142" s="6">
        <v>44481</v>
      </c>
    </row>
    <row r="2143" spans="1:9" ht="45" x14ac:dyDescent="0.25">
      <c r="A2143" s="4">
        <v>2141</v>
      </c>
      <c r="B2143" s="5" t="s">
        <v>1019</v>
      </c>
      <c r="C2143" s="4" t="s">
        <v>10</v>
      </c>
      <c r="D2143" s="4" t="s">
        <v>23790</v>
      </c>
      <c r="E2143" s="4" t="s">
        <v>1019</v>
      </c>
      <c r="F2143" s="5" t="s">
        <v>692</v>
      </c>
      <c r="G2143" s="4" t="s">
        <v>693</v>
      </c>
      <c r="H2143" s="4" t="s">
        <v>23791</v>
      </c>
      <c r="I2143" s="6">
        <v>44481</v>
      </c>
    </row>
    <row r="2144" spans="1:9" ht="45" x14ac:dyDescent="0.25">
      <c r="A2144" s="4">
        <v>2142</v>
      </c>
      <c r="B2144" s="5" t="s">
        <v>1019</v>
      </c>
      <c r="C2144" s="4" t="s">
        <v>10</v>
      </c>
      <c r="D2144" s="4" t="s">
        <v>23792</v>
      </c>
      <c r="E2144" s="4" t="s">
        <v>1019</v>
      </c>
      <c r="F2144" s="5" t="s">
        <v>692</v>
      </c>
      <c r="G2144" s="4" t="s">
        <v>693</v>
      </c>
      <c r="H2144" s="4" t="s">
        <v>23793</v>
      </c>
      <c r="I2144" s="6">
        <v>44481</v>
      </c>
    </row>
    <row r="2145" spans="1:9" ht="60" x14ac:dyDescent="0.25">
      <c r="A2145" s="4">
        <v>2143</v>
      </c>
      <c r="B2145" s="5" t="s">
        <v>1019</v>
      </c>
      <c r="C2145" s="4" t="s">
        <v>10</v>
      </c>
      <c r="D2145" s="4" t="s">
        <v>23794</v>
      </c>
      <c r="E2145" s="4" t="s">
        <v>1019</v>
      </c>
      <c r="F2145" s="5" t="s">
        <v>692</v>
      </c>
      <c r="G2145" s="4" t="s">
        <v>8050</v>
      </c>
      <c r="H2145" s="4" t="s">
        <v>23795</v>
      </c>
      <c r="I2145" s="6">
        <v>44481</v>
      </c>
    </row>
    <row r="2146" spans="1:9" ht="60" x14ac:dyDescent="0.25">
      <c r="A2146" s="4">
        <v>2144</v>
      </c>
      <c r="B2146" s="5" t="s">
        <v>1019</v>
      </c>
      <c r="C2146" s="4" t="s">
        <v>10</v>
      </c>
      <c r="D2146" s="4" t="s">
        <v>23796</v>
      </c>
      <c r="E2146" s="4" t="s">
        <v>1019</v>
      </c>
      <c r="F2146" s="5" t="s">
        <v>692</v>
      </c>
      <c r="G2146" s="4" t="s">
        <v>8050</v>
      </c>
      <c r="H2146" s="4" t="s">
        <v>23797</v>
      </c>
      <c r="I2146" s="6">
        <v>44481</v>
      </c>
    </row>
    <row r="2147" spans="1:9" ht="60" x14ac:dyDescent="0.25">
      <c r="A2147" s="4">
        <v>2145</v>
      </c>
      <c r="B2147" s="5" t="s">
        <v>1019</v>
      </c>
      <c r="C2147" s="4" t="s">
        <v>10</v>
      </c>
      <c r="D2147" s="4" t="s">
        <v>23798</v>
      </c>
      <c r="E2147" s="4" t="s">
        <v>1019</v>
      </c>
      <c r="F2147" s="5" t="s">
        <v>692</v>
      </c>
      <c r="G2147" s="4" t="s">
        <v>8050</v>
      </c>
      <c r="H2147" s="4" t="s">
        <v>23799</v>
      </c>
      <c r="I2147" s="6">
        <v>44481</v>
      </c>
    </row>
    <row r="2148" spans="1:9" ht="60" x14ac:dyDescent="0.25">
      <c r="A2148" s="4">
        <v>2146</v>
      </c>
      <c r="B2148" s="5" t="s">
        <v>1019</v>
      </c>
      <c r="C2148" s="4" t="s">
        <v>10</v>
      </c>
      <c r="D2148" s="4" t="s">
        <v>23800</v>
      </c>
      <c r="E2148" s="4" t="s">
        <v>1019</v>
      </c>
      <c r="F2148" s="5" t="s">
        <v>1021</v>
      </c>
      <c r="G2148" s="4" t="s">
        <v>1022</v>
      </c>
      <c r="H2148" s="4" t="s">
        <v>23801</v>
      </c>
      <c r="I2148" s="6">
        <v>44481</v>
      </c>
    </row>
    <row r="2149" spans="1:9" ht="60" x14ac:dyDescent="0.25">
      <c r="A2149" s="4">
        <v>2147</v>
      </c>
      <c r="B2149" s="5" t="s">
        <v>3456</v>
      </c>
      <c r="C2149" s="4" t="s">
        <v>10</v>
      </c>
      <c r="D2149" s="4" t="s">
        <v>23802</v>
      </c>
      <c r="E2149" s="4" t="s">
        <v>3456</v>
      </c>
      <c r="F2149" s="5" t="s">
        <v>857</v>
      </c>
      <c r="G2149" s="4" t="s">
        <v>2264</v>
      </c>
      <c r="H2149" s="4" t="s">
        <v>23803</v>
      </c>
      <c r="I2149" s="6">
        <v>44482</v>
      </c>
    </row>
    <row r="2150" spans="1:9" ht="60" x14ac:dyDescent="0.25">
      <c r="A2150" s="4">
        <v>2148</v>
      </c>
      <c r="B2150" s="5" t="s">
        <v>3456</v>
      </c>
      <c r="C2150" s="4" t="s">
        <v>10</v>
      </c>
      <c r="D2150" s="4" t="s">
        <v>23804</v>
      </c>
      <c r="E2150" s="4" t="s">
        <v>3456</v>
      </c>
      <c r="F2150" s="5" t="s">
        <v>857</v>
      </c>
      <c r="G2150" s="4" t="s">
        <v>5121</v>
      </c>
      <c r="H2150" s="4" t="s">
        <v>23805</v>
      </c>
      <c r="I2150" s="6">
        <v>44482</v>
      </c>
    </row>
    <row r="2151" spans="1:9" ht="30" x14ac:dyDescent="0.25">
      <c r="A2151" s="4">
        <v>2149</v>
      </c>
      <c r="B2151" s="5" t="s">
        <v>2163</v>
      </c>
      <c r="C2151" s="4" t="s">
        <v>29</v>
      </c>
      <c r="D2151" s="4" t="s">
        <v>23806</v>
      </c>
      <c r="E2151" s="4" t="s">
        <v>2163</v>
      </c>
      <c r="F2151" s="5" t="s">
        <v>9060</v>
      </c>
      <c r="G2151" s="4" t="s">
        <v>2246</v>
      </c>
      <c r="H2151" s="4" t="s">
        <v>23807</v>
      </c>
      <c r="I2151" s="6">
        <v>44477</v>
      </c>
    </row>
    <row r="2152" spans="1:9" ht="30" x14ac:dyDescent="0.25">
      <c r="A2152" s="4">
        <v>2150</v>
      </c>
      <c r="B2152" s="5" t="s">
        <v>2163</v>
      </c>
      <c r="C2152" s="4" t="s">
        <v>29</v>
      </c>
      <c r="D2152" s="4" t="s">
        <v>23808</v>
      </c>
      <c r="E2152" s="4" t="s">
        <v>2163</v>
      </c>
      <c r="F2152" s="5" t="s">
        <v>9060</v>
      </c>
      <c r="G2152" s="4" t="s">
        <v>2246</v>
      </c>
      <c r="H2152" s="4" t="s">
        <v>23809</v>
      </c>
      <c r="I2152" s="6">
        <v>44477</v>
      </c>
    </row>
    <row r="2153" spans="1:9" ht="30" x14ac:dyDescent="0.25">
      <c r="A2153" s="4">
        <v>2151</v>
      </c>
      <c r="B2153" s="5" t="s">
        <v>2163</v>
      </c>
      <c r="C2153" s="4" t="s">
        <v>29</v>
      </c>
      <c r="D2153" s="4" t="s">
        <v>23810</v>
      </c>
      <c r="E2153" s="4" t="s">
        <v>2163</v>
      </c>
      <c r="F2153" s="5" t="s">
        <v>9060</v>
      </c>
      <c r="G2153" s="4" t="s">
        <v>4110</v>
      </c>
      <c r="H2153" s="4" t="s">
        <v>23811</v>
      </c>
      <c r="I2153" s="6">
        <v>44477</v>
      </c>
    </row>
    <row r="2154" spans="1:9" x14ac:dyDescent="0.25">
      <c r="A2154" s="4">
        <v>2152</v>
      </c>
      <c r="B2154" s="5" t="s">
        <v>2163</v>
      </c>
      <c r="C2154" s="4" t="s">
        <v>29</v>
      </c>
      <c r="D2154" s="4" t="s">
        <v>23812</v>
      </c>
      <c r="E2154" s="4" t="s">
        <v>2163</v>
      </c>
      <c r="F2154" s="5" t="s">
        <v>9060</v>
      </c>
      <c r="G2154" s="4" t="s">
        <v>4110</v>
      </c>
      <c r="H2154" s="4" t="s">
        <v>23813</v>
      </c>
      <c r="I2154" s="6">
        <v>44477</v>
      </c>
    </row>
    <row r="2155" spans="1:9" ht="30" x14ac:dyDescent="0.25">
      <c r="A2155" s="4">
        <v>2153</v>
      </c>
      <c r="B2155" s="5" t="s">
        <v>2163</v>
      </c>
      <c r="C2155" s="4" t="s">
        <v>29</v>
      </c>
      <c r="D2155" s="4" t="s">
        <v>23814</v>
      </c>
      <c r="E2155" s="4" t="s">
        <v>2163</v>
      </c>
      <c r="F2155" s="5" t="s">
        <v>9060</v>
      </c>
      <c r="G2155" s="4" t="s">
        <v>4110</v>
      </c>
      <c r="H2155" s="4" t="s">
        <v>23815</v>
      </c>
      <c r="I2155" s="6">
        <v>44477</v>
      </c>
    </row>
    <row r="2156" spans="1:9" ht="30" x14ac:dyDescent="0.25">
      <c r="A2156" s="4">
        <v>2154</v>
      </c>
      <c r="B2156" s="5" t="s">
        <v>2163</v>
      </c>
      <c r="C2156" s="4" t="s">
        <v>29</v>
      </c>
      <c r="D2156" s="4" t="s">
        <v>23816</v>
      </c>
      <c r="E2156" s="4" t="s">
        <v>2163</v>
      </c>
      <c r="F2156" s="5" t="s">
        <v>9060</v>
      </c>
      <c r="G2156" s="4" t="s">
        <v>4110</v>
      </c>
      <c r="H2156" s="4" t="s">
        <v>23817</v>
      </c>
      <c r="I2156" s="6">
        <v>44477</v>
      </c>
    </row>
    <row r="2157" spans="1:9" ht="30" x14ac:dyDescent="0.25">
      <c r="A2157" s="4">
        <v>2155</v>
      </c>
      <c r="B2157" s="5" t="s">
        <v>2163</v>
      </c>
      <c r="C2157" s="4" t="s">
        <v>29</v>
      </c>
      <c r="D2157" s="4" t="s">
        <v>23818</v>
      </c>
      <c r="E2157" s="4" t="s">
        <v>2163</v>
      </c>
      <c r="F2157" s="5" t="s">
        <v>9060</v>
      </c>
      <c r="G2157" s="4" t="s">
        <v>4110</v>
      </c>
      <c r="H2157" s="4" t="s">
        <v>23819</v>
      </c>
      <c r="I2157" s="6">
        <v>44477</v>
      </c>
    </row>
    <row r="2158" spans="1:9" x14ac:dyDescent="0.25">
      <c r="A2158" s="4">
        <v>2156</v>
      </c>
      <c r="B2158" s="5" t="s">
        <v>2163</v>
      </c>
      <c r="C2158" s="4" t="s">
        <v>29</v>
      </c>
      <c r="D2158" s="4" t="s">
        <v>23820</v>
      </c>
      <c r="E2158" s="4" t="s">
        <v>2163</v>
      </c>
      <c r="F2158" s="5" t="s">
        <v>9060</v>
      </c>
      <c r="G2158" s="4" t="s">
        <v>4110</v>
      </c>
      <c r="H2158" s="4" t="s">
        <v>23821</v>
      </c>
      <c r="I2158" s="6">
        <v>44480</v>
      </c>
    </row>
    <row r="2159" spans="1:9" x14ac:dyDescent="0.25">
      <c r="A2159" s="4">
        <v>2157</v>
      </c>
      <c r="B2159" s="5" t="s">
        <v>2163</v>
      </c>
      <c r="C2159" s="4" t="s">
        <v>29</v>
      </c>
      <c r="D2159" s="4" t="s">
        <v>23822</v>
      </c>
      <c r="E2159" s="4" t="s">
        <v>2163</v>
      </c>
      <c r="F2159" s="5" t="s">
        <v>9060</v>
      </c>
      <c r="G2159" s="4" t="s">
        <v>4110</v>
      </c>
      <c r="H2159" s="4" t="s">
        <v>23823</v>
      </c>
      <c r="I2159" s="6">
        <v>44480</v>
      </c>
    </row>
    <row r="2160" spans="1:9" ht="45" x14ac:dyDescent="0.25">
      <c r="A2160" s="4">
        <v>2158</v>
      </c>
      <c r="B2160" s="5" t="s">
        <v>2163</v>
      </c>
      <c r="C2160" s="4" t="s">
        <v>29</v>
      </c>
      <c r="D2160" s="4" t="s">
        <v>23824</v>
      </c>
      <c r="E2160" s="4" t="s">
        <v>2163</v>
      </c>
      <c r="F2160" s="5" t="s">
        <v>9060</v>
      </c>
      <c r="G2160" s="4" t="s">
        <v>23825</v>
      </c>
      <c r="H2160" s="4" t="s">
        <v>23826</v>
      </c>
      <c r="I2160" s="6">
        <v>44480</v>
      </c>
    </row>
    <row r="2161" spans="1:9" ht="180" x14ac:dyDescent="0.25">
      <c r="A2161" s="4">
        <v>2159</v>
      </c>
      <c r="B2161" s="5" t="s">
        <v>1019</v>
      </c>
      <c r="C2161" s="4" t="s">
        <v>29</v>
      </c>
      <c r="D2161" s="4" t="s">
        <v>23827</v>
      </c>
      <c r="E2161" s="4" t="s">
        <v>1019</v>
      </c>
      <c r="F2161" s="5" t="s">
        <v>931</v>
      </c>
      <c r="G2161" s="4" t="s">
        <v>23828</v>
      </c>
      <c r="H2161" s="4" t="s">
        <v>23829</v>
      </c>
      <c r="I2161" s="6">
        <v>44480</v>
      </c>
    </row>
    <row r="2162" spans="1:9" ht="165" x14ac:dyDescent="0.25">
      <c r="A2162" s="4">
        <v>2160</v>
      </c>
      <c r="B2162" s="5" t="s">
        <v>1019</v>
      </c>
      <c r="C2162" s="4" t="s">
        <v>29</v>
      </c>
      <c r="D2162" s="4" t="s">
        <v>23830</v>
      </c>
      <c r="E2162" s="4" t="s">
        <v>1019</v>
      </c>
      <c r="F2162" s="5" t="s">
        <v>931</v>
      </c>
      <c r="G2162" s="4" t="s">
        <v>23828</v>
      </c>
      <c r="H2162" s="4" t="s">
        <v>23831</v>
      </c>
      <c r="I2162" s="6">
        <v>44480</v>
      </c>
    </row>
    <row r="2163" spans="1:9" ht="165" x14ac:dyDescent="0.25">
      <c r="A2163" s="4">
        <v>2161</v>
      </c>
      <c r="B2163" s="5" t="s">
        <v>1019</v>
      </c>
      <c r="C2163" s="4" t="s">
        <v>29</v>
      </c>
      <c r="D2163" s="4" t="s">
        <v>23832</v>
      </c>
      <c r="E2163" s="4" t="s">
        <v>1019</v>
      </c>
      <c r="F2163" s="5" t="s">
        <v>931</v>
      </c>
      <c r="G2163" s="4" t="s">
        <v>23828</v>
      </c>
      <c r="H2163" s="4" t="s">
        <v>23833</v>
      </c>
      <c r="I2163" s="6">
        <v>44480</v>
      </c>
    </row>
    <row r="2164" spans="1:9" ht="150" x14ac:dyDescent="0.25">
      <c r="A2164" s="4">
        <v>2162</v>
      </c>
      <c r="B2164" s="5" t="s">
        <v>1019</v>
      </c>
      <c r="C2164" s="4" t="s">
        <v>29</v>
      </c>
      <c r="D2164" s="4" t="s">
        <v>23834</v>
      </c>
      <c r="E2164" s="4" t="s">
        <v>1019</v>
      </c>
      <c r="F2164" s="5" t="s">
        <v>931</v>
      </c>
      <c r="G2164" s="4" t="s">
        <v>23828</v>
      </c>
      <c r="H2164" s="4" t="s">
        <v>23835</v>
      </c>
      <c r="I2164" s="6">
        <v>44480</v>
      </c>
    </row>
    <row r="2165" spans="1:9" ht="180" x14ac:dyDescent="0.25">
      <c r="A2165" s="4">
        <v>2163</v>
      </c>
      <c r="B2165" s="5" t="s">
        <v>1019</v>
      </c>
      <c r="C2165" s="4" t="s">
        <v>29</v>
      </c>
      <c r="D2165" s="4" t="s">
        <v>23836</v>
      </c>
      <c r="E2165" s="4" t="s">
        <v>1019</v>
      </c>
      <c r="F2165" s="5" t="s">
        <v>931</v>
      </c>
      <c r="G2165" s="4" t="s">
        <v>23828</v>
      </c>
      <c r="H2165" s="4" t="s">
        <v>23837</v>
      </c>
      <c r="I2165" s="6">
        <v>44480</v>
      </c>
    </row>
    <row r="2166" spans="1:9" ht="150" x14ac:dyDescent="0.25">
      <c r="A2166" s="4">
        <v>2164</v>
      </c>
      <c r="B2166" s="5" t="s">
        <v>1019</v>
      </c>
      <c r="C2166" s="4" t="s">
        <v>29</v>
      </c>
      <c r="D2166" s="4" t="s">
        <v>23838</v>
      </c>
      <c r="E2166" s="4" t="s">
        <v>1019</v>
      </c>
      <c r="F2166" s="5" t="s">
        <v>931</v>
      </c>
      <c r="G2166" s="4" t="s">
        <v>23828</v>
      </c>
      <c r="H2166" s="4" t="s">
        <v>23839</v>
      </c>
      <c r="I2166" s="6">
        <v>44480</v>
      </c>
    </row>
    <row r="2167" spans="1:9" ht="165" x14ac:dyDescent="0.25">
      <c r="A2167" s="4">
        <v>2165</v>
      </c>
      <c r="B2167" s="5" t="s">
        <v>1019</v>
      </c>
      <c r="C2167" s="4" t="s">
        <v>29</v>
      </c>
      <c r="D2167" s="4" t="s">
        <v>23840</v>
      </c>
      <c r="E2167" s="4" t="s">
        <v>1019</v>
      </c>
      <c r="F2167" s="5" t="s">
        <v>931</v>
      </c>
      <c r="G2167" s="4" t="s">
        <v>23828</v>
      </c>
      <c r="H2167" s="4" t="s">
        <v>23841</v>
      </c>
      <c r="I2167" s="6">
        <v>44480</v>
      </c>
    </row>
    <row r="2168" spans="1:9" ht="195" x14ac:dyDescent="0.25">
      <c r="A2168" s="4">
        <v>2166</v>
      </c>
      <c r="B2168" s="5" t="s">
        <v>1019</v>
      </c>
      <c r="C2168" s="4" t="s">
        <v>29</v>
      </c>
      <c r="D2168" s="4" t="s">
        <v>23842</v>
      </c>
      <c r="E2168" s="4" t="s">
        <v>1019</v>
      </c>
      <c r="F2168" s="5" t="s">
        <v>931</v>
      </c>
      <c r="G2168" s="4" t="s">
        <v>23828</v>
      </c>
      <c r="H2168" s="4" t="s">
        <v>23843</v>
      </c>
      <c r="I2168" s="6">
        <v>44480</v>
      </c>
    </row>
    <row r="2169" spans="1:9" ht="180" x14ac:dyDescent="0.25">
      <c r="A2169" s="4">
        <v>2167</v>
      </c>
      <c r="B2169" s="5" t="s">
        <v>1019</v>
      </c>
      <c r="C2169" s="4" t="s">
        <v>29</v>
      </c>
      <c r="D2169" s="4" t="s">
        <v>23844</v>
      </c>
      <c r="E2169" s="4" t="s">
        <v>1019</v>
      </c>
      <c r="F2169" s="5" t="s">
        <v>931</v>
      </c>
      <c r="G2169" s="4" t="s">
        <v>23828</v>
      </c>
      <c r="H2169" s="4" t="s">
        <v>23845</v>
      </c>
      <c r="I2169" s="6">
        <v>44480</v>
      </c>
    </row>
    <row r="2170" spans="1:9" ht="180" x14ac:dyDescent="0.25">
      <c r="A2170" s="4">
        <v>2168</v>
      </c>
      <c r="B2170" s="5" t="s">
        <v>1019</v>
      </c>
      <c r="C2170" s="4" t="s">
        <v>29</v>
      </c>
      <c r="D2170" s="4" t="s">
        <v>23846</v>
      </c>
      <c r="E2170" s="4" t="s">
        <v>1019</v>
      </c>
      <c r="F2170" s="5" t="s">
        <v>931</v>
      </c>
      <c r="G2170" s="4" t="s">
        <v>23828</v>
      </c>
      <c r="H2170" s="4" t="s">
        <v>23847</v>
      </c>
      <c r="I2170" s="6">
        <v>44480</v>
      </c>
    </row>
    <row r="2171" spans="1:9" ht="165" x14ac:dyDescent="0.25">
      <c r="A2171" s="4">
        <v>2169</v>
      </c>
      <c r="B2171" s="5" t="s">
        <v>1019</v>
      </c>
      <c r="C2171" s="4" t="s">
        <v>29</v>
      </c>
      <c r="D2171" s="4" t="s">
        <v>23848</v>
      </c>
      <c r="E2171" s="4" t="s">
        <v>1019</v>
      </c>
      <c r="F2171" s="5" t="s">
        <v>931</v>
      </c>
      <c r="G2171" s="4" t="s">
        <v>23828</v>
      </c>
      <c r="H2171" s="4" t="s">
        <v>23849</v>
      </c>
      <c r="I2171" s="6">
        <v>44480</v>
      </c>
    </row>
    <row r="2172" spans="1:9" ht="180" x14ac:dyDescent="0.25">
      <c r="A2172" s="4">
        <v>2170</v>
      </c>
      <c r="B2172" s="5" t="s">
        <v>1019</v>
      </c>
      <c r="C2172" s="4" t="s">
        <v>29</v>
      </c>
      <c r="D2172" s="4" t="s">
        <v>23850</v>
      </c>
      <c r="E2172" s="4" t="s">
        <v>1019</v>
      </c>
      <c r="F2172" s="5" t="s">
        <v>931</v>
      </c>
      <c r="G2172" s="4" t="s">
        <v>23828</v>
      </c>
      <c r="H2172" s="4" t="s">
        <v>23851</v>
      </c>
      <c r="I2172" s="6">
        <v>44480</v>
      </c>
    </row>
    <row r="2173" spans="1:9" ht="165" x14ac:dyDescent="0.25">
      <c r="A2173" s="4">
        <v>2171</v>
      </c>
      <c r="B2173" s="5" t="s">
        <v>1019</v>
      </c>
      <c r="C2173" s="4" t="s">
        <v>29</v>
      </c>
      <c r="D2173" s="4" t="s">
        <v>23852</v>
      </c>
      <c r="E2173" s="4" t="s">
        <v>1019</v>
      </c>
      <c r="F2173" s="5" t="s">
        <v>931</v>
      </c>
      <c r="G2173" s="4" t="s">
        <v>23828</v>
      </c>
      <c r="H2173" s="4" t="s">
        <v>23853</v>
      </c>
      <c r="I2173" s="6">
        <v>44480</v>
      </c>
    </row>
    <row r="2174" spans="1:9" ht="180" x14ac:dyDescent="0.25">
      <c r="A2174" s="4">
        <v>2172</v>
      </c>
      <c r="B2174" s="5" t="s">
        <v>1019</v>
      </c>
      <c r="C2174" s="4" t="s">
        <v>29</v>
      </c>
      <c r="D2174" s="4" t="s">
        <v>23854</v>
      </c>
      <c r="E2174" s="4" t="s">
        <v>1019</v>
      </c>
      <c r="F2174" s="5" t="s">
        <v>931</v>
      </c>
      <c r="G2174" s="4" t="s">
        <v>23828</v>
      </c>
      <c r="H2174" s="4" t="s">
        <v>23855</v>
      </c>
      <c r="I2174" s="6">
        <v>44480</v>
      </c>
    </row>
    <row r="2175" spans="1:9" ht="165" x14ac:dyDescent="0.25">
      <c r="A2175" s="4">
        <v>2173</v>
      </c>
      <c r="B2175" s="5" t="s">
        <v>1019</v>
      </c>
      <c r="C2175" s="4" t="s">
        <v>29</v>
      </c>
      <c r="D2175" s="4" t="s">
        <v>23856</v>
      </c>
      <c r="E2175" s="4" t="s">
        <v>1019</v>
      </c>
      <c r="F2175" s="5" t="s">
        <v>931</v>
      </c>
      <c r="G2175" s="4" t="s">
        <v>23828</v>
      </c>
      <c r="H2175" s="4" t="s">
        <v>23857</v>
      </c>
      <c r="I2175" s="6">
        <v>44480</v>
      </c>
    </row>
    <row r="2176" spans="1:9" ht="180" x14ac:dyDescent="0.25">
      <c r="A2176" s="4">
        <v>2174</v>
      </c>
      <c r="B2176" s="5" t="s">
        <v>1019</v>
      </c>
      <c r="C2176" s="4" t="s">
        <v>29</v>
      </c>
      <c r="D2176" s="4" t="s">
        <v>23858</v>
      </c>
      <c r="E2176" s="4" t="s">
        <v>1019</v>
      </c>
      <c r="F2176" s="5" t="s">
        <v>931</v>
      </c>
      <c r="G2176" s="4" t="s">
        <v>23828</v>
      </c>
      <c r="H2176" s="4" t="s">
        <v>23859</v>
      </c>
      <c r="I2176" s="6">
        <v>44480</v>
      </c>
    </row>
    <row r="2177" spans="1:9" ht="180" x14ac:dyDescent="0.25">
      <c r="A2177" s="4">
        <v>2175</v>
      </c>
      <c r="B2177" s="5" t="s">
        <v>1019</v>
      </c>
      <c r="C2177" s="4" t="s">
        <v>29</v>
      </c>
      <c r="D2177" s="4" t="s">
        <v>23860</v>
      </c>
      <c r="E2177" s="4" t="s">
        <v>1019</v>
      </c>
      <c r="F2177" s="5" t="s">
        <v>931</v>
      </c>
      <c r="G2177" s="4" t="s">
        <v>23828</v>
      </c>
      <c r="H2177" s="4" t="s">
        <v>23861</v>
      </c>
      <c r="I2177" s="6">
        <v>44480</v>
      </c>
    </row>
    <row r="2178" spans="1:9" x14ac:dyDescent="0.25">
      <c r="A2178" s="4">
        <v>2176</v>
      </c>
      <c r="B2178" s="5" t="s">
        <v>2163</v>
      </c>
      <c r="C2178" s="4" t="s">
        <v>29</v>
      </c>
      <c r="D2178" s="4" t="s">
        <v>23862</v>
      </c>
      <c r="E2178" s="4" t="s">
        <v>2163</v>
      </c>
      <c r="F2178" s="5" t="s">
        <v>9060</v>
      </c>
      <c r="G2178" s="4" t="s">
        <v>4110</v>
      </c>
      <c r="H2178" s="4" t="s">
        <v>23863</v>
      </c>
      <c r="I2178" s="6">
        <v>44481</v>
      </c>
    </row>
    <row r="2179" spans="1:9" x14ac:dyDescent="0.25">
      <c r="A2179" s="4">
        <v>2177</v>
      </c>
      <c r="B2179" s="5" t="s">
        <v>2163</v>
      </c>
      <c r="C2179" s="4" t="s">
        <v>29</v>
      </c>
      <c r="D2179" s="4" t="s">
        <v>23864</v>
      </c>
      <c r="E2179" s="4" t="s">
        <v>2163</v>
      </c>
      <c r="F2179" s="5" t="s">
        <v>9060</v>
      </c>
      <c r="G2179" s="4" t="s">
        <v>4110</v>
      </c>
      <c r="H2179" s="4" t="s">
        <v>23865</v>
      </c>
      <c r="I2179" s="6">
        <v>44481</v>
      </c>
    </row>
    <row r="2180" spans="1:9" x14ac:dyDescent="0.25">
      <c r="A2180" s="4">
        <v>2178</v>
      </c>
      <c r="B2180" s="5" t="s">
        <v>2163</v>
      </c>
      <c r="C2180" s="4" t="s">
        <v>29</v>
      </c>
      <c r="D2180" s="4" t="s">
        <v>23866</v>
      </c>
      <c r="E2180" s="4" t="s">
        <v>2163</v>
      </c>
      <c r="F2180" s="5" t="s">
        <v>9060</v>
      </c>
      <c r="G2180" s="4" t="s">
        <v>4110</v>
      </c>
      <c r="H2180" s="4" t="s">
        <v>23867</v>
      </c>
      <c r="I2180" s="6">
        <v>44481</v>
      </c>
    </row>
    <row r="2181" spans="1:9" ht="180" x14ac:dyDescent="0.25">
      <c r="A2181" s="4">
        <v>2179</v>
      </c>
      <c r="B2181" s="5" t="s">
        <v>1717</v>
      </c>
      <c r="C2181" s="4" t="s">
        <v>10</v>
      </c>
      <c r="D2181" s="4" t="s">
        <v>24760</v>
      </c>
      <c r="E2181" s="4" t="s">
        <v>1717</v>
      </c>
      <c r="F2181" s="5" t="s">
        <v>3249</v>
      </c>
      <c r="G2181" s="4" t="s">
        <v>3120</v>
      </c>
      <c r="H2181" s="4" t="s">
        <v>24761</v>
      </c>
      <c r="I2181" s="6">
        <v>44484</v>
      </c>
    </row>
    <row r="2182" spans="1:9" ht="180" x14ac:dyDescent="0.25">
      <c r="A2182" s="4">
        <v>2180</v>
      </c>
      <c r="B2182" s="5" t="s">
        <v>1717</v>
      </c>
      <c r="C2182" s="4" t="s">
        <v>10</v>
      </c>
      <c r="D2182" s="4" t="s">
        <v>24762</v>
      </c>
      <c r="E2182" s="4" t="s">
        <v>1717</v>
      </c>
      <c r="F2182" s="5" t="s">
        <v>3249</v>
      </c>
      <c r="G2182" s="4" t="s">
        <v>3120</v>
      </c>
      <c r="H2182" s="4" t="s">
        <v>24763</v>
      </c>
      <c r="I2182" s="6">
        <v>44484</v>
      </c>
    </row>
    <row r="2183" spans="1:9" ht="180" x14ac:dyDescent="0.25">
      <c r="A2183" s="4">
        <v>2181</v>
      </c>
      <c r="B2183" s="5" t="s">
        <v>1717</v>
      </c>
      <c r="C2183" s="4" t="s">
        <v>10</v>
      </c>
      <c r="D2183" s="4" t="s">
        <v>24764</v>
      </c>
      <c r="E2183" s="4" t="s">
        <v>1717</v>
      </c>
      <c r="F2183" s="5" t="s">
        <v>3249</v>
      </c>
      <c r="G2183" s="4" t="s">
        <v>3120</v>
      </c>
      <c r="H2183" s="4" t="s">
        <v>24765</v>
      </c>
      <c r="I2183" s="6">
        <v>44484</v>
      </c>
    </row>
    <row r="2184" spans="1:9" ht="180" x14ac:dyDescent="0.25">
      <c r="A2184" s="4">
        <v>2182</v>
      </c>
      <c r="B2184" s="5" t="s">
        <v>1717</v>
      </c>
      <c r="C2184" s="4" t="s">
        <v>10</v>
      </c>
      <c r="D2184" s="4" t="s">
        <v>24766</v>
      </c>
      <c r="E2184" s="4" t="s">
        <v>1717</v>
      </c>
      <c r="F2184" s="5" t="s">
        <v>3249</v>
      </c>
      <c r="G2184" s="4" t="s">
        <v>3120</v>
      </c>
      <c r="H2184" s="4" t="s">
        <v>24767</v>
      </c>
      <c r="I2184" s="6">
        <v>44484</v>
      </c>
    </row>
    <row r="2185" spans="1:9" ht="180" x14ac:dyDescent="0.25">
      <c r="A2185" s="4">
        <v>2183</v>
      </c>
      <c r="B2185" s="5" t="s">
        <v>1717</v>
      </c>
      <c r="C2185" s="4" t="s">
        <v>10</v>
      </c>
      <c r="D2185" s="4" t="s">
        <v>24768</v>
      </c>
      <c r="E2185" s="4" t="s">
        <v>1717</v>
      </c>
      <c r="F2185" s="5" t="s">
        <v>3249</v>
      </c>
      <c r="G2185" s="4" t="s">
        <v>3120</v>
      </c>
      <c r="H2185" s="4" t="s">
        <v>24769</v>
      </c>
      <c r="I2185" s="6">
        <v>44484</v>
      </c>
    </row>
    <row r="2186" spans="1:9" ht="180" x14ac:dyDescent="0.25">
      <c r="A2186" s="4">
        <v>2184</v>
      </c>
      <c r="B2186" s="5" t="s">
        <v>1717</v>
      </c>
      <c r="C2186" s="4" t="s">
        <v>10</v>
      </c>
      <c r="D2186" s="4" t="s">
        <v>24770</v>
      </c>
      <c r="E2186" s="4" t="s">
        <v>1717</v>
      </c>
      <c r="F2186" s="5" t="s">
        <v>3249</v>
      </c>
      <c r="G2186" s="4" t="s">
        <v>3120</v>
      </c>
      <c r="H2186" s="4" t="s">
        <v>24771</v>
      </c>
      <c r="I2186" s="6">
        <v>44484</v>
      </c>
    </row>
    <row r="2187" spans="1:9" ht="180" x14ac:dyDescent="0.25">
      <c r="A2187" s="4">
        <v>2185</v>
      </c>
      <c r="B2187" s="5" t="s">
        <v>1717</v>
      </c>
      <c r="C2187" s="4" t="s">
        <v>10</v>
      </c>
      <c r="D2187" s="4" t="s">
        <v>24772</v>
      </c>
      <c r="E2187" s="4" t="s">
        <v>1717</v>
      </c>
      <c r="F2187" s="5" t="s">
        <v>3249</v>
      </c>
      <c r="G2187" s="4" t="s">
        <v>3120</v>
      </c>
      <c r="H2187" s="4" t="s">
        <v>24773</v>
      </c>
      <c r="I2187" s="6">
        <v>44484</v>
      </c>
    </row>
    <row r="2188" spans="1:9" ht="180" x14ac:dyDescent="0.25">
      <c r="A2188" s="4">
        <v>2186</v>
      </c>
      <c r="B2188" s="5" t="s">
        <v>1717</v>
      </c>
      <c r="C2188" s="4" t="s">
        <v>10</v>
      </c>
      <c r="D2188" s="4" t="s">
        <v>24774</v>
      </c>
      <c r="E2188" s="4" t="s">
        <v>1717</v>
      </c>
      <c r="F2188" s="5" t="s">
        <v>3249</v>
      </c>
      <c r="G2188" s="4" t="s">
        <v>3120</v>
      </c>
      <c r="H2188" s="4" t="s">
        <v>24775</v>
      </c>
      <c r="I2188" s="6">
        <v>44484</v>
      </c>
    </row>
    <row r="2189" spans="1:9" ht="180" x14ac:dyDescent="0.25">
      <c r="A2189" s="4">
        <v>2187</v>
      </c>
      <c r="B2189" s="5" t="s">
        <v>1717</v>
      </c>
      <c r="C2189" s="4" t="s">
        <v>10</v>
      </c>
      <c r="D2189" s="4" t="s">
        <v>24776</v>
      </c>
      <c r="E2189" s="4" t="s">
        <v>1717</v>
      </c>
      <c r="F2189" s="5" t="s">
        <v>3249</v>
      </c>
      <c r="G2189" s="4" t="s">
        <v>3120</v>
      </c>
      <c r="H2189" s="4" t="s">
        <v>24777</v>
      </c>
      <c r="I2189" s="6">
        <v>44484</v>
      </c>
    </row>
    <row r="2190" spans="1:9" ht="180" x14ac:dyDescent="0.25">
      <c r="A2190" s="4">
        <v>2188</v>
      </c>
      <c r="B2190" s="5" t="s">
        <v>1717</v>
      </c>
      <c r="C2190" s="4" t="s">
        <v>10</v>
      </c>
      <c r="D2190" s="4" t="s">
        <v>24778</v>
      </c>
      <c r="E2190" s="4" t="s">
        <v>1717</v>
      </c>
      <c r="F2190" s="5" t="s">
        <v>3249</v>
      </c>
      <c r="G2190" s="4" t="s">
        <v>3120</v>
      </c>
      <c r="H2190" s="4" t="s">
        <v>24779</v>
      </c>
      <c r="I2190" s="6">
        <v>44484</v>
      </c>
    </row>
    <row r="2191" spans="1:9" ht="180" x14ac:dyDescent="0.25">
      <c r="A2191" s="4">
        <v>2189</v>
      </c>
      <c r="B2191" s="5" t="s">
        <v>1717</v>
      </c>
      <c r="C2191" s="4" t="s">
        <v>10</v>
      </c>
      <c r="D2191" s="4" t="s">
        <v>24780</v>
      </c>
      <c r="E2191" s="4" t="s">
        <v>1717</v>
      </c>
      <c r="F2191" s="5" t="s">
        <v>3249</v>
      </c>
      <c r="G2191" s="4" t="s">
        <v>3120</v>
      </c>
      <c r="H2191" s="4" t="s">
        <v>24781</v>
      </c>
      <c r="I2191" s="6">
        <v>44487</v>
      </c>
    </row>
    <row r="2192" spans="1:9" ht="180" x14ac:dyDescent="0.25">
      <c r="A2192" s="4">
        <v>2190</v>
      </c>
      <c r="B2192" s="5" t="s">
        <v>1717</v>
      </c>
      <c r="C2192" s="4" t="s">
        <v>10</v>
      </c>
      <c r="D2192" s="4" t="s">
        <v>24782</v>
      </c>
      <c r="E2192" s="4" t="s">
        <v>1717</v>
      </c>
      <c r="F2192" s="5" t="s">
        <v>3249</v>
      </c>
      <c r="G2192" s="4" t="s">
        <v>3120</v>
      </c>
      <c r="H2192" s="4" t="s">
        <v>24783</v>
      </c>
      <c r="I2192" s="6">
        <v>44487</v>
      </c>
    </row>
    <row r="2193" spans="1:9" ht="180" x14ac:dyDescent="0.25">
      <c r="A2193" s="4">
        <v>2191</v>
      </c>
      <c r="B2193" s="5" t="s">
        <v>1717</v>
      </c>
      <c r="C2193" s="4" t="s">
        <v>10</v>
      </c>
      <c r="D2193" s="4" t="s">
        <v>24784</v>
      </c>
      <c r="E2193" s="4" t="s">
        <v>1717</v>
      </c>
      <c r="F2193" s="5" t="s">
        <v>3249</v>
      </c>
      <c r="G2193" s="4" t="s">
        <v>3120</v>
      </c>
      <c r="H2193" s="4" t="s">
        <v>24785</v>
      </c>
      <c r="I2193" s="6">
        <v>44487</v>
      </c>
    </row>
    <row r="2194" spans="1:9" ht="180" x14ac:dyDescent="0.25">
      <c r="A2194" s="4">
        <v>2192</v>
      </c>
      <c r="B2194" s="5" t="s">
        <v>1717</v>
      </c>
      <c r="C2194" s="4" t="s">
        <v>10</v>
      </c>
      <c r="D2194" s="4" t="s">
        <v>24786</v>
      </c>
      <c r="E2194" s="4" t="s">
        <v>1717</v>
      </c>
      <c r="F2194" s="5" t="s">
        <v>3249</v>
      </c>
      <c r="G2194" s="4" t="s">
        <v>3120</v>
      </c>
      <c r="H2194" s="4" t="s">
        <v>24787</v>
      </c>
      <c r="I2194" s="6">
        <v>44487</v>
      </c>
    </row>
    <row r="2195" spans="1:9" ht="180" x14ac:dyDescent="0.25">
      <c r="A2195" s="4">
        <v>2193</v>
      </c>
      <c r="B2195" s="5" t="s">
        <v>1717</v>
      </c>
      <c r="C2195" s="4" t="s">
        <v>10</v>
      </c>
      <c r="D2195" s="4" t="s">
        <v>24788</v>
      </c>
      <c r="E2195" s="4" t="s">
        <v>1717</v>
      </c>
      <c r="F2195" s="5" t="s">
        <v>3249</v>
      </c>
      <c r="G2195" s="4" t="s">
        <v>3120</v>
      </c>
      <c r="H2195" s="4" t="s">
        <v>24789</v>
      </c>
      <c r="I2195" s="6">
        <v>44487</v>
      </c>
    </row>
    <row r="2196" spans="1:9" ht="180" x14ac:dyDescent="0.25">
      <c r="A2196" s="4">
        <v>2194</v>
      </c>
      <c r="B2196" s="5" t="s">
        <v>1717</v>
      </c>
      <c r="C2196" s="4" t="s">
        <v>10</v>
      </c>
      <c r="D2196" s="4" t="s">
        <v>24790</v>
      </c>
      <c r="E2196" s="4" t="s">
        <v>1717</v>
      </c>
      <c r="F2196" s="5" t="s">
        <v>3249</v>
      </c>
      <c r="G2196" s="4" t="s">
        <v>3120</v>
      </c>
      <c r="H2196" s="4" t="s">
        <v>24791</v>
      </c>
      <c r="I2196" s="6">
        <v>44487</v>
      </c>
    </row>
    <row r="2197" spans="1:9" ht="195" x14ac:dyDescent="0.25">
      <c r="A2197" s="4">
        <v>2195</v>
      </c>
      <c r="B2197" s="5" t="s">
        <v>1717</v>
      </c>
      <c r="C2197" s="4" t="s">
        <v>10</v>
      </c>
      <c r="D2197" s="4" t="s">
        <v>24792</v>
      </c>
      <c r="E2197" s="4" t="s">
        <v>1717</v>
      </c>
      <c r="F2197" s="5" t="s">
        <v>3249</v>
      </c>
      <c r="G2197" s="4" t="s">
        <v>3120</v>
      </c>
      <c r="H2197" s="4" t="s">
        <v>24793</v>
      </c>
      <c r="I2197" s="6">
        <v>44487</v>
      </c>
    </row>
    <row r="2198" spans="1:9" ht="195" x14ac:dyDescent="0.25">
      <c r="A2198" s="4">
        <v>2196</v>
      </c>
      <c r="B2198" s="5" t="s">
        <v>1717</v>
      </c>
      <c r="C2198" s="4" t="s">
        <v>10</v>
      </c>
      <c r="D2198" s="4" t="s">
        <v>24794</v>
      </c>
      <c r="E2198" s="4" t="s">
        <v>1717</v>
      </c>
      <c r="F2198" s="5" t="s">
        <v>3249</v>
      </c>
      <c r="G2198" s="4" t="s">
        <v>3120</v>
      </c>
      <c r="H2198" s="4" t="s">
        <v>24795</v>
      </c>
      <c r="I2198" s="6">
        <v>44487</v>
      </c>
    </row>
    <row r="2199" spans="1:9" ht="195" x14ac:dyDescent="0.25">
      <c r="A2199" s="4">
        <v>2197</v>
      </c>
      <c r="B2199" s="5" t="s">
        <v>1717</v>
      </c>
      <c r="C2199" s="4" t="s">
        <v>10</v>
      </c>
      <c r="D2199" s="4" t="s">
        <v>24796</v>
      </c>
      <c r="E2199" s="4" t="s">
        <v>1717</v>
      </c>
      <c r="F2199" s="5" t="s">
        <v>3249</v>
      </c>
      <c r="G2199" s="4" t="s">
        <v>3120</v>
      </c>
      <c r="H2199" s="4" t="s">
        <v>24797</v>
      </c>
      <c r="I2199" s="6">
        <v>44487</v>
      </c>
    </row>
    <row r="2200" spans="1:9" ht="195" x14ac:dyDescent="0.25">
      <c r="A2200" s="4">
        <v>2198</v>
      </c>
      <c r="B2200" s="5" t="s">
        <v>1717</v>
      </c>
      <c r="C2200" s="4" t="s">
        <v>10</v>
      </c>
      <c r="D2200" s="4" t="s">
        <v>24798</v>
      </c>
      <c r="E2200" s="4" t="s">
        <v>1717</v>
      </c>
      <c r="F2200" s="5" t="s">
        <v>3249</v>
      </c>
      <c r="G2200" s="4" t="s">
        <v>3120</v>
      </c>
      <c r="H2200" s="4" t="s">
        <v>24799</v>
      </c>
      <c r="I2200" s="6">
        <v>44487</v>
      </c>
    </row>
    <row r="2201" spans="1:9" ht="195" x14ac:dyDescent="0.25">
      <c r="A2201" s="4">
        <v>2199</v>
      </c>
      <c r="B2201" s="5" t="s">
        <v>1717</v>
      </c>
      <c r="C2201" s="4" t="s">
        <v>10</v>
      </c>
      <c r="D2201" s="4" t="s">
        <v>24800</v>
      </c>
      <c r="E2201" s="4" t="s">
        <v>1717</v>
      </c>
      <c r="F2201" s="5" t="s">
        <v>3249</v>
      </c>
      <c r="G2201" s="4" t="s">
        <v>3120</v>
      </c>
      <c r="H2201" s="4" t="s">
        <v>24801</v>
      </c>
      <c r="I2201" s="6">
        <v>44487</v>
      </c>
    </row>
    <row r="2202" spans="1:9" ht="195" x14ac:dyDescent="0.25">
      <c r="A2202" s="4">
        <v>2200</v>
      </c>
      <c r="B2202" s="5" t="s">
        <v>1717</v>
      </c>
      <c r="C2202" s="4" t="s">
        <v>10</v>
      </c>
      <c r="D2202" s="4" t="s">
        <v>24802</v>
      </c>
      <c r="E2202" s="4" t="s">
        <v>1717</v>
      </c>
      <c r="F2202" s="5" t="s">
        <v>3249</v>
      </c>
      <c r="G2202" s="4" t="s">
        <v>3120</v>
      </c>
      <c r="H2202" s="4" t="s">
        <v>24803</v>
      </c>
      <c r="I2202" s="6">
        <v>44487</v>
      </c>
    </row>
    <row r="2203" spans="1:9" ht="195" x14ac:dyDescent="0.25">
      <c r="A2203" s="4">
        <v>2201</v>
      </c>
      <c r="B2203" s="5" t="s">
        <v>1717</v>
      </c>
      <c r="C2203" s="4" t="s">
        <v>10</v>
      </c>
      <c r="D2203" s="4" t="s">
        <v>24804</v>
      </c>
      <c r="E2203" s="4" t="s">
        <v>1717</v>
      </c>
      <c r="F2203" s="5" t="s">
        <v>3249</v>
      </c>
      <c r="G2203" s="4" t="s">
        <v>3120</v>
      </c>
      <c r="H2203" s="4" t="s">
        <v>24805</v>
      </c>
      <c r="I2203" s="6">
        <v>44487</v>
      </c>
    </row>
    <row r="2204" spans="1:9" ht="195" x14ac:dyDescent="0.25">
      <c r="A2204" s="4">
        <v>2202</v>
      </c>
      <c r="B2204" s="5" t="s">
        <v>1717</v>
      </c>
      <c r="C2204" s="4" t="s">
        <v>10</v>
      </c>
      <c r="D2204" s="4" t="s">
        <v>24806</v>
      </c>
      <c r="E2204" s="4" t="s">
        <v>1717</v>
      </c>
      <c r="F2204" s="5" t="s">
        <v>3249</v>
      </c>
      <c r="G2204" s="4" t="s">
        <v>3120</v>
      </c>
      <c r="H2204" s="4" t="s">
        <v>24807</v>
      </c>
      <c r="I2204" s="6">
        <v>44487</v>
      </c>
    </row>
    <row r="2205" spans="1:9" ht="195" x14ac:dyDescent="0.25">
      <c r="A2205" s="4">
        <v>2203</v>
      </c>
      <c r="B2205" s="5" t="s">
        <v>1717</v>
      </c>
      <c r="C2205" s="4" t="s">
        <v>10</v>
      </c>
      <c r="D2205" s="4" t="s">
        <v>24808</v>
      </c>
      <c r="E2205" s="4" t="s">
        <v>1717</v>
      </c>
      <c r="F2205" s="5" t="s">
        <v>3249</v>
      </c>
      <c r="G2205" s="4" t="s">
        <v>3120</v>
      </c>
      <c r="H2205" s="4" t="s">
        <v>24809</v>
      </c>
      <c r="I2205" s="6">
        <v>44487</v>
      </c>
    </row>
    <row r="2206" spans="1:9" ht="195" x14ac:dyDescent="0.25">
      <c r="A2206" s="4">
        <v>2204</v>
      </c>
      <c r="B2206" s="5" t="s">
        <v>1717</v>
      </c>
      <c r="C2206" s="4" t="s">
        <v>10</v>
      </c>
      <c r="D2206" s="4" t="s">
        <v>24810</v>
      </c>
      <c r="E2206" s="4" t="s">
        <v>1717</v>
      </c>
      <c r="F2206" s="5" t="s">
        <v>3249</v>
      </c>
      <c r="G2206" s="4" t="s">
        <v>3120</v>
      </c>
      <c r="H2206" s="4" t="s">
        <v>24811</v>
      </c>
      <c r="I2206" s="6">
        <v>44487</v>
      </c>
    </row>
    <row r="2207" spans="1:9" ht="195" x14ac:dyDescent="0.25">
      <c r="A2207" s="4">
        <v>2205</v>
      </c>
      <c r="B2207" s="5" t="s">
        <v>1717</v>
      </c>
      <c r="C2207" s="4" t="s">
        <v>10</v>
      </c>
      <c r="D2207" s="4" t="s">
        <v>24812</v>
      </c>
      <c r="E2207" s="4" t="s">
        <v>1717</v>
      </c>
      <c r="F2207" s="5" t="s">
        <v>3249</v>
      </c>
      <c r="G2207" s="4" t="s">
        <v>3120</v>
      </c>
      <c r="H2207" s="4" t="s">
        <v>24813</v>
      </c>
      <c r="I2207" s="6">
        <v>44487</v>
      </c>
    </row>
    <row r="2208" spans="1:9" ht="195" x14ac:dyDescent="0.25">
      <c r="A2208" s="4">
        <v>2206</v>
      </c>
      <c r="B2208" s="5" t="s">
        <v>1717</v>
      </c>
      <c r="C2208" s="4" t="s">
        <v>10</v>
      </c>
      <c r="D2208" s="4" t="s">
        <v>24814</v>
      </c>
      <c r="E2208" s="4" t="s">
        <v>1717</v>
      </c>
      <c r="F2208" s="5" t="s">
        <v>3249</v>
      </c>
      <c r="G2208" s="4" t="s">
        <v>3120</v>
      </c>
      <c r="H2208" s="4" t="s">
        <v>24815</v>
      </c>
      <c r="I2208" s="6">
        <v>44487</v>
      </c>
    </row>
    <row r="2209" spans="1:9" ht="195" x14ac:dyDescent="0.25">
      <c r="A2209" s="4">
        <v>2207</v>
      </c>
      <c r="B2209" s="5" t="s">
        <v>1717</v>
      </c>
      <c r="C2209" s="4" t="s">
        <v>10</v>
      </c>
      <c r="D2209" s="4" t="s">
        <v>24816</v>
      </c>
      <c r="E2209" s="4" t="s">
        <v>1717</v>
      </c>
      <c r="F2209" s="5" t="s">
        <v>3249</v>
      </c>
      <c r="G2209" s="4" t="s">
        <v>3120</v>
      </c>
      <c r="H2209" s="4" t="s">
        <v>24817</v>
      </c>
      <c r="I2209" s="6">
        <v>44487</v>
      </c>
    </row>
    <row r="2210" spans="1:9" ht="195" x14ac:dyDescent="0.25">
      <c r="A2210" s="4">
        <v>2208</v>
      </c>
      <c r="B2210" s="5" t="s">
        <v>1717</v>
      </c>
      <c r="C2210" s="4" t="s">
        <v>10</v>
      </c>
      <c r="D2210" s="4" t="s">
        <v>24818</v>
      </c>
      <c r="E2210" s="4" t="s">
        <v>1717</v>
      </c>
      <c r="F2210" s="5" t="s">
        <v>3249</v>
      </c>
      <c r="G2210" s="4" t="s">
        <v>3120</v>
      </c>
      <c r="H2210" s="4" t="s">
        <v>24819</v>
      </c>
      <c r="I2210" s="6">
        <v>44487</v>
      </c>
    </row>
    <row r="2211" spans="1:9" ht="60" x14ac:dyDescent="0.25">
      <c r="A2211" s="4">
        <v>2209</v>
      </c>
      <c r="B2211" s="5" t="s">
        <v>5092</v>
      </c>
      <c r="C2211" s="4" t="s">
        <v>10</v>
      </c>
      <c r="D2211" s="4" t="s">
        <v>24820</v>
      </c>
      <c r="E2211" s="4" t="s">
        <v>5092</v>
      </c>
      <c r="F2211" s="5" t="s">
        <v>417</v>
      </c>
      <c r="G2211" s="4" t="s">
        <v>22396</v>
      </c>
      <c r="H2211" s="4" t="s">
        <v>24821</v>
      </c>
      <c r="I2211" s="6">
        <v>44489</v>
      </c>
    </row>
    <row r="2212" spans="1:9" ht="60" x14ac:dyDescent="0.25">
      <c r="A2212" s="4">
        <v>2210</v>
      </c>
      <c r="B2212" s="5" t="s">
        <v>5092</v>
      </c>
      <c r="C2212" s="4" t="s">
        <v>10</v>
      </c>
      <c r="D2212" s="4" t="s">
        <v>24822</v>
      </c>
      <c r="E2212" s="4" t="s">
        <v>5092</v>
      </c>
      <c r="F2212" s="5" t="s">
        <v>417</v>
      </c>
      <c r="G2212" s="4" t="s">
        <v>22396</v>
      </c>
      <c r="H2212" s="4" t="s">
        <v>24823</v>
      </c>
      <c r="I2212" s="6">
        <v>44489</v>
      </c>
    </row>
    <row r="2213" spans="1:9" ht="60" x14ac:dyDescent="0.25">
      <c r="A2213" s="4">
        <v>2211</v>
      </c>
      <c r="B2213" s="5" t="s">
        <v>5092</v>
      </c>
      <c r="C2213" s="4" t="s">
        <v>10</v>
      </c>
      <c r="D2213" s="4" t="s">
        <v>24824</v>
      </c>
      <c r="E2213" s="4" t="s">
        <v>5092</v>
      </c>
      <c r="F2213" s="5" t="s">
        <v>417</v>
      </c>
      <c r="G2213" s="4" t="s">
        <v>22396</v>
      </c>
      <c r="H2213" s="4" t="s">
        <v>24825</v>
      </c>
      <c r="I2213" s="6">
        <v>44489</v>
      </c>
    </row>
    <row r="2214" spans="1:9" ht="60" x14ac:dyDescent="0.25">
      <c r="A2214" s="4">
        <v>2212</v>
      </c>
      <c r="B2214" s="5" t="s">
        <v>5092</v>
      </c>
      <c r="C2214" s="4" t="s">
        <v>10</v>
      </c>
      <c r="D2214" s="4" t="s">
        <v>24826</v>
      </c>
      <c r="E2214" s="4" t="s">
        <v>5092</v>
      </c>
      <c r="F2214" s="5" t="s">
        <v>417</v>
      </c>
      <c r="G2214" s="4" t="s">
        <v>22396</v>
      </c>
      <c r="H2214" s="4" t="s">
        <v>24827</v>
      </c>
      <c r="I2214" s="6">
        <v>44489</v>
      </c>
    </row>
    <row r="2215" spans="1:9" ht="60" x14ac:dyDescent="0.25">
      <c r="A2215" s="4">
        <v>2213</v>
      </c>
      <c r="B2215" s="5" t="s">
        <v>5092</v>
      </c>
      <c r="C2215" s="4" t="s">
        <v>10</v>
      </c>
      <c r="D2215" s="4" t="s">
        <v>24828</v>
      </c>
      <c r="E2215" s="4" t="s">
        <v>5092</v>
      </c>
      <c r="F2215" s="5" t="s">
        <v>417</v>
      </c>
      <c r="G2215" s="4" t="s">
        <v>22396</v>
      </c>
      <c r="H2215" s="4" t="s">
        <v>24829</v>
      </c>
      <c r="I2215" s="6">
        <v>44489</v>
      </c>
    </row>
    <row r="2216" spans="1:9" ht="60" x14ac:dyDescent="0.25">
      <c r="A2216" s="4">
        <v>2214</v>
      </c>
      <c r="B2216" s="5" t="s">
        <v>5092</v>
      </c>
      <c r="C2216" s="4" t="s">
        <v>10</v>
      </c>
      <c r="D2216" s="4" t="s">
        <v>24830</v>
      </c>
      <c r="E2216" s="4" t="s">
        <v>5092</v>
      </c>
      <c r="F2216" s="5" t="s">
        <v>417</v>
      </c>
      <c r="G2216" s="4" t="s">
        <v>22396</v>
      </c>
      <c r="H2216" s="4" t="s">
        <v>24831</v>
      </c>
      <c r="I2216" s="6">
        <v>44489</v>
      </c>
    </row>
    <row r="2217" spans="1:9" ht="60" x14ac:dyDescent="0.25">
      <c r="A2217" s="4">
        <v>2215</v>
      </c>
      <c r="B2217" s="5" t="s">
        <v>5092</v>
      </c>
      <c r="C2217" s="4" t="s">
        <v>10</v>
      </c>
      <c r="D2217" s="4" t="s">
        <v>24832</v>
      </c>
      <c r="E2217" s="4" t="s">
        <v>5092</v>
      </c>
      <c r="F2217" s="5" t="s">
        <v>417</v>
      </c>
      <c r="G2217" s="4" t="s">
        <v>22396</v>
      </c>
      <c r="H2217" s="4" t="s">
        <v>24833</v>
      </c>
      <c r="I2217" s="6">
        <v>44489</v>
      </c>
    </row>
    <row r="2218" spans="1:9" ht="60" x14ac:dyDescent="0.25">
      <c r="A2218" s="4">
        <v>2216</v>
      </c>
      <c r="B2218" s="5" t="s">
        <v>5092</v>
      </c>
      <c r="C2218" s="4" t="s">
        <v>10</v>
      </c>
      <c r="D2218" s="4" t="s">
        <v>24834</v>
      </c>
      <c r="E2218" s="4" t="s">
        <v>5092</v>
      </c>
      <c r="F2218" s="5" t="s">
        <v>417</v>
      </c>
      <c r="G2218" s="4" t="s">
        <v>22396</v>
      </c>
      <c r="H2218" s="4" t="s">
        <v>24835</v>
      </c>
      <c r="I2218" s="6">
        <v>44489</v>
      </c>
    </row>
    <row r="2219" spans="1:9" ht="75" x14ac:dyDescent="0.25">
      <c r="A2219" s="4">
        <v>2217</v>
      </c>
      <c r="B2219" s="5" t="s">
        <v>5092</v>
      </c>
      <c r="C2219" s="4" t="s">
        <v>10</v>
      </c>
      <c r="D2219" s="4" t="s">
        <v>24836</v>
      </c>
      <c r="E2219" s="4" t="s">
        <v>5092</v>
      </c>
      <c r="F2219" s="5" t="s">
        <v>417</v>
      </c>
      <c r="G2219" s="4" t="s">
        <v>22396</v>
      </c>
      <c r="H2219" s="4" t="s">
        <v>24837</v>
      </c>
      <c r="I2219" s="6">
        <v>44489</v>
      </c>
    </row>
    <row r="2220" spans="1:9" ht="45" x14ac:dyDescent="0.25">
      <c r="A2220" s="4">
        <v>2218</v>
      </c>
      <c r="B2220" s="5" t="s">
        <v>5008</v>
      </c>
      <c r="C2220" s="4" t="s">
        <v>10</v>
      </c>
      <c r="D2220" s="4" t="s">
        <v>24838</v>
      </c>
      <c r="E2220" s="4" t="s">
        <v>5008</v>
      </c>
      <c r="F2220" s="5" t="s">
        <v>692</v>
      </c>
      <c r="G2220" s="4" t="s">
        <v>823</v>
      </c>
      <c r="H2220" s="4" t="s">
        <v>24839</v>
      </c>
      <c r="I2220" s="6">
        <v>44489</v>
      </c>
    </row>
    <row r="2221" spans="1:9" ht="165" x14ac:dyDescent="0.25">
      <c r="A2221" s="4">
        <v>2219</v>
      </c>
      <c r="B2221" s="5" t="s">
        <v>3333</v>
      </c>
      <c r="C2221" s="4" t="s">
        <v>10</v>
      </c>
      <c r="D2221" s="4" t="s">
        <v>24840</v>
      </c>
      <c r="E2221" s="4" t="s">
        <v>3333</v>
      </c>
      <c r="F2221" s="5" t="s">
        <v>857</v>
      </c>
      <c r="G2221" s="4" t="s">
        <v>3414</v>
      </c>
      <c r="H2221" s="4" t="s">
        <v>24841</v>
      </c>
      <c r="I2221" s="6">
        <v>44489</v>
      </c>
    </row>
    <row r="2222" spans="1:9" ht="120" x14ac:dyDescent="0.25">
      <c r="A2222" s="4">
        <v>2220</v>
      </c>
      <c r="B2222" s="5" t="s">
        <v>6366</v>
      </c>
      <c r="C2222" s="4" t="s">
        <v>10</v>
      </c>
      <c r="D2222" s="4" t="s">
        <v>24842</v>
      </c>
      <c r="E2222" s="4" t="s">
        <v>6366</v>
      </c>
      <c r="F2222" s="5" t="s">
        <v>802</v>
      </c>
      <c r="G2222" s="4" t="s">
        <v>803</v>
      </c>
      <c r="H2222" s="4" t="s">
        <v>24843</v>
      </c>
      <c r="I2222" s="6">
        <v>44489</v>
      </c>
    </row>
    <row r="2223" spans="1:9" ht="120" x14ac:dyDescent="0.25">
      <c r="A2223" s="4">
        <v>2221</v>
      </c>
      <c r="B2223" s="5" t="s">
        <v>6366</v>
      </c>
      <c r="C2223" s="4" t="s">
        <v>10</v>
      </c>
      <c r="D2223" s="4" t="s">
        <v>24844</v>
      </c>
      <c r="E2223" s="4" t="s">
        <v>6366</v>
      </c>
      <c r="F2223" s="5" t="s">
        <v>802</v>
      </c>
      <c r="G2223" s="4" t="s">
        <v>803</v>
      </c>
      <c r="H2223" s="4" t="s">
        <v>24845</v>
      </c>
      <c r="I2223" s="6">
        <v>44489</v>
      </c>
    </row>
    <row r="2224" spans="1:9" ht="120" x14ac:dyDescent="0.25">
      <c r="A2224" s="4">
        <v>2222</v>
      </c>
      <c r="B2224" s="5" t="s">
        <v>6366</v>
      </c>
      <c r="C2224" s="4" t="s">
        <v>10</v>
      </c>
      <c r="D2224" s="4" t="s">
        <v>24846</v>
      </c>
      <c r="E2224" s="4" t="s">
        <v>6366</v>
      </c>
      <c r="F2224" s="5" t="s">
        <v>802</v>
      </c>
      <c r="G2224" s="4" t="s">
        <v>803</v>
      </c>
      <c r="H2224" s="4" t="s">
        <v>24847</v>
      </c>
      <c r="I2224" s="6">
        <v>44489</v>
      </c>
    </row>
    <row r="2225" spans="1:9" ht="120" x14ac:dyDescent="0.25">
      <c r="A2225" s="4">
        <v>2223</v>
      </c>
      <c r="B2225" s="5" t="s">
        <v>6366</v>
      </c>
      <c r="C2225" s="4" t="s">
        <v>10</v>
      </c>
      <c r="D2225" s="4" t="s">
        <v>24848</v>
      </c>
      <c r="E2225" s="4" t="s">
        <v>6366</v>
      </c>
      <c r="F2225" s="5" t="s">
        <v>802</v>
      </c>
      <c r="G2225" s="4" t="s">
        <v>803</v>
      </c>
      <c r="H2225" s="4" t="s">
        <v>24849</v>
      </c>
      <c r="I2225" s="6">
        <v>44489</v>
      </c>
    </row>
    <row r="2226" spans="1:9" ht="120" x14ac:dyDescent="0.25">
      <c r="A2226" s="4">
        <v>2224</v>
      </c>
      <c r="B2226" s="5" t="s">
        <v>6366</v>
      </c>
      <c r="C2226" s="4" t="s">
        <v>10</v>
      </c>
      <c r="D2226" s="4" t="s">
        <v>24850</v>
      </c>
      <c r="E2226" s="4" t="s">
        <v>6366</v>
      </c>
      <c r="F2226" s="5" t="s">
        <v>802</v>
      </c>
      <c r="G2226" s="4" t="s">
        <v>803</v>
      </c>
      <c r="H2226" s="4" t="s">
        <v>24851</v>
      </c>
      <c r="I2226" s="6">
        <v>44489</v>
      </c>
    </row>
    <row r="2227" spans="1:9" ht="120" x14ac:dyDescent="0.25">
      <c r="A2227" s="4">
        <v>2225</v>
      </c>
      <c r="B2227" s="5" t="s">
        <v>6366</v>
      </c>
      <c r="C2227" s="4" t="s">
        <v>10</v>
      </c>
      <c r="D2227" s="4" t="s">
        <v>24852</v>
      </c>
      <c r="E2227" s="4" t="s">
        <v>6366</v>
      </c>
      <c r="F2227" s="5" t="s">
        <v>802</v>
      </c>
      <c r="G2227" s="4" t="s">
        <v>803</v>
      </c>
      <c r="H2227" s="4" t="s">
        <v>24853</v>
      </c>
      <c r="I2227" s="6">
        <v>44489</v>
      </c>
    </row>
    <row r="2228" spans="1:9" ht="120" x14ac:dyDescent="0.25">
      <c r="A2228" s="4">
        <v>2226</v>
      </c>
      <c r="B2228" s="5" t="s">
        <v>6366</v>
      </c>
      <c r="C2228" s="4" t="s">
        <v>10</v>
      </c>
      <c r="D2228" s="4" t="s">
        <v>24854</v>
      </c>
      <c r="E2228" s="4" t="s">
        <v>6366</v>
      </c>
      <c r="F2228" s="5" t="s">
        <v>802</v>
      </c>
      <c r="G2228" s="4" t="s">
        <v>803</v>
      </c>
      <c r="H2228" s="4" t="s">
        <v>24855</v>
      </c>
      <c r="I2228" s="6">
        <v>44489</v>
      </c>
    </row>
    <row r="2229" spans="1:9" ht="120" x14ac:dyDescent="0.25">
      <c r="A2229" s="4">
        <v>2227</v>
      </c>
      <c r="B2229" s="5" t="s">
        <v>6366</v>
      </c>
      <c r="C2229" s="4" t="s">
        <v>10</v>
      </c>
      <c r="D2229" s="4" t="s">
        <v>24856</v>
      </c>
      <c r="E2229" s="4" t="s">
        <v>6366</v>
      </c>
      <c r="F2229" s="5" t="s">
        <v>802</v>
      </c>
      <c r="G2229" s="4" t="s">
        <v>803</v>
      </c>
      <c r="H2229" s="4" t="s">
        <v>24857</v>
      </c>
      <c r="I2229" s="6">
        <v>44489</v>
      </c>
    </row>
    <row r="2230" spans="1:9" ht="30" x14ac:dyDescent="0.25">
      <c r="A2230" s="4">
        <v>2228</v>
      </c>
      <c r="B2230" s="5" t="s">
        <v>5123</v>
      </c>
      <c r="C2230" s="4" t="s">
        <v>10</v>
      </c>
      <c r="D2230" s="4" t="s">
        <v>24858</v>
      </c>
      <c r="E2230" s="4" t="s">
        <v>5123</v>
      </c>
      <c r="F2230" s="5" t="s">
        <v>692</v>
      </c>
      <c r="G2230" s="4" t="s">
        <v>5003</v>
      </c>
      <c r="H2230" s="4" t="s">
        <v>24859</v>
      </c>
      <c r="I2230" s="6">
        <v>44489</v>
      </c>
    </row>
    <row r="2231" spans="1:9" ht="30" x14ac:dyDescent="0.25">
      <c r="A2231" s="4">
        <v>2229</v>
      </c>
      <c r="B2231" s="5" t="s">
        <v>5123</v>
      </c>
      <c r="C2231" s="4" t="s">
        <v>10</v>
      </c>
      <c r="D2231" s="4" t="s">
        <v>24860</v>
      </c>
      <c r="E2231" s="4" t="s">
        <v>5123</v>
      </c>
      <c r="F2231" s="5" t="s">
        <v>692</v>
      </c>
      <c r="G2231" s="4" t="s">
        <v>5003</v>
      </c>
      <c r="H2231" s="4" t="s">
        <v>24861</v>
      </c>
      <c r="I2231" s="6">
        <v>44489</v>
      </c>
    </row>
    <row r="2232" spans="1:9" ht="30" x14ac:dyDescent="0.25">
      <c r="A2232" s="4">
        <v>2230</v>
      </c>
      <c r="B2232" s="5" t="s">
        <v>5123</v>
      </c>
      <c r="C2232" s="4" t="s">
        <v>10</v>
      </c>
      <c r="D2232" s="4" t="s">
        <v>24862</v>
      </c>
      <c r="E2232" s="4" t="s">
        <v>5123</v>
      </c>
      <c r="F2232" s="5" t="s">
        <v>692</v>
      </c>
      <c r="G2232" s="4" t="s">
        <v>5003</v>
      </c>
      <c r="H2232" s="4" t="s">
        <v>24863</v>
      </c>
      <c r="I2232" s="6">
        <v>44489</v>
      </c>
    </row>
    <row r="2233" spans="1:9" ht="90" x14ac:dyDescent="0.25">
      <c r="A2233" s="4">
        <v>2231</v>
      </c>
      <c r="B2233" s="5" t="s">
        <v>5092</v>
      </c>
      <c r="C2233" s="4" t="s">
        <v>10</v>
      </c>
      <c r="D2233" s="4" t="s">
        <v>24864</v>
      </c>
      <c r="E2233" s="4" t="s">
        <v>5092</v>
      </c>
      <c r="F2233" s="5" t="s">
        <v>935</v>
      </c>
      <c r="G2233" s="4" t="s">
        <v>823</v>
      </c>
      <c r="H2233" s="4" t="s">
        <v>24865</v>
      </c>
      <c r="I2233" s="6">
        <v>44489</v>
      </c>
    </row>
    <row r="2234" spans="1:9" ht="90" x14ac:dyDescent="0.25">
      <c r="A2234" s="4">
        <v>2232</v>
      </c>
      <c r="B2234" s="5" t="s">
        <v>5092</v>
      </c>
      <c r="C2234" s="4" t="s">
        <v>10</v>
      </c>
      <c r="D2234" s="4" t="s">
        <v>24866</v>
      </c>
      <c r="E2234" s="4" t="s">
        <v>5092</v>
      </c>
      <c r="F2234" s="5" t="s">
        <v>935</v>
      </c>
      <c r="G2234" s="4" t="s">
        <v>823</v>
      </c>
      <c r="H2234" s="4" t="s">
        <v>24867</v>
      </c>
      <c r="I2234" s="6">
        <v>44489</v>
      </c>
    </row>
    <row r="2235" spans="1:9" ht="90" x14ac:dyDescent="0.25">
      <c r="A2235" s="4">
        <v>2233</v>
      </c>
      <c r="B2235" s="5" t="s">
        <v>5092</v>
      </c>
      <c r="C2235" s="4" t="s">
        <v>10</v>
      </c>
      <c r="D2235" s="4" t="s">
        <v>24868</v>
      </c>
      <c r="E2235" s="4" t="s">
        <v>5092</v>
      </c>
      <c r="F2235" s="5" t="s">
        <v>935</v>
      </c>
      <c r="G2235" s="4" t="s">
        <v>823</v>
      </c>
      <c r="H2235" s="4" t="s">
        <v>24869</v>
      </c>
      <c r="I2235" s="6">
        <v>44489</v>
      </c>
    </row>
    <row r="2236" spans="1:9" ht="45" x14ac:dyDescent="0.25">
      <c r="A2236" s="4">
        <v>2234</v>
      </c>
      <c r="B2236" s="5" t="s">
        <v>24870</v>
      </c>
      <c r="C2236" s="4" t="s">
        <v>10</v>
      </c>
      <c r="D2236" s="4" t="s">
        <v>24871</v>
      </c>
      <c r="E2236" s="4" t="s">
        <v>24870</v>
      </c>
      <c r="F2236" s="5" t="s">
        <v>857</v>
      </c>
      <c r="G2236" s="4" t="s">
        <v>24872</v>
      </c>
      <c r="H2236" s="4" t="s">
        <v>24873</v>
      </c>
      <c r="I2236" s="6">
        <v>44489</v>
      </c>
    </row>
    <row r="2237" spans="1:9" ht="75" x14ac:dyDescent="0.25">
      <c r="A2237" s="4">
        <v>2235</v>
      </c>
      <c r="B2237" s="5" t="s">
        <v>2330</v>
      </c>
      <c r="C2237" s="4" t="s">
        <v>10</v>
      </c>
      <c r="D2237" s="4" t="s">
        <v>24874</v>
      </c>
      <c r="E2237" s="4" t="s">
        <v>2330</v>
      </c>
      <c r="F2237" s="5" t="s">
        <v>857</v>
      </c>
      <c r="G2237" s="4" t="s">
        <v>13127</v>
      </c>
      <c r="H2237" s="4" t="s">
        <v>24875</v>
      </c>
      <c r="I2237" s="6">
        <v>44489</v>
      </c>
    </row>
    <row r="2238" spans="1:9" ht="60" x14ac:dyDescent="0.25">
      <c r="A2238" s="4">
        <v>2236</v>
      </c>
      <c r="B2238" s="5" t="s">
        <v>2330</v>
      </c>
      <c r="C2238" s="4" t="s">
        <v>10</v>
      </c>
      <c r="D2238" s="4" t="s">
        <v>24876</v>
      </c>
      <c r="E2238" s="4" t="s">
        <v>2330</v>
      </c>
      <c r="F2238" s="5" t="s">
        <v>857</v>
      </c>
      <c r="G2238" s="4" t="s">
        <v>13127</v>
      </c>
      <c r="H2238" s="4" t="s">
        <v>24877</v>
      </c>
      <c r="I2238" s="6">
        <v>44489</v>
      </c>
    </row>
    <row r="2239" spans="1:9" ht="60" x14ac:dyDescent="0.25">
      <c r="A2239" s="4">
        <v>2237</v>
      </c>
      <c r="B2239" s="5" t="s">
        <v>5092</v>
      </c>
      <c r="C2239" s="4" t="s">
        <v>10</v>
      </c>
      <c r="D2239" s="4" t="s">
        <v>24878</v>
      </c>
      <c r="E2239" s="4" t="s">
        <v>5092</v>
      </c>
      <c r="F2239" s="5" t="s">
        <v>417</v>
      </c>
      <c r="G2239" s="4" t="s">
        <v>22396</v>
      </c>
      <c r="H2239" s="4" t="s">
        <v>24879</v>
      </c>
      <c r="I2239" s="6">
        <v>44490</v>
      </c>
    </row>
    <row r="2240" spans="1:9" ht="60" x14ac:dyDescent="0.25">
      <c r="A2240" s="4">
        <v>2238</v>
      </c>
      <c r="B2240" s="5" t="s">
        <v>5092</v>
      </c>
      <c r="C2240" s="4" t="s">
        <v>10</v>
      </c>
      <c r="D2240" s="4" t="s">
        <v>24880</v>
      </c>
      <c r="E2240" s="4" t="s">
        <v>5092</v>
      </c>
      <c r="F2240" s="5" t="s">
        <v>417</v>
      </c>
      <c r="G2240" s="4" t="s">
        <v>22396</v>
      </c>
      <c r="H2240" s="4" t="s">
        <v>24881</v>
      </c>
      <c r="I2240" s="6">
        <v>44490</v>
      </c>
    </row>
    <row r="2241" spans="1:9" ht="60" x14ac:dyDescent="0.25">
      <c r="A2241" s="4">
        <v>2239</v>
      </c>
      <c r="B2241" s="5" t="s">
        <v>5092</v>
      </c>
      <c r="C2241" s="4" t="s">
        <v>10</v>
      </c>
      <c r="D2241" s="4" t="s">
        <v>24882</v>
      </c>
      <c r="E2241" s="4" t="s">
        <v>5092</v>
      </c>
      <c r="F2241" s="5" t="s">
        <v>417</v>
      </c>
      <c r="G2241" s="4" t="s">
        <v>22396</v>
      </c>
      <c r="H2241" s="4" t="s">
        <v>24883</v>
      </c>
      <c r="I2241" s="6">
        <v>44490</v>
      </c>
    </row>
    <row r="2242" spans="1:9" ht="60" x14ac:dyDescent="0.25">
      <c r="A2242" s="4">
        <v>2240</v>
      </c>
      <c r="B2242" s="5" t="s">
        <v>5092</v>
      </c>
      <c r="C2242" s="4" t="s">
        <v>10</v>
      </c>
      <c r="D2242" s="4" t="s">
        <v>24884</v>
      </c>
      <c r="E2242" s="4" t="s">
        <v>5092</v>
      </c>
      <c r="F2242" s="5" t="s">
        <v>417</v>
      </c>
      <c r="G2242" s="4" t="s">
        <v>22396</v>
      </c>
      <c r="H2242" s="4" t="s">
        <v>24885</v>
      </c>
      <c r="I2242" s="6">
        <v>44490</v>
      </c>
    </row>
    <row r="2243" spans="1:9" ht="60" x14ac:dyDescent="0.25">
      <c r="A2243" s="4">
        <v>2241</v>
      </c>
      <c r="B2243" s="5" t="s">
        <v>5092</v>
      </c>
      <c r="C2243" s="4" t="s">
        <v>10</v>
      </c>
      <c r="D2243" s="4" t="s">
        <v>24886</v>
      </c>
      <c r="E2243" s="4" t="s">
        <v>5092</v>
      </c>
      <c r="F2243" s="5" t="s">
        <v>417</v>
      </c>
      <c r="G2243" s="4" t="s">
        <v>22396</v>
      </c>
      <c r="H2243" s="4" t="s">
        <v>24887</v>
      </c>
      <c r="I2243" s="6">
        <v>44490</v>
      </c>
    </row>
    <row r="2244" spans="1:9" ht="60" x14ac:dyDescent="0.25">
      <c r="A2244" s="4">
        <v>2242</v>
      </c>
      <c r="B2244" s="5" t="s">
        <v>5092</v>
      </c>
      <c r="C2244" s="4" t="s">
        <v>10</v>
      </c>
      <c r="D2244" s="4" t="s">
        <v>24888</v>
      </c>
      <c r="E2244" s="4" t="s">
        <v>5092</v>
      </c>
      <c r="F2244" s="5" t="s">
        <v>417</v>
      </c>
      <c r="G2244" s="4" t="s">
        <v>22396</v>
      </c>
      <c r="H2244" s="4" t="s">
        <v>24889</v>
      </c>
      <c r="I2244" s="6">
        <v>44490</v>
      </c>
    </row>
    <row r="2245" spans="1:9" ht="60" x14ac:dyDescent="0.25">
      <c r="A2245" s="4">
        <v>2243</v>
      </c>
      <c r="B2245" s="5" t="s">
        <v>5092</v>
      </c>
      <c r="C2245" s="4" t="s">
        <v>10</v>
      </c>
      <c r="D2245" s="4" t="s">
        <v>24890</v>
      </c>
      <c r="E2245" s="4" t="s">
        <v>5092</v>
      </c>
      <c r="F2245" s="5" t="s">
        <v>417</v>
      </c>
      <c r="G2245" s="4" t="s">
        <v>22396</v>
      </c>
      <c r="H2245" s="4" t="s">
        <v>24891</v>
      </c>
      <c r="I2245" s="6">
        <v>44490</v>
      </c>
    </row>
    <row r="2246" spans="1:9" ht="60" x14ac:dyDescent="0.25">
      <c r="A2246" s="4">
        <v>2244</v>
      </c>
      <c r="B2246" s="5" t="s">
        <v>5092</v>
      </c>
      <c r="C2246" s="4" t="s">
        <v>10</v>
      </c>
      <c r="D2246" s="4" t="s">
        <v>24892</v>
      </c>
      <c r="E2246" s="4" t="s">
        <v>5092</v>
      </c>
      <c r="F2246" s="5" t="s">
        <v>417</v>
      </c>
      <c r="G2246" s="4" t="s">
        <v>22396</v>
      </c>
      <c r="H2246" s="4" t="s">
        <v>24893</v>
      </c>
      <c r="I2246" s="6">
        <v>44490</v>
      </c>
    </row>
    <row r="2247" spans="1:9" ht="60" x14ac:dyDescent="0.25">
      <c r="A2247" s="4">
        <v>2245</v>
      </c>
      <c r="B2247" s="5" t="s">
        <v>5092</v>
      </c>
      <c r="C2247" s="4" t="s">
        <v>10</v>
      </c>
      <c r="D2247" s="4" t="s">
        <v>24894</v>
      </c>
      <c r="E2247" s="4" t="s">
        <v>5092</v>
      </c>
      <c r="F2247" s="5" t="s">
        <v>417</v>
      </c>
      <c r="G2247" s="4" t="s">
        <v>22396</v>
      </c>
      <c r="H2247" s="4" t="s">
        <v>24895</v>
      </c>
      <c r="I2247" s="6">
        <v>44490</v>
      </c>
    </row>
    <row r="2248" spans="1:9" ht="60" x14ac:dyDescent="0.25">
      <c r="A2248" s="4">
        <v>2246</v>
      </c>
      <c r="B2248" s="5" t="s">
        <v>5092</v>
      </c>
      <c r="C2248" s="4" t="s">
        <v>10</v>
      </c>
      <c r="D2248" s="4" t="s">
        <v>24896</v>
      </c>
      <c r="E2248" s="4" t="s">
        <v>5092</v>
      </c>
      <c r="F2248" s="5" t="s">
        <v>417</v>
      </c>
      <c r="G2248" s="4" t="s">
        <v>22396</v>
      </c>
      <c r="H2248" s="4" t="s">
        <v>24897</v>
      </c>
      <c r="I2248" s="6">
        <v>44490</v>
      </c>
    </row>
    <row r="2249" spans="1:9" ht="165" x14ac:dyDescent="0.25">
      <c r="A2249" s="4">
        <v>2247</v>
      </c>
      <c r="B2249" s="5" t="s">
        <v>792</v>
      </c>
      <c r="C2249" s="4" t="s">
        <v>10</v>
      </c>
      <c r="D2249" s="4" t="s">
        <v>24898</v>
      </c>
      <c r="E2249" s="4" t="s">
        <v>792</v>
      </c>
      <c r="F2249" s="5" t="s">
        <v>24899</v>
      </c>
      <c r="G2249" s="4" t="s">
        <v>24900</v>
      </c>
      <c r="H2249" s="4" t="s">
        <v>24901</v>
      </c>
      <c r="I2249" s="6">
        <v>44490</v>
      </c>
    </row>
    <row r="2250" spans="1:9" ht="165" x14ac:dyDescent="0.25">
      <c r="A2250" s="4">
        <v>2248</v>
      </c>
      <c r="B2250" s="5" t="s">
        <v>792</v>
      </c>
      <c r="C2250" s="4" t="s">
        <v>10</v>
      </c>
      <c r="D2250" s="4" t="s">
        <v>24902</v>
      </c>
      <c r="E2250" s="4" t="s">
        <v>792</v>
      </c>
      <c r="F2250" s="5" t="s">
        <v>24899</v>
      </c>
      <c r="G2250" s="4" t="s">
        <v>24900</v>
      </c>
      <c r="H2250" s="4" t="s">
        <v>24903</v>
      </c>
      <c r="I2250" s="6">
        <v>44490</v>
      </c>
    </row>
    <row r="2251" spans="1:9" ht="165" x14ac:dyDescent="0.25">
      <c r="A2251" s="4">
        <v>2249</v>
      </c>
      <c r="B2251" s="5" t="s">
        <v>792</v>
      </c>
      <c r="C2251" s="4" t="s">
        <v>10</v>
      </c>
      <c r="D2251" s="4" t="s">
        <v>24904</v>
      </c>
      <c r="E2251" s="4" t="s">
        <v>792</v>
      </c>
      <c r="F2251" s="5" t="s">
        <v>24899</v>
      </c>
      <c r="G2251" s="4" t="s">
        <v>24900</v>
      </c>
      <c r="H2251" s="4" t="s">
        <v>24905</v>
      </c>
      <c r="I2251" s="6">
        <v>44490</v>
      </c>
    </row>
    <row r="2252" spans="1:9" ht="60" x14ac:dyDescent="0.25">
      <c r="A2252" s="4">
        <v>2250</v>
      </c>
      <c r="B2252" s="5" t="s">
        <v>14381</v>
      </c>
      <c r="C2252" s="4" t="s">
        <v>10</v>
      </c>
      <c r="D2252" s="4" t="s">
        <v>24906</v>
      </c>
      <c r="E2252" s="4" t="s">
        <v>14381</v>
      </c>
      <c r="F2252" s="5" t="s">
        <v>857</v>
      </c>
      <c r="G2252" s="4" t="s">
        <v>16491</v>
      </c>
      <c r="H2252" s="4" t="s">
        <v>24907</v>
      </c>
      <c r="I2252" s="6">
        <v>44490</v>
      </c>
    </row>
    <row r="2253" spans="1:9" ht="30" x14ac:dyDescent="0.25">
      <c r="A2253" s="4">
        <v>2251</v>
      </c>
      <c r="B2253" s="5" t="s">
        <v>24908</v>
      </c>
      <c r="C2253" s="4" t="s">
        <v>10</v>
      </c>
      <c r="D2253" s="4" t="s">
        <v>24909</v>
      </c>
      <c r="E2253" s="4" t="s">
        <v>24908</v>
      </c>
      <c r="F2253" s="5" t="s">
        <v>692</v>
      </c>
      <c r="G2253" s="4" t="s">
        <v>823</v>
      </c>
      <c r="H2253" s="4" t="s">
        <v>24910</v>
      </c>
      <c r="I2253" s="6">
        <v>44490</v>
      </c>
    </row>
    <row r="2254" spans="1:9" ht="30" x14ac:dyDescent="0.25">
      <c r="A2254" s="4">
        <v>2252</v>
      </c>
      <c r="B2254" s="5" t="s">
        <v>24908</v>
      </c>
      <c r="C2254" s="4" t="s">
        <v>10</v>
      </c>
      <c r="D2254" s="4" t="s">
        <v>24911</v>
      </c>
      <c r="E2254" s="4" t="s">
        <v>24908</v>
      </c>
      <c r="F2254" s="5" t="s">
        <v>692</v>
      </c>
      <c r="G2254" s="4" t="s">
        <v>823</v>
      </c>
      <c r="H2254" s="4" t="s">
        <v>24912</v>
      </c>
      <c r="I2254" s="6">
        <v>44490</v>
      </c>
    </row>
    <row r="2255" spans="1:9" ht="30" x14ac:dyDescent="0.25">
      <c r="A2255" s="4">
        <v>2253</v>
      </c>
      <c r="B2255" s="5" t="s">
        <v>24908</v>
      </c>
      <c r="C2255" s="4" t="s">
        <v>10</v>
      </c>
      <c r="D2255" s="4" t="s">
        <v>24913</v>
      </c>
      <c r="E2255" s="4" t="s">
        <v>24908</v>
      </c>
      <c r="F2255" s="5" t="s">
        <v>692</v>
      </c>
      <c r="G2255" s="4" t="s">
        <v>823</v>
      </c>
      <c r="H2255" s="4" t="s">
        <v>24914</v>
      </c>
      <c r="I2255" s="6">
        <v>44490</v>
      </c>
    </row>
    <row r="2256" spans="1:9" ht="225" x14ac:dyDescent="0.25">
      <c r="A2256" s="4">
        <v>2254</v>
      </c>
      <c r="B2256" s="5" t="s">
        <v>24915</v>
      </c>
      <c r="C2256" s="4" t="s">
        <v>10</v>
      </c>
      <c r="D2256" s="4" t="s">
        <v>24916</v>
      </c>
      <c r="E2256" s="4" t="s">
        <v>24915</v>
      </c>
      <c r="F2256" s="5" t="s">
        <v>2229</v>
      </c>
      <c r="G2256" s="4" t="s">
        <v>21576</v>
      </c>
      <c r="H2256" s="4" t="s">
        <v>24917</v>
      </c>
      <c r="I2256" s="6">
        <v>44490</v>
      </c>
    </row>
    <row r="2257" spans="1:9" ht="225" x14ac:dyDescent="0.25">
      <c r="A2257" s="4">
        <v>2255</v>
      </c>
      <c r="B2257" s="5" t="s">
        <v>24915</v>
      </c>
      <c r="C2257" s="4" t="s">
        <v>10</v>
      </c>
      <c r="D2257" s="4" t="s">
        <v>24918</v>
      </c>
      <c r="E2257" s="4" t="s">
        <v>24915</v>
      </c>
      <c r="F2257" s="5" t="s">
        <v>2229</v>
      </c>
      <c r="G2257" s="4" t="s">
        <v>21576</v>
      </c>
      <c r="H2257" s="4" t="s">
        <v>24919</v>
      </c>
      <c r="I2257" s="6">
        <v>44490</v>
      </c>
    </row>
    <row r="2258" spans="1:9" ht="225" x14ac:dyDescent="0.25">
      <c r="A2258" s="4">
        <v>2256</v>
      </c>
      <c r="B2258" s="5" t="s">
        <v>24915</v>
      </c>
      <c r="C2258" s="4" t="s">
        <v>10</v>
      </c>
      <c r="D2258" s="4" t="s">
        <v>24920</v>
      </c>
      <c r="E2258" s="4" t="s">
        <v>24915</v>
      </c>
      <c r="F2258" s="5" t="s">
        <v>2229</v>
      </c>
      <c r="G2258" s="4" t="s">
        <v>21576</v>
      </c>
      <c r="H2258" s="4" t="s">
        <v>24921</v>
      </c>
      <c r="I2258" s="6">
        <v>44490</v>
      </c>
    </row>
    <row r="2259" spans="1:9" ht="225" x14ac:dyDescent="0.25">
      <c r="A2259" s="4">
        <v>2257</v>
      </c>
      <c r="B2259" s="5" t="s">
        <v>24915</v>
      </c>
      <c r="C2259" s="4" t="s">
        <v>10</v>
      </c>
      <c r="D2259" s="4" t="s">
        <v>24922</v>
      </c>
      <c r="E2259" s="4" t="s">
        <v>24915</v>
      </c>
      <c r="F2259" s="5" t="s">
        <v>2229</v>
      </c>
      <c r="G2259" s="4" t="s">
        <v>21576</v>
      </c>
      <c r="H2259" s="4" t="s">
        <v>24923</v>
      </c>
      <c r="I2259" s="6">
        <v>44490</v>
      </c>
    </row>
    <row r="2260" spans="1:9" ht="30" x14ac:dyDescent="0.25">
      <c r="A2260" s="4">
        <v>2258</v>
      </c>
      <c r="B2260" s="5" t="s">
        <v>908</v>
      </c>
      <c r="C2260" s="4" t="s">
        <v>10</v>
      </c>
      <c r="D2260" s="4" t="s">
        <v>24924</v>
      </c>
      <c r="E2260" s="4" t="s">
        <v>908</v>
      </c>
      <c r="F2260" s="5" t="s">
        <v>692</v>
      </c>
      <c r="G2260" s="4" t="s">
        <v>823</v>
      </c>
      <c r="H2260" s="4" t="s">
        <v>24925</v>
      </c>
      <c r="I2260" s="6">
        <v>44490</v>
      </c>
    </row>
    <row r="2261" spans="1:9" ht="45" x14ac:dyDescent="0.25">
      <c r="A2261" s="4">
        <v>2259</v>
      </c>
      <c r="B2261" s="5" t="s">
        <v>908</v>
      </c>
      <c r="C2261" s="4" t="s">
        <v>10</v>
      </c>
      <c r="D2261" s="4" t="s">
        <v>24926</v>
      </c>
      <c r="E2261" s="4" t="s">
        <v>908</v>
      </c>
      <c r="F2261" s="5" t="s">
        <v>692</v>
      </c>
      <c r="G2261" s="4" t="s">
        <v>823</v>
      </c>
      <c r="H2261" s="4" t="s">
        <v>24927</v>
      </c>
      <c r="I2261" s="6">
        <v>44490</v>
      </c>
    </row>
    <row r="2262" spans="1:9" ht="30" x14ac:dyDescent="0.25">
      <c r="A2262" s="4">
        <v>2260</v>
      </c>
      <c r="B2262" s="5" t="s">
        <v>908</v>
      </c>
      <c r="C2262" s="4" t="s">
        <v>10</v>
      </c>
      <c r="D2262" s="4" t="s">
        <v>24928</v>
      </c>
      <c r="E2262" s="4" t="s">
        <v>908</v>
      </c>
      <c r="F2262" s="5" t="s">
        <v>692</v>
      </c>
      <c r="G2262" s="4" t="s">
        <v>823</v>
      </c>
      <c r="H2262" s="4" t="s">
        <v>24929</v>
      </c>
      <c r="I2262" s="6">
        <v>44490</v>
      </c>
    </row>
    <row r="2263" spans="1:9" ht="30" x14ac:dyDescent="0.25">
      <c r="A2263" s="4">
        <v>2261</v>
      </c>
      <c r="B2263" s="5" t="s">
        <v>908</v>
      </c>
      <c r="C2263" s="4" t="s">
        <v>10</v>
      </c>
      <c r="D2263" s="4" t="s">
        <v>24930</v>
      </c>
      <c r="E2263" s="4" t="s">
        <v>908</v>
      </c>
      <c r="F2263" s="5" t="s">
        <v>692</v>
      </c>
      <c r="G2263" s="4" t="s">
        <v>823</v>
      </c>
      <c r="H2263" s="4" t="s">
        <v>24931</v>
      </c>
      <c r="I2263" s="6">
        <v>44490</v>
      </c>
    </row>
    <row r="2264" spans="1:9" ht="30" x14ac:dyDescent="0.25">
      <c r="A2264" s="4">
        <v>2262</v>
      </c>
      <c r="B2264" s="5" t="s">
        <v>908</v>
      </c>
      <c r="C2264" s="4" t="s">
        <v>10</v>
      </c>
      <c r="D2264" s="4" t="s">
        <v>24932</v>
      </c>
      <c r="E2264" s="4" t="s">
        <v>908</v>
      </c>
      <c r="F2264" s="5" t="s">
        <v>692</v>
      </c>
      <c r="G2264" s="4" t="s">
        <v>823</v>
      </c>
      <c r="H2264" s="4" t="s">
        <v>24933</v>
      </c>
      <c r="I2264" s="6">
        <v>44490</v>
      </c>
    </row>
    <row r="2265" spans="1:9" ht="30" x14ac:dyDescent="0.25">
      <c r="A2265" s="4">
        <v>2263</v>
      </c>
      <c r="B2265" s="5" t="s">
        <v>908</v>
      </c>
      <c r="C2265" s="4" t="s">
        <v>10</v>
      </c>
      <c r="D2265" s="4" t="s">
        <v>24934</v>
      </c>
      <c r="E2265" s="4" t="s">
        <v>908</v>
      </c>
      <c r="F2265" s="5" t="s">
        <v>692</v>
      </c>
      <c r="G2265" s="4" t="s">
        <v>823</v>
      </c>
      <c r="H2265" s="4" t="s">
        <v>24935</v>
      </c>
      <c r="I2265" s="6">
        <v>44490</v>
      </c>
    </row>
    <row r="2266" spans="1:9" ht="30" x14ac:dyDescent="0.25">
      <c r="A2266" s="4">
        <v>2264</v>
      </c>
      <c r="B2266" s="5" t="s">
        <v>6340</v>
      </c>
      <c r="C2266" s="4" t="s">
        <v>10</v>
      </c>
      <c r="D2266" s="4" t="s">
        <v>24936</v>
      </c>
      <c r="E2266" s="4" t="s">
        <v>6340</v>
      </c>
      <c r="F2266" s="5" t="s">
        <v>692</v>
      </c>
      <c r="G2266" s="4" t="s">
        <v>823</v>
      </c>
      <c r="H2266" s="4" t="s">
        <v>24937</v>
      </c>
      <c r="I2266" s="6">
        <v>44490</v>
      </c>
    </row>
    <row r="2267" spans="1:9" ht="30" x14ac:dyDescent="0.25">
      <c r="A2267" s="4">
        <v>2265</v>
      </c>
      <c r="B2267" s="5" t="s">
        <v>6340</v>
      </c>
      <c r="C2267" s="4" t="s">
        <v>10</v>
      </c>
      <c r="D2267" s="4" t="s">
        <v>24938</v>
      </c>
      <c r="E2267" s="4" t="s">
        <v>6340</v>
      </c>
      <c r="F2267" s="5" t="s">
        <v>692</v>
      </c>
      <c r="G2267" s="4" t="s">
        <v>823</v>
      </c>
      <c r="H2267" s="4" t="s">
        <v>24939</v>
      </c>
      <c r="I2267" s="6">
        <v>44490</v>
      </c>
    </row>
    <row r="2268" spans="1:9" ht="30" x14ac:dyDescent="0.25">
      <c r="A2268" s="4">
        <v>2266</v>
      </c>
      <c r="B2268" s="5" t="s">
        <v>6340</v>
      </c>
      <c r="C2268" s="4" t="s">
        <v>10</v>
      </c>
      <c r="D2268" s="4" t="s">
        <v>24940</v>
      </c>
      <c r="E2268" s="4" t="s">
        <v>6340</v>
      </c>
      <c r="F2268" s="5" t="s">
        <v>692</v>
      </c>
      <c r="G2268" s="4" t="s">
        <v>823</v>
      </c>
      <c r="H2268" s="4" t="s">
        <v>24941</v>
      </c>
      <c r="I2268" s="6">
        <v>44490</v>
      </c>
    </row>
    <row r="2269" spans="1:9" ht="30" x14ac:dyDescent="0.25">
      <c r="A2269" s="4">
        <v>2267</v>
      </c>
      <c r="B2269" s="5" t="s">
        <v>6349</v>
      </c>
      <c r="C2269" s="4" t="s">
        <v>10</v>
      </c>
      <c r="D2269" s="4" t="s">
        <v>24942</v>
      </c>
      <c r="E2269" s="4" t="s">
        <v>6349</v>
      </c>
      <c r="F2269" s="5" t="s">
        <v>692</v>
      </c>
      <c r="G2269" s="4" t="s">
        <v>823</v>
      </c>
      <c r="H2269" s="4" t="s">
        <v>24943</v>
      </c>
      <c r="I2269" s="6">
        <v>44490</v>
      </c>
    </row>
    <row r="2270" spans="1:9" ht="30" x14ac:dyDescent="0.25">
      <c r="A2270" s="4">
        <v>2268</v>
      </c>
      <c r="B2270" s="5" t="s">
        <v>4092</v>
      </c>
      <c r="C2270" s="4" t="s">
        <v>10</v>
      </c>
      <c r="D2270" s="4" t="s">
        <v>24944</v>
      </c>
      <c r="E2270" s="4" t="s">
        <v>4092</v>
      </c>
      <c r="F2270" s="5" t="s">
        <v>692</v>
      </c>
      <c r="G2270" s="4" t="s">
        <v>823</v>
      </c>
      <c r="H2270" s="4" t="s">
        <v>24945</v>
      </c>
      <c r="I2270" s="6">
        <v>44490</v>
      </c>
    </row>
    <row r="2271" spans="1:9" ht="30" x14ac:dyDescent="0.25">
      <c r="A2271" s="4">
        <v>2269</v>
      </c>
      <c r="B2271" s="5" t="s">
        <v>4092</v>
      </c>
      <c r="C2271" s="4" t="s">
        <v>10</v>
      </c>
      <c r="D2271" s="4" t="s">
        <v>24946</v>
      </c>
      <c r="E2271" s="4" t="s">
        <v>4092</v>
      </c>
      <c r="F2271" s="5" t="s">
        <v>692</v>
      </c>
      <c r="G2271" s="4" t="s">
        <v>823</v>
      </c>
      <c r="H2271" s="4" t="s">
        <v>24947</v>
      </c>
      <c r="I2271" s="6">
        <v>44490</v>
      </c>
    </row>
    <row r="2272" spans="1:9" ht="30" x14ac:dyDescent="0.25">
      <c r="A2272" s="4">
        <v>2270</v>
      </c>
      <c r="B2272" s="5" t="s">
        <v>4092</v>
      </c>
      <c r="C2272" s="4" t="s">
        <v>10</v>
      </c>
      <c r="D2272" s="4" t="s">
        <v>24948</v>
      </c>
      <c r="E2272" s="4" t="s">
        <v>4092</v>
      </c>
      <c r="F2272" s="5" t="s">
        <v>692</v>
      </c>
      <c r="G2272" s="4" t="s">
        <v>823</v>
      </c>
      <c r="H2272" s="4" t="s">
        <v>24949</v>
      </c>
      <c r="I2272" s="6">
        <v>44490</v>
      </c>
    </row>
    <row r="2273" spans="1:9" ht="30" x14ac:dyDescent="0.25">
      <c r="A2273" s="4">
        <v>2271</v>
      </c>
      <c r="B2273" s="5" t="s">
        <v>4092</v>
      </c>
      <c r="C2273" s="4" t="s">
        <v>10</v>
      </c>
      <c r="D2273" s="4" t="s">
        <v>24950</v>
      </c>
      <c r="E2273" s="4" t="s">
        <v>4092</v>
      </c>
      <c r="F2273" s="5" t="s">
        <v>692</v>
      </c>
      <c r="G2273" s="4" t="s">
        <v>823</v>
      </c>
      <c r="H2273" s="4" t="s">
        <v>24951</v>
      </c>
      <c r="I2273" s="6">
        <v>44490</v>
      </c>
    </row>
    <row r="2274" spans="1:9" ht="30" x14ac:dyDescent="0.25">
      <c r="A2274" s="4">
        <v>2272</v>
      </c>
      <c r="B2274" s="5" t="s">
        <v>4092</v>
      </c>
      <c r="C2274" s="4" t="s">
        <v>10</v>
      </c>
      <c r="D2274" s="4" t="s">
        <v>24952</v>
      </c>
      <c r="E2274" s="4" t="s">
        <v>4092</v>
      </c>
      <c r="F2274" s="5" t="s">
        <v>692</v>
      </c>
      <c r="G2274" s="4" t="s">
        <v>823</v>
      </c>
      <c r="H2274" s="4" t="s">
        <v>24953</v>
      </c>
      <c r="I2274" s="6">
        <v>44490</v>
      </c>
    </row>
    <row r="2275" spans="1:9" ht="30" x14ac:dyDescent="0.25">
      <c r="A2275" s="4">
        <v>2273</v>
      </c>
      <c r="B2275" s="5" t="s">
        <v>4092</v>
      </c>
      <c r="C2275" s="4" t="s">
        <v>10</v>
      </c>
      <c r="D2275" s="4" t="s">
        <v>24954</v>
      </c>
      <c r="E2275" s="4" t="s">
        <v>4092</v>
      </c>
      <c r="F2275" s="5" t="s">
        <v>692</v>
      </c>
      <c r="G2275" s="4" t="s">
        <v>823</v>
      </c>
      <c r="H2275" s="4" t="s">
        <v>24955</v>
      </c>
      <c r="I2275" s="6">
        <v>44490</v>
      </c>
    </row>
    <row r="2276" spans="1:9" ht="75" x14ac:dyDescent="0.25">
      <c r="A2276" s="4">
        <v>2274</v>
      </c>
      <c r="B2276" s="5" t="s">
        <v>903</v>
      </c>
      <c r="C2276" s="4" t="s">
        <v>10</v>
      </c>
      <c r="D2276" s="4" t="s">
        <v>24956</v>
      </c>
      <c r="E2276" s="4" t="s">
        <v>903</v>
      </c>
      <c r="F2276" s="5" t="s">
        <v>802</v>
      </c>
      <c r="G2276" s="4" t="s">
        <v>24957</v>
      </c>
      <c r="H2276" s="4" t="s">
        <v>24958</v>
      </c>
      <c r="I2276" s="6">
        <v>44490</v>
      </c>
    </row>
    <row r="2277" spans="1:9" ht="60" x14ac:dyDescent="0.25">
      <c r="A2277" s="4">
        <v>2275</v>
      </c>
      <c r="B2277" s="5" t="s">
        <v>5166</v>
      </c>
      <c r="C2277" s="4" t="s">
        <v>10</v>
      </c>
      <c r="D2277" s="4" t="s">
        <v>24959</v>
      </c>
      <c r="E2277" s="4" t="s">
        <v>5166</v>
      </c>
      <c r="F2277" s="5" t="s">
        <v>802</v>
      </c>
      <c r="G2277" s="4" t="s">
        <v>803</v>
      </c>
      <c r="H2277" s="4" t="s">
        <v>24960</v>
      </c>
      <c r="I2277" s="6">
        <v>44490</v>
      </c>
    </row>
    <row r="2278" spans="1:9" ht="60" x14ac:dyDescent="0.25">
      <c r="A2278" s="4">
        <v>2276</v>
      </c>
      <c r="B2278" s="5" t="s">
        <v>5166</v>
      </c>
      <c r="C2278" s="4" t="s">
        <v>10</v>
      </c>
      <c r="D2278" s="4" t="s">
        <v>24961</v>
      </c>
      <c r="E2278" s="4" t="s">
        <v>5166</v>
      </c>
      <c r="F2278" s="5" t="s">
        <v>802</v>
      </c>
      <c r="G2278" s="4" t="s">
        <v>803</v>
      </c>
      <c r="H2278" s="4" t="s">
        <v>24962</v>
      </c>
      <c r="I2278" s="6">
        <v>44490</v>
      </c>
    </row>
    <row r="2279" spans="1:9" ht="60" x14ac:dyDescent="0.25">
      <c r="A2279" s="4">
        <v>2277</v>
      </c>
      <c r="B2279" s="5" t="s">
        <v>5166</v>
      </c>
      <c r="C2279" s="4" t="s">
        <v>10</v>
      </c>
      <c r="D2279" s="4" t="s">
        <v>24963</v>
      </c>
      <c r="E2279" s="4" t="s">
        <v>5166</v>
      </c>
      <c r="F2279" s="5" t="s">
        <v>802</v>
      </c>
      <c r="G2279" s="4" t="s">
        <v>803</v>
      </c>
      <c r="H2279" s="4" t="s">
        <v>24964</v>
      </c>
      <c r="I2279" s="6">
        <v>44490</v>
      </c>
    </row>
    <row r="2280" spans="1:9" ht="60" x14ac:dyDescent="0.25">
      <c r="A2280" s="4">
        <v>2278</v>
      </c>
      <c r="B2280" s="5" t="s">
        <v>5166</v>
      </c>
      <c r="C2280" s="4" t="s">
        <v>10</v>
      </c>
      <c r="D2280" s="4" t="s">
        <v>24965</v>
      </c>
      <c r="E2280" s="4" t="s">
        <v>5166</v>
      </c>
      <c r="F2280" s="5" t="s">
        <v>802</v>
      </c>
      <c r="G2280" s="4" t="s">
        <v>803</v>
      </c>
      <c r="H2280" s="4" t="s">
        <v>24966</v>
      </c>
      <c r="I2280" s="6">
        <v>44490</v>
      </c>
    </row>
    <row r="2281" spans="1:9" ht="60" x14ac:dyDescent="0.25">
      <c r="A2281" s="4">
        <v>2279</v>
      </c>
      <c r="B2281" s="5" t="s">
        <v>5166</v>
      </c>
      <c r="C2281" s="4" t="s">
        <v>10</v>
      </c>
      <c r="D2281" s="4" t="s">
        <v>24967</v>
      </c>
      <c r="E2281" s="4" t="s">
        <v>5166</v>
      </c>
      <c r="F2281" s="5" t="s">
        <v>802</v>
      </c>
      <c r="G2281" s="4" t="s">
        <v>803</v>
      </c>
      <c r="H2281" s="4" t="s">
        <v>24968</v>
      </c>
      <c r="I2281" s="6">
        <v>44490</v>
      </c>
    </row>
    <row r="2282" spans="1:9" ht="60" x14ac:dyDescent="0.25">
      <c r="A2282" s="4">
        <v>2280</v>
      </c>
      <c r="B2282" s="5" t="s">
        <v>5166</v>
      </c>
      <c r="C2282" s="4" t="s">
        <v>10</v>
      </c>
      <c r="D2282" s="4" t="s">
        <v>24969</v>
      </c>
      <c r="E2282" s="4" t="s">
        <v>5166</v>
      </c>
      <c r="F2282" s="5" t="s">
        <v>802</v>
      </c>
      <c r="G2282" s="4" t="s">
        <v>803</v>
      </c>
      <c r="H2282" s="4" t="s">
        <v>24970</v>
      </c>
      <c r="I2282" s="6">
        <v>44490</v>
      </c>
    </row>
    <row r="2283" spans="1:9" ht="60" x14ac:dyDescent="0.25">
      <c r="A2283" s="4">
        <v>2281</v>
      </c>
      <c r="B2283" s="5" t="s">
        <v>5166</v>
      </c>
      <c r="C2283" s="4" t="s">
        <v>10</v>
      </c>
      <c r="D2283" s="4" t="s">
        <v>24971</v>
      </c>
      <c r="E2283" s="4" t="s">
        <v>5166</v>
      </c>
      <c r="F2283" s="5" t="s">
        <v>802</v>
      </c>
      <c r="G2283" s="4" t="s">
        <v>803</v>
      </c>
      <c r="H2283" s="4" t="s">
        <v>24972</v>
      </c>
      <c r="I2283" s="6">
        <v>44490</v>
      </c>
    </row>
    <row r="2284" spans="1:9" ht="195" x14ac:dyDescent="0.25">
      <c r="A2284" s="4">
        <v>2282</v>
      </c>
      <c r="B2284" s="5" t="s">
        <v>7719</v>
      </c>
      <c r="C2284" s="4" t="s">
        <v>10</v>
      </c>
      <c r="D2284" s="4" t="s">
        <v>24973</v>
      </c>
      <c r="E2284" s="4" t="s">
        <v>7719</v>
      </c>
      <c r="F2284" s="5" t="s">
        <v>857</v>
      </c>
      <c r="G2284" s="4" t="s">
        <v>3414</v>
      </c>
      <c r="H2284" s="4" t="s">
        <v>24974</v>
      </c>
      <c r="I2284" s="6">
        <v>44490</v>
      </c>
    </row>
    <row r="2285" spans="1:9" ht="150" x14ac:dyDescent="0.25">
      <c r="A2285" s="4">
        <v>2283</v>
      </c>
      <c r="B2285" s="5" t="s">
        <v>24975</v>
      </c>
      <c r="C2285" s="4" t="s">
        <v>10</v>
      </c>
      <c r="D2285" s="4" t="s">
        <v>24976</v>
      </c>
      <c r="E2285" s="4" t="s">
        <v>24975</v>
      </c>
      <c r="F2285" s="5" t="s">
        <v>857</v>
      </c>
      <c r="G2285" s="4" t="s">
        <v>3414</v>
      </c>
      <c r="H2285" s="4" t="s">
        <v>24977</v>
      </c>
      <c r="I2285" s="6">
        <v>44490</v>
      </c>
    </row>
    <row r="2286" spans="1:9" ht="180" x14ac:dyDescent="0.25">
      <c r="A2286" s="4">
        <v>2284</v>
      </c>
      <c r="B2286" s="5" t="s">
        <v>5129</v>
      </c>
      <c r="C2286" s="4" t="s">
        <v>10</v>
      </c>
      <c r="D2286" s="4" t="s">
        <v>24978</v>
      </c>
      <c r="E2286" s="4" t="s">
        <v>5129</v>
      </c>
      <c r="F2286" s="5" t="s">
        <v>857</v>
      </c>
      <c r="G2286" s="4" t="s">
        <v>3414</v>
      </c>
      <c r="H2286" s="4" t="s">
        <v>24979</v>
      </c>
      <c r="I2286" s="6">
        <v>44490</v>
      </c>
    </row>
    <row r="2287" spans="1:9" ht="45" x14ac:dyDescent="0.25">
      <c r="A2287" s="4">
        <v>2285</v>
      </c>
      <c r="B2287" s="5" t="s">
        <v>24980</v>
      </c>
      <c r="C2287" s="4" t="s">
        <v>10</v>
      </c>
      <c r="D2287" s="4" t="s">
        <v>24981</v>
      </c>
      <c r="E2287" s="4" t="s">
        <v>24980</v>
      </c>
      <c r="F2287" s="5" t="s">
        <v>692</v>
      </c>
      <c r="G2287" s="4" t="s">
        <v>823</v>
      </c>
      <c r="H2287" s="4" t="s">
        <v>24982</v>
      </c>
      <c r="I2287" s="6">
        <v>44490</v>
      </c>
    </row>
    <row r="2288" spans="1:9" ht="30" x14ac:dyDescent="0.25">
      <c r="A2288" s="4">
        <v>2286</v>
      </c>
      <c r="B2288" s="5" t="s">
        <v>4085</v>
      </c>
      <c r="C2288" s="4" t="s">
        <v>10</v>
      </c>
      <c r="D2288" s="4" t="s">
        <v>24983</v>
      </c>
      <c r="E2288" s="4" t="s">
        <v>4085</v>
      </c>
      <c r="F2288" s="5" t="s">
        <v>692</v>
      </c>
      <c r="G2288" s="4" t="s">
        <v>823</v>
      </c>
      <c r="H2288" s="4" t="s">
        <v>24984</v>
      </c>
      <c r="I2288" s="6">
        <v>44490</v>
      </c>
    </row>
    <row r="2289" spans="1:9" ht="30" x14ac:dyDescent="0.25">
      <c r="A2289" s="4">
        <v>2287</v>
      </c>
      <c r="B2289" s="5" t="s">
        <v>4085</v>
      </c>
      <c r="C2289" s="4" t="s">
        <v>10</v>
      </c>
      <c r="D2289" s="4" t="s">
        <v>24985</v>
      </c>
      <c r="E2289" s="4" t="s">
        <v>4085</v>
      </c>
      <c r="F2289" s="5" t="s">
        <v>692</v>
      </c>
      <c r="G2289" s="4" t="s">
        <v>823</v>
      </c>
      <c r="H2289" s="4" t="s">
        <v>24986</v>
      </c>
      <c r="I2289" s="6">
        <v>44490</v>
      </c>
    </row>
    <row r="2290" spans="1:9" ht="60" x14ac:dyDescent="0.25">
      <c r="A2290" s="4">
        <v>2288</v>
      </c>
      <c r="B2290" s="5" t="s">
        <v>5092</v>
      </c>
      <c r="C2290" s="4" t="s">
        <v>10</v>
      </c>
      <c r="D2290" s="4" t="s">
        <v>24987</v>
      </c>
      <c r="E2290" s="4" t="s">
        <v>5092</v>
      </c>
      <c r="F2290" s="5" t="s">
        <v>417</v>
      </c>
      <c r="G2290" s="4" t="s">
        <v>22396</v>
      </c>
      <c r="H2290" s="4" t="s">
        <v>24988</v>
      </c>
      <c r="I2290" s="6">
        <v>44491</v>
      </c>
    </row>
    <row r="2291" spans="1:9" ht="60" x14ac:dyDescent="0.25">
      <c r="A2291" s="4">
        <v>2289</v>
      </c>
      <c r="B2291" s="5" t="s">
        <v>5092</v>
      </c>
      <c r="C2291" s="4" t="s">
        <v>10</v>
      </c>
      <c r="D2291" s="4" t="s">
        <v>24989</v>
      </c>
      <c r="E2291" s="4" t="s">
        <v>5092</v>
      </c>
      <c r="F2291" s="5" t="s">
        <v>417</v>
      </c>
      <c r="G2291" s="4" t="s">
        <v>22396</v>
      </c>
      <c r="H2291" s="4" t="s">
        <v>24990</v>
      </c>
      <c r="I2291" s="6">
        <v>44491</v>
      </c>
    </row>
    <row r="2292" spans="1:9" ht="60" x14ac:dyDescent="0.25">
      <c r="A2292" s="4">
        <v>2290</v>
      </c>
      <c r="B2292" s="5" t="s">
        <v>5092</v>
      </c>
      <c r="C2292" s="4" t="s">
        <v>10</v>
      </c>
      <c r="D2292" s="4" t="s">
        <v>24991</v>
      </c>
      <c r="E2292" s="4" t="s">
        <v>5092</v>
      </c>
      <c r="F2292" s="5" t="s">
        <v>417</v>
      </c>
      <c r="G2292" s="4" t="s">
        <v>22396</v>
      </c>
      <c r="H2292" s="4" t="s">
        <v>24992</v>
      </c>
      <c r="I2292" s="6">
        <v>44491</v>
      </c>
    </row>
    <row r="2293" spans="1:9" ht="60" x14ac:dyDescent="0.25">
      <c r="A2293" s="4">
        <v>2291</v>
      </c>
      <c r="B2293" s="5" t="s">
        <v>5092</v>
      </c>
      <c r="C2293" s="4" t="s">
        <v>10</v>
      </c>
      <c r="D2293" s="4" t="s">
        <v>24993</v>
      </c>
      <c r="E2293" s="4" t="s">
        <v>5092</v>
      </c>
      <c r="F2293" s="5" t="s">
        <v>417</v>
      </c>
      <c r="G2293" s="4" t="s">
        <v>22396</v>
      </c>
      <c r="H2293" s="4" t="s">
        <v>24994</v>
      </c>
      <c r="I2293" s="6">
        <v>44491</v>
      </c>
    </row>
    <row r="2294" spans="1:9" ht="60" x14ac:dyDescent="0.25">
      <c r="A2294" s="4">
        <v>2292</v>
      </c>
      <c r="B2294" s="5" t="s">
        <v>5092</v>
      </c>
      <c r="C2294" s="4" t="s">
        <v>10</v>
      </c>
      <c r="D2294" s="4" t="s">
        <v>24995</v>
      </c>
      <c r="E2294" s="4" t="s">
        <v>5092</v>
      </c>
      <c r="F2294" s="5" t="s">
        <v>417</v>
      </c>
      <c r="G2294" s="4" t="s">
        <v>22396</v>
      </c>
      <c r="H2294" s="4" t="s">
        <v>24996</v>
      </c>
      <c r="I2294" s="6">
        <v>44491</v>
      </c>
    </row>
    <row r="2295" spans="1:9" ht="60" x14ac:dyDescent="0.25">
      <c r="A2295" s="4">
        <v>2293</v>
      </c>
      <c r="B2295" s="5" t="s">
        <v>5092</v>
      </c>
      <c r="C2295" s="4" t="s">
        <v>10</v>
      </c>
      <c r="D2295" s="4" t="s">
        <v>24997</v>
      </c>
      <c r="E2295" s="4" t="s">
        <v>5092</v>
      </c>
      <c r="F2295" s="5" t="s">
        <v>417</v>
      </c>
      <c r="G2295" s="4" t="s">
        <v>22396</v>
      </c>
      <c r="H2295" s="4" t="s">
        <v>24998</v>
      </c>
      <c r="I2295" s="6">
        <v>44491</v>
      </c>
    </row>
    <row r="2296" spans="1:9" ht="75" x14ac:dyDescent="0.25">
      <c r="A2296" s="4">
        <v>2294</v>
      </c>
      <c r="B2296" s="5" t="s">
        <v>5092</v>
      </c>
      <c r="C2296" s="4" t="s">
        <v>10</v>
      </c>
      <c r="D2296" s="4" t="s">
        <v>24999</v>
      </c>
      <c r="E2296" s="4" t="s">
        <v>5092</v>
      </c>
      <c r="F2296" s="5" t="s">
        <v>417</v>
      </c>
      <c r="G2296" s="4" t="s">
        <v>22396</v>
      </c>
      <c r="H2296" s="4" t="s">
        <v>25000</v>
      </c>
      <c r="I2296" s="6">
        <v>44491</v>
      </c>
    </row>
    <row r="2297" spans="1:9" ht="75" x14ac:dyDescent="0.25">
      <c r="A2297" s="4">
        <v>2295</v>
      </c>
      <c r="B2297" s="5" t="s">
        <v>5092</v>
      </c>
      <c r="C2297" s="4" t="s">
        <v>10</v>
      </c>
      <c r="D2297" s="4" t="s">
        <v>25001</v>
      </c>
      <c r="E2297" s="4" t="s">
        <v>5092</v>
      </c>
      <c r="F2297" s="5" t="s">
        <v>417</v>
      </c>
      <c r="G2297" s="4" t="s">
        <v>22396</v>
      </c>
      <c r="H2297" s="4" t="s">
        <v>25002</v>
      </c>
      <c r="I2297" s="6">
        <v>44491</v>
      </c>
    </row>
    <row r="2298" spans="1:9" ht="75" x14ac:dyDescent="0.25">
      <c r="A2298" s="4">
        <v>2296</v>
      </c>
      <c r="B2298" s="5" t="s">
        <v>5092</v>
      </c>
      <c r="C2298" s="4" t="s">
        <v>10</v>
      </c>
      <c r="D2298" s="4" t="s">
        <v>25003</v>
      </c>
      <c r="E2298" s="4" t="s">
        <v>5092</v>
      </c>
      <c r="F2298" s="5" t="s">
        <v>417</v>
      </c>
      <c r="G2298" s="4" t="s">
        <v>22396</v>
      </c>
      <c r="H2298" s="4" t="s">
        <v>25004</v>
      </c>
      <c r="I2298" s="6">
        <v>44491</v>
      </c>
    </row>
    <row r="2299" spans="1:9" ht="75" x14ac:dyDescent="0.25">
      <c r="A2299" s="4">
        <v>2297</v>
      </c>
      <c r="B2299" s="5" t="s">
        <v>5092</v>
      </c>
      <c r="C2299" s="4" t="s">
        <v>10</v>
      </c>
      <c r="D2299" s="4" t="s">
        <v>25005</v>
      </c>
      <c r="E2299" s="4" t="s">
        <v>5092</v>
      </c>
      <c r="F2299" s="5" t="s">
        <v>417</v>
      </c>
      <c r="G2299" s="4" t="s">
        <v>22396</v>
      </c>
      <c r="H2299" s="4" t="s">
        <v>25006</v>
      </c>
      <c r="I2299" s="6">
        <v>44491</v>
      </c>
    </row>
    <row r="2300" spans="1:9" ht="75" x14ac:dyDescent="0.25">
      <c r="A2300" s="4">
        <v>2298</v>
      </c>
      <c r="B2300" s="5" t="s">
        <v>5092</v>
      </c>
      <c r="C2300" s="4" t="s">
        <v>10</v>
      </c>
      <c r="D2300" s="4" t="s">
        <v>25007</v>
      </c>
      <c r="E2300" s="4" t="s">
        <v>5092</v>
      </c>
      <c r="F2300" s="5" t="s">
        <v>417</v>
      </c>
      <c r="G2300" s="4" t="s">
        <v>22396</v>
      </c>
      <c r="H2300" s="4" t="s">
        <v>25008</v>
      </c>
      <c r="I2300" s="6">
        <v>44491</v>
      </c>
    </row>
    <row r="2301" spans="1:9" ht="75" x14ac:dyDescent="0.25">
      <c r="A2301" s="4">
        <v>2299</v>
      </c>
      <c r="B2301" s="5" t="s">
        <v>5092</v>
      </c>
      <c r="C2301" s="4" t="s">
        <v>10</v>
      </c>
      <c r="D2301" s="4" t="s">
        <v>25009</v>
      </c>
      <c r="E2301" s="4" t="s">
        <v>5092</v>
      </c>
      <c r="F2301" s="5" t="s">
        <v>417</v>
      </c>
      <c r="G2301" s="4" t="s">
        <v>22396</v>
      </c>
      <c r="H2301" s="4" t="s">
        <v>25010</v>
      </c>
      <c r="I2301" s="6">
        <v>44491</v>
      </c>
    </row>
    <row r="2302" spans="1:9" ht="75" x14ac:dyDescent="0.25">
      <c r="A2302" s="4">
        <v>2300</v>
      </c>
      <c r="B2302" s="5" t="s">
        <v>5092</v>
      </c>
      <c r="C2302" s="4" t="s">
        <v>10</v>
      </c>
      <c r="D2302" s="4" t="s">
        <v>25011</v>
      </c>
      <c r="E2302" s="4" t="s">
        <v>5092</v>
      </c>
      <c r="F2302" s="5" t="s">
        <v>417</v>
      </c>
      <c r="G2302" s="4" t="s">
        <v>22396</v>
      </c>
      <c r="H2302" s="4" t="s">
        <v>25012</v>
      </c>
      <c r="I2302" s="6">
        <v>44491</v>
      </c>
    </row>
    <row r="2303" spans="1:9" ht="75" x14ac:dyDescent="0.25">
      <c r="A2303" s="4">
        <v>2301</v>
      </c>
      <c r="B2303" s="5" t="s">
        <v>5092</v>
      </c>
      <c r="C2303" s="4" t="s">
        <v>10</v>
      </c>
      <c r="D2303" s="4" t="s">
        <v>25013</v>
      </c>
      <c r="E2303" s="4" t="s">
        <v>5092</v>
      </c>
      <c r="F2303" s="5" t="s">
        <v>417</v>
      </c>
      <c r="G2303" s="4" t="s">
        <v>22396</v>
      </c>
      <c r="H2303" s="4" t="s">
        <v>25014</v>
      </c>
      <c r="I2303" s="6">
        <v>44491</v>
      </c>
    </row>
    <row r="2304" spans="1:9" ht="75" x14ac:dyDescent="0.25">
      <c r="A2304" s="4">
        <v>2302</v>
      </c>
      <c r="B2304" s="5" t="s">
        <v>5092</v>
      </c>
      <c r="C2304" s="4" t="s">
        <v>10</v>
      </c>
      <c r="D2304" s="4" t="s">
        <v>25015</v>
      </c>
      <c r="E2304" s="4" t="s">
        <v>5092</v>
      </c>
      <c r="F2304" s="5" t="s">
        <v>417</v>
      </c>
      <c r="G2304" s="4" t="s">
        <v>22396</v>
      </c>
      <c r="H2304" s="4" t="s">
        <v>25016</v>
      </c>
      <c r="I2304" s="6">
        <v>44491</v>
      </c>
    </row>
    <row r="2305" spans="1:9" ht="75" x14ac:dyDescent="0.25">
      <c r="A2305" s="4">
        <v>2303</v>
      </c>
      <c r="B2305" s="5" t="s">
        <v>5092</v>
      </c>
      <c r="C2305" s="4" t="s">
        <v>10</v>
      </c>
      <c r="D2305" s="4" t="s">
        <v>25017</v>
      </c>
      <c r="E2305" s="4" t="s">
        <v>5092</v>
      </c>
      <c r="F2305" s="5" t="s">
        <v>417</v>
      </c>
      <c r="G2305" s="4" t="s">
        <v>22396</v>
      </c>
      <c r="H2305" s="4" t="s">
        <v>25018</v>
      </c>
      <c r="I2305" s="6">
        <v>44491</v>
      </c>
    </row>
    <row r="2306" spans="1:9" ht="75" x14ac:dyDescent="0.25">
      <c r="A2306" s="4">
        <v>2304</v>
      </c>
      <c r="B2306" s="5" t="s">
        <v>5092</v>
      </c>
      <c r="C2306" s="4" t="s">
        <v>10</v>
      </c>
      <c r="D2306" s="4" t="s">
        <v>25019</v>
      </c>
      <c r="E2306" s="4" t="s">
        <v>5092</v>
      </c>
      <c r="F2306" s="5" t="s">
        <v>417</v>
      </c>
      <c r="G2306" s="4" t="s">
        <v>22396</v>
      </c>
      <c r="H2306" s="4" t="s">
        <v>25020</v>
      </c>
      <c r="I2306" s="6">
        <v>44491</v>
      </c>
    </row>
    <row r="2307" spans="1:9" ht="75" x14ac:dyDescent="0.25">
      <c r="A2307" s="4">
        <v>2305</v>
      </c>
      <c r="B2307" s="5" t="s">
        <v>5092</v>
      </c>
      <c r="C2307" s="4" t="s">
        <v>10</v>
      </c>
      <c r="D2307" s="4" t="s">
        <v>25021</v>
      </c>
      <c r="E2307" s="4" t="s">
        <v>5092</v>
      </c>
      <c r="F2307" s="5" t="s">
        <v>417</v>
      </c>
      <c r="G2307" s="4" t="s">
        <v>22396</v>
      </c>
      <c r="H2307" s="4" t="s">
        <v>25022</v>
      </c>
      <c r="I2307" s="6">
        <v>44491</v>
      </c>
    </row>
    <row r="2308" spans="1:9" ht="75" x14ac:dyDescent="0.25">
      <c r="A2308" s="4">
        <v>2306</v>
      </c>
      <c r="B2308" s="5" t="s">
        <v>5092</v>
      </c>
      <c r="C2308" s="4" t="s">
        <v>10</v>
      </c>
      <c r="D2308" s="4" t="s">
        <v>25023</v>
      </c>
      <c r="E2308" s="4" t="s">
        <v>5092</v>
      </c>
      <c r="F2308" s="5" t="s">
        <v>417</v>
      </c>
      <c r="G2308" s="4" t="s">
        <v>22396</v>
      </c>
      <c r="H2308" s="4" t="s">
        <v>25024</v>
      </c>
      <c r="I2308" s="6">
        <v>44491</v>
      </c>
    </row>
    <row r="2309" spans="1:9" ht="75" x14ac:dyDescent="0.25">
      <c r="A2309" s="4">
        <v>2307</v>
      </c>
      <c r="B2309" s="5" t="s">
        <v>5092</v>
      </c>
      <c r="C2309" s="4" t="s">
        <v>10</v>
      </c>
      <c r="D2309" s="4" t="s">
        <v>25025</v>
      </c>
      <c r="E2309" s="4" t="s">
        <v>5092</v>
      </c>
      <c r="F2309" s="5" t="s">
        <v>417</v>
      </c>
      <c r="G2309" s="4" t="s">
        <v>22396</v>
      </c>
      <c r="H2309" s="4" t="s">
        <v>25026</v>
      </c>
      <c r="I2309" s="6">
        <v>44491</v>
      </c>
    </row>
    <row r="2310" spans="1:9" ht="75" x14ac:dyDescent="0.25">
      <c r="A2310" s="4">
        <v>2308</v>
      </c>
      <c r="B2310" s="5" t="s">
        <v>5092</v>
      </c>
      <c r="C2310" s="4" t="s">
        <v>10</v>
      </c>
      <c r="D2310" s="4" t="s">
        <v>25027</v>
      </c>
      <c r="E2310" s="4" t="s">
        <v>5092</v>
      </c>
      <c r="F2310" s="5" t="s">
        <v>417</v>
      </c>
      <c r="G2310" s="4" t="s">
        <v>22396</v>
      </c>
      <c r="H2310" s="4" t="s">
        <v>25028</v>
      </c>
      <c r="I2310" s="6">
        <v>44491</v>
      </c>
    </row>
    <row r="2311" spans="1:9" ht="75" x14ac:dyDescent="0.25">
      <c r="A2311" s="4">
        <v>2309</v>
      </c>
      <c r="B2311" s="5" t="s">
        <v>5092</v>
      </c>
      <c r="C2311" s="4" t="s">
        <v>10</v>
      </c>
      <c r="D2311" s="4" t="s">
        <v>25029</v>
      </c>
      <c r="E2311" s="4" t="s">
        <v>5092</v>
      </c>
      <c r="F2311" s="5" t="s">
        <v>417</v>
      </c>
      <c r="G2311" s="4" t="s">
        <v>22396</v>
      </c>
      <c r="H2311" s="4" t="s">
        <v>25030</v>
      </c>
      <c r="I2311" s="6">
        <v>44491</v>
      </c>
    </row>
    <row r="2312" spans="1:9" ht="75" x14ac:dyDescent="0.25">
      <c r="A2312" s="4">
        <v>2310</v>
      </c>
      <c r="B2312" s="5" t="s">
        <v>5092</v>
      </c>
      <c r="C2312" s="4" t="s">
        <v>10</v>
      </c>
      <c r="D2312" s="4" t="s">
        <v>25031</v>
      </c>
      <c r="E2312" s="4" t="s">
        <v>5092</v>
      </c>
      <c r="F2312" s="5" t="s">
        <v>417</v>
      </c>
      <c r="G2312" s="4" t="s">
        <v>22396</v>
      </c>
      <c r="H2312" s="4" t="s">
        <v>25032</v>
      </c>
      <c r="I2312" s="6">
        <v>44491</v>
      </c>
    </row>
    <row r="2313" spans="1:9" ht="75" x14ac:dyDescent="0.25">
      <c r="A2313" s="4">
        <v>2311</v>
      </c>
      <c r="B2313" s="5" t="s">
        <v>5092</v>
      </c>
      <c r="C2313" s="4" t="s">
        <v>10</v>
      </c>
      <c r="D2313" s="4" t="s">
        <v>25033</v>
      </c>
      <c r="E2313" s="4" t="s">
        <v>5092</v>
      </c>
      <c r="F2313" s="5" t="s">
        <v>417</v>
      </c>
      <c r="G2313" s="4" t="s">
        <v>22396</v>
      </c>
      <c r="H2313" s="4" t="s">
        <v>25034</v>
      </c>
      <c r="I2313" s="6">
        <v>44491</v>
      </c>
    </row>
    <row r="2314" spans="1:9" ht="75" x14ac:dyDescent="0.25">
      <c r="A2314" s="4">
        <v>2312</v>
      </c>
      <c r="B2314" s="5" t="s">
        <v>5092</v>
      </c>
      <c r="C2314" s="4" t="s">
        <v>10</v>
      </c>
      <c r="D2314" s="4" t="s">
        <v>25035</v>
      </c>
      <c r="E2314" s="4" t="s">
        <v>5092</v>
      </c>
      <c r="F2314" s="5" t="s">
        <v>417</v>
      </c>
      <c r="G2314" s="4" t="s">
        <v>22396</v>
      </c>
      <c r="H2314" s="4" t="s">
        <v>25036</v>
      </c>
      <c r="I2314" s="6">
        <v>44491</v>
      </c>
    </row>
    <row r="2315" spans="1:9" ht="75" x14ac:dyDescent="0.25">
      <c r="A2315" s="4">
        <v>2313</v>
      </c>
      <c r="B2315" s="5" t="s">
        <v>24908</v>
      </c>
      <c r="C2315" s="4" t="s">
        <v>29</v>
      </c>
      <c r="D2315" s="4" t="s">
        <v>25037</v>
      </c>
      <c r="E2315" s="4" t="s">
        <v>24908</v>
      </c>
      <c r="F2315" s="5" t="s">
        <v>857</v>
      </c>
      <c r="G2315" s="4" t="s">
        <v>25038</v>
      </c>
      <c r="H2315" s="4" t="s">
        <v>25039</v>
      </c>
      <c r="I2315" s="6">
        <v>44488</v>
      </c>
    </row>
    <row r="2316" spans="1:9" ht="60" x14ac:dyDescent="0.25">
      <c r="A2316" s="4">
        <v>2314</v>
      </c>
      <c r="B2316" s="5" t="s">
        <v>25040</v>
      </c>
      <c r="C2316" s="4" t="s">
        <v>29</v>
      </c>
      <c r="D2316" s="4" t="s">
        <v>25041</v>
      </c>
      <c r="E2316" s="4" t="s">
        <v>25040</v>
      </c>
      <c r="F2316" s="5" t="s">
        <v>782</v>
      </c>
      <c r="G2316" s="4" t="s">
        <v>25042</v>
      </c>
      <c r="H2316" s="4" t="s">
        <v>25043</v>
      </c>
      <c r="I2316" s="6">
        <v>44490</v>
      </c>
    </row>
    <row r="2317" spans="1:9" ht="75" x14ac:dyDescent="0.25">
      <c r="A2317" s="4">
        <v>2315</v>
      </c>
      <c r="B2317" s="5" t="s">
        <v>24908</v>
      </c>
      <c r="C2317" s="4" t="s">
        <v>29</v>
      </c>
      <c r="D2317" s="4" t="s">
        <v>25044</v>
      </c>
      <c r="E2317" s="4" t="s">
        <v>24908</v>
      </c>
      <c r="F2317" s="5" t="s">
        <v>857</v>
      </c>
      <c r="G2317" s="4" t="s">
        <v>3458</v>
      </c>
      <c r="H2317" s="4" t="s">
        <v>25045</v>
      </c>
      <c r="I2317" s="6">
        <v>44490</v>
      </c>
    </row>
    <row r="2318" spans="1:9" ht="165" x14ac:dyDescent="0.25">
      <c r="A2318" s="4">
        <v>2316</v>
      </c>
      <c r="B2318" s="5" t="s">
        <v>25046</v>
      </c>
      <c r="C2318" s="4" t="s">
        <v>2721</v>
      </c>
      <c r="D2318" s="4" t="s">
        <v>25047</v>
      </c>
      <c r="E2318" s="4" t="s">
        <v>25048</v>
      </c>
      <c r="F2318" s="5" t="s">
        <v>935</v>
      </c>
      <c r="G2318" s="4" t="s">
        <v>8084</v>
      </c>
      <c r="H2318" s="4" t="s">
        <v>25049</v>
      </c>
      <c r="I2318" s="6">
        <v>44489</v>
      </c>
    </row>
    <row r="2319" spans="1:9" ht="60" x14ac:dyDescent="0.25">
      <c r="A2319" s="4">
        <v>2317</v>
      </c>
      <c r="B2319" s="5" t="s">
        <v>814</v>
      </c>
      <c r="C2319" s="4" t="s">
        <v>10</v>
      </c>
      <c r="D2319" s="4" t="s">
        <v>25494</v>
      </c>
      <c r="E2319" s="4" t="s">
        <v>814</v>
      </c>
      <c r="F2319" s="5" t="s">
        <v>802</v>
      </c>
      <c r="G2319" s="4" t="s">
        <v>803</v>
      </c>
      <c r="H2319" s="4" t="s">
        <v>25495</v>
      </c>
      <c r="I2319" s="6">
        <v>44494</v>
      </c>
    </row>
    <row r="2320" spans="1:9" ht="60" x14ac:dyDescent="0.25">
      <c r="A2320" s="4">
        <v>2318</v>
      </c>
      <c r="B2320" s="5" t="s">
        <v>814</v>
      </c>
      <c r="C2320" s="4" t="s">
        <v>10</v>
      </c>
      <c r="D2320" s="4" t="s">
        <v>25496</v>
      </c>
      <c r="E2320" s="4" t="s">
        <v>814</v>
      </c>
      <c r="F2320" s="5" t="s">
        <v>802</v>
      </c>
      <c r="G2320" s="4" t="s">
        <v>803</v>
      </c>
      <c r="H2320" s="4" t="s">
        <v>25497</v>
      </c>
      <c r="I2320" s="6">
        <v>44494</v>
      </c>
    </row>
    <row r="2321" spans="1:9" ht="75" x14ac:dyDescent="0.25">
      <c r="A2321" s="4">
        <v>2319</v>
      </c>
      <c r="B2321" s="5" t="s">
        <v>933</v>
      </c>
      <c r="C2321" s="4" t="s">
        <v>10</v>
      </c>
      <c r="D2321" s="4" t="s">
        <v>25498</v>
      </c>
      <c r="E2321" s="4" t="s">
        <v>933</v>
      </c>
      <c r="F2321" s="5" t="s">
        <v>935</v>
      </c>
      <c r="G2321" s="4" t="s">
        <v>25499</v>
      </c>
      <c r="H2321" s="4" t="s">
        <v>25500</v>
      </c>
      <c r="I2321" s="6">
        <v>44495</v>
      </c>
    </row>
    <row r="2322" spans="1:9" ht="75" x14ac:dyDescent="0.25">
      <c r="A2322" s="4">
        <v>2320</v>
      </c>
      <c r="B2322" s="5" t="s">
        <v>933</v>
      </c>
      <c r="C2322" s="4" t="s">
        <v>10</v>
      </c>
      <c r="D2322" s="4" t="s">
        <v>25501</v>
      </c>
      <c r="E2322" s="4" t="s">
        <v>933</v>
      </c>
      <c r="F2322" s="5" t="s">
        <v>935</v>
      </c>
      <c r="G2322" s="4" t="s">
        <v>25499</v>
      </c>
      <c r="H2322" s="4" t="s">
        <v>25502</v>
      </c>
      <c r="I2322" s="6">
        <v>44495</v>
      </c>
    </row>
    <row r="2323" spans="1:9" ht="75" x14ac:dyDescent="0.25">
      <c r="A2323" s="4">
        <v>2321</v>
      </c>
      <c r="B2323" s="5" t="s">
        <v>5092</v>
      </c>
      <c r="C2323" s="4" t="s">
        <v>10</v>
      </c>
      <c r="D2323" s="4" t="s">
        <v>25503</v>
      </c>
      <c r="E2323" s="4" t="s">
        <v>5092</v>
      </c>
      <c r="F2323" s="5" t="s">
        <v>417</v>
      </c>
      <c r="G2323" s="4" t="s">
        <v>22396</v>
      </c>
      <c r="H2323" s="4" t="s">
        <v>25504</v>
      </c>
      <c r="I2323" s="6">
        <v>44495</v>
      </c>
    </row>
    <row r="2324" spans="1:9" ht="75" x14ac:dyDescent="0.25">
      <c r="A2324" s="4">
        <v>2322</v>
      </c>
      <c r="B2324" s="5" t="s">
        <v>5092</v>
      </c>
      <c r="C2324" s="4" t="s">
        <v>10</v>
      </c>
      <c r="D2324" s="4" t="s">
        <v>25505</v>
      </c>
      <c r="E2324" s="4" t="s">
        <v>5092</v>
      </c>
      <c r="F2324" s="5" t="s">
        <v>417</v>
      </c>
      <c r="G2324" s="4" t="s">
        <v>22396</v>
      </c>
      <c r="H2324" s="4" t="s">
        <v>25506</v>
      </c>
      <c r="I2324" s="6">
        <v>44495</v>
      </c>
    </row>
    <row r="2325" spans="1:9" ht="60" x14ac:dyDescent="0.25">
      <c r="A2325" s="4">
        <v>2323</v>
      </c>
      <c r="B2325" s="5" t="s">
        <v>5092</v>
      </c>
      <c r="C2325" s="4" t="s">
        <v>10</v>
      </c>
      <c r="D2325" s="4" t="s">
        <v>25507</v>
      </c>
      <c r="E2325" s="4" t="s">
        <v>5092</v>
      </c>
      <c r="F2325" s="5" t="s">
        <v>417</v>
      </c>
      <c r="G2325" s="4" t="s">
        <v>22396</v>
      </c>
      <c r="H2325" s="4" t="s">
        <v>25508</v>
      </c>
      <c r="I2325" s="6">
        <v>44495</v>
      </c>
    </row>
    <row r="2326" spans="1:9" ht="60" x14ac:dyDescent="0.25">
      <c r="A2326" s="4">
        <v>2324</v>
      </c>
      <c r="B2326" s="5" t="s">
        <v>5092</v>
      </c>
      <c r="C2326" s="4" t="s">
        <v>10</v>
      </c>
      <c r="D2326" s="4" t="s">
        <v>25509</v>
      </c>
      <c r="E2326" s="4" t="s">
        <v>5092</v>
      </c>
      <c r="F2326" s="5" t="s">
        <v>417</v>
      </c>
      <c r="G2326" s="4" t="s">
        <v>22396</v>
      </c>
      <c r="H2326" s="4" t="s">
        <v>25510</v>
      </c>
      <c r="I2326" s="6">
        <v>44495</v>
      </c>
    </row>
    <row r="2327" spans="1:9" ht="60" x14ac:dyDescent="0.25">
      <c r="A2327" s="4">
        <v>2325</v>
      </c>
      <c r="B2327" s="5" t="s">
        <v>5092</v>
      </c>
      <c r="C2327" s="4" t="s">
        <v>10</v>
      </c>
      <c r="D2327" s="4" t="s">
        <v>25511</v>
      </c>
      <c r="E2327" s="4" t="s">
        <v>5092</v>
      </c>
      <c r="F2327" s="5" t="s">
        <v>417</v>
      </c>
      <c r="G2327" s="4" t="s">
        <v>22396</v>
      </c>
      <c r="H2327" s="4" t="s">
        <v>25512</v>
      </c>
      <c r="I2327" s="6">
        <v>44495</v>
      </c>
    </row>
    <row r="2328" spans="1:9" ht="75" x14ac:dyDescent="0.25">
      <c r="A2328" s="4">
        <v>2326</v>
      </c>
      <c r="B2328" s="5" t="s">
        <v>5092</v>
      </c>
      <c r="C2328" s="4" t="s">
        <v>10</v>
      </c>
      <c r="D2328" s="4" t="s">
        <v>25513</v>
      </c>
      <c r="E2328" s="4" t="s">
        <v>5092</v>
      </c>
      <c r="F2328" s="5" t="s">
        <v>417</v>
      </c>
      <c r="G2328" s="4" t="s">
        <v>22396</v>
      </c>
      <c r="H2328" s="4" t="s">
        <v>25514</v>
      </c>
      <c r="I2328" s="6">
        <v>44495</v>
      </c>
    </row>
    <row r="2329" spans="1:9" ht="75" x14ac:dyDescent="0.25">
      <c r="A2329" s="4">
        <v>2327</v>
      </c>
      <c r="B2329" s="5" t="s">
        <v>5092</v>
      </c>
      <c r="C2329" s="4" t="s">
        <v>10</v>
      </c>
      <c r="D2329" s="4" t="s">
        <v>25515</v>
      </c>
      <c r="E2329" s="4" t="s">
        <v>5092</v>
      </c>
      <c r="F2329" s="5" t="s">
        <v>417</v>
      </c>
      <c r="G2329" s="4" t="s">
        <v>22396</v>
      </c>
      <c r="H2329" s="4" t="s">
        <v>25516</v>
      </c>
      <c r="I2329" s="6">
        <v>44495</v>
      </c>
    </row>
    <row r="2330" spans="1:9" ht="75" x14ac:dyDescent="0.25">
      <c r="A2330" s="4">
        <v>2328</v>
      </c>
      <c r="B2330" s="5" t="s">
        <v>5092</v>
      </c>
      <c r="C2330" s="4" t="s">
        <v>10</v>
      </c>
      <c r="D2330" s="4" t="s">
        <v>25517</v>
      </c>
      <c r="E2330" s="4" t="s">
        <v>5092</v>
      </c>
      <c r="F2330" s="5" t="s">
        <v>417</v>
      </c>
      <c r="G2330" s="4" t="s">
        <v>22396</v>
      </c>
      <c r="H2330" s="4" t="s">
        <v>25518</v>
      </c>
      <c r="I2330" s="6">
        <v>44495</v>
      </c>
    </row>
    <row r="2331" spans="1:9" ht="75" x14ac:dyDescent="0.25">
      <c r="A2331" s="4">
        <v>2329</v>
      </c>
      <c r="B2331" s="5" t="s">
        <v>5092</v>
      </c>
      <c r="C2331" s="4" t="s">
        <v>10</v>
      </c>
      <c r="D2331" s="4" t="s">
        <v>25519</v>
      </c>
      <c r="E2331" s="4" t="s">
        <v>5092</v>
      </c>
      <c r="F2331" s="5" t="s">
        <v>417</v>
      </c>
      <c r="G2331" s="4" t="s">
        <v>22396</v>
      </c>
      <c r="H2331" s="4" t="s">
        <v>25520</v>
      </c>
      <c r="I2331" s="6">
        <v>44495</v>
      </c>
    </row>
    <row r="2332" spans="1:9" ht="75" x14ac:dyDescent="0.25">
      <c r="A2332" s="4">
        <v>2330</v>
      </c>
      <c r="B2332" s="5" t="s">
        <v>5092</v>
      </c>
      <c r="C2332" s="4" t="s">
        <v>10</v>
      </c>
      <c r="D2332" s="4" t="s">
        <v>25521</v>
      </c>
      <c r="E2332" s="4" t="s">
        <v>5092</v>
      </c>
      <c r="F2332" s="5" t="s">
        <v>417</v>
      </c>
      <c r="G2332" s="4" t="s">
        <v>22396</v>
      </c>
      <c r="H2332" s="4" t="s">
        <v>25522</v>
      </c>
      <c r="I2332" s="6">
        <v>44495</v>
      </c>
    </row>
    <row r="2333" spans="1:9" ht="60" x14ac:dyDescent="0.25">
      <c r="A2333" s="4">
        <v>2331</v>
      </c>
      <c r="B2333" s="5" t="s">
        <v>5092</v>
      </c>
      <c r="C2333" s="4" t="s">
        <v>10</v>
      </c>
      <c r="D2333" s="4" t="s">
        <v>25523</v>
      </c>
      <c r="E2333" s="4" t="s">
        <v>5092</v>
      </c>
      <c r="F2333" s="5" t="s">
        <v>417</v>
      </c>
      <c r="G2333" s="4" t="s">
        <v>22396</v>
      </c>
      <c r="H2333" s="4" t="s">
        <v>25524</v>
      </c>
      <c r="I2333" s="6">
        <v>44495</v>
      </c>
    </row>
    <row r="2334" spans="1:9" ht="60" x14ac:dyDescent="0.25">
      <c r="A2334" s="4">
        <v>2332</v>
      </c>
      <c r="B2334" s="5" t="s">
        <v>5092</v>
      </c>
      <c r="C2334" s="4" t="s">
        <v>10</v>
      </c>
      <c r="D2334" s="4" t="s">
        <v>25525</v>
      </c>
      <c r="E2334" s="4" t="s">
        <v>5092</v>
      </c>
      <c r="F2334" s="5" t="s">
        <v>417</v>
      </c>
      <c r="G2334" s="4" t="s">
        <v>22396</v>
      </c>
      <c r="H2334" s="4" t="s">
        <v>25526</v>
      </c>
      <c r="I2334" s="6">
        <v>44495</v>
      </c>
    </row>
    <row r="2335" spans="1:9" ht="60" x14ac:dyDescent="0.25">
      <c r="A2335" s="4">
        <v>2333</v>
      </c>
      <c r="B2335" s="5" t="s">
        <v>5092</v>
      </c>
      <c r="C2335" s="4" t="s">
        <v>10</v>
      </c>
      <c r="D2335" s="4" t="s">
        <v>25527</v>
      </c>
      <c r="E2335" s="4" t="s">
        <v>5092</v>
      </c>
      <c r="F2335" s="5" t="s">
        <v>417</v>
      </c>
      <c r="G2335" s="4" t="s">
        <v>22396</v>
      </c>
      <c r="H2335" s="4" t="s">
        <v>25528</v>
      </c>
      <c r="I2335" s="6">
        <v>44495</v>
      </c>
    </row>
    <row r="2336" spans="1:9" ht="60" x14ac:dyDescent="0.25">
      <c r="A2336" s="4">
        <v>2334</v>
      </c>
      <c r="B2336" s="5" t="s">
        <v>5092</v>
      </c>
      <c r="C2336" s="4" t="s">
        <v>10</v>
      </c>
      <c r="D2336" s="4" t="s">
        <v>25529</v>
      </c>
      <c r="E2336" s="4" t="s">
        <v>5092</v>
      </c>
      <c r="F2336" s="5" t="s">
        <v>417</v>
      </c>
      <c r="G2336" s="4" t="s">
        <v>22396</v>
      </c>
      <c r="H2336" s="4" t="s">
        <v>25530</v>
      </c>
      <c r="I2336" s="6">
        <v>44495</v>
      </c>
    </row>
    <row r="2337" spans="1:9" ht="75" x14ac:dyDescent="0.25">
      <c r="A2337" s="4">
        <v>2335</v>
      </c>
      <c r="B2337" s="5" t="s">
        <v>5092</v>
      </c>
      <c r="C2337" s="4" t="s">
        <v>10</v>
      </c>
      <c r="D2337" s="4" t="s">
        <v>25531</v>
      </c>
      <c r="E2337" s="4" t="s">
        <v>5092</v>
      </c>
      <c r="F2337" s="5" t="s">
        <v>417</v>
      </c>
      <c r="G2337" s="4" t="s">
        <v>22396</v>
      </c>
      <c r="H2337" s="4" t="s">
        <v>25532</v>
      </c>
      <c r="I2337" s="6">
        <v>44495</v>
      </c>
    </row>
    <row r="2338" spans="1:9" ht="75" x14ac:dyDescent="0.25">
      <c r="A2338" s="4">
        <v>2336</v>
      </c>
      <c r="B2338" s="5" t="s">
        <v>5092</v>
      </c>
      <c r="C2338" s="4" t="s">
        <v>10</v>
      </c>
      <c r="D2338" s="4" t="s">
        <v>25533</v>
      </c>
      <c r="E2338" s="4" t="s">
        <v>5092</v>
      </c>
      <c r="F2338" s="5" t="s">
        <v>417</v>
      </c>
      <c r="G2338" s="4" t="s">
        <v>22396</v>
      </c>
      <c r="H2338" s="4" t="s">
        <v>25534</v>
      </c>
      <c r="I2338" s="6">
        <v>44495</v>
      </c>
    </row>
    <row r="2339" spans="1:9" ht="75" x14ac:dyDescent="0.25">
      <c r="A2339" s="4">
        <v>2337</v>
      </c>
      <c r="B2339" s="5" t="s">
        <v>5092</v>
      </c>
      <c r="C2339" s="4" t="s">
        <v>10</v>
      </c>
      <c r="D2339" s="4" t="s">
        <v>25535</v>
      </c>
      <c r="E2339" s="4" t="s">
        <v>5092</v>
      </c>
      <c r="F2339" s="5" t="s">
        <v>417</v>
      </c>
      <c r="G2339" s="4" t="s">
        <v>22396</v>
      </c>
      <c r="H2339" s="4" t="s">
        <v>25536</v>
      </c>
      <c r="I2339" s="6">
        <v>44495</v>
      </c>
    </row>
    <row r="2340" spans="1:9" ht="60" x14ac:dyDescent="0.25">
      <c r="A2340" s="4">
        <v>2338</v>
      </c>
      <c r="B2340" s="5" t="s">
        <v>5092</v>
      </c>
      <c r="C2340" s="4" t="s">
        <v>10</v>
      </c>
      <c r="D2340" s="4" t="s">
        <v>25537</v>
      </c>
      <c r="E2340" s="4" t="s">
        <v>5092</v>
      </c>
      <c r="F2340" s="5" t="s">
        <v>417</v>
      </c>
      <c r="G2340" s="4" t="s">
        <v>22396</v>
      </c>
      <c r="H2340" s="4" t="s">
        <v>25538</v>
      </c>
      <c r="I2340" s="6">
        <v>44495</v>
      </c>
    </row>
    <row r="2341" spans="1:9" ht="60" x14ac:dyDescent="0.25">
      <c r="A2341" s="4">
        <v>2339</v>
      </c>
      <c r="B2341" s="5" t="s">
        <v>5092</v>
      </c>
      <c r="C2341" s="4" t="s">
        <v>10</v>
      </c>
      <c r="D2341" s="4" t="s">
        <v>25539</v>
      </c>
      <c r="E2341" s="4" t="s">
        <v>5092</v>
      </c>
      <c r="F2341" s="5" t="s">
        <v>417</v>
      </c>
      <c r="G2341" s="4" t="s">
        <v>22396</v>
      </c>
      <c r="H2341" s="4" t="s">
        <v>25540</v>
      </c>
      <c r="I2341" s="6">
        <v>44495</v>
      </c>
    </row>
    <row r="2342" spans="1:9" ht="60" x14ac:dyDescent="0.25">
      <c r="A2342" s="4">
        <v>2340</v>
      </c>
      <c r="B2342" s="5" t="s">
        <v>5092</v>
      </c>
      <c r="C2342" s="4" t="s">
        <v>10</v>
      </c>
      <c r="D2342" s="4" t="s">
        <v>25541</v>
      </c>
      <c r="E2342" s="4" t="s">
        <v>5092</v>
      </c>
      <c r="F2342" s="5" t="s">
        <v>417</v>
      </c>
      <c r="G2342" s="4" t="s">
        <v>22396</v>
      </c>
      <c r="H2342" s="4" t="s">
        <v>25542</v>
      </c>
      <c r="I2342" s="6">
        <v>44495</v>
      </c>
    </row>
    <row r="2343" spans="1:9" ht="75" x14ac:dyDescent="0.25">
      <c r="A2343" s="4">
        <v>2341</v>
      </c>
      <c r="B2343" s="5" t="s">
        <v>5092</v>
      </c>
      <c r="C2343" s="4" t="s">
        <v>10</v>
      </c>
      <c r="D2343" s="4" t="s">
        <v>25543</v>
      </c>
      <c r="E2343" s="4" t="s">
        <v>5092</v>
      </c>
      <c r="F2343" s="5" t="s">
        <v>417</v>
      </c>
      <c r="G2343" s="4" t="s">
        <v>22396</v>
      </c>
      <c r="H2343" s="4" t="s">
        <v>25544</v>
      </c>
      <c r="I2343" s="6">
        <v>44495</v>
      </c>
    </row>
    <row r="2344" spans="1:9" ht="75" x14ac:dyDescent="0.25">
      <c r="A2344" s="4">
        <v>2342</v>
      </c>
      <c r="B2344" s="5" t="s">
        <v>5092</v>
      </c>
      <c r="C2344" s="4" t="s">
        <v>10</v>
      </c>
      <c r="D2344" s="4" t="s">
        <v>25545</v>
      </c>
      <c r="E2344" s="4" t="s">
        <v>5092</v>
      </c>
      <c r="F2344" s="5" t="s">
        <v>417</v>
      </c>
      <c r="G2344" s="4" t="s">
        <v>22396</v>
      </c>
      <c r="H2344" s="4" t="s">
        <v>25546</v>
      </c>
      <c r="I2344" s="6">
        <v>44495</v>
      </c>
    </row>
    <row r="2345" spans="1:9" ht="60" x14ac:dyDescent="0.25">
      <c r="A2345" s="4">
        <v>2343</v>
      </c>
      <c r="B2345" s="5" t="s">
        <v>5092</v>
      </c>
      <c r="C2345" s="4" t="s">
        <v>10</v>
      </c>
      <c r="D2345" s="4" t="s">
        <v>25547</v>
      </c>
      <c r="E2345" s="4" t="s">
        <v>5092</v>
      </c>
      <c r="F2345" s="5" t="s">
        <v>417</v>
      </c>
      <c r="G2345" s="4" t="s">
        <v>22396</v>
      </c>
      <c r="H2345" s="4" t="s">
        <v>25548</v>
      </c>
      <c r="I2345" s="6">
        <v>44495</v>
      </c>
    </row>
    <row r="2346" spans="1:9" ht="75" x14ac:dyDescent="0.25">
      <c r="A2346" s="4">
        <v>2344</v>
      </c>
      <c r="B2346" s="5" t="s">
        <v>5092</v>
      </c>
      <c r="C2346" s="4" t="s">
        <v>10</v>
      </c>
      <c r="D2346" s="4" t="s">
        <v>25549</v>
      </c>
      <c r="E2346" s="4" t="s">
        <v>5092</v>
      </c>
      <c r="F2346" s="5" t="s">
        <v>417</v>
      </c>
      <c r="G2346" s="4" t="s">
        <v>22396</v>
      </c>
      <c r="H2346" s="4" t="s">
        <v>25550</v>
      </c>
      <c r="I2346" s="6">
        <v>44495</v>
      </c>
    </row>
    <row r="2347" spans="1:9" ht="75" x14ac:dyDescent="0.25">
      <c r="A2347" s="4">
        <v>2345</v>
      </c>
      <c r="B2347" s="5" t="s">
        <v>5092</v>
      </c>
      <c r="C2347" s="4" t="s">
        <v>10</v>
      </c>
      <c r="D2347" s="4" t="s">
        <v>25551</v>
      </c>
      <c r="E2347" s="4" t="s">
        <v>5092</v>
      </c>
      <c r="F2347" s="5" t="s">
        <v>417</v>
      </c>
      <c r="G2347" s="4" t="s">
        <v>22396</v>
      </c>
      <c r="H2347" s="4" t="s">
        <v>25552</v>
      </c>
      <c r="I2347" s="6">
        <v>44495</v>
      </c>
    </row>
    <row r="2348" spans="1:9" ht="105" x14ac:dyDescent="0.25">
      <c r="A2348" s="4">
        <v>2346</v>
      </c>
      <c r="B2348" s="5" t="s">
        <v>25553</v>
      </c>
      <c r="C2348" s="4" t="s">
        <v>10</v>
      </c>
      <c r="D2348" s="4" t="s">
        <v>25554</v>
      </c>
      <c r="E2348" s="4" t="s">
        <v>25553</v>
      </c>
      <c r="F2348" s="5" t="s">
        <v>25555</v>
      </c>
      <c r="G2348" s="4" t="s">
        <v>25556</v>
      </c>
      <c r="H2348" s="4" t="s">
        <v>25557</v>
      </c>
      <c r="I2348" s="6">
        <v>44501</v>
      </c>
    </row>
    <row r="2349" spans="1:9" ht="105" x14ac:dyDescent="0.25">
      <c r="A2349" s="4">
        <v>2347</v>
      </c>
      <c r="B2349" s="5" t="s">
        <v>25553</v>
      </c>
      <c r="C2349" s="4" t="s">
        <v>10</v>
      </c>
      <c r="D2349" s="4" t="s">
        <v>25558</v>
      </c>
      <c r="E2349" s="4" t="s">
        <v>25553</v>
      </c>
      <c r="F2349" s="5" t="s">
        <v>25555</v>
      </c>
      <c r="G2349" s="4" t="s">
        <v>25556</v>
      </c>
      <c r="H2349" s="4" t="s">
        <v>25559</v>
      </c>
      <c r="I2349" s="6">
        <v>44501</v>
      </c>
    </row>
    <row r="2350" spans="1:9" ht="105" x14ac:dyDescent="0.25">
      <c r="A2350" s="4">
        <v>2348</v>
      </c>
      <c r="B2350" s="5" t="s">
        <v>25553</v>
      </c>
      <c r="C2350" s="4" t="s">
        <v>10</v>
      </c>
      <c r="D2350" s="4" t="s">
        <v>25560</v>
      </c>
      <c r="E2350" s="4" t="s">
        <v>25553</v>
      </c>
      <c r="F2350" s="5" t="s">
        <v>25555</v>
      </c>
      <c r="G2350" s="4" t="s">
        <v>25556</v>
      </c>
      <c r="H2350" s="4" t="s">
        <v>25561</v>
      </c>
      <c r="I2350" s="6">
        <v>44501</v>
      </c>
    </row>
    <row r="2351" spans="1:9" ht="105" x14ac:dyDescent="0.25">
      <c r="A2351" s="4">
        <v>2349</v>
      </c>
      <c r="B2351" s="5" t="s">
        <v>25553</v>
      </c>
      <c r="C2351" s="4" t="s">
        <v>10</v>
      </c>
      <c r="D2351" s="4" t="s">
        <v>25562</v>
      </c>
      <c r="E2351" s="4" t="s">
        <v>25553</v>
      </c>
      <c r="F2351" s="5" t="s">
        <v>25555</v>
      </c>
      <c r="G2351" s="4" t="s">
        <v>25556</v>
      </c>
      <c r="H2351" s="4" t="s">
        <v>25563</v>
      </c>
      <c r="I2351" s="6">
        <v>44501</v>
      </c>
    </row>
    <row r="2352" spans="1:9" ht="60" x14ac:dyDescent="0.25">
      <c r="A2352" s="4">
        <v>2350</v>
      </c>
      <c r="B2352" s="5" t="s">
        <v>25564</v>
      </c>
      <c r="C2352" s="4" t="s">
        <v>10</v>
      </c>
      <c r="D2352" s="4" t="s">
        <v>25565</v>
      </c>
      <c r="E2352" s="4" t="s">
        <v>25564</v>
      </c>
      <c r="F2352" s="5" t="s">
        <v>25566</v>
      </c>
      <c r="G2352" s="4" t="s">
        <v>2920</v>
      </c>
      <c r="H2352" s="4" t="s">
        <v>25567</v>
      </c>
      <c r="I2352" s="6">
        <v>44501</v>
      </c>
    </row>
    <row r="2353" spans="1:9" ht="150" x14ac:dyDescent="0.25">
      <c r="A2353" s="4">
        <v>2351</v>
      </c>
      <c r="B2353" s="5" t="s">
        <v>25568</v>
      </c>
      <c r="C2353" s="4" t="s">
        <v>10</v>
      </c>
      <c r="D2353" s="4" t="s">
        <v>25569</v>
      </c>
      <c r="E2353" s="4" t="s">
        <v>25568</v>
      </c>
      <c r="F2353" s="5" t="s">
        <v>25570</v>
      </c>
      <c r="G2353" s="4" t="s">
        <v>22379</v>
      </c>
      <c r="H2353" s="4" t="s">
        <v>25571</v>
      </c>
      <c r="I2353" s="6">
        <v>44501</v>
      </c>
    </row>
    <row r="2354" spans="1:9" ht="60" x14ac:dyDescent="0.25">
      <c r="A2354" s="4">
        <v>2352</v>
      </c>
      <c r="B2354" s="5" t="s">
        <v>25568</v>
      </c>
      <c r="C2354" s="4" t="s">
        <v>10</v>
      </c>
      <c r="D2354" s="4" t="s">
        <v>25572</v>
      </c>
      <c r="E2354" s="4" t="s">
        <v>25568</v>
      </c>
      <c r="F2354" s="5" t="s">
        <v>25566</v>
      </c>
      <c r="G2354" s="4" t="s">
        <v>2920</v>
      </c>
      <c r="H2354" s="4" t="s">
        <v>25573</v>
      </c>
      <c r="I2354" s="6">
        <v>44502</v>
      </c>
    </row>
    <row r="2355" spans="1:9" ht="60" x14ac:dyDescent="0.25">
      <c r="A2355" s="4">
        <v>2353</v>
      </c>
      <c r="B2355" s="5" t="s">
        <v>25568</v>
      </c>
      <c r="C2355" s="4" t="s">
        <v>10</v>
      </c>
      <c r="D2355" s="4" t="s">
        <v>25574</v>
      </c>
      <c r="E2355" s="4" t="s">
        <v>25568</v>
      </c>
      <c r="F2355" s="5" t="s">
        <v>25566</v>
      </c>
      <c r="G2355" s="4" t="s">
        <v>2920</v>
      </c>
      <c r="H2355" s="4" t="s">
        <v>25575</v>
      </c>
      <c r="I2355" s="6">
        <v>44502</v>
      </c>
    </row>
    <row r="2356" spans="1:9" ht="60" x14ac:dyDescent="0.25">
      <c r="A2356" s="4">
        <v>2354</v>
      </c>
      <c r="B2356" s="5" t="s">
        <v>25568</v>
      </c>
      <c r="C2356" s="4" t="s">
        <v>10</v>
      </c>
      <c r="D2356" s="4" t="s">
        <v>25576</v>
      </c>
      <c r="E2356" s="4" t="s">
        <v>25568</v>
      </c>
      <c r="F2356" s="5" t="s">
        <v>25566</v>
      </c>
      <c r="G2356" s="4" t="s">
        <v>2920</v>
      </c>
      <c r="H2356" s="4" t="s">
        <v>25577</v>
      </c>
      <c r="I2356" s="6">
        <v>44502</v>
      </c>
    </row>
    <row r="2357" spans="1:9" ht="60" x14ac:dyDescent="0.25">
      <c r="A2357" s="4">
        <v>2355</v>
      </c>
      <c r="B2357" s="5" t="s">
        <v>25568</v>
      </c>
      <c r="C2357" s="4" t="s">
        <v>10</v>
      </c>
      <c r="D2357" s="4" t="s">
        <v>25578</v>
      </c>
      <c r="E2357" s="4" t="s">
        <v>25568</v>
      </c>
      <c r="F2357" s="5" t="s">
        <v>25566</v>
      </c>
      <c r="G2357" s="4" t="s">
        <v>2920</v>
      </c>
      <c r="H2357" s="4" t="s">
        <v>25579</v>
      </c>
      <c r="I2357" s="6">
        <v>44502</v>
      </c>
    </row>
    <row r="2358" spans="1:9" ht="60" x14ac:dyDescent="0.25">
      <c r="A2358" s="4">
        <v>2356</v>
      </c>
      <c r="B2358" s="5" t="s">
        <v>25568</v>
      </c>
      <c r="C2358" s="4" t="s">
        <v>10</v>
      </c>
      <c r="D2358" s="4" t="s">
        <v>25580</v>
      </c>
      <c r="E2358" s="4" t="s">
        <v>25568</v>
      </c>
      <c r="F2358" s="5" t="s">
        <v>25566</v>
      </c>
      <c r="G2358" s="4" t="s">
        <v>25581</v>
      </c>
      <c r="H2358" s="4" t="s">
        <v>25582</v>
      </c>
      <c r="I2358" s="6">
        <v>44502</v>
      </c>
    </row>
    <row r="2359" spans="1:9" ht="60" x14ac:dyDescent="0.25">
      <c r="A2359" s="4">
        <v>2357</v>
      </c>
      <c r="B2359" s="5" t="s">
        <v>25568</v>
      </c>
      <c r="C2359" s="4" t="s">
        <v>10</v>
      </c>
      <c r="D2359" s="4" t="s">
        <v>25583</v>
      </c>
      <c r="E2359" s="4" t="s">
        <v>25568</v>
      </c>
      <c r="F2359" s="5" t="s">
        <v>25566</v>
      </c>
      <c r="G2359" s="4" t="s">
        <v>25581</v>
      </c>
      <c r="H2359" s="4" t="s">
        <v>25584</v>
      </c>
      <c r="I2359" s="6">
        <v>44502</v>
      </c>
    </row>
    <row r="2360" spans="1:9" ht="60" x14ac:dyDescent="0.25">
      <c r="A2360" s="4">
        <v>2358</v>
      </c>
      <c r="B2360" s="5" t="s">
        <v>25568</v>
      </c>
      <c r="C2360" s="4" t="s">
        <v>10</v>
      </c>
      <c r="D2360" s="4" t="s">
        <v>25585</v>
      </c>
      <c r="E2360" s="4" t="s">
        <v>25568</v>
      </c>
      <c r="F2360" s="5" t="s">
        <v>25566</v>
      </c>
      <c r="G2360" s="4" t="s">
        <v>2920</v>
      </c>
      <c r="H2360" s="4" t="s">
        <v>25586</v>
      </c>
      <c r="I2360" s="6">
        <v>44502</v>
      </c>
    </row>
    <row r="2361" spans="1:9" ht="75" x14ac:dyDescent="0.25">
      <c r="A2361" s="4">
        <v>2359</v>
      </c>
      <c r="B2361" s="5" t="s">
        <v>25664</v>
      </c>
      <c r="C2361" s="4" t="s">
        <v>10</v>
      </c>
      <c r="D2361" s="4" t="s">
        <v>25665</v>
      </c>
      <c r="E2361" s="4" t="s">
        <v>25664</v>
      </c>
      <c r="F2361" s="5" t="s">
        <v>857</v>
      </c>
      <c r="G2361" s="4"/>
      <c r="H2361" s="4" t="s">
        <v>25666</v>
      </c>
      <c r="I2361" s="6">
        <v>44503</v>
      </c>
    </row>
    <row r="2362" spans="1:9" ht="90" x14ac:dyDescent="0.25">
      <c r="A2362" s="4">
        <v>2360</v>
      </c>
      <c r="B2362" s="5" t="s">
        <v>25587</v>
      </c>
      <c r="C2362" s="4" t="s">
        <v>399</v>
      </c>
      <c r="D2362" s="4" t="s">
        <v>25588</v>
      </c>
      <c r="E2362" s="4" t="s">
        <v>25589</v>
      </c>
      <c r="F2362" s="5" t="s">
        <v>25590</v>
      </c>
      <c r="G2362" s="4" t="s">
        <v>5160</v>
      </c>
      <c r="H2362" s="4" t="s">
        <v>25591</v>
      </c>
      <c r="I2362" s="6">
        <v>44503</v>
      </c>
    </row>
    <row r="2363" spans="1:9" ht="255" x14ac:dyDescent="0.25">
      <c r="A2363" s="4">
        <v>2361</v>
      </c>
      <c r="B2363" s="5" t="s">
        <v>25587</v>
      </c>
      <c r="C2363" s="4" t="s">
        <v>2721</v>
      </c>
      <c r="D2363" s="4" t="s">
        <v>25592</v>
      </c>
      <c r="E2363" s="4" t="s">
        <v>25593</v>
      </c>
      <c r="F2363" s="5" t="s">
        <v>25590</v>
      </c>
      <c r="G2363" s="4" t="s">
        <v>8084</v>
      </c>
      <c r="H2363" s="4" t="s">
        <v>25594</v>
      </c>
      <c r="I2363" s="6">
        <v>44503</v>
      </c>
    </row>
    <row r="2364" spans="1:9" ht="60" x14ac:dyDescent="0.25">
      <c r="A2364" s="4">
        <v>2362</v>
      </c>
      <c r="B2364" s="5" t="s">
        <v>25664</v>
      </c>
      <c r="C2364" s="4" t="s">
        <v>10</v>
      </c>
      <c r="D2364" s="4" t="s">
        <v>25667</v>
      </c>
      <c r="E2364" s="4" t="s">
        <v>25664</v>
      </c>
      <c r="F2364" s="5" t="s">
        <v>25566</v>
      </c>
      <c r="G2364" s="4" t="s">
        <v>823</v>
      </c>
      <c r="H2364" s="4" t="s">
        <v>25668</v>
      </c>
      <c r="I2364" s="6">
        <v>44508.532993321758</v>
      </c>
    </row>
    <row r="2365" spans="1:9" ht="60" x14ac:dyDescent="0.25">
      <c r="A2365" s="4">
        <v>2363</v>
      </c>
      <c r="B2365" s="5" t="s">
        <v>25664</v>
      </c>
      <c r="C2365" s="4" t="s">
        <v>10</v>
      </c>
      <c r="D2365" s="4" t="s">
        <v>25669</v>
      </c>
      <c r="E2365" s="4" t="s">
        <v>25664</v>
      </c>
      <c r="F2365" s="5" t="s">
        <v>25566</v>
      </c>
      <c r="G2365" s="4" t="s">
        <v>823</v>
      </c>
      <c r="H2365" s="4" t="s">
        <v>25670</v>
      </c>
      <c r="I2365" s="6">
        <v>44508.535574675931</v>
      </c>
    </row>
    <row r="2366" spans="1:9" ht="75" x14ac:dyDescent="0.25">
      <c r="A2366" s="4">
        <v>2364</v>
      </c>
      <c r="B2366" s="5" t="s">
        <v>25671</v>
      </c>
      <c r="C2366" s="4" t="s">
        <v>10</v>
      </c>
      <c r="D2366" s="4" t="s">
        <v>25672</v>
      </c>
      <c r="E2366" s="4" t="s">
        <v>25671</v>
      </c>
      <c r="F2366" s="5" t="s">
        <v>25673</v>
      </c>
      <c r="G2366" s="4" t="s">
        <v>25674</v>
      </c>
      <c r="H2366" s="4" t="s">
        <v>25675</v>
      </c>
      <c r="I2366" s="6">
        <v>44508.541122800925</v>
      </c>
    </row>
    <row r="2367" spans="1:9" ht="90" x14ac:dyDescent="0.25">
      <c r="A2367" s="4">
        <v>2365</v>
      </c>
      <c r="B2367" s="5" t="s">
        <v>25676</v>
      </c>
      <c r="C2367" s="4" t="s">
        <v>10</v>
      </c>
      <c r="D2367" s="4" t="s">
        <v>25677</v>
      </c>
      <c r="E2367" s="4" t="s">
        <v>25676</v>
      </c>
      <c r="F2367" s="5" t="s">
        <v>25678</v>
      </c>
      <c r="G2367" s="4" t="s">
        <v>1009</v>
      </c>
      <c r="H2367" s="4" t="s">
        <v>25679</v>
      </c>
      <c r="I2367" s="6">
        <v>44508.595916041668</v>
      </c>
    </row>
    <row r="2368" spans="1:9" ht="75" x14ac:dyDescent="0.25">
      <c r="A2368" s="4">
        <v>2366</v>
      </c>
      <c r="B2368" s="5" t="s">
        <v>25671</v>
      </c>
      <c r="C2368" s="4" t="s">
        <v>10</v>
      </c>
      <c r="D2368" s="4" t="s">
        <v>25680</v>
      </c>
      <c r="E2368" s="4" t="s">
        <v>25671</v>
      </c>
      <c r="F2368" s="5" t="s">
        <v>25673</v>
      </c>
      <c r="G2368" s="4" t="s">
        <v>24957</v>
      </c>
      <c r="H2368" s="4" t="s">
        <v>25681</v>
      </c>
      <c r="I2368" s="6">
        <v>44508.609506157409</v>
      </c>
    </row>
    <row r="2369" spans="1:9" ht="75" x14ac:dyDescent="0.25">
      <c r="A2369" s="4">
        <v>2367</v>
      </c>
      <c r="B2369" s="5" t="s">
        <v>25682</v>
      </c>
      <c r="C2369" s="4" t="s">
        <v>10</v>
      </c>
      <c r="D2369" s="4" t="s">
        <v>25683</v>
      </c>
      <c r="E2369" s="4" t="s">
        <v>25682</v>
      </c>
      <c r="F2369" s="5" t="s">
        <v>25684</v>
      </c>
      <c r="G2369" s="4" t="s">
        <v>25685</v>
      </c>
      <c r="H2369" s="4" t="s">
        <v>25686</v>
      </c>
      <c r="I2369" s="6">
        <v>44508.627346203706</v>
      </c>
    </row>
    <row r="2370" spans="1:9" ht="135" x14ac:dyDescent="0.25">
      <c r="A2370" s="4">
        <v>2368</v>
      </c>
      <c r="B2370" s="5" t="s">
        <v>25687</v>
      </c>
      <c r="C2370" s="4" t="s">
        <v>10</v>
      </c>
      <c r="D2370" s="4" t="s">
        <v>25688</v>
      </c>
      <c r="E2370" s="4" t="s">
        <v>25687</v>
      </c>
      <c r="F2370" s="5" t="s">
        <v>25689</v>
      </c>
      <c r="G2370" s="4" t="s">
        <v>3414</v>
      </c>
      <c r="H2370" s="4" t="s">
        <v>25690</v>
      </c>
      <c r="I2370" s="6">
        <v>44508.630026921295</v>
      </c>
    </row>
    <row r="2371" spans="1:9" ht="120" x14ac:dyDescent="0.25">
      <c r="A2371" s="4">
        <v>2369</v>
      </c>
      <c r="B2371" s="5" t="s">
        <v>25687</v>
      </c>
      <c r="C2371" s="4" t="s">
        <v>10</v>
      </c>
      <c r="D2371" s="4" t="s">
        <v>25691</v>
      </c>
      <c r="E2371" s="4" t="s">
        <v>25687</v>
      </c>
      <c r="F2371" s="5" t="s">
        <v>25689</v>
      </c>
      <c r="G2371" s="4" t="s">
        <v>3414</v>
      </c>
      <c r="H2371" s="4" t="s">
        <v>25692</v>
      </c>
      <c r="I2371" s="6">
        <v>44508.632149120371</v>
      </c>
    </row>
    <row r="2372" spans="1:9" ht="75" x14ac:dyDescent="0.25">
      <c r="A2372" s="4">
        <v>2370</v>
      </c>
      <c r="B2372" s="5" t="s">
        <v>25682</v>
      </c>
      <c r="C2372" s="4" t="s">
        <v>10</v>
      </c>
      <c r="D2372" s="4" t="s">
        <v>25693</v>
      </c>
      <c r="E2372" s="4" t="s">
        <v>25682</v>
      </c>
      <c r="F2372" s="5" t="s">
        <v>25684</v>
      </c>
      <c r="G2372" s="4" t="s">
        <v>25685</v>
      </c>
      <c r="H2372" s="4" t="s">
        <v>25694</v>
      </c>
      <c r="I2372" s="6">
        <v>44508.639455405093</v>
      </c>
    </row>
    <row r="2373" spans="1:9" ht="75" x14ac:dyDescent="0.25">
      <c r="A2373" s="4">
        <v>2371</v>
      </c>
      <c r="B2373" s="5" t="s">
        <v>25682</v>
      </c>
      <c r="C2373" s="4" t="s">
        <v>10</v>
      </c>
      <c r="D2373" s="4" t="s">
        <v>25695</v>
      </c>
      <c r="E2373" s="4" t="s">
        <v>25682</v>
      </c>
      <c r="F2373" s="5" t="s">
        <v>25684</v>
      </c>
      <c r="G2373" s="4" t="s">
        <v>25685</v>
      </c>
      <c r="H2373" s="4" t="s">
        <v>25696</v>
      </c>
      <c r="I2373" s="6">
        <v>44508.640788206016</v>
      </c>
    </row>
    <row r="2374" spans="1:9" ht="75" x14ac:dyDescent="0.25">
      <c r="A2374" s="4">
        <v>2372</v>
      </c>
      <c r="B2374" s="5" t="s">
        <v>25682</v>
      </c>
      <c r="C2374" s="4" t="s">
        <v>10</v>
      </c>
      <c r="D2374" s="4" t="s">
        <v>25697</v>
      </c>
      <c r="E2374" s="4" t="s">
        <v>25682</v>
      </c>
      <c r="F2374" s="5" t="s">
        <v>25684</v>
      </c>
      <c r="G2374" s="4" t="s">
        <v>25685</v>
      </c>
      <c r="H2374" s="4" t="s">
        <v>25698</v>
      </c>
      <c r="I2374" s="6">
        <v>44508.642106388885</v>
      </c>
    </row>
    <row r="2375" spans="1:9" ht="75" x14ac:dyDescent="0.25">
      <c r="A2375" s="4">
        <v>2373</v>
      </c>
      <c r="B2375" s="5" t="s">
        <v>25682</v>
      </c>
      <c r="C2375" s="4" t="s">
        <v>10</v>
      </c>
      <c r="D2375" s="4" t="s">
        <v>25699</v>
      </c>
      <c r="E2375" s="4" t="s">
        <v>25682</v>
      </c>
      <c r="F2375" s="5" t="s">
        <v>25684</v>
      </c>
      <c r="G2375" s="4" t="s">
        <v>25685</v>
      </c>
      <c r="H2375" s="4" t="s">
        <v>25700</v>
      </c>
      <c r="I2375" s="6">
        <v>44508.643486030094</v>
      </c>
    </row>
    <row r="2376" spans="1:9" ht="75" x14ac:dyDescent="0.25">
      <c r="A2376" s="4">
        <v>2374</v>
      </c>
      <c r="B2376" s="5" t="s">
        <v>25682</v>
      </c>
      <c r="C2376" s="4" t="s">
        <v>10</v>
      </c>
      <c r="D2376" s="4" t="s">
        <v>25701</v>
      </c>
      <c r="E2376" s="4" t="s">
        <v>25682</v>
      </c>
      <c r="F2376" s="5" t="s">
        <v>25684</v>
      </c>
      <c r="G2376" s="4" t="s">
        <v>25702</v>
      </c>
      <c r="H2376" s="4" t="s">
        <v>25703</v>
      </c>
      <c r="I2376" s="6">
        <v>44508.64526798611</v>
      </c>
    </row>
    <row r="2377" spans="1:9" ht="75" x14ac:dyDescent="0.25">
      <c r="A2377" s="4">
        <v>2375</v>
      </c>
      <c r="B2377" s="5" t="s">
        <v>25682</v>
      </c>
      <c r="C2377" s="4" t="s">
        <v>10</v>
      </c>
      <c r="D2377" s="4" t="s">
        <v>25704</v>
      </c>
      <c r="E2377" s="4" t="s">
        <v>25682</v>
      </c>
      <c r="F2377" s="5" t="s">
        <v>25684</v>
      </c>
      <c r="G2377" s="4" t="s">
        <v>25685</v>
      </c>
      <c r="H2377" s="4" t="s">
        <v>25705</v>
      </c>
      <c r="I2377" s="6">
        <v>44508.64648638889</v>
      </c>
    </row>
    <row r="2378" spans="1:9" ht="60" x14ac:dyDescent="0.25">
      <c r="A2378" s="4">
        <v>2376</v>
      </c>
      <c r="B2378" s="5" t="s">
        <v>25706</v>
      </c>
      <c r="C2378" s="4" t="s">
        <v>10</v>
      </c>
      <c r="D2378" s="4" t="s">
        <v>25707</v>
      </c>
      <c r="E2378" s="4" t="s">
        <v>25706</v>
      </c>
      <c r="F2378" s="5" t="s">
        <v>25566</v>
      </c>
      <c r="G2378" s="4" t="s">
        <v>823</v>
      </c>
      <c r="H2378" s="4" t="s">
        <v>25708</v>
      </c>
      <c r="I2378" s="6">
        <v>44508.722226886573</v>
      </c>
    </row>
    <row r="2379" spans="1:9" ht="60" x14ac:dyDescent="0.25">
      <c r="A2379" s="4">
        <v>2377</v>
      </c>
      <c r="B2379" s="5" t="s">
        <v>25706</v>
      </c>
      <c r="C2379" s="4" t="s">
        <v>10</v>
      </c>
      <c r="D2379" s="4" t="s">
        <v>25709</v>
      </c>
      <c r="E2379" s="4" t="s">
        <v>25706</v>
      </c>
      <c r="F2379" s="5" t="s">
        <v>25566</v>
      </c>
      <c r="G2379" s="4" t="s">
        <v>823</v>
      </c>
      <c r="H2379" s="4" t="s">
        <v>25710</v>
      </c>
      <c r="I2379" s="6">
        <v>44508.723515046295</v>
      </c>
    </row>
    <row r="2380" spans="1:9" ht="60" x14ac:dyDescent="0.25">
      <c r="A2380" s="4">
        <v>2378</v>
      </c>
      <c r="B2380" s="5" t="s">
        <v>25706</v>
      </c>
      <c r="C2380" s="4" t="s">
        <v>10</v>
      </c>
      <c r="D2380" s="4" t="s">
        <v>25711</v>
      </c>
      <c r="E2380" s="4" t="s">
        <v>25706</v>
      </c>
      <c r="F2380" s="5" t="s">
        <v>25566</v>
      </c>
      <c r="G2380" s="4" t="s">
        <v>823</v>
      </c>
      <c r="H2380" s="4" t="s">
        <v>25712</v>
      </c>
      <c r="I2380" s="6">
        <v>44508.724573460648</v>
      </c>
    </row>
    <row r="2381" spans="1:9" ht="60" x14ac:dyDescent="0.25">
      <c r="A2381" s="4">
        <v>2379</v>
      </c>
      <c r="B2381" s="5" t="s">
        <v>25706</v>
      </c>
      <c r="C2381" s="4" t="s">
        <v>10</v>
      </c>
      <c r="D2381" s="4" t="s">
        <v>25713</v>
      </c>
      <c r="E2381" s="4" t="s">
        <v>25706</v>
      </c>
      <c r="F2381" s="5" t="s">
        <v>25566</v>
      </c>
      <c r="G2381" s="4" t="s">
        <v>823</v>
      </c>
      <c r="H2381" s="4" t="s">
        <v>25714</v>
      </c>
      <c r="I2381" s="6">
        <v>44508.726762743056</v>
      </c>
    </row>
    <row r="2382" spans="1:9" ht="75" x14ac:dyDescent="0.25">
      <c r="A2382" s="4">
        <v>2380</v>
      </c>
      <c r="B2382" s="5" t="s">
        <v>25715</v>
      </c>
      <c r="C2382" s="4" t="s">
        <v>10</v>
      </c>
      <c r="D2382" s="4" t="s">
        <v>25716</v>
      </c>
      <c r="E2382" s="4" t="s">
        <v>25715</v>
      </c>
      <c r="F2382" s="5" t="s">
        <v>25673</v>
      </c>
      <c r="G2382" s="4" t="s">
        <v>803</v>
      </c>
      <c r="H2382" s="4" t="s">
        <v>25717</v>
      </c>
      <c r="I2382" s="6">
        <v>44510.581714259257</v>
      </c>
    </row>
    <row r="2383" spans="1:9" ht="75" x14ac:dyDescent="0.25">
      <c r="A2383" s="4">
        <v>2381</v>
      </c>
      <c r="B2383" s="5" t="s">
        <v>25715</v>
      </c>
      <c r="C2383" s="4" t="s">
        <v>10</v>
      </c>
      <c r="D2383" s="4" t="s">
        <v>25718</v>
      </c>
      <c r="E2383" s="4" t="s">
        <v>25715</v>
      </c>
      <c r="F2383" s="5" t="s">
        <v>25673</v>
      </c>
      <c r="G2383" s="4" t="s">
        <v>803</v>
      </c>
      <c r="H2383" s="4" t="s">
        <v>25719</v>
      </c>
      <c r="I2383" s="6">
        <v>44510.585879930557</v>
      </c>
    </row>
    <row r="2384" spans="1:9" ht="75" x14ac:dyDescent="0.25">
      <c r="A2384" s="4">
        <v>2382</v>
      </c>
      <c r="B2384" s="5" t="s">
        <v>25715</v>
      </c>
      <c r="C2384" s="4" t="s">
        <v>10</v>
      </c>
      <c r="D2384" s="4" t="s">
        <v>25720</v>
      </c>
      <c r="E2384" s="4" t="s">
        <v>25715</v>
      </c>
      <c r="F2384" s="5" t="s">
        <v>25673</v>
      </c>
      <c r="G2384" s="4" t="s">
        <v>803</v>
      </c>
      <c r="H2384" s="4" t="s">
        <v>25721</v>
      </c>
      <c r="I2384" s="6">
        <v>44510.591713425922</v>
      </c>
    </row>
    <row r="2385" spans="1:9" ht="75" x14ac:dyDescent="0.25">
      <c r="A2385" s="4">
        <v>2383</v>
      </c>
      <c r="B2385" s="5" t="s">
        <v>25715</v>
      </c>
      <c r="C2385" s="4" t="s">
        <v>10</v>
      </c>
      <c r="D2385" s="4" t="s">
        <v>25722</v>
      </c>
      <c r="E2385" s="4" t="s">
        <v>25715</v>
      </c>
      <c r="F2385" s="5" t="s">
        <v>25673</v>
      </c>
      <c r="G2385" s="4" t="s">
        <v>803</v>
      </c>
      <c r="H2385" s="4" t="s">
        <v>25723</v>
      </c>
      <c r="I2385" s="6">
        <v>44510.59287010417</v>
      </c>
    </row>
    <row r="2386" spans="1:9" ht="75" x14ac:dyDescent="0.25">
      <c r="A2386" s="4">
        <v>2384</v>
      </c>
      <c r="B2386" s="5" t="s">
        <v>25715</v>
      </c>
      <c r="C2386" s="4" t="s">
        <v>10</v>
      </c>
      <c r="D2386" s="4" t="s">
        <v>25724</v>
      </c>
      <c r="E2386" s="4" t="s">
        <v>25715</v>
      </c>
      <c r="F2386" s="5" t="s">
        <v>25673</v>
      </c>
      <c r="G2386" s="4" t="s">
        <v>803</v>
      </c>
      <c r="H2386" s="4" t="s">
        <v>25725</v>
      </c>
      <c r="I2386" s="6">
        <v>44510.594164733797</v>
      </c>
    </row>
    <row r="2387" spans="1:9" ht="75" x14ac:dyDescent="0.25">
      <c r="A2387" s="4">
        <v>2385</v>
      </c>
      <c r="B2387" s="5" t="s">
        <v>25715</v>
      </c>
      <c r="C2387" s="4" t="s">
        <v>10</v>
      </c>
      <c r="D2387" s="4" t="s">
        <v>25726</v>
      </c>
      <c r="E2387" s="4" t="s">
        <v>25715</v>
      </c>
      <c r="F2387" s="5" t="s">
        <v>25673</v>
      </c>
      <c r="G2387" s="4" t="s">
        <v>803</v>
      </c>
      <c r="H2387" s="4" t="s">
        <v>25727</v>
      </c>
      <c r="I2387" s="6">
        <v>44510.595637928243</v>
      </c>
    </row>
    <row r="2388" spans="1:9" ht="270" x14ac:dyDescent="0.25">
      <c r="A2388" s="4">
        <v>2386</v>
      </c>
      <c r="B2388" s="5" t="s">
        <v>25728</v>
      </c>
      <c r="C2388" s="4" t="s">
        <v>10</v>
      </c>
      <c r="D2388" s="4" t="s">
        <v>25729</v>
      </c>
      <c r="E2388" s="4" t="s">
        <v>25728</v>
      </c>
      <c r="F2388" s="5" t="s">
        <v>25730</v>
      </c>
      <c r="G2388" s="4" t="s">
        <v>1753</v>
      </c>
      <c r="H2388" s="4" t="s">
        <v>25731</v>
      </c>
      <c r="I2388" s="6">
        <v>44510.719273483795</v>
      </c>
    </row>
    <row r="2389" spans="1:9" ht="210" x14ac:dyDescent="0.25">
      <c r="A2389" s="4">
        <v>2387</v>
      </c>
      <c r="B2389" s="5" t="s">
        <v>25728</v>
      </c>
      <c r="C2389" s="4" t="s">
        <v>10</v>
      </c>
      <c r="D2389" s="4" t="s">
        <v>25732</v>
      </c>
      <c r="E2389" s="4" t="s">
        <v>25728</v>
      </c>
      <c r="F2389" s="5" t="s">
        <v>25730</v>
      </c>
      <c r="G2389" s="4" t="s">
        <v>1753</v>
      </c>
      <c r="H2389" s="4" t="s">
        <v>25733</v>
      </c>
      <c r="I2389" s="6">
        <v>44510.720985150459</v>
      </c>
    </row>
    <row r="2390" spans="1:9" ht="240" x14ac:dyDescent="0.25">
      <c r="A2390" s="4">
        <v>2388</v>
      </c>
      <c r="B2390" s="5" t="s">
        <v>25728</v>
      </c>
      <c r="C2390" s="4" t="s">
        <v>10</v>
      </c>
      <c r="D2390" s="4" t="s">
        <v>25734</v>
      </c>
      <c r="E2390" s="4" t="s">
        <v>25728</v>
      </c>
      <c r="F2390" s="5" t="s">
        <v>25730</v>
      </c>
      <c r="G2390" s="4" t="s">
        <v>1753</v>
      </c>
      <c r="H2390" s="4" t="s">
        <v>25735</v>
      </c>
      <c r="I2390" s="6">
        <v>44510.7226709838</v>
      </c>
    </row>
    <row r="2391" spans="1:9" ht="240" x14ac:dyDescent="0.25">
      <c r="A2391" s="4">
        <v>2389</v>
      </c>
      <c r="B2391" s="5" t="s">
        <v>25728</v>
      </c>
      <c r="C2391" s="4" t="s">
        <v>10</v>
      </c>
      <c r="D2391" s="4" t="s">
        <v>25736</v>
      </c>
      <c r="E2391" s="4" t="s">
        <v>25728</v>
      </c>
      <c r="F2391" s="5" t="s">
        <v>25730</v>
      </c>
      <c r="G2391" s="4" t="s">
        <v>1753</v>
      </c>
      <c r="H2391" s="4" t="s">
        <v>25737</v>
      </c>
      <c r="I2391" s="6">
        <v>44510.723873668983</v>
      </c>
    </row>
    <row r="2392" spans="1:9" ht="240" x14ac:dyDescent="0.25">
      <c r="A2392" s="4">
        <v>2390</v>
      </c>
      <c r="B2392" s="5" t="s">
        <v>25728</v>
      </c>
      <c r="C2392" s="4" t="s">
        <v>10</v>
      </c>
      <c r="D2392" s="4" t="s">
        <v>25738</v>
      </c>
      <c r="E2392" s="4" t="s">
        <v>25728</v>
      </c>
      <c r="F2392" s="5" t="s">
        <v>25730</v>
      </c>
      <c r="G2392" s="4" t="s">
        <v>1753</v>
      </c>
      <c r="H2392" s="4" t="s">
        <v>25739</v>
      </c>
      <c r="I2392" s="6">
        <v>44510.725185752315</v>
      </c>
    </row>
    <row r="2393" spans="1:9" ht="240" x14ac:dyDescent="0.25">
      <c r="A2393" s="4">
        <v>2391</v>
      </c>
      <c r="B2393" s="5" t="s">
        <v>25728</v>
      </c>
      <c r="C2393" s="4" t="s">
        <v>10</v>
      </c>
      <c r="D2393" s="4" t="s">
        <v>25740</v>
      </c>
      <c r="E2393" s="4" t="s">
        <v>25728</v>
      </c>
      <c r="F2393" s="5" t="s">
        <v>25730</v>
      </c>
      <c r="G2393" s="4" t="s">
        <v>1753</v>
      </c>
      <c r="H2393" s="4" t="s">
        <v>25741</v>
      </c>
      <c r="I2393" s="6">
        <v>44510.726489594905</v>
      </c>
    </row>
    <row r="2394" spans="1:9" ht="240" x14ac:dyDescent="0.25">
      <c r="A2394" s="4">
        <v>2392</v>
      </c>
      <c r="B2394" s="5" t="s">
        <v>25728</v>
      </c>
      <c r="C2394" s="4" t="s">
        <v>10</v>
      </c>
      <c r="D2394" s="4" t="s">
        <v>25742</v>
      </c>
      <c r="E2394" s="4" t="s">
        <v>25728</v>
      </c>
      <c r="F2394" s="5" t="s">
        <v>25730</v>
      </c>
      <c r="G2394" s="4" t="s">
        <v>1753</v>
      </c>
      <c r="H2394" s="4" t="s">
        <v>25743</v>
      </c>
      <c r="I2394" s="6">
        <v>44510.727806608797</v>
      </c>
    </row>
    <row r="2395" spans="1:9" ht="240" x14ac:dyDescent="0.25">
      <c r="A2395" s="4">
        <v>2393</v>
      </c>
      <c r="B2395" s="5" t="s">
        <v>25728</v>
      </c>
      <c r="C2395" s="4" t="s">
        <v>10</v>
      </c>
      <c r="D2395" s="4" t="s">
        <v>25744</v>
      </c>
      <c r="E2395" s="4" t="s">
        <v>25728</v>
      </c>
      <c r="F2395" s="5" t="s">
        <v>25730</v>
      </c>
      <c r="G2395" s="4" t="s">
        <v>1753</v>
      </c>
      <c r="H2395" s="4" t="s">
        <v>25745</v>
      </c>
      <c r="I2395" s="6">
        <v>44510.729236562504</v>
      </c>
    </row>
    <row r="2396" spans="1:9" ht="240" x14ac:dyDescent="0.25">
      <c r="A2396" s="4">
        <v>2394</v>
      </c>
      <c r="B2396" s="5" t="s">
        <v>25728</v>
      </c>
      <c r="C2396" s="4" t="s">
        <v>10</v>
      </c>
      <c r="D2396" s="4" t="s">
        <v>25746</v>
      </c>
      <c r="E2396" s="4" t="s">
        <v>25728</v>
      </c>
      <c r="F2396" s="5" t="s">
        <v>25730</v>
      </c>
      <c r="G2396" s="4" t="s">
        <v>1753</v>
      </c>
      <c r="H2396" s="4" t="s">
        <v>25747</v>
      </c>
      <c r="I2396" s="6">
        <v>44510.730458599537</v>
      </c>
    </row>
    <row r="2397" spans="1:9" ht="240" x14ac:dyDescent="0.25">
      <c r="A2397" s="4">
        <v>2395</v>
      </c>
      <c r="B2397" s="5" t="s">
        <v>25728</v>
      </c>
      <c r="C2397" s="4" t="s">
        <v>10</v>
      </c>
      <c r="D2397" s="4" t="s">
        <v>25748</v>
      </c>
      <c r="E2397" s="4" t="s">
        <v>25728</v>
      </c>
      <c r="F2397" s="5" t="s">
        <v>25730</v>
      </c>
      <c r="G2397" s="4" t="s">
        <v>1753</v>
      </c>
      <c r="H2397" s="4" t="s">
        <v>25749</v>
      </c>
      <c r="I2397" s="6">
        <v>44510.731595983802</v>
      </c>
    </row>
    <row r="2398" spans="1:9" ht="75" x14ac:dyDescent="0.25">
      <c r="A2398" s="4">
        <v>2396</v>
      </c>
      <c r="B2398" s="5" t="s">
        <v>25750</v>
      </c>
      <c r="C2398" s="4" t="s">
        <v>10</v>
      </c>
      <c r="D2398" s="4" t="s">
        <v>25751</v>
      </c>
      <c r="E2398" s="4" t="s">
        <v>25750</v>
      </c>
      <c r="F2398" s="5" t="s">
        <v>25752</v>
      </c>
      <c r="G2398" s="4" t="s">
        <v>1022</v>
      </c>
      <c r="H2398" s="4" t="s">
        <v>25753</v>
      </c>
      <c r="I2398" s="6">
        <v>44511.336695046295</v>
      </c>
    </row>
    <row r="2399" spans="1:9" ht="75" x14ac:dyDescent="0.25">
      <c r="A2399" s="4">
        <v>2397</v>
      </c>
      <c r="B2399" s="5" t="s">
        <v>25750</v>
      </c>
      <c r="C2399" s="4" t="s">
        <v>10</v>
      </c>
      <c r="D2399" s="4" t="s">
        <v>25754</v>
      </c>
      <c r="E2399" s="4" t="s">
        <v>25750</v>
      </c>
      <c r="F2399" s="5" t="s">
        <v>25752</v>
      </c>
      <c r="G2399" s="4" t="s">
        <v>25755</v>
      </c>
      <c r="H2399" s="4" t="s">
        <v>25756</v>
      </c>
      <c r="I2399" s="6">
        <v>44511.339909756949</v>
      </c>
    </row>
    <row r="2400" spans="1:9" ht="75" x14ac:dyDescent="0.25">
      <c r="A2400" s="4">
        <v>2398</v>
      </c>
      <c r="B2400" s="5" t="s">
        <v>25750</v>
      </c>
      <c r="C2400" s="4" t="s">
        <v>10</v>
      </c>
      <c r="D2400" s="4" t="s">
        <v>25757</v>
      </c>
      <c r="E2400" s="4" t="s">
        <v>25750</v>
      </c>
      <c r="F2400" s="5" t="s">
        <v>25752</v>
      </c>
      <c r="G2400" s="4" t="s">
        <v>25755</v>
      </c>
      <c r="H2400" s="4" t="s">
        <v>25758</v>
      </c>
      <c r="I2400" s="6">
        <v>44511.34267356481</v>
      </c>
    </row>
    <row r="2401" spans="1:9" ht="75" x14ac:dyDescent="0.25">
      <c r="A2401" s="4">
        <v>2399</v>
      </c>
      <c r="B2401" s="5" t="s">
        <v>25750</v>
      </c>
      <c r="C2401" s="4" t="s">
        <v>10</v>
      </c>
      <c r="D2401" s="4" t="s">
        <v>25759</v>
      </c>
      <c r="E2401" s="4" t="s">
        <v>25750</v>
      </c>
      <c r="F2401" s="5" t="s">
        <v>25752</v>
      </c>
      <c r="G2401" s="4" t="s">
        <v>25755</v>
      </c>
      <c r="H2401" s="4" t="s">
        <v>25760</v>
      </c>
      <c r="I2401" s="6">
        <v>44511.345524895834</v>
      </c>
    </row>
    <row r="2402" spans="1:9" ht="75" x14ac:dyDescent="0.25">
      <c r="A2402" s="4">
        <v>2400</v>
      </c>
      <c r="B2402" s="5" t="s">
        <v>25715</v>
      </c>
      <c r="C2402" s="4" t="s">
        <v>10</v>
      </c>
      <c r="D2402" s="4" t="s">
        <v>25761</v>
      </c>
      <c r="E2402" s="4" t="s">
        <v>25715</v>
      </c>
      <c r="F2402" s="5" t="s">
        <v>25673</v>
      </c>
      <c r="G2402" s="4" t="s">
        <v>803</v>
      </c>
      <c r="H2402" s="4" t="s">
        <v>25762</v>
      </c>
      <c r="I2402" s="6">
        <v>44511.494779108798</v>
      </c>
    </row>
    <row r="2403" spans="1:9" ht="75" x14ac:dyDescent="0.25">
      <c r="A2403" s="4">
        <v>2401</v>
      </c>
      <c r="B2403" s="5" t="s">
        <v>25750</v>
      </c>
      <c r="C2403" s="4" t="s">
        <v>10</v>
      </c>
      <c r="D2403" s="4" t="s">
        <v>25763</v>
      </c>
      <c r="E2403" s="4" t="s">
        <v>25750</v>
      </c>
      <c r="F2403" s="5" t="s">
        <v>25752</v>
      </c>
      <c r="G2403" s="4" t="s">
        <v>1022</v>
      </c>
      <c r="H2403" s="4" t="s">
        <v>25764</v>
      </c>
      <c r="I2403" s="6">
        <v>44511.495926261574</v>
      </c>
    </row>
    <row r="2404" spans="1:9" ht="75" x14ac:dyDescent="0.25">
      <c r="A2404" s="4">
        <v>2402</v>
      </c>
      <c r="B2404" s="5" t="s">
        <v>25750</v>
      </c>
      <c r="C2404" s="4" t="s">
        <v>10</v>
      </c>
      <c r="D2404" s="4" t="s">
        <v>25765</v>
      </c>
      <c r="E2404" s="4" t="s">
        <v>25750</v>
      </c>
      <c r="F2404" s="5" t="s">
        <v>25752</v>
      </c>
      <c r="G2404" s="4" t="s">
        <v>25755</v>
      </c>
      <c r="H2404" s="4" t="s">
        <v>25766</v>
      </c>
      <c r="I2404" s="6">
        <v>44511.497219884259</v>
      </c>
    </row>
    <row r="2405" spans="1:9" ht="75" x14ac:dyDescent="0.25">
      <c r="A2405" s="4">
        <v>2403</v>
      </c>
      <c r="B2405" s="5" t="s">
        <v>25750</v>
      </c>
      <c r="C2405" s="4" t="s">
        <v>10</v>
      </c>
      <c r="D2405" s="4" t="s">
        <v>25767</v>
      </c>
      <c r="E2405" s="4" t="s">
        <v>25750</v>
      </c>
      <c r="F2405" s="5" t="s">
        <v>25752</v>
      </c>
      <c r="G2405" s="4" t="s">
        <v>1022</v>
      </c>
      <c r="H2405" s="4" t="s">
        <v>25768</v>
      </c>
      <c r="I2405" s="6">
        <v>44511.517234143517</v>
      </c>
    </row>
    <row r="2406" spans="1:9" ht="75" x14ac:dyDescent="0.25">
      <c r="A2406" s="4">
        <v>2404</v>
      </c>
      <c r="B2406" s="5" t="s">
        <v>25750</v>
      </c>
      <c r="C2406" s="4" t="s">
        <v>10</v>
      </c>
      <c r="D2406" s="4" t="s">
        <v>25769</v>
      </c>
      <c r="E2406" s="4" t="s">
        <v>25750</v>
      </c>
      <c r="F2406" s="5" t="s">
        <v>25752</v>
      </c>
      <c r="G2406" s="4" t="s">
        <v>25755</v>
      </c>
      <c r="H2406" s="4" t="s">
        <v>25770</v>
      </c>
      <c r="I2406" s="6">
        <v>44511.591681412036</v>
      </c>
    </row>
    <row r="2407" spans="1:9" ht="75" x14ac:dyDescent="0.25">
      <c r="A2407" s="4">
        <v>2405</v>
      </c>
      <c r="B2407" s="5" t="s">
        <v>25750</v>
      </c>
      <c r="C2407" s="4" t="s">
        <v>10</v>
      </c>
      <c r="D2407" s="4" t="s">
        <v>25771</v>
      </c>
      <c r="E2407" s="4" t="s">
        <v>25750</v>
      </c>
      <c r="F2407" s="5" t="s">
        <v>25752</v>
      </c>
      <c r="G2407" s="4" t="s">
        <v>25755</v>
      </c>
      <c r="H2407" s="4" t="s">
        <v>25772</v>
      </c>
      <c r="I2407" s="6">
        <v>44511.593021273147</v>
      </c>
    </row>
    <row r="2408" spans="1:9" ht="75" x14ac:dyDescent="0.25">
      <c r="A2408" s="4">
        <v>2406</v>
      </c>
      <c r="B2408" s="5" t="s">
        <v>25750</v>
      </c>
      <c r="C2408" s="4" t="s">
        <v>10</v>
      </c>
      <c r="D2408" s="4" t="s">
        <v>25773</v>
      </c>
      <c r="E2408" s="4" t="s">
        <v>25750</v>
      </c>
      <c r="F2408" s="5" t="s">
        <v>25752</v>
      </c>
      <c r="G2408" s="4" t="s">
        <v>1022</v>
      </c>
      <c r="H2408" s="4" t="s">
        <v>25774</v>
      </c>
      <c r="I2408" s="6">
        <v>44511.594131770835</v>
      </c>
    </row>
    <row r="2409" spans="1:9" ht="75" x14ac:dyDescent="0.25">
      <c r="A2409" s="4">
        <v>2407</v>
      </c>
      <c r="B2409" s="5" t="s">
        <v>25750</v>
      </c>
      <c r="C2409" s="4" t="s">
        <v>10</v>
      </c>
      <c r="D2409" s="4" t="s">
        <v>25775</v>
      </c>
      <c r="E2409" s="4" t="s">
        <v>25750</v>
      </c>
      <c r="F2409" s="5" t="s">
        <v>25752</v>
      </c>
      <c r="G2409" s="4" t="s">
        <v>25755</v>
      </c>
      <c r="H2409" s="4" t="s">
        <v>25776</v>
      </c>
      <c r="I2409" s="6">
        <v>44511.595285381947</v>
      </c>
    </row>
    <row r="2410" spans="1:9" ht="75" x14ac:dyDescent="0.25">
      <c r="A2410" s="4">
        <v>2408</v>
      </c>
      <c r="B2410" s="5" t="s">
        <v>25750</v>
      </c>
      <c r="C2410" s="4" t="s">
        <v>10</v>
      </c>
      <c r="D2410" s="4" t="s">
        <v>25777</v>
      </c>
      <c r="E2410" s="4" t="s">
        <v>25750</v>
      </c>
      <c r="F2410" s="5" t="s">
        <v>25752</v>
      </c>
      <c r="G2410" s="4" t="s">
        <v>25755</v>
      </c>
      <c r="H2410" s="4" t="s">
        <v>25778</v>
      </c>
      <c r="I2410" s="6">
        <v>44511.59658607639</v>
      </c>
    </row>
    <row r="2411" spans="1:9" ht="75" x14ac:dyDescent="0.25">
      <c r="A2411" s="4">
        <v>2409</v>
      </c>
      <c r="B2411" s="5" t="s">
        <v>25750</v>
      </c>
      <c r="C2411" s="4" t="s">
        <v>10</v>
      </c>
      <c r="D2411" s="4" t="s">
        <v>25779</v>
      </c>
      <c r="E2411" s="4" t="s">
        <v>25750</v>
      </c>
      <c r="F2411" s="5" t="s">
        <v>25752</v>
      </c>
      <c r="G2411" s="4" t="s">
        <v>1022</v>
      </c>
      <c r="H2411" s="4" t="s">
        <v>25780</v>
      </c>
      <c r="I2411" s="6">
        <v>44511.597804548612</v>
      </c>
    </row>
    <row r="2412" spans="1:9" ht="75" x14ac:dyDescent="0.25">
      <c r="A2412" s="4">
        <v>2410</v>
      </c>
      <c r="B2412" s="5" t="s">
        <v>25750</v>
      </c>
      <c r="C2412" s="4" t="s">
        <v>10</v>
      </c>
      <c r="D2412" s="4" t="s">
        <v>25781</v>
      </c>
      <c r="E2412" s="4" t="s">
        <v>25750</v>
      </c>
      <c r="F2412" s="5" t="s">
        <v>25752</v>
      </c>
      <c r="G2412" s="4" t="s">
        <v>1022</v>
      </c>
      <c r="H2412" s="4" t="s">
        <v>25782</v>
      </c>
      <c r="I2412" s="6">
        <v>44511.599101643515</v>
      </c>
    </row>
    <row r="2413" spans="1:9" ht="75" x14ac:dyDescent="0.25">
      <c r="A2413" s="4">
        <v>2411</v>
      </c>
      <c r="B2413" s="5" t="s">
        <v>25750</v>
      </c>
      <c r="C2413" s="4" t="s">
        <v>10</v>
      </c>
      <c r="D2413" s="4" t="s">
        <v>25783</v>
      </c>
      <c r="E2413" s="4" t="s">
        <v>25750</v>
      </c>
      <c r="F2413" s="5" t="s">
        <v>25566</v>
      </c>
      <c r="G2413" s="4" t="s">
        <v>8050</v>
      </c>
      <c r="H2413" s="4" t="s">
        <v>25784</v>
      </c>
      <c r="I2413" s="6">
        <v>44511.600847349539</v>
      </c>
    </row>
    <row r="2414" spans="1:9" ht="75" x14ac:dyDescent="0.25">
      <c r="A2414" s="4">
        <v>2412</v>
      </c>
      <c r="B2414" s="5" t="s">
        <v>25750</v>
      </c>
      <c r="C2414" s="4" t="s">
        <v>10</v>
      </c>
      <c r="D2414" s="4" t="s">
        <v>25785</v>
      </c>
      <c r="E2414" s="4" t="s">
        <v>25750</v>
      </c>
      <c r="F2414" s="5" t="s">
        <v>25566</v>
      </c>
      <c r="G2414" s="4" t="s">
        <v>8050</v>
      </c>
      <c r="H2414" s="4" t="s">
        <v>25786</v>
      </c>
      <c r="I2414" s="6">
        <v>44511.602014039352</v>
      </c>
    </row>
    <row r="2415" spans="1:9" ht="75" x14ac:dyDescent="0.25">
      <c r="A2415" s="4">
        <v>2413</v>
      </c>
      <c r="B2415" s="5" t="s">
        <v>25750</v>
      </c>
      <c r="C2415" s="4" t="s">
        <v>10</v>
      </c>
      <c r="D2415" s="4" t="s">
        <v>25787</v>
      </c>
      <c r="E2415" s="4" t="s">
        <v>25750</v>
      </c>
      <c r="F2415" s="5" t="s">
        <v>25566</v>
      </c>
      <c r="G2415" s="4" t="s">
        <v>8050</v>
      </c>
      <c r="H2415" s="4" t="s">
        <v>25788</v>
      </c>
      <c r="I2415" s="6">
        <v>44511.603410034717</v>
      </c>
    </row>
    <row r="2416" spans="1:9" ht="135" x14ac:dyDescent="0.25">
      <c r="A2416" s="4">
        <v>2414</v>
      </c>
      <c r="B2416" s="5" t="s">
        <v>25789</v>
      </c>
      <c r="C2416" s="4" t="s">
        <v>10</v>
      </c>
      <c r="D2416" s="4" t="s">
        <v>25790</v>
      </c>
      <c r="E2416" s="4" t="s">
        <v>25789</v>
      </c>
      <c r="F2416" s="5" t="s">
        <v>25570</v>
      </c>
      <c r="G2416" s="4" t="s">
        <v>10681</v>
      </c>
      <c r="H2416" s="4" t="s">
        <v>25791</v>
      </c>
      <c r="I2416" s="6">
        <v>44512.476772430557</v>
      </c>
    </row>
    <row r="2417" spans="1:9" ht="135" x14ac:dyDescent="0.25">
      <c r="A2417" s="4">
        <v>2415</v>
      </c>
      <c r="B2417" s="5" t="s">
        <v>25789</v>
      </c>
      <c r="C2417" s="4" t="s">
        <v>10</v>
      </c>
      <c r="D2417" s="4" t="s">
        <v>25792</v>
      </c>
      <c r="E2417" s="4" t="s">
        <v>25789</v>
      </c>
      <c r="F2417" s="5" t="s">
        <v>25570</v>
      </c>
      <c r="G2417" s="4" t="s">
        <v>10681</v>
      </c>
      <c r="H2417" s="4" t="s">
        <v>25793</v>
      </c>
      <c r="I2417" s="6">
        <v>44512.481759282411</v>
      </c>
    </row>
    <row r="2418" spans="1:9" ht="195" x14ac:dyDescent="0.25">
      <c r="A2418" s="4">
        <v>2416</v>
      </c>
      <c r="B2418" s="5" t="s">
        <v>25794</v>
      </c>
      <c r="C2418" s="4" t="s">
        <v>10</v>
      </c>
      <c r="D2418" s="4" t="s">
        <v>25795</v>
      </c>
      <c r="E2418" s="4" t="s">
        <v>25794</v>
      </c>
      <c r="F2418" s="5" t="s">
        <v>25796</v>
      </c>
      <c r="G2418" s="4" t="s">
        <v>3120</v>
      </c>
      <c r="H2418" s="4" t="s">
        <v>25797</v>
      </c>
      <c r="I2418" s="6">
        <v>44512.600520451393</v>
      </c>
    </row>
    <row r="2419" spans="1:9" ht="240" x14ac:dyDescent="0.25">
      <c r="A2419" s="4">
        <v>2417</v>
      </c>
      <c r="B2419" s="5" t="s">
        <v>25794</v>
      </c>
      <c r="C2419" s="4" t="s">
        <v>10</v>
      </c>
      <c r="D2419" s="4" t="s">
        <v>25798</v>
      </c>
      <c r="E2419" s="4" t="s">
        <v>25794</v>
      </c>
      <c r="F2419" s="5" t="s">
        <v>25796</v>
      </c>
      <c r="G2419" s="4" t="s">
        <v>3120</v>
      </c>
      <c r="H2419" s="4" t="s">
        <v>25799</v>
      </c>
      <c r="I2419" s="6">
        <v>44512.630121203707</v>
      </c>
    </row>
    <row r="2420" spans="1:9" ht="240" x14ac:dyDescent="0.25">
      <c r="A2420" s="4">
        <v>2418</v>
      </c>
      <c r="B2420" s="5" t="s">
        <v>25794</v>
      </c>
      <c r="C2420" s="4" t="s">
        <v>10</v>
      </c>
      <c r="D2420" s="4" t="s">
        <v>25800</v>
      </c>
      <c r="E2420" s="4" t="s">
        <v>25794</v>
      </c>
      <c r="F2420" s="5" t="s">
        <v>25796</v>
      </c>
      <c r="G2420" s="4" t="s">
        <v>3120</v>
      </c>
      <c r="H2420" s="4" t="s">
        <v>25801</v>
      </c>
      <c r="I2420" s="6">
        <v>44512.631261030096</v>
      </c>
    </row>
    <row r="2421" spans="1:9" ht="240" x14ac:dyDescent="0.25">
      <c r="A2421" s="4">
        <v>2419</v>
      </c>
      <c r="B2421" s="5" t="s">
        <v>25794</v>
      </c>
      <c r="C2421" s="4" t="s">
        <v>10</v>
      </c>
      <c r="D2421" s="4" t="s">
        <v>25802</v>
      </c>
      <c r="E2421" s="4" t="s">
        <v>25794</v>
      </c>
      <c r="F2421" s="5" t="s">
        <v>25796</v>
      </c>
      <c r="G2421" s="4" t="s">
        <v>3120</v>
      </c>
      <c r="H2421" s="4" t="s">
        <v>25803</v>
      </c>
      <c r="I2421" s="6">
        <v>44512.634702615745</v>
      </c>
    </row>
    <row r="2422" spans="1:9" ht="60" x14ac:dyDescent="0.25">
      <c r="A2422" s="4">
        <v>2420</v>
      </c>
      <c r="B2422" s="5" t="s">
        <v>25750</v>
      </c>
      <c r="C2422" s="4" t="s">
        <v>10</v>
      </c>
      <c r="D2422" s="4" t="s">
        <v>25804</v>
      </c>
      <c r="E2422" s="4" t="s">
        <v>25750</v>
      </c>
      <c r="F2422" s="5" t="s">
        <v>25752</v>
      </c>
      <c r="G2422" s="4" t="s">
        <v>25755</v>
      </c>
      <c r="H2422" s="4" t="s">
        <v>25805</v>
      </c>
      <c r="I2422" s="6">
        <v>44512.644933912037</v>
      </c>
    </row>
    <row r="2423" spans="1:9" ht="60" x14ac:dyDescent="0.25">
      <c r="A2423" s="4">
        <v>2421</v>
      </c>
      <c r="B2423" s="5" t="s">
        <v>25750</v>
      </c>
      <c r="C2423" s="4" t="s">
        <v>10</v>
      </c>
      <c r="D2423" s="4" t="s">
        <v>25806</v>
      </c>
      <c r="E2423" s="4" t="s">
        <v>25750</v>
      </c>
      <c r="F2423" s="5" t="s">
        <v>25752</v>
      </c>
      <c r="G2423" s="4" t="s">
        <v>25755</v>
      </c>
      <c r="H2423" s="4" t="s">
        <v>25807</v>
      </c>
      <c r="I2423" s="6">
        <v>44512.646193321758</v>
      </c>
    </row>
    <row r="2424" spans="1:9" ht="60" x14ac:dyDescent="0.25">
      <c r="A2424" s="4">
        <v>2422</v>
      </c>
      <c r="B2424" s="5" t="s">
        <v>25750</v>
      </c>
      <c r="C2424" s="4" t="s">
        <v>10</v>
      </c>
      <c r="D2424" s="4" t="s">
        <v>25808</v>
      </c>
      <c r="E2424" s="4" t="s">
        <v>25750</v>
      </c>
      <c r="F2424" s="5" t="s">
        <v>25752</v>
      </c>
      <c r="G2424" s="4" t="s">
        <v>25755</v>
      </c>
      <c r="H2424" s="4" t="s">
        <v>25809</v>
      </c>
      <c r="I2424" s="6">
        <v>44512.653722777774</v>
      </c>
    </row>
    <row r="2425" spans="1:9" ht="75" x14ac:dyDescent="0.25">
      <c r="A2425" s="4">
        <v>2423</v>
      </c>
      <c r="B2425" s="5" t="s">
        <v>25750</v>
      </c>
      <c r="C2425" s="4" t="s">
        <v>10</v>
      </c>
      <c r="D2425" s="4" t="s">
        <v>25810</v>
      </c>
      <c r="E2425" s="4" t="s">
        <v>25750</v>
      </c>
      <c r="F2425" s="5" t="s">
        <v>25752</v>
      </c>
      <c r="G2425" s="4" t="s">
        <v>25755</v>
      </c>
      <c r="H2425" s="4" t="s">
        <v>25811</v>
      </c>
      <c r="I2425" s="6">
        <v>44512.666150439814</v>
      </c>
    </row>
    <row r="2426" spans="1:9" ht="255" x14ac:dyDescent="0.25">
      <c r="A2426" s="4">
        <v>2424</v>
      </c>
      <c r="B2426" s="5" t="s">
        <v>25794</v>
      </c>
      <c r="C2426" s="4" t="s">
        <v>29</v>
      </c>
      <c r="D2426" s="4" t="s">
        <v>25812</v>
      </c>
      <c r="E2426" s="4" t="s">
        <v>25794</v>
      </c>
      <c r="F2426" s="5" t="s">
        <v>25796</v>
      </c>
      <c r="G2426" s="4" t="s">
        <v>25813</v>
      </c>
      <c r="H2426" s="4" t="s">
        <v>25814</v>
      </c>
      <c r="I2426" s="6">
        <v>44508.725632650458</v>
      </c>
    </row>
    <row r="2427" spans="1:9" ht="105" x14ac:dyDescent="0.25">
      <c r="A2427" s="4">
        <v>2425</v>
      </c>
      <c r="B2427" s="5" t="s">
        <v>1707</v>
      </c>
      <c r="C2427" s="4" t="s">
        <v>29</v>
      </c>
      <c r="D2427" s="4" t="s">
        <v>25815</v>
      </c>
      <c r="E2427" s="4" t="s">
        <v>1707</v>
      </c>
      <c r="F2427" s="5" t="s">
        <v>25816</v>
      </c>
      <c r="G2427" s="4" t="s">
        <v>25817</v>
      </c>
      <c r="H2427" s="4" t="s">
        <v>25818</v>
      </c>
      <c r="I2427" s="6">
        <v>44510.73276032407</v>
      </c>
    </row>
    <row r="2428" spans="1:9" ht="60" x14ac:dyDescent="0.25">
      <c r="A2428" s="4">
        <v>2426</v>
      </c>
      <c r="B2428" s="5" t="s">
        <v>1707</v>
      </c>
      <c r="C2428" s="4" t="s">
        <v>29</v>
      </c>
      <c r="D2428" s="4" t="s">
        <v>25819</v>
      </c>
      <c r="E2428" s="4" t="s">
        <v>1707</v>
      </c>
      <c r="F2428" s="5" t="s">
        <v>25816</v>
      </c>
      <c r="G2428" s="4" t="s">
        <v>25820</v>
      </c>
      <c r="H2428" s="4" t="s">
        <v>25821</v>
      </c>
      <c r="I2428" s="6">
        <v>44510.733967858796</v>
      </c>
    </row>
    <row r="2429" spans="1:9" ht="90" x14ac:dyDescent="0.25">
      <c r="A2429" s="4">
        <v>2427</v>
      </c>
      <c r="B2429" s="5" t="s">
        <v>25822</v>
      </c>
      <c r="C2429" s="4" t="s">
        <v>29</v>
      </c>
      <c r="D2429" s="4" t="s">
        <v>25823</v>
      </c>
      <c r="E2429" s="4" t="s">
        <v>25822</v>
      </c>
      <c r="F2429" s="5" t="s">
        <v>25678</v>
      </c>
      <c r="G2429" s="4" t="s">
        <v>25824</v>
      </c>
      <c r="H2429" s="4" t="s">
        <v>25825</v>
      </c>
      <c r="I2429" s="6">
        <v>44511.683545405089</v>
      </c>
    </row>
    <row r="2430" spans="1:9" ht="90" x14ac:dyDescent="0.25">
      <c r="A2430" s="4">
        <v>2428</v>
      </c>
      <c r="B2430" s="5" t="s">
        <v>25826</v>
      </c>
      <c r="C2430" s="4" t="s">
        <v>29</v>
      </c>
      <c r="D2430" s="4" t="s">
        <v>25827</v>
      </c>
      <c r="E2430" s="4" t="s">
        <v>25826</v>
      </c>
      <c r="F2430" s="5" t="s">
        <v>25828</v>
      </c>
      <c r="G2430" s="4" t="s">
        <v>25829</v>
      </c>
      <c r="H2430" s="4" t="s">
        <v>25830</v>
      </c>
      <c r="I2430" s="6">
        <v>44511.686250925923</v>
      </c>
    </row>
    <row r="2431" spans="1:9" ht="150" x14ac:dyDescent="0.25">
      <c r="A2431" s="4">
        <v>2429</v>
      </c>
      <c r="B2431" s="5" t="s">
        <v>25831</v>
      </c>
      <c r="C2431" s="4" t="s">
        <v>29</v>
      </c>
      <c r="D2431" s="4" t="s">
        <v>25832</v>
      </c>
      <c r="E2431" s="4" t="s">
        <v>25831</v>
      </c>
      <c r="F2431" s="5" t="s">
        <v>25833</v>
      </c>
      <c r="G2431" s="4" t="s">
        <v>1723</v>
      </c>
      <c r="H2431" s="4" t="s">
        <v>25834</v>
      </c>
      <c r="I2431" s="6">
        <v>44512.533124861111</v>
      </c>
    </row>
    <row r="2432" spans="1:9" ht="45" x14ac:dyDescent="0.25">
      <c r="A2432" s="4">
        <v>2430</v>
      </c>
      <c r="B2432" s="5" t="s">
        <v>25835</v>
      </c>
      <c r="C2432" s="4" t="s">
        <v>29</v>
      </c>
      <c r="D2432" s="4" t="s">
        <v>25836</v>
      </c>
      <c r="E2432" s="4" t="s">
        <v>25835</v>
      </c>
      <c r="F2432" s="5" t="s">
        <v>25590</v>
      </c>
      <c r="G2432" s="4" t="s">
        <v>25837</v>
      </c>
      <c r="H2432" s="4" t="s">
        <v>25838</v>
      </c>
      <c r="I2432" s="6">
        <v>44512.573333935186</v>
      </c>
    </row>
    <row r="2433" spans="1:9" ht="45" x14ac:dyDescent="0.25">
      <c r="A2433" s="4">
        <v>2431</v>
      </c>
      <c r="B2433" s="5" t="s">
        <v>25839</v>
      </c>
      <c r="C2433" s="4" t="s">
        <v>29</v>
      </c>
      <c r="D2433" s="4" t="s">
        <v>25840</v>
      </c>
      <c r="E2433" s="4" t="s">
        <v>25839</v>
      </c>
      <c r="F2433" s="5" t="s">
        <v>25590</v>
      </c>
      <c r="G2433" s="4" t="s">
        <v>25837</v>
      </c>
      <c r="H2433" s="4" t="s">
        <v>25841</v>
      </c>
      <c r="I2433" s="6">
        <v>44512.575187245369</v>
      </c>
    </row>
    <row r="2434" spans="1:9" ht="45" x14ac:dyDescent="0.25">
      <c r="A2434" s="4">
        <v>2432</v>
      </c>
      <c r="B2434" s="5" t="s">
        <v>25835</v>
      </c>
      <c r="C2434" s="4" t="s">
        <v>29</v>
      </c>
      <c r="D2434" s="4" t="s">
        <v>25842</v>
      </c>
      <c r="E2434" s="4" t="s">
        <v>25835</v>
      </c>
      <c r="F2434" s="5" t="s">
        <v>25590</v>
      </c>
      <c r="G2434" s="4" t="s">
        <v>25837</v>
      </c>
      <c r="H2434" s="4" t="s">
        <v>25843</v>
      </c>
      <c r="I2434" s="6">
        <v>44512.576523518517</v>
      </c>
    </row>
    <row r="2435" spans="1:9" ht="285" x14ac:dyDescent="0.25">
      <c r="A2435" s="4">
        <v>2433</v>
      </c>
      <c r="B2435" s="5" t="s">
        <v>25844</v>
      </c>
      <c r="C2435" s="4" t="s">
        <v>399</v>
      </c>
      <c r="D2435" s="4" t="s">
        <v>25845</v>
      </c>
      <c r="E2435" s="4" t="s">
        <v>25844</v>
      </c>
      <c r="F2435" s="5" t="s">
        <v>25846</v>
      </c>
      <c r="G2435" s="4" t="s">
        <v>25847</v>
      </c>
      <c r="H2435" s="4" t="s">
        <v>25848</v>
      </c>
      <c r="I2435" s="6">
        <v>44508.634024953702</v>
      </c>
    </row>
    <row r="2436" spans="1:9" ht="180" x14ac:dyDescent="0.25">
      <c r="A2436" s="4">
        <v>2434</v>
      </c>
      <c r="B2436" s="5" t="s">
        <v>25849</v>
      </c>
      <c r="C2436" s="4" t="s">
        <v>399</v>
      </c>
      <c r="D2436" s="4" t="s">
        <v>25850</v>
      </c>
      <c r="E2436" s="4" t="s">
        <v>25849</v>
      </c>
      <c r="F2436" s="5" t="s">
        <v>25570</v>
      </c>
      <c r="G2436" s="4" t="s">
        <v>3360</v>
      </c>
      <c r="H2436" s="4" t="s">
        <v>25851</v>
      </c>
      <c r="I2436" s="6">
        <v>44511.681644479162</v>
      </c>
    </row>
    <row r="2437" spans="1:9" ht="75" x14ac:dyDescent="0.25">
      <c r="A2437" s="4">
        <v>2435</v>
      </c>
      <c r="B2437" s="5" t="s">
        <v>1019</v>
      </c>
      <c r="C2437" s="4" t="s">
        <v>10</v>
      </c>
      <c r="D2437" s="4" t="s">
        <v>26016</v>
      </c>
      <c r="E2437" s="4" t="s">
        <v>1019</v>
      </c>
      <c r="F2437" s="5" t="s">
        <v>1021</v>
      </c>
      <c r="G2437" s="4" t="s">
        <v>25755</v>
      </c>
      <c r="H2437" s="4" t="s">
        <v>26017</v>
      </c>
      <c r="I2437" s="6">
        <v>44515.385430810187</v>
      </c>
    </row>
    <row r="2438" spans="1:9" ht="90" x14ac:dyDescent="0.25">
      <c r="A2438" s="4">
        <v>2436</v>
      </c>
      <c r="B2438" s="5" t="s">
        <v>16093</v>
      </c>
      <c r="C2438" s="4" t="s">
        <v>10</v>
      </c>
      <c r="D2438" s="4" t="s">
        <v>26018</v>
      </c>
      <c r="E2438" s="4" t="s">
        <v>16093</v>
      </c>
      <c r="F2438" s="5" t="s">
        <v>10594</v>
      </c>
      <c r="G2438" s="4" t="s">
        <v>12539</v>
      </c>
      <c r="H2438" s="4" t="s">
        <v>26019</v>
      </c>
      <c r="I2438" s="6">
        <v>44515.643986504627</v>
      </c>
    </row>
    <row r="2439" spans="1:9" ht="90" x14ac:dyDescent="0.25">
      <c r="A2439" s="4">
        <v>2437</v>
      </c>
      <c r="B2439" s="5" t="s">
        <v>16093</v>
      </c>
      <c r="C2439" s="4" t="s">
        <v>10</v>
      </c>
      <c r="D2439" s="4" t="s">
        <v>26020</v>
      </c>
      <c r="E2439" s="4" t="s">
        <v>16093</v>
      </c>
      <c r="F2439" s="5" t="s">
        <v>10594</v>
      </c>
      <c r="G2439" s="4" t="s">
        <v>12539</v>
      </c>
      <c r="H2439" s="4" t="s">
        <v>26021</v>
      </c>
      <c r="I2439" s="6">
        <v>44515.645484988425</v>
      </c>
    </row>
    <row r="2440" spans="1:9" ht="90" x14ac:dyDescent="0.25">
      <c r="A2440" s="4">
        <v>2438</v>
      </c>
      <c r="B2440" s="5" t="s">
        <v>16093</v>
      </c>
      <c r="C2440" s="4" t="s">
        <v>10</v>
      </c>
      <c r="D2440" s="4" t="s">
        <v>26022</v>
      </c>
      <c r="E2440" s="4" t="s">
        <v>16093</v>
      </c>
      <c r="F2440" s="5" t="s">
        <v>10594</v>
      </c>
      <c r="G2440" s="4" t="s">
        <v>12539</v>
      </c>
      <c r="H2440" s="4" t="s">
        <v>26023</v>
      </c>
      <c r="I2440" s="6">
        <v>44515.647271238427</v>
      </c>
    </row>
    <row r="2441" spans="1:9" ht="90" x14ac:dyDescent="0.25">
      <c r="A2441" s="4">
        <v>2439</v>
      </c>
      <c r="B2441" s="5" t="s">
        <v>16093</v>
      </c>
      <c r="C2441" s="4" t="s">
        <v>10</v>
      </c>
      <c r="D2441" s="4" t="s">
        <v>26024</v>
      </c>
      <c r="E2441" s="4" t="s">
        <v>16093</v>
      </c>
      <c r="F2441" s="5" t="s">
        <v>10594</v>
      </c>
      <c r="G2441" s="4" t="s">
        <v>12539</v>
      </c>
      <c r="H2441" s="4" t="s">
        <v>26025</v>
      </c>
      <c r="I2441" s="6">
        <v>44515.64848556713</v>
      </c>
    </row>
    <row r="2442" spans="1:9" ht="90" x14ac:dyDescent="0.25">
      <c r="A2442" s="4">
        <v>2440</v>
      </c>
      <c r="B2442" s="5" t="s">
        <v>26026</v>
      </c>
      <c r="C2442" s="4" t="s">
        <v>10</v>
      </c>
      <c r="D2442" s="4" t="s">
        <v>26027</v>
      </c>
      <c r="E2442" s="4" t="s">
        <v>26026</v>
      </c>
      <c r="F2442" s="5" t="s">
        <v>10594</v>
      </c>
      <c r="G2442" s="4" t="s">
        <v>12539</v>
      </c>
      <c r="H2442" s="4" t="s">
        <v>26028</v>
      </c>
      <c r="I2442" s="6">
        <v>44515.650638483799</v>
      </c>
    </row>
    <row r="2443" spans="1:9" ht="60" x14ac:dyDescent="0.25">
      <c r="A2443" s="4">
        <v>2441</v>
      </c>
      <c r="B2443" s="5" t="s">
        <v>1019</v>
      </c>
      <c r="C2443" s="4" t="s">
        <v>10</v>
      </c>
      <c r="D2443" s="4" t="s">
        <v>26029</v>
      </c>
      <c r="E2443" s="4" t="s">
        <v>1019</v>
      </c>
      <c r="F2443" s="5" t="s">
        <v>1021</v>
      </c>
      <c r="G2443" s="4" t="s">
        <v>25755</v>
      </c>
      <c r="H2443" s="4" t="s">
        <v>26030</v>
      </c>
      <c r="I2443" s="6">
        <v>44515.654134131946</v>
      </c>
    </row>
    <row r="2444" spans="1:9" ht="75" x14ac:dyDescent="0.25">
      <c r="A2444" s="4">
        <v>2442</v>
      </c>
      <c r="B2444" s="5" t="s">
        <v>1019</v>
      </c>
      <c r="C2444" s="4" t="s">
        <v>10</v>
      </c>
      <c r="D2444" s="4" t="s">
        <v>26031</v>
      </c>
      <c r="E2444" s="4" t="s">
        <v>1019</v>
      </c>
      <c r="F2444" s="5" t="s">
        <v>1021</v>
      </c>
      <c r="G2444" s="4" t="s">
        <v>1022</v>
      </c>
      <c r="H2444" s="4" t="s">
        <v>26032</v>
      </c>
      <c r="I2444" s="6">
        <v>44515.67717520833</v>
      </c>
    </row>
    <row r="2445" spans="1:9" ht="75" x14ac:dyDescent="0.25">
      <c r="A2445" s="4">
        <v>2443</v>
      </c>
      <c r="B2445" s="5" t="s">
        <v>1019</v>
      </c>
      <c r="C2445" s="4" t="s">
        <v>10</v>
      </c>
      <c r="D2445" s="4" t="s">
        <v>26033</v>
      </c>
      <c r="E2445" s="4" t="s">
        <v>1019</v>
      </c>
      <c r="F2445" s="5" t="s">
        <v>1021</v>
      </c>
      <c r="G2445" s="4" t="s">
        <v>25755</v>
      </c>
      <c r="H2445" s="4" t="s">
        <v>26034</v>
      </c>
      <c r="I2445" s="6">
        <v>44515.679963796298</v>
      </c>
    </row>
    <row r="2446" spans="1:9" ht="75" x14ac:dyDescent="0.25">
      <c r="A2446" s="4">
        <v>2444</v>
      </c>
      <c r="B2446" s="5" t="s">
        <v>1019</v>
      </c>
      <c r="C2446" s="4" t="s">
        <v>10</v>
      </c>
      <c r="D2446" s="4" t="s">
        <v>26035</v>
      </c>
      <c r="E2446" s="4" t="s">
        <v>1019</v>
      </c>
      <c r="F2446" s="5" t="s">
        <v>1021</v>
      </c>
      <c r="G2446" s="4" t="s">
        <v>25755</v>
      </c>
      <c r="H2446" s="4" t="s">
        <v>26036</v>
      </c>
      <c r="I2446" s="6">
        <v>44515.684379016202</v>
      </c>
    </row>
    <row r="2447" spans="1:9" ht="45" x14ac:dyDescent="0.25">
      <c r="A2447" s="4">
        <v>2445</v>
      </c>
      <c r="B2447" s="5" t="s">
        <v>26037</v>
      </c>
      <c r="C2447" s="4" t="s">
        <v>10</v>
      </c>
      <c r="D2447" s="4" t="s">
        <v>26038</v>
      </c>
      <c r="E2447" s="4" t="s">
        <v>26037</v>
      </c>
      <c r="F2447" s="5" t="s">
        <v>782</v>
      </c>
      <c r="G2447" s="4" t="s">
        <v>26039</v>
      </c>
      <c r="H2447" s="4" t="s">
        <v>26040</v>
      </c>
      <c r="I2447" s="6">
        <v>44516.706648368054</v>
      </c>
    </row>
    <row r="2448" spans="1:9" ht="60" x14ac:dyDescent="0.25">
      <c r="A2448" s="4">
        <v>2446</v>
      </c>
      <c r="B2448" s="5" t="s">
        <v>26037</v>
      </c>
      <c r="C2448" s="4" t="s">
        <v>10</v>
      </c>
      <c r="D2448" s="4" t="s">
        <v>26041</v>
      </c>
      <c r="E2448" s="4" t="s">
        <v>26037</v>
      </c>
      <c r="F2448" s="5" t="s">
        <v>782</v>
      </c>
      <c r="G2448" s="4" t="s">
        <v>794</v>
      </c>
      <c r="H2448" s="4" t="s">
        <v>26042</v>
      </c>
      <c r="I2448" s="6">
        <v>44516.713937997687</v>
      </c>
    </row>
    <row r="2449" spans="1:9" ht="45" x14ac:dyDescent="0.25">
      <c r="A2449" s="4">
        <v>2447</v>
      </c>
      <c r="B2449" s="5" t="s">
        <v>26037</v>
      </c>
      <c r="C2449" s="4" t="s">
        <v>10</v>
      </c>
      <c r="D2449" s="4" t="s">
        <v>26043</v>
      </c>
      <c r="E2449" s="4" t="s">
        <v>26037</v>
      </c>
      <c r="F2449" s="5" t="s">
        <v>782</v>
      </c>
      <c r="G2449" s="4" t="s">
        <v>794</v>
      </c>
      <c r="H2449" s="4" t="s">
        <v>26044</v>
      </c>
      <c r="I2449" s="6">
        <v>44516.717883715275</v>
      </c>
    </row>
    <row r="2450" spans="1:9" ht="60" x14ac:dyDescent="0.25">
      <c r="A2450" s="4">
        <v>2448</v>
      </c>
      <c r="B2450" s="5" t="s">
        <v>9110</v>
      </c>
      <c r="C2450" s="4" t="s">
        <v>10</v>
      </c>
      <c r="D2450" s="4" t="s">
        <v>26045</v>
      </c>
      <c r="E2450" s="4" t="s">
        <v>9110</v>
      </c>
      <c r="F2450" s="5" t="s">
        <v>692</v>
      </c>
      <c r="G2450" s="4" t="s">
        <v>5003</v>
      </c>
      <c r="H2450" s="4" t="s">
        <v>26046</v>
      </c>
      <c r="I2450" s="6">
        <v>44516.722480775468</v>
      </c>
    </row>
    <row r="2451" spans="1:9" ht="240" x14ac:dyDescent="0.25">
      <c r="A2451" s="4">
        <v>2449</v>
      </c>
      <c r="B2451" s="5" t="s">
        <v>1717</v>
      </c>
      <c r="C2451" s="4" t="s">
        <v>10</v>
      </c>
      <c r="D2451" s="4" t="s">
        <v>26047</v>
      </c>
      <c r="E2451" s="4" t="s">
        <v>1717</v>
      </c>
      <c r="F2451" s="5" t="s">
        <v>3249</v>
      </c>
      <c r="G2451" s="4" t="s">
        <v>3120</v>
      </c>
      <c r="H2451" s="4" t="s">
        <v>26048</v>
      </c>
      <c r="I2451" s="6">
        <v>44516.731563379624</v>
      </c>
    </row>
    <row r="2452" spans="1:9" ht="240" x14ac:dyDescent="0.25">
      <c r="A2452" s="4">
        <v>2450</v>
      </c>
      <c r="B2452" s="5" t="s">
        <v>1717</v>
      </c>
      <c r="C2452" s="4" t="s">
        <v>10</v>
      </c>
      <c r="D2452" s="4" t="s">
        <v>26049</v>
      </c>
      <c r="E2452" s="4" t="s">
        <v>1717</v>
      </c>
      <c r="F2452" s="5" t="s">
        <v>3249</v>
      </c>
      <c r="G2452" s="4" t="s">
        <v>3120</v>
      </c>
      <c r="H2452" s="4" t="s">
        <v>26050</v>
      </c>
      <c r="I2452" s="6">
        <v>44516.73297114583</v>
      </c>
    </row>
    <row r="2453" spans="1:9" ht="255" x14ac:dyDescent="0.25">
      <c r="A2453" s="4">
        <v>2451</v>
      </c>
      <c r="B2453" s="5" t="s">
        <v>1717</v>
      </c>
      <c r="C2453" s="4" t="s">
        <v>10</v>
      </c>
      <c r="D2453" s="4" t="s">
        <v>26051</v>
      </c>
      <c r="E2453" s="4" t="s">
        <v>1717</v>
      </c>
      <c r="F2453" s="5" t="s">
        <v>3249</v>
      </c>
      <c r="G2453" s="4" t="s">
        <v>3120</v>
      </c>
      <c r="H2453" s="4" t="s">
        <v>26052</v>
      </c>
      <c r="I2453" s="6">
        <v>44516.736063645832</v>
      </c>
    </row>
    <row r="2454" spans="1:9" ht="255" x14ac:dyDescent="0.25">
      <c r="A2454" s="4">
        <v>2452</v>
      </c>
      <c r="B2454" s="5" t="s">
        <v>1717</v>
      </c>
      <c r="C2454" s="4" t="s">
        <v>10</v>
      </c>
      <c r="D2454" s="4" t="s">
        <v>26053</v>
      </c>
      <c r="E2454" s="4" t="s">
        <v>1717</v>
      </c>
      <c r="F2454" s="5" t="s">
        <v>3249</v>
      </c>
      <c r="G2454" s="4" t="s">
        <v>3120</v>
      </c>
      <c r="H2454" s="4" t="s">
        <v>26054</v>
      </c>
      <c r="I2454" s="6">
        <v>44516.845683576394</v>
      </c>
    </row>
    <row r="2455" spans="1:9" ht="240" x14ac:dyDescent="0.25">
      <c r="A2455" s="4">
        <v>2453</v>
      </c>
      <c r="B2455" s="5" t="s">
        <v>1717</v>
      </c>
      <c r="C2455" s="4" t="s">
        <v>10</v>
      </c>
      <c r="D2455" s="4" t="s">
        <v>26055</v>
      </c>
      <c r="E2455" s="4" t="s">
        <v>1717</v>
      </c>
      <c r="F2455" s="5" t="s">
        <v>3249</v>
      </c>
      <c r="G2455" s="4" t="s">
        <v>3120</v>
      </c>
      <c r="H2455" s="4" t="s">
        <v>26056</v>
      </c>
      <c r="I2455" s="6">
        <v>44516.846717384258</v>
      </c>
    </row>
    <row r="2456" spans="1:9" ht="240" x14ac:dyDescent="0.25">
      <c r="A2456" s="4">
        <v>2454</v>
      </c>
      <c r="B2456" s="5" t="s">
        <v>1717</v>
      </c>
      <c r="C2456" s="4" t="s">
        <v>10</v>
      </c>
      <c r="D2456" s="4" t="s">
        <v>26057</v>
      </c>
      <c r="E2456" s="4" t="s">
        <v>1717</v>
      </c>
      <c r="F2456" s="5" t="s">
        <v>3249</v>
      </c>
      <c r="G2456" s="4" t="s">
        <v>3120</v>
      </c>
      <c r="H2456" s="4" t="s">
        <v>26058</v>
      </c>
      <c r="I2456" s="6">
        <v>44516.847789918982</v>
      </c>
    </row>
    <row r="2457" spans="1:9" ht="240" x14ac:dyDescent="0.25">
      <c r="A2457" s="4">
        <v>2455</v>
      </c>
      <c r="B2457" s="5" t="s">
        <v>1717</v>
      </c>
      <c r="C2457" s="4" t="s">
        <v>10</v>
      </c>
      <c r="D2457" s="4" t="s">
        <v>26059</v>
      </c>
      <c r="E2457" s="4" t="s">
        <v>1717</v>
      </c>
      <c r="F2457" s="5" t="s">
        <v>3249</v>
      </c>
      <c r="G2457" s="4" t="s">
        <v>3120</v>
      </c>
      <c r="H2457" s="4" t="s">
        <v>26060</v>
      </c>
      <c r="I2457" s="6">
        <v>44516.848759965273</v>
      </c>
    </row>
    <row r="2458" spans="1:9" ht="270" x14ac:dyDescent="0.25">
      <c r="A2458" s="4">
        <v>2456</v>
      </c>
      <c r="B2458" s="5" t="s">
        <v>1717</v>
      </c>
      <c r="C2458" s="4" t="s">
        <v>10</v>
      </c>
      <c r="D2458" s="4" t="s">
        <v>26061</v>
      </c>
      <c r="E2458" s="4" t="s">
        <v>1717</v>
      </c>
      <c r="F2458" s="5" t="s">
        <v>3249</v>
      </c>
      <c r="G2458" s="4" t="s">
        <v>3120</v>
      </c>
      <c r="H2458" s="4" t="s">
        <v>26062</v>
      </c>
      <c r="I2458" s="6">
        <v>44516.849882291666</v>
      </c>
    </row>
    <row r="2459" spans="1:9" ht="270" x14ac:dyDescent="0.25">
      <c r="A2459" s="4">
        <v>2457</v>
      </c>
      <c r="B2459" s="5" t="s">
        <v>1717</v>
      </c>
      <c r="C2459" s="4" t="s">
        <v>10</v>
      </c>
      <c r="D2459" s="4" t="s">
        <v>26063</v>
      </c>
      <c r="E2459" s="4" t="s">
        <v>1717</v>
      </c>
      <c r="F2459" s="5" t="s">
        <v>3249</v>
      </c>
      <c r="G2459" s="4" t="s">
        <v>3120</v>
      </c>
      <c r="H2459" s="4" t="s">
        <v>26064</v>
      </c>
      <c r="I2459" s="6">
        <v>44516.851562569442</v>
      </c>
    </row>
    <row r="2460" spans="1:9" ht="270" x14ac:dyDescent="0.25">
      <c r="A2460" s="4">
        <v>2458</v>
      </c>
      <c r="B2460" s="5" t="s">
        <v>1717</v>
      </c>
      <c r="C2460" s="4" t="s">
        <v>10</v>
      </c>
      <c r="D2460" s="4" t="s">
        <v>26065</v>
      </c>
      <c r="E2460" s="4" t="s">
        <v>1717</v>
      </c>
      <c r="F2460" s="5" t="s">
        <v>3249</v>
      </c>
      <c r="G2460" s="4" t="s">
        <v>3120</v>
      </c>
      <c r="H2460" s="4" t="s">
        <v>26066</v>
      </c>
      <c r="I2460" s="6">
        <v>44516.852729699072</v>
      </c>
    </row>
    <row r="2461" spans="1:9" ht="240" x14ac:dyDescent="0.25">
      <c r="A2461" s="4">
        <v>2459</v>
      </c>
      <c r="B2461" s="5" t="s">
        <v>1717</v>
      </c>
      <c r="C2461" s="4" t="s">
        <v>10</v>
      </c>
      <c r="D2461" s="4" t="s">
        <v>26067</v>
      </c>
      <c r="E2461" s="4" t="s">
        <v>1717</v>
      </c>
      <c r="F2461" s="5" t="s">
        <v>3249</v>
      </c>
      <c r="G2461" s="4" t="s">
        <v>3120</v>
      </c>
      <c r="H2461" s="4" t="s">
        <v>26068</v>
      </c>
      <c r="I2461" s="6">
        <v>44516.85372864583</v>
      </c>
    </row>
    <row r="2462" spans="1:9" ht="240" x14ac:dyDescent="0.25">
      <c r="A2462" s="4">
        <v>2460</v>
      </c>
      <c r="B2462" s="5" t="s">
        <v>1717</v>
      </c>
      <c r="C2462" s="4" t="s">
        <v>10</v>
      </c>
      <c r="D2462" s="4" t="s">
        <v>26069</v>
      </c>
      <c r="E2462" s="4" t="s">
        <v>1717</v>
      </c>
      <c r="F2462" s="5" t="s">
        <v>3249</v>
      </c>
      <c r="G2462" s="4" t="s">
        <v>3120</v>
      </c>
      <c r="H2462" s="4" t="s">
        <v>26070</v>
      </c>
      <c r="I2462" s="6">
        <v>44516.854760208334</v>
      </c>
    </row>
    <row r="2463" spans="1:9" ht="255" x14ac:dyDescent="0.25">
      <c r="A2463" s="4">
        <v>2461</v>
      </c>
      <c r="B2463" s="5" t="s">
        <v>1717</v>
      </c>
      <c r="C2463" s="4" t="s">
        <v>10</v>
      </c>
      <c r="D2463" s="4" t="s">
        <v>26071</v>
      </c>
      <c r="E2463" s="4" t="s">
        <v>1717</v>
      </c>
      <c r="F2463" s="5" t="s">
        <v>3249</v>
      </c>
      <c r="G2463" s="4" t="s">
        <v>3120</v>
      </c>
      <c r="H2463" s="4" t="s">
        <v>26072</v>
      </c>
      <c r="I2463" s="6">
        <v>44516.855685115741</v>
      </c>
    </row>
    <row r="2464" spans="1:9" ht="255" x14ac:dyDescent="0.25">
      <c r="A2464" s="4">
        <v>2462</v>
      </c>
      <c r="B2464" s="5" t="s">
        <v>1717</v>
      </c>
      <c r="C2464" s="4" t="s">
        <v>10</v>
      </c>
      <c r="D2464" s="4" t="s">
        <v>26073</v>
      </c>
      <c r="E2464" s="4" t="s">
        <v>1717</v>
      </c>
      <c r="F2464" s="5" t="s">
        <v>3249</v>
      </c>
      <c r="G2464" s="4" t="s">
        <v>3120</v>
      </c>
      <c r="H2464" s="4" t="s">
        <v>26074</v>
      </c>
      <c r="I2464" s="6">
        <v>44516.858369166672</v>
      </c>
    </row>
    <row r="2465" spans="1:9" ht="255" x14ac:dyDescent="0.25">
      <c r="A2465" s="4">
        <v>2463</v>
      </c>
      <c r="B2465" s="5" t="s">
        <v>1717</v>
      </c>
      <c r="C2465" s="4" t="s">
        <v>10</v>
      </c>
      <c r="D2465" s="4" t="s">
        <v>26075</v>
      </c>
      <c r="E2465" s="4" t="s">
        <v>1717</v>
      </c>
      <c r="F2465" s="5" t="s">
        <v>3249</v>
      </c>
      <c r="G2465" s="4" t="s">
        <v>3120</v>
      </c>
      <c r="H2465" s="4" t="s">
        <v>26076</v>
      </c>
      <c r="I2465" s="6">
        <v>44516.860622939814</v>
      </c>
    </row>
    <row r="2466" spans="1:9" ht="240" x14ac:dyDescent="0.25">
      <c r="A2466" s="4">
        <v>2464</v>
      </c>
      <c r="B2466" s="5" t="s">
        <v>1717</v>
      </c>
      <c r="C2466" s="4" t="s">
        <v>10</v>
      </c>
      <c r="D2466" s="4" t="s">
        <v>26077</v>
      </c>
      <c r="E2466" s="4" t="s">
        <v>1717</v>
      </c>
      <c r="F2466" s="5" t="s">
        <v>3249</v>
      </c>
      <c r="G2466" s="4" t="s">
        <v>3120</v>
      </c>
      <c r="H2466" s="4" t="s">
        <v>26078</v>
      </c>
      <c r="I2466" s="6">
        <v>44516.861949351849</v>
      </c>
    </row>
    <row r="2467" spans="1:9" ht="240" x14ac:dyDescent="0.25">
      <c r="A2467" s="4">
        <v>2465</v>
      </c>
      <c r="B2467" s="5" t="s">
        <v>1717</v>
      </c>
      <c r="C2467" s="4" t="s">
        <v>10</v>
      </c>
      <c r="D2467" s="4" t="s">
        <v>26079</v>
      </c>
      <c r="E2467" s="4" t="s">
        <v>1717</v>
      </c>
      <c r="F2467" s="5" t="s">
        <v>3249</v>
      </c>
      <c r="G2467" s="4" t="s">
        <v>3120</v>
      </c>
      <c r="H2467" s="4" t="s">
        <v>26080</v>
      </c>
      <c r="I2467" s="6">
        <v>44516.863137523149</v>
      </c>
    </row>
    <row r="2468" spans="1:9" ht="240" x14ac:dyDescent="0.25">
      <c r="A2468" s="4">
        <v>2466</v>
      </c>
      <c r="B2468" s="5" t="s">
        <v>1717</v>
      </c>
      <c r="C2468" s="4" t="s">
        <v>10</v>
      </c>
      <c r="D2468" s="4" t="s">
        <v>26081</v>
      </c>
      <c r="E2468" s="4" t="s">
        <v>1717</v>
      </c>
      <c r="F2468" s="5" t="s">
        <v>3249</v>
      </c>
      <c r="G2468" s="4" t="s">
        <v>3120</v>
      </c>
      <c r="H2468" s="4" t="s">
        <v>26082</v>
      </c>
      <c r="I2468" s="6">
        <v>44516.864250370374</v>
      </c>
    </row>
    <row r="2469" spans="1:9" ht="240" x14ac:dyDescent="0.25">
      <c r="A2469" s="4">
        <v>2467</v>
      </c>
      <c r="B2469" s="5" t="s">
        <v>1717</v>
      </c>
      <c r="C2469" s="4" t="s">
        <v>10</v>
      </c>
      <c r="D2469" s="4" t="s">
        <v>26083</v>
      </c>
      <c r="E2469" s="4" t="s">
        <v>1717</v>
      </c>
      <c r="F2469" s="5" t="s">
        <v>3249</v>
      </c>
      <c r="G2469" s="4" t="s">
        <v>14975</v>
      </c>
      <c r="H2469" s="4" t="s">
        <v>26084</v>
      </c>
      <c r="I2469" s="6">
        <v>44516.865261122686</v>
      </c>
    </row>
    <row r="2470" spans="1:9" ht="255" x14ac:dyDescent="0.25">
      <c r="A2470" s="4">
        <v>2468</v>
      </c>
      <c r="B2470" s="5" t="s">
        <v>1717</v>
      </c>
      <c r="C2470" s="4" t="s">
        <v>10</v>
      </c>
      <c r="D2470" s="4" t="s">
        <v>26085</v>
      </c>
      <c r="E2470" s="4" t="s">
        <v>1717</v>
      </c>
      <c r="F2470" s="5" t="s">
        <v>3249</v>
      </c>
      <c r="G2470" s="4" t="s">
        <v>3120</v>
      </c>
      <c r="H2470" s="4" t="s">
        <v>26086</v>
      </c>
      <c r="I2470" s="6">
        <v>44516.867116215275</v>
      </c>
    </row>
    <row r="2471" spans="1:9" ht="240" x14ac:dyDescent="0.25">
      <c r="A2471" s="4">
        <v>2469</v>
      </c>
      <c r="B2471" s="5" t="s">
        <v>1717</v>
      </c>
      <c r="C2471" s="4" t="s">
        <v>10</v>
      </c>
      <c r="D2471" s="4" t="s">
        <v>26087</v>
      </c>
      <c r="E2471" s="4" t="s">
        <v>1717</v>
      </c>
      <c r="F2471" s="5" t="s">
        <v>3249</v>
      </c>
      <c r="G2471" s="4" t="s">
        <v>14975</v>
      </c>
      <c r="H2471" s="4" t="s">
        <v>26088</v>
      </c>
      <c r="I2471" s="6">
        <v>44516.86874424768</v>
      </c>
    </row>
    <row r="2472" spans="1:9" ht="240" x14ac:dyDescent="0.25">
      <c r="A2472" s="4">
        <v>2470</v>
      </c>
      <c r="B2472" s="5" t="s">
        <v>1717</v>
      </c>
      <c r="C2472" s="4" t="s">
        <v>10</v>
      </c>
      <c r="D2472" s="4" t="s">
        <v>26089</v>
      </c>
      <c r="E2472" s="4" t="s">
        <v>1717</v>
      </c>
      <c r="F2472" s="5" t="s">
        <v>3249</v>
      </c>
      <c r="G2472" s="4" t="s">
        <v>14975</v>
      </c>
      <c r="H2472" s="4" t="s">
        <v>26090</v>
      </c>
      <c r="I2472" s="6">
        <v>44516.870051319449</v>
      </c>
    </row>
    <row r="2473" spans="1:9" ht="240" x14ac:dyDescent="0.25">
      <c r="A2473" s="4">
        <v>2471</v>
      </c>
      <c r="B2473" s="5" t="s">
        <v>1717</v>
      </c>
      <c r="C2473" s="4" t="s">
        <v>10</v>
      </c>
      <c r="D2473" s="4" t="s">
        <v>26091</v>
      </c>
      <c r="E2473" s="4" t="s">
        <v>1717</v>
      </c>
      <c r="F2473" s="5" t="s">
        <v>3249</v>
      </c>
      <c r="G2473" s="4" t="s">
        <v>14975</v>
      </c>
      <c r="H2473" s="4" t="s">
        <v>26092</v>
      </c>
      <c r="I2473" s="6">
        <v>44516.871147210652</v>
      </c>
    </row>
    <row r="2474" spans="1:9" ht="240" x14ac:dyDescent="0.25">
      <c r="A2474" s="4">
        <v>2472</v>
      </c>
      <c r="B2474" s="5" t="s">
        <v>1717</v>
      </c>
      <c r="C2474" s="4" t="s">
        <v>10</v>
      </c>
      <c r="D2474" s="4" t="s">
        <v>26093</v>
      </c>
      <c r="E2474" s="4" t="s">
        <v>1717</v>
      </c>
      <c r="F2474" s="5" t="s">
        <v>3249</v>
      </c>
      <c r="G2474" s="4" t="s">
        <v>14975</v>
      </c>
      <c r="H2474" s="4" t="s">
        <v>26094</v>
      </c>
      <c r="I2474" s="6">
        <v>44516.872289722218</v>
      </c>
    </row>
    <row r="2475" spans="1:9" ht="240" x14ac:dyDescent="0.25">
      <c r="A2475" s="4">
        <v>2473</v>
      </c>
      <c r="B2475" s="5" t="s">
        <v>1717</v>
      </c>
      <c r="C2475" s="4" t="s">
        <v>10</v>
      </c>
      <c r="D2475" s="4" t="s">
        <v>26095</v>
      </c>
      <c r="E2475" s="4" t="s">
        <v>1717</v>
      </c>
      <c r="F2475" s="5" t="s">
        <v>3249</v>
      </c>
      <c r="G2475" s="4" t="s">
        <v>14975</v>
      </c>
      <c r="H2475" s="4" t="s">
        <v>26096</v>
      </c>
      <c r="I2475" s="6">
        <v>44516.873792118058</v>
      </c>
    </row>
    <row r="2476" spans="1:9" ht="240" x14ac:dyDescent="0.25">
      <c r="A2476" s="4">
        <v>2474</v>
      </c>
      <c r="B2476" s="5" t="s">
        <v>1717</v>
      </c>
      <c r="C2476" s="4" t="s">
        <v>10</v>
      </c>
      <c r="D2476" s="4" t="s">
        <v>26097</v>
      </c>
      <c r="E2476" s="4" t="s">
        <v>1717</v>
      </c>
      <c r="F2476" s="5" t="s">
        <v>3249</v>
      </c>
      <c r="G2476" s="4" t="s">
        <v>3120</v>
      </c>
      <c r="H2476" s="4" t="s">
        <v>26098</v>
      </c>
      <c r="I2476" s="6">
        <v>44516.875125266204</v>
      </c>
    </row>
    <row r="2477" spans="1:9" ht="240" x14ac:dyDescent="0.25">
      <c r="A2477" s="4">
        <v>2475</v>
      </c>
      <c r="B2477" s="5" t="s">
        <v>1717</v>
      </c>
      <c r="C2477" s="4" t="s">
        <v>10</v>
      </c>
      <c r="D2477" s="4" t="s">
        <v>26099</v>
      </c>
      <c r="E2477" s="4" t="s">
        <v>1717</v>
      </c>
      <c r="F2477" s="5" t="s">
        <v>3249</v>
      </c>
      <c r="G2477" s="4" t="s">
        <v>3120</v>
      </c>
      <c r="H2477" s="4" t="s">
        <v>26100</v>
      </c>
      <c r="I2477" s="6">
        <v>44516.876146041672</v>
      </c>
    </row>
    <row r="2478" spans="1:9" ht="240" x14ac:dyDescent="0.25">
      <c r="A2478" s="4">
        <v>2476</v>
      </c>
      <c r="B2478" s="5" t="s">
        <v>1717</v>
      </c>
      <c r="C2478" s="4" t="s">
        <v>10</v>
      </c>
      <c r="D2478" s="4" t="s">
        <v>26101</v>
      </c>
      <c r="E2478" s="4" t="s">
        <v>1717</v>
      </c>
      <c r="F2478" s="5" t="s">
        <v>3249</v>
      </c>
      <c r="G2478" s="4" t="s">
        <v>3120</v>
      </c>
      <c r="H2478" s="4" t="s">
        <v>26102</v>
      </c>
      <c r="I2478" s="6">
        <v>44516.877165821759</v>
      </c>
    </row>
    <row r="2479" spans="1:9" ht="240" x14ac:dyDescent="0.25">
      <c r="A2479" s="4">
        <v>2477</v>
      </c>
      <c r="B2479" s="5" t="s">
        <v>1717</v>
      </c>
      <c r="C2479" s="4" t="s">
        <v>10</v>
      </c>
      <c r="D2479" s="4" t="s">
        <v>26103</v>
      </c>
      <c r="E2479" s="4" t="s">
        <v>1717</v>
      </c>
      <c r="F2479" s="5" t="s">
        <v>3249</v>
      </c>
      <c r="G2479" s="4" t="s">
        <v>14975</v>
      </c>
      <c r="H2479" s="4" t="s">
        <v>26104</v>
      </c>
      <c r="I2479" s="6">
        <v>44516.879176006943</v>
      </c>
    </row>
    <row r="2480" spans="1:9" ht="240" x14ac:dyDescent="0.25">
      <c r="A2480" s="4">
        <v>2478</v>
      </c>
      <c r="B2480" s="5" t="s">
        <v>1717</v>
      </c>
      <c r="C2480" s="4" t="s">
        <v>10</v>
      </c>
      <c r="D2480" s="4" t="s">
        <v>26105</v>
      </c>
      <c r="E2480" s="4" t="s">
        <v>1717</v>
      </c>
      <c r="F2480" s="5" t="s">
        <v>3249</v>
      </c>
      <c r="G2480" s="4" t="s">
        <v>3120</v>
      </c>
      <c r="H2480" s="4" t="s">
        <v>26106</v>
      </c>
      <c r="I2480" s="6">
        <v>44516.880499849532</v>
      </c>
    </row>
    <row r="2481" spans="1:9" ht="240" x14ac:dyDescent="0.25">
      <c r="A2481" s="4">
        <v>2479</v>
      </c>
      <c r="B2481" s="5" t="s">
        <v>1717</v>
      </c>
      <c r="C2481" s="4" t="s">
        <v>10</v>
      </c>
      <c r="D2481" s="4" t="s">
        <v>26107</v>
      </c>
      <c r="E2481" s="4" t="s">
        <v>1717</v>
      </c>
      <c r="F2481" s="5" t="s">
        <v>3249</v>
      </c>
      <c r="G2481" s="4" t="s">
        <v>3120</v>
      </c>
      <c r="H2481" s="4" t="s">
        <v>26108</v>
      </c>
      <c r="I2481" s="6">
        <v>44516.881387175927</v>
      </c>
    </row>
    <row r="2482" spans="1:9" ht="240" x14ac:dyDescent="0.25">
      <c r="A2482" s="4">
        <v>2480</v>
      </c>
      <c r="B2482" s="5" t="s">
        <v>1717</v>
      </c>
      <c r="C2482" s="4" t="s">
        <v>10</v>
      </c>
      <c r="D2482" s="4" t="s">
        <v>26109</v>
      </c>
      <c r="E2482" s="4" t="s">
        <v>1717</v>
      </c>
      <c r="F2482" s="5" t="s">
        <v>3249</v>
      </c>
      <c r="G2482" s="4" t="s">
        <v>3120</v>
      </c>
      <c r="H2482" s="4" t="s">
        <v>26110</v>
      </c>
      <c r="I2482" s="6">
        <v>44516.882481215274</v>
      </c>
    </row>
    <row r="2483" spans="1:9" ht="240" x14ac:dyDescent="0.25">
      <c r="A2483" s="4">
        <v>2481</v>
      </c>
      <c r="B2483" s="5" t="s">
        <v>1717</v>
      </c>
      <c r="C2483" s="4" t="s">
        <v>10</v>
      </c>
      <c r="D2483" s="4" t="s">
        <v>26111</v>
      </c>
      <c r="E2483" s="4" t="s">
        <v>1717</v>
      </c>
      <c r="F2483" s="5" t="s">
        <v>3249</v>
      </c>
      <c r="G2483" s="4" t="s">
        <v>3120</v>
      </c>
      <c r="H2483" s="4" t="s">
        <v>26112</v>
      </c>
      <c r="I2483" s="6">
        <v>44516.883294756946</v>
      </c>
    </row>
    <row r="2484" spans="1:9" ht="60" x14ac:dyDescent="0.25">
      <c r="A2484" s="4">
        <v>2482</v>
      </c>
      <c r="B2484" s="5" t="s">
        <v>26037</v>
      </c>
      <c r="C2484" s="4" t="s">
        <v>10</v>
      </c>
      <c r="D2484" s="4" t="s">
        <v>26113</v>
      </c>
      <c r="E2484" s="4" t="s">
        <v>26037</v>
      </c>
      <c r="F2484" s="5" t="s">
        <v>782</v>
      </c>
      <c r="G2484" s="4" t="s">
        <v>794</v>
      </c>
      <c r="H2484" s="4" t="s">
        <v>26114</v>
      </c>
      <c r="I2484" s="6">
        <v>44517.576480115742</v>
      </c>
    </row>
    <row r="2485" spans="1:9" ht="45" x14ac:dyDescent="0.25">
      <c r="A2485" s="4">
        <v>2483</v>
      </c>
      <c r="B2485" s="5" t="s">
        <v>26037</v>
      </c>
      <c r="C2485" s="4" t="s">
        <v>10</v>
      </c>
      <c r="D2485" s="4" t="s">
        <v>26115</v>
      </c>
      <c r="E2485" s="4" t="s">
        <v>26037</v>
      </c>
      <c r="F2485" s="5" t="s">
        <v>782</v>
      </c>
      <c r="G2485" s="4" t="s">
        <v>794</v>
      </c>
      <c r="H2485" s="4" t="s">
        <v>26116</v>
      </c>
      <c r="I2485" s="6">
        <v>44517.577669259263</v>
      </c>
    </row>
    <row r="2486" spans="1:9" ht="75" x14ac:dyDescent="0.25">
      <c r="A2486" s="4">
        <v>2484</v>
      </c>
      <c r="B2486" s="5" t="s">
        <v>1019</v>
      </c>
      <c r="C2486" s="4" t="s">
        <v>10</v>
      </c>
      <c r="D2486" s="4" t="s">
        <v>26117</v>
      </c>
      <c r="E2486" s="4" t="s">
        <v>1019</v>
      </c>
      <c r="F2486" s="5" t="s">
        <v>1021</v>
      </c>
      <c r="G2486" s="4" t="s">
        <v>1022</v>
      </c>
      <c r="H2486" s="4" t="s">
        <v>26118</v>
      </c>
      <c r="I2486" s="6">
        <v>44518.4581305787</v>
      </c>
    </row>
    <row r="2487" spans="1:9" ht="75" x14ac:dyDescent="0.25">
      <c r="A2487" s="4">
        <v>2485</v>
      </c>
      <c r="B2487" s="5" t="s">
        <v>1019</v>
      </c>
      <c r="C2487" s="4" t="s">
        <v>10</v>
      </c>
      <c r="D2487" s="4" t="s">
        <v>26119</v>
      </c>
      <c r="E2487" s="4" t="s">
        <v>1019</v>
      </c>
      <c r="F2487" s="5" t="s">
        <v>1021</v>
      </c>
      <c r="G2487" s="4" t="s">
        <v>25755</v>
      </c>
      <c r="H2487" s="4" t="s">
        <v>26120</v>
      </c>
      <c r="I2487" s="6">
        <v>44518.470295335646</v>
      </c>
    </row>
    <row r="2488" spans="1:9" ht="75" x14ac:dyDescent="0.25">
      <c r="A2488" s="4">
        <v>2486</v>
      </c>
      <c r="B2488" s="5" t="s">
        <v>1019</v>
      </c>
      <c r="C2488" s="4" t="s">
        <v>10</v>
      </c>
      <c r="D2488" s="4" t="s">
        <v>26121</v>
      </c>
      <c r="E2488" s="4" t="s">
        <v>1019</v>
      </c>
      <c r="F2488" s="5" t="s">
        <v>1021</v>
      </c>
      <c r="G2488" s="4" t="s">
        <v>25755</v>
      </c>
      <c r="H2488" s="4" t="s">
        <v>26122</v>
      </c>
      <c r="I2488" s="6">
        <v>44518.477189456018</v>
      </c>
    </row>
    <row r="2489" spans="1:9" ht="75" x14ac:dyDescent="0.25">
      <c r="A2489" s="4">
        <v>2487</v>
      </c>
      <c r="B2489" s="5" t="s">
        <v>1019</v>
      </c>
      <c r="C2489" s="4" t="s">
        <v>10</v>
      </c>
      <c r="D2489" s="4" t="s">
        <v>26123</v>
      </c>
      <c r="E2489" s="4" t="s">
        <v>1019</v>
      </c>
      <c r="F2489" s="5" t="s">
        <v>1021</v>
      </c>
      <c r="G2489" s="4" t="s">
        <v>25755</v>
      </c>
      <c r="H2489" s="4" t="s">
        <v>26124</v>
      </c>
      <c r="I2489" s="6">
        <v>44518.47893420139</v>
      </c>
    </row>
    <row r="2490" spans="1:9" ht="75" x14ac:dyDescent="0.25">
      <c r="A2490" s="4">
        <v>2488</v>
      </c>
      <c r="B2490" s="5" t="s">
        <v>1019</v>
      </c>
      <c r="C2490" s="4" t="s">
        <v>10</v>
      </c>
      <c r="D2490" s="4" t="s">
        <v>26125</v>
      </c>
      <c r="E2490" s="4" t="s">
        <v>1019</v>
      </c>
      <c r="F2490" s="5" t="s">
        <v>1021</v>
      </c>
      <c r="G2490" s="4" t="s">
        <v>25755</v>
      </c>
      <c r="H2490" s="4" t="s">
        <v>26126</v>
      </c>
      <c r="I2490" s="6">
        <v>44518.480348564815</v>
      </c>
    </row>
    <row r="2491" spans="1:9" ht="75" x14ac:dyDescent="0.25">
      <c r="A2491" s="4">
        <v>2489</v>
      </c>
      <c r="B2491" s="5" t="s">
        <v>1019</v>
      </c>
      <c r="C2491" s="4" t="s">
        <v>10</v>
      </c>
      <c r="D2491" s="4" t="s">
        <v>26127</v>
      </c>
      <c r="E2491" s="4" t="s">
        <v>1019</v>
      </c>
      <c r="F2491" s="5" t="s">
        <v>1021</v>
      </c>
      <c r="G2491" s="4" t="s">
        <v>25755</v>
      </c>
      <c r="H2491" s="4" t="s">
        <v>26128</v>
      </c>
      <c r="I2491" s="6">
        <v>44518.482298923613</v>
      </c>
    </row>
    <row r="2492" spans="1:9" ht="75" x14ac:dyDescent="0.25">
      <c r="A2492" s="4">
        <v>2490</v>
      </c>
      <c r="B2492" s="5" t="s">
        <v>1019</v>
      </c>
      <c r="C2492" s="4" t="s">
        <v>10</v>
      </c>
      <c r="D2492" s="4" t="s">
        <v>26129</v>
      </c>
      <c r="E2492" s="4" t="s">
        <v>1019</v>
      </c>
      <c r="F2492" s="5" t="s">
        <v>1021</v>
      </c>
      <c r="G2492" s="4" t="s">
        <v>25755</v>
      </c>
      <c r="H2492" s="4" t="s">
        <v>26130</v>
      </c>
      <c r="I2492" s="6">
        <v>44518.484205104163</v>
      </c>
    </row>
    <row r="2493" spans="1:9" ht="60" x14ac:dyDescent="0.25">
      <c r="A2493" s="4">
        <v>2491</v>
      </c>
      <c r="B2493" s="5" t="s">
        <v>1019</v>
      </c>
      <c r="C2493" s="4" t="s">
        <v>10</v>
      </c>
      <c r="D2493" s="4" t="s">
        <v>26131</v>
      </c>
      <c r="E2493" s="4" t="s">
        <v>1019</v>
      </c>
      <c r="F2493" s="5" t="s">
        <v>1021</v>
      </c>
      <c r="G2493" s="4" t="s">
        <v>25755</v>
      </c>
      <c r="H2493" s="4" t="s">
        <v>26132</v>
      </c>
      <c r="I2493" s="6">
        <v>44518.485349791663</v>
      </c>
    </row>
    <row r="2494" spans="1:9" ht="75" x14ac:dyDescent="0.25">
      <c r="A2494" s="4">
        <v>2492</v>
      </c>
      <c r="B2494" s="5" t="s">
        <v>1019</v>
      </c>
      <c r="C2494" s="4" t="s">
        <v>10</v>
      </c>
      <c r="D2494" s="4" t="s">
        <v>26133</v>
      </c>
      <c r="E2494" s="4" t="s">
        <v>1019</v>
      </c>
      <c r="F2494" s="5" t="s">
        <v>1021</v>
      </c>
      <c r="G2494" s="4" t="s">
        <v>25755</v>
      </c>
      <c r="H2494" s="4" t="s">
        <v>26134</v>
      </c>
      <c r="I2494" s="6">
        <v>44518.486635740745</v>
      </c>
    </row>
    <row r="2495" spans="1:9" ht="75" x14ac:dyDescent="0.25">
      <c r="A2495" s="4">
        <v>2493</v>
      </c>
      <c r="B2495" s="5" t="s">
        <v>1019</v>
      </c>
      <c r="C2495" s="4" t="s">
        <v>10</v>
      </c>
      <c r="D2495" s="4" t="s">
        <v>26135</v>
      </c>
      <c r="E2495" s="4" t="s">
        <v>1019</v>
      </c>
      <c r="F2495" s="5" t="s">
        <v>1021</v>
      </c>
      <c r="G2495" s="4" t="s">
        <v>25755</v>
      </c>
      <c r="H2495" s="4" t="s">
        <v>26136</v>
      </c>
      <c r="I2495" s="6">
        <v>44518.487887222218</v>
      </c>
    </row>
    <row r="2496" spans="1:9" ht="75" x14ac:dyDescent="0.25">
      <c r="A2496" s="4">
        <v>2494</v>
      </c>
      <c r="B2496" s="5" t="s">
        <v>1019</v>
      </c>
      <c r="C2496" s="4" t="s">
        <v>10</v>
      </c>
      <c r="D2496" s="4" t="s">
        <v>26137</v>
      </c>
      <c r="E2496" s="4" t="s">
        <v>1019</v>
      </c>
      <c r="F2496" s="5" t="s">
        <v>1021</v>
      </c>
      <c r="G2496" s="4" t="s">
        <v>25755</v>
      </c>
      <c r="H2496" s="4" t="s">
        <v>26138</v>
      </c>
      <c r="I2496" s="6">
        <v>44518.489692048606</v>
      </c>
    </row>
    <row r="2497" spans="1:9" ht="75" x14ac:dyDescent="0.25">
      <c r="A2497" s="4">
        <v>2495</v>
      </c>
      <c r="B2497" s="5" t="s">
        <v>1019</v>
      </c>
      <c r="C2497" s="4" t="s">
        <v>10</v>
      </c>
      <c r="D2497" s="4" t="s">
        <v>26139</v>
      </c>
      <c r="E2497" s="4" t="s">
        <v>1019</v>
      </c>
      <c r="F2497" s="5" t="s">
        <v>1021</v>
      </c>
      <c r="G2497" s="4" t="s">
        <v>25755</v>
      </c>
      <c r="H2497" s="4" t="s">
        <v>26140</v>
      </c>
      <c r="I2497" s="6">
        <v>44518.491077627317</v>
      </c>
    </row>
    <row r="2498" spans="1:9" ht="75" x14ac:dyDescent="0.25">
      <c r="A2498" s="4">
        <v>2496</v>
      </c>
      <c r="B2498" s="5" t="s">
        <v>1019</v>
      </c>
      <c r="C2498" s="4" t="s">
        <v>10</v>
      </c>
      <c r="D2498" s="4" t="s">
        <v>26141</v>
      </c>
      <c r="E2498" s="4" t="s">
        <v>1019</v>
      </c>
      <c r="F2498" s="5" t="s">
        <v>1021</v>
      </c>
      <c r="G2498" s="4" t="s">
        <v>25755</v>
      </c>
      <c r="H2498" s="4" t="s">
        <v>26142</v>
      </c>
      <c r="I2498" s="6">
        <v>44518.492232731485</v>
      </c>
    </row>
    <row r="2499" spans="1:9" ht="195" x14ac:dyDescent="0.25">
      <c r="A2499" s="4">
        <v>2497</v>
      </c>
      <c r="B2499" s="5" t="s">
        <v>1270</v>
      </c>
      <c r="C2499" s="4" t="s">
        <v>10</v>
      </c>
      <c r="D2499" s="4" t="s">
        <v>26143</v>
      </c>
      <c r="E2499" s="4" t="s">
        <v>1270</v>
      </c>
      <c r="F2499" s="5" t="s">
        <v>1752</v>
      </c>
      <c r="G2499" s="4" t="s">
        <v>5542</v>
      </c>
      <c r="H2499" s="4" t="s">
        <v>26144</v>
      </c>
      <c r="I2499" s="6">
        <v>44518.576575196756</v>
      </c>
    </row>
    <row r="2500" spans="1:9" ht="195" x14ac:dyDescent="0.25">
      <c r="A2500" s="4">
        <v>2498</v>
      </c>
      <c r="B2500" s="5" t="s">
        <v>1270</v>
      </c>
      <c r="C2500" s="4" t="s">
        <v>10</v>
      </c>
      <c r="D2500" s="4" t="s">
        <v>26145</v>
      </c>
      <c r="E2500" s="4" t="s">
        <v>1270</v>
      </c>
      <c r="F2500" s="5" t="s">
        <v>1752</v>
      </c>
      <c r="G2500" s="4" t="s">
        <v>5542</v>
      </c>
      <c r="H2500" s="4" t="s">
        <v>26146</v>
      </c>
      <c r="I2500" s="6">
        <v>44518.589013842589</v>
      </c>
    </row>
    <row r="2501" spans="1:9" ht="210" x14ac:dyDescent="0.25">
      <c r="A2501" s="4">
        <v>2499</v>
      </c>
      <c r="B2501" s="5" t="s">
        <v>1270</v>
      </c>
      <c r="C2501" s="4" t="s">
        <v>10</v>
      </c>
      <c r="D2501" s="4" t="s">
        <v>26147</v>
      </c>
      <c r="E2501" s="4" t="s">
        <v>1270</v>
      </c>
      <c r="F2501" s="5" t="s">
        <v>1752</v>
      </c>
      <c r="G2501" s="4" t="s">
        <v>5542</v>
      </c>
      <c r="H2501" s="4" t="s">
        <v>26148</v>
      </c>
      <c r="I2501" s="6">
        <v>44518.590370092592</v>
      </c>
    </row>
    <row r="2502" spans="1:9" ht="75" x14ac:dyDescent="0.25">
      <c r="A2502" s="4">
        <v>2500</v>
      </c>
      <c r="B2502" s="5" t="s">
        <v>1019</v>
      </c>
      <c r="C2502" s="4" t="s">
        <v>10</v>
      </c>
      <c r="D2502" s="4" t="s">
        <v>26149</v>
      </c>
      <c r="E2502" s="4" t="s">
        <v>1019</v>
      </c>
      <c r="F2502" s="5" t="s">
        <v>1021</v>
      </c>
      <c r="G2502" s="4" t="s">
        <v>25755</v>
      </c>
      <c r="H2502" s="4" t="s">
        <v>26150</v>
      </c>
      <c r="I2502" s="6">
        <v>44518.708355497685</v>
      </c>
    </row>
    <row r="2503" spans="1:9" ht="75" x14ac:dyDescent="0.25">
      <c r="A2503" s="4">
        <v>2501</v>
      </c>
      <c r="B2503" s="5" t="s">
        <v>1019</v>
      </c>
      <c r="C2503" s="4" t="s">
        <v>10</v>
      </c>
      <c r="D2503" s="4" t="s">
        <v>26151</v>
      </c>
      <c r="E2503" s="4" t="s">
        <v>1019</v>
      </c>
      <c r="F2503" s="5" t="s">
        <v>1021</v>
      </c>
      <c r="G2503" s="4" t="s">
        <v>25755</v>
      </c>
      <c r="H2503" s="4" t="s">
        <v>26152</v>
      </c>
      <c r="I2503" s="6">
        <v>44518.709678078703</v>
      </c>
    </row>
    <row r="2504" spans="1:9" ht="75" x14ac:dyDescent="0.25">
      <c r="A2504" s="4">
        <v>2502</v>
      </c>
      <c r="B2504" s="5" t="s">
        <v>1019</v>
      </c>
      <c r="C2504" s="4" t="s">
        <v>10</v>
      </c>
      <c r="D2504" s="4" t="s">
        <v>26153</v>
      </c>
      <c r="E2504" s="4" t="s">
        <v>1019</v>
      </c>
      <c r="F2504" s="5" t="s">
        <v>1021</v>
      </c>
      <c r="G2504" s="4" t="s">
        <v>1022</v>
      </c>
      <c r="H2504" s="4" t="s">
        <v>26154</v>
      </c>
      <c r="I2504" s="6">
        <v>44518.710814675927</v>
      </c>
    </row>
    <row r="2505" spans="1:9" ht="75" x14ac:dyDescent="0.25">
      <c r="A2505" s="4">
        <v>2503</v>
      </c>
      <c r="B2505" s="5" t="s">
        <v>1019</v>
      </c>
      <c r="C2505" s="4" t="s">
        <v>10</v>
      </c>
      <c r="D2505" s="4" t="s">
        <v>26155</v>
      </c>
      <c r="E2505" s="4" t="s">
        <v>1019</v>
      </c>
      <c r="F2505" s="5" t="s">
        <v>1021</v>
      </c>
      <c r="G2505" s="4" t="s">
        <v>1022</v>
      </c>
      <c r="H2505" s="4" t="s">
        <v>26156</v>
      </c>
      <c r="I2505" s="6">
        <v>44518.712226226853</v>
      </c>
    </row>
    <row r="2506" spans="1:9" ht="60" x14ac:dyDescent="0.25">
      <c r="A2506" s="4">
        <v>2504</v>
      </c>
      <c r="B2506" s="5" t="s">
        <v>1019</v>
      </c>
      <c r="C2506" s="4" t="s">
        <v>10</v>
      </c>
      <c r="D2506" s="4" t="s">
        <v>26157</v>
      </c>
      <c r="E2506" s="4" t="s">
        <v>1019</v>
      </c>
      <c r="F2506" s="5" t="s">
        <v>1021</v>
      </c>
      <c r="G2506" s="4" t="s">
        <v>1022</v>
      </c>
      <c r="H2506" s="4" t="s">
        <v>26158</v>
      </c>
      <c r="I2506" s="6">
        <v>44518.719683599542</v>
      </c>
    </row>
    <row r="2507" spans="1:9" ht="75" x14ac:dyDescent="0.25">
      <c r="A2507" s="4">
        <v>2505</v>
      </c>
      <c r="B2507" s="5" t="s">
        <v>1019</v>
      </c>
      <c r="C2507" s="4" t="s">
        <v>10</v>
      </c>
      <c r="D2507" s="4" t="s">
        <v>26159</v>
      </c>
      <c r="E2507" s="4" t="s">
        <v>1019</v>
      </c>
      <c r="F2507" s="5" t="s">
        <v>1021</v>
      </c>
      <c r="G2507" s="4" t="s">
        <v>25755</v>
      </c>
      <c r="H2507" s="4" t="s">
        <v>26160</v>
      </c>
      <c r="I2507" s="6">
        <v>44518.721968530095</v>
      </c>
    </row>
    <row r="2508" spans="1:9" ht="75" x14ac:dyDescent="0.25">
      <c r="A2508" s="4">
        <v>2506</v>
      </c>
      <c r="B2508" s="5" t="s">
        <v>1019</v>
      </c>
      <c r="C2508" s="4" t="s">
        <v>10</v>
      </c>
      <c r="D2508" s="4" t="s">
        <v>26161</v>
      </c>
      <c r="E2508" s="4" t="s">
        <v>1019</v>
      </c>
      <c r="F2508" s="5" t="s">
        <v>1021</v>
      </c>
      <c r="G2508" s="4" t="s">
        <v>25755</v>
      </c>
      <c r="H2508" s="4" t="s">
        <v>26162</v>
      </c>
      <c r="I2508" s="6">
        <v>44518.723366423612</v>
      </c>
    </row>
    <row r="2509" spans="1:9" ht="75" x14ac:dyDescent="0.25">
      <c r="A2509" s="4">
        <v>2507</v>
      </c>
      <c r="B2509" s="5" t="s">
        <v>1019</v>
      </c>
      <c r="C2509" s="4" t="s">
        <v>10</v>
      </c>
      <c r="D2509" s="4" t="s">
        <v>26163</v>
      </c>
      <c r="E2509" s="4" t="s">
        <v>1019</v>
      </c>
      <c r="F2509" s="5" t="s">
        <v>1021</v>
      </c>
      <c r="G2509" s="4" t="s">
        <v>25755</v>
      </c>
      <c r="H2509" s="4" t="s">
        <v>26164</v>
      </c>
      <c r="I2509" s="6">
        <v>44518.726691898148</v>
      </c>
    </row>
    <row r="2510" spans="1:9" ht="75" x14ac:dyDescent="0.25">
      <c r="A2510" s="4">
        <v>2508</v>
      </c>
      <c r="B2510" s="5" t="s">
        <v>1019</v>
      </c>
      <c r="C2510" s="4" t="s">
        <v>10</v>
      </c>
      <c r="D2510" s="4" t="s">
        <v>26165</v>
      </c>
      <c r="E2510" s="4" t="s">
        <v>1019</v>
      </c>
      <c r="F2510" s="5" t="s">
        <v>1021</v>
      </c>
      <c r="G2510" s="4" t="s">
        <v>25755</v>
      </c>
      <c r="H2510" s="4" t="s">
        <v>26166</v>
      </c>
      <c r="I2510" s="6">
        <v>44518.727780081019</v>
      </c>
    </row>
    <row r="2511" spans="1:9" ht="75" x14ac:dyDescent="0.25">
      <c r="A2511" s="4">
        <v>2509</v>
      </c>
      <c r="B2511" s="5" t="s">
        <v>1019</v>
      </c>
      <c r="C2511" s="4" t="s">
        <v>10</v>
      </c>
      <c r="D2511" s="4" t="s">
        <v>26167</v>
      </c>
      <c r="E2511" s="4" t="s">
        <v>1019</v>
      </c>
      <c r="F2511" s="5" t="s">
        <v>1021</v>
      </c>
      <c r="G2511" s="4" t="s">
        <v>1022</v>
      </c>
      <c r="H2511" s="4" t="s">
        <v>26168</v>
      </c>
      <c r="I2511" s="6">
        <v>44518.728855775465</v>
      </c>
    </row>
    <row r="2512" spans="1:9" ht="210" x14ac:dyDescent="0.25">
      <c r="A2512" s="4">
        <v>2510</v>
      </c>
      <c r="B2512" s="5" t="s">
        <v>1270</v>
      </c>
      <c r="C2512" s="4" t="s">
        <v>10</v>
      </c>
      <c r="D2512" s="4" t="s">
        <v>26169</v>
      </c>
      <c r="E2512" s="4" t="s">
        <v>1270</v>
      </c>
      <c r="F2512" s="5" t="s">
        <v>1752</v>
      </c>
      <c r="G2512" s="4" t="s">
        <v>5542</v>
      </c>
      <c r="H2512" s="4" t="s">
        <v>26170</v>
      </c>
      <c r="I2512" s="6">
        <v>44518.730140613421</v>
      </c>
    </row>
    <row r="2513" spans="1:9" ht="195" x14ac:dyDescent="0.25">
      <c r="A2513" s="4">
        <v>2511</v>
      </c>
      <c r="B2513" s="5" t="s">
        <v>1270</v>
      </c>
      <c r="C2513" s="4" t="s">
        <v>10</v>
      </c>
      <c r="D2513" s="4" t="s">
        <v>26171</v>
      </c>
      <c r="E2513" s="4" t="s">
        <v>1270</v>
      </c>
      <c r="F2513" s="5" t="s">
        <v>1752</v>
      </c>
      <c r="G2513" s="4" t="s">
        <v>5542</v>
      </c>
      <c r="H2513" s="4" t="s">
        <v>26172</v>
      </c>
      <c r="I2513" s="6">
        <v>44519.368173796298</v>
      </c>
    </row>
    <row r="2514" spans="1:9" ht="195" x14ac:dyDescent="0.25">
      <c r="A2514" s="4">
        <v>2512</v>
      </c>
      <c r="B2514" s="5" t="s">
        <v>1270</v>
      </c>
      <c r="C2514" s="4" t="s">
        <v>10</v>
      </c>
      <c r="D2514" s="4" t="s">
        <v>26173</v>
      </c>
      <c r="E2514" s="4" t="s">
        <v>1270</v>
      </c>
      <c r="F2514" s="5" t="s">
        <v>1752</v>
      </c>
      <c r="G2514" s="4" t="s">
        <v>5542</v>
      </c>
      <c r="H2514" s="4" t="s">
        <v>26174</v>
      </c>
      <c r="I2514" s="6">
        <v>44519.37011783565</v>
      </c>
    </row>
    <row r="2515" spans="1:9" ht="195" x14ac:dyDescent="0.25">
      <c r="A2515" s="4">
        <v>2513</v>
      </c>
      <c r="B2515" s="5" t="s">
        <v>1270</v>
      </c>
      <c r="C2515" s="4" t="s">
        <v>10</v>
      </c>
      <c r="D2515" s="4" t="s">
        <v>26175</v>
      </c>
      <c r="E2515" s="4" t="s">
        <v>1270</v>
      </c>
      <c r="F2515" s="5" t="s">
        <v>1752</v>
      </c>
      <c r="G2515" s="4" t="s">
        <v>5542</v>
      </c>
      <c r="H2515" s="4" t="s">
        <v>26176</v>
      </c>
      <c r="I2515" s="6">
        <v>44519.371479548616</v>
      </c>
    </row>
    <row r="2516" spans="1:9" ht="195" x14ac:dyDescent="0.25">
      <c r="A2516" s="4">
        <v>2514</v>
      </c>
      <c r="B2516" s="5" t="s">
        <v>1270</v>
      </c>
      <c r="C2516" s="4" t="s">
        <v>10</v>
      </c>
      <c r="D2516" s="4" t="s">
        <v>26177</v>
      </c>
      <c r="E2516" s="4" t="s">
        <v>1270</v>
      </c>
      <c r="F2516" s="5" t="s">
        <v>1752</v>
      </c>
      <c r="G2516" s="4" t="s">
        <v>5542</v>
      </c>
      <c r="H2516" s="4" t="s">
        <v>26178</v>
      </c>
      <c r="I2516" s="6">
        <v>44519.375666458334</v>
      </c>
    </row>
    <row r="2517" spans="1:9" ht="195" x14ac:dyDescent="0.25">
      <c r="A2517" s="4">
        <v>2515</v>
      </c>
      <c r="B2517" s="5" t="s">
        <v>1270</v>
      </c>
      <c r="C2517" s="4" t="s">
        <v>10</v>
      </c>
      <c r="D2517" s="4" t="s">
        <v>26179</v>
      </c>
      <c r="E2517" s="4" t="s">
        <v>1270</v>
      </c>
      <c r="F2517" s="5" t="s">
        <v>1752</v>
      </c>
      <c r="G2517" s="4" t="s">
        <v>5542</v>
      </c>
      <c r="H2517" s="4" t="s">
        <v>26180</v>
      </c>
      <c r="I2517" s="6">
        <v>44519.377998668977</v>
      </c>
    </row>
    <row r="2518" spans="1:9" ht="195" x14ac:dyDescent="0.25">
      <c r="A2518" s="4">
        <v>2516</v>
      </c>
      <c r="B2518" s="5" t="s">
        <v>1270</v>
      </c>
      <c r="C2518" s="4" t="s">
        <v>10</v>
      </c>
      <c r="D2518" s="4" t="s">
        <v>26181</v>
      </c>
      <c r="E2518" s="4" t="s">
        <v>1270</v>
      </c>
      <c r="F2518" s="5" t="s">
        <v>1752</v>
      </c>
      <c r="G2518" s="4" t="s">
        <v>5542</v>
      </c>
      <c r="H2518" s="4" t="s">
        <v>26182</v>
      </c>
      <c r="I2518" s="6">
        <v>44519.38007381944</v>
      </c>
    </row>
    <row r="2519" spans="1:9" ht="75" x14ac:dyDescent="0.25">
      <c r="A2519" s="4">
        <v>2517</v>
      </c>
      <c r="B2519" s="5" t="s">
        <v>1019</v>
      </c>
      <c r="C2519" s="4" t="s">
        <v>10</v>
      </c>
      <c r="D2519" s="4" t="s">
        <v>26183</v>
      </c>
      <c r="E2519" s="4" t="s">
        <v>1019</v>
      </c>
      <c r="F2519" s="5" t="s">
        <v>1021</v>
      </c>
      <c r="G2519" s="4" t="s">
        <v>26184</v>
      </c>
      <c r="H2519" s="4" t="s">
        <v>26185</v>
      </c>
      <c r="I2519" s="6">
        <v>44519.494584733795</v>
      </c>
    </row>
    <row r="2520" spans="1:9" ht="195" x14ac:dyDescent="0.25">
      <c r="A2520" s="4">
        <v>2518</v>
      </c>
      <c r="B2520" s="5" t="s">
        <v>1270</v>
      </c>
      <c r="C2520" s="4" t="s">
        <v>10</v>
      </c>
      <c r="D2520" s="4" t="s">
        <v>26186</v>
      </c>
      <c r="E2520" s="4" t="s">
        <v>1270</v>
      </c>
      <c r="F2520" s="5" t="s">
        <v>1752</v>
      </c>
      <c r="G2520" s="4" t="s">
        <v>5542</v>
      </c>
      <c r="H2520" s="4" t="s">
        <v>26187</v>
      </c>
      <c r="I2520" s="6">
        <v>44519.497314363427</v>
      </c>
    </row>
    <row r="2521" spans="1:9" ht="165" x14ac:dyDescent="0.25">
      <c r="A2521" s="4">
        <v>2519</v>
      </c>
      <c r="B2521" s="5" t="s">
        <v>1270</v>
      </c>
      <c r="C2521" s="4" t="s">
        <v>10</v>
      </c>
      <c r="D2521" s="4" t="s">
        <v>26188</v>
      </c>
      <c r="E2521" s="4" t="s">
        <v>1270</v>
      </c>
      <c r="F2521" s="5" t="s">
        <v>1752</v>
      </c>
      <c r="G2521" s="4" t="s">
        <v>5542</v>
      </c>
      <c r="H2521" s="4" t="s">
        <v>26189</v>
      </c>
      <c r="I2521" s="6">
        <v>44519.498584884263</v>
      </c>
    </row>
    <row r="2522" spans="1:9" ht="165" x14ac:dyDescent="0.25">
      <c r="A2522" s="4">
        <v>2520</v>
      </c>
      <c r="B2522" s="5" t="s">
        <v>1270</v>
      </c>
      <c r="C2522" s="4" t="s">
        <v>10</v>
      </c>
      <c r="D2522" s="4" t="s">
        <v>26190</v>
      </c>
      <c r="E2522" s="4" t="s">
        <v>1270</v>
      </c>
      <c r="F2522" s="5" t="s">
        <v>1752</v>
      </c>
      <c r="G2522" s="4" t="s">
        <v>5542</v>
      </c>
      <c r="H2522" s="4" t="s">
        <v>26191</v>
      </c>
      <c r="I2522" s="6">
        <v>44519.499944675925</v>
      </c>
    </row>
    <row r="2523" spans="1:9" ht="75" x14ac:dyDescent="0.25">
      <c r="A2523" s="4">
        <v>2521</v>
      </c>
      <c r="B2523" s="5" t="s">
        <v>26192</v>
      </c>
      <c r="C2523" s="4" t="s">
        <v>10</v>
      </c>
      <c r="D2523" s="4" t="s">
        <v>26193</v>
      </c>
      <c r="E2523" s="4" t="s">
        <v>26192</v>
      </c>
      <c r="F2523" s="5" t="s">
        <v>802</v>
      </c>
      <c r="G2523" s="4" t="s">
        <v>24957</v>
      </c>
      <c r="H2523" s="4" t="s">
        <v>26194</v>
      </c>
      <c r="I2523" s="6">
        <v>44519.501142361114</v>
      </c>
    </row>
    <row r="2524" spans="1:9" ht="75" x14ac:dyDescent="0.25">
      <c r="A2524" s="4">
        <v>2522</v>
      </c>
      <c r="B2524" s="5" t="s">
        <v>2262</v>
      </c>
      <c r="C2524" s="4" t="s">
        <v>10</v>
      </c>
      <c r="D2524" s="4" t="s">
        <v>26195</v>
      </c>
      <c r="E2524" s="4" t="s">
        <v>2262</v>
      </c>
      <c r="F2524" s="5" t="s">
        <v>857</v>
      </c>
      <c r="G2524" s="4" t="s">
        <v>26196</v>
      </c>
      <c r="H2524" s="4" t="s">
        <v>26197</v>
      </c>
      <c r="I2524" s="6">
        <v>44519.502359166669</v>
      </c>
    </row>
    <row r="2525" spans="1:9" ht="165" x14ac:dyDescent="0.25">
      <c r="A2525" s="4">
        <v>2523</v>
      </c>
      <c r="B2525" s="5" t="s">
        <v>1270</v>
      </c>
      <c r="C2525" s="4" t="s">
        <v>10</v>
      </c>
      <c r="D2525" s="4" t="s">
        <v>26198</v>
      </c>
      <c r="E2525" s="4" t="s">
        <v>1270</v>
      </c>
      <c r="F2525" s="5" t="s">
        <v>1752</v>
      </c>
      <c r="G2525" s="4" t="s">
        <v>5542</v>
      </c>
      <c r="H2525" s="4" t="s">
        <v>26199</v>
      </c>
      <c r="I2525" s="6">
        <v>44519.507090902778</v>
      </c>
    </row>
    <row r="2526" spans="1:9" ht="165" x14ac:dyDescent="0.25">
      <c r="A2526" s="4">
        <v>2524</v>
      </c>
      <c r="B2526" s="5" t="s">
        <v>1270</v>
      </c>
      <c r="C2526" s="4" t="s">
        <v>10</v>
      </c>
      <c r="D2526" s="4" t="s">
        <v>26200</v>
      </c>
      <c r="E2526" s="4" t="s">
        <v>1270</v>
      </c>
      <c r="F2526" s="5" t="s">
        <v>1752</v>
      </c>
      <c r="G2526" s="4" t="s">
        <v>5542</v>
      </c>
      <c r="H2526" s="4" t="s">
        <v>26201</v>
      </c>
      <c r="I2526" s="6">
        <v>44519.535981249996</v>
      </c>
    </row>
    <row r="2527" spans="1:9" ht="165" x14ac:dyDescent="0.25">
      <c r="A2527" s="4">
        <v>2525</v>
      </c>
      <c r="B2527" s="5" t="s">
        <v>1270</v>
      </c>
      <c r="C2527" s="4" t="s">
        <v>10</v>
      </c>
      <c r="D2527" s="4" t="s">
        <v>26202</v>
      </c>
      <c r="E2527" s="4" t="s">
        <v>1270</v>
      </c>
      <c r="F2527" s="5" t="s">
        <v>1752</v>
      </c>
      <c r="G2527" s="4" t="s">
        <v>5542</v>
      </c>
      <c r="H2527" s="4" t="s">
        <v>26203</v>
      </c>
      <c r="I2527" s="6">
        <v>44519.538345590277</v>
      </c>
    </row>
    <row r="2528" spans="1:9" ht="165" x14ac:dyDescent="0.25">
      <c r="A2528" s="4">
        <v>2526</v>
      </c>
      <c r="B2528" s="5" t="s">
        <v>1270</v>
      </c>
      <c r="C2528" s="4" t="s">
        <v>10</v>
      </c>
      <c r="D2528" s="4" t="s">
        <v>26204</v>
      </c>
      <c r="E2528" s="4" t="s">
        <v>1270</v>
      </c>
      <c r="F2528" s="5" t="s">
        <v>1752</v>
      </c>
      <c r="G2528" s="4" t="s">
        <v>5542</v>
      </c>
      <c r="H2528" s="4" t="s">
        <v>26205</v>
      </c>
      <c r="I2528" s="6">
        <v>44519.540205671292</v>
      </c>
    </row>
    <row r="2529" spans="1:9" ht="165" x14ac:dyDescent="0.25">
      <c r="A2529" s="4">
        <v>2527</v>
      </c>
      <c r="B2529" s="5" t="s">
        <v>1270</v>
      </c>
      <c r="C2529" s="4" t="s">
        <v>10</v>
      </c>
      <c r="D2529" s="4" t="s">
        <v>26206</v>
      </c>
      <c r="E2529" s="4" t="s">
        <v>1270</v>
      </c>
      <c r="F2529" s="5" t="s">
        <v>1752</v>
      </c>
      <c r="G2529" s="4" t="s">
        <v>5542</v>
      </c>
      <c r="H2529" s="4" t="s">
        <v>26207</v>
      </c>
      <c r="I2529" s="6">
        <v>44519.541943356482</v>
      </c>
    </row>
    <row r="2530" spans="1:9" ht="165" x14ac:dyDescent="0.25">
      <c r="A2530" s="4">
        <v>2528</v>
      </c>
      <c r="B2530" s="5" t="s">
        <v>1270</v>
      </c>
      <c r="C2530" s="4" t="s">
        <v>10</v>
      </c>
      <c r="D2530" s="4" t="s">
        <v>26208</v>
      </c>
      <c r="E2530" s="4" t="s">
        <v>1270</v>
      </c>
      <c r="F2530" s="5" t="s">
        <v>1752</v>
      </c>
      <c r="G2530" s="4" t="s">
        <v>5542</v>
      </c>
      <c r="H2530" s="4" t="s">
        <v>26209</v>
      </c>
      <c r="I2530" s="6">
        <v>44519.544862199073</v>
      </c>
    </row>
    <row r="2531" spans="1:9" ht="165" x14ac:dyDescent="0.25">
      <c r="A2531" s="4">
        <v>2529</v>
      </c>
      <c r="B2531" s="5" t="s">
        <v>1270</v>
      </c>
      <c r="C2531" s="4" t="s">
        <v>10</v>
      </c>
      <c r="D2531" s="4" t="s">
        <v>26210</v>
      </c>
      <c r="E2531" s="4" t="s">
        <v>1270</v>
      </c>
      <c r="F2531" s="5" t="s">
        <v>1752</v>
      </c>
      <c r="G2531" s="4" t="s">
        <v>5542</v>
      </c>
      <c r="H2531" s="4" t="s">
        <v>26211</v>
      </c>
      <c r="I2531" s="6">
        <v>44519.560141192131</v>
      </c>
    </row>
    <row r="2532" spans="1:9" ht="165" x14ac:dyDescent="0.25">
      <c r="A2532" s="4">
        <v>2530</v>
      </c>
      <c r="B2532" s="5" t="s">
        <v>1270</v>
      </c>
      <c r="C2532" s="4" t="s">
        <v>10</v>
      </c>
      <c r="D2532" s="4" t="s">
        <v>26212</v>
      </c>
      <c r="E2532" s="4" t="s">
        <v>1270</v>
      </c>
      <c r="F2532" s="5" t="s">
        <v>1752</v>
      </c>
      <c r="G2532" s="4" t="s">
        <v>1753</v>
      </c>
      <c r="H2532" s="4" t="s">
        <v>26213</v>
      </c>
      <c r="I2532" s="6">
        <v>44519.563905844909</v>
      </c>
    </row>
    <row r="2533" spans="1:9" ht="45" x14ac:dyDescent="0.25">
      <c r="A2533" s="4">
        <v>2531</v>
      </c>
      <c r="B2533" s="5" t="s">
        <v>908</v>
      </c>
      <c r="C2533" s="4" t="s">
        <v>10</v>
      </c>
      <c r="D2533" s="4" t="s">
        <v>26214</v>
      </c>
      <c r="E2533" s="4" t="s">
        <v>908</v>
      </c>
      <c r="F2533" s="5" t="s">
        <v>692</v>
      </c>
      <c r="G2533" s="4" t="s">
        <v>5003</v>
      </c>
      <c r="H2533" s="4" t="s">
        <v>26215</v>
      </c>
      <c r="I2533" s="6">
        <v>44519.588964641203</v>
      </c>
    </row>
    <row r="2534" spans="1:9" ht="45" x14ac:dyDescent="0.25">
      <c r="A2534" s="4">
        <v>2532</v>
      </c>
      <c r="B2534" s="5" t="s">
        <v>908</v>
      </c>
      <c r="C2534" s="4" t="s">
        <v>10</v>
      </c>
      <c r="D2534" s="4" t="s">
        <v>26216</v>
      </c>
      <c r="E2534" s="4" t="s">
        <v>908</v>
      </c>
      <c r="F2534" s="5" t="s">
        <v>782</v>
      </c>
      <c r="G2534" s="4" t="s">
        <v>794</v>
      </c>
      <c r="H2534" s="4" t="s">
        <v>26217</v>
      </c>
      <c r="I2534" s="6">
        <v>44519.59348369213</v>
      </c>
    </row>
    <row r="2535" spans="1:9" ht="30" x14ac:dyDescent="0.25">
      <c r="A2535" s="4">
        <v>2533</v>
      </c>
      <c r="B2535" s="5" t="s">
        <v>26218</v>
      </c>
      <c r="C2535" s="4" t="s">
        <v>10</v>
      </c>
      <c r="D2535" s="4" t="s">
        <v>26219</v>
      </c>
      <c r="E2535" s="4" t="s">
        <v>26218</v>
      </c>
      <c r="F2535" s="5" t="s">
        <v>782</v>
      </c>
      <c r="G2535" s="4" t="s">
        <v>26039</v>
      </c>
      <c r="H2535" s="4" t="s">
        <v>26220</v>
      </c>
      <c r="I2535" s="6">
        <v>44519.608546400465</v>
      </c>
    </row>
    <row r="2536" spans="1:9" ht="30" x14ac:dyDescent="0.25">
      <c r="A2536" s="4">
        <v>2534</v>
      </c>
      <c r="B2536" s="5" t="s">
        <v>11925</v>
      </c>
      <c r="C2536" s="4" t="s">
        <v>10</v>
      </c>
      <c r="D2536" s="4" t="s">
        <v>26221</v>
      </c>
      <c r="E2536" s="4" t="s">
        <v>11925</v>
      </c>
      <c r="F2536" s="5" t="s">
        <v>857</v>
      </c>
      <c r="G2536" s="4" t="s">
        <v>1709</v>
      </c>
      <c r="H2536" s="4" t="s">
        <v>26222</v>
      </c>
      <c r="I2536" s="6">
        <v>44519.610079305552</v>
      </c>
    </row>
    <row r="2537" spans="1:9" ht="45" x14ac:dyDescent="0.25">
      <c r="A2537" s="4">
        <v>2535</v>
      </c>
      <c r="B2537" s="5" t="s">
        <v>11925</v>
      </c>
      <c r="C2537" s="4" t="s">
        <v>10</v>
      </c>
      <c r="D2537" s="4" t="s">
        <v>26223</v>
      </c>
      <c r="E2537" s="4" t="s">
        <v>11925</v>
      </c>
      <c r="F2537" s="5" t="s">
        <v>857</v>
      </c>
      <c r="G2537" s="4" t="s">
        <v>1709</v>
      </c>
      <c r="H2537" s="4" t="s">
        <v>26224</v>
      </c>
      <c r="I2537" s="6">
        <v>44519.611380601855</v>
      </c>
    </row>
    <row r="2538" spans="1:9" ht="45" x14ac:dyDescent="0.25">
      <c r="A2538" s="4">
        <v>2536</v>
      </c>
      <c r="B2538" s="5" t="s">
        <v>11925</v>
      </c>
      <c r="C2538" s="4" t="s">
        <v>10</v>
      </c>
      <c r="D2538" s="4" t="s">
        <v>26225</v>
      </c>
      <c r="E2538" s="4" t="s">
        <v>11925</v>
      </c>
      <c r="F2538" s="5" t="s">
        <v>857</v>
      </c>
      <c r="G2538" s="4" t="s">
        <v>1709</v>
      </c>
      <c r="H2538" s="4" t="s">
        <v>26226</v>
      </c>
      <c r="I2538" s="6">
        <v>44519.613327604166</v>
      </c>
    </row>
    <row r="2539" spans="1:9" ht="45" x14ac:dyDescent="0.25">
      <c r="A2539" s="4">
        <v>2537</v>
      </c>
      <c r="B2539" s="5" t="s">
        <v>11925</v>
      </c>
      <c r="C2539" s="4" t="s">
        <v>10</v>
      </c>
      <c r="D2539" s="4" t="s">
        <v>26227</v>
      </c>
      <c r="E2539" s="4" t="s">
        <v>11925</v>
      </c>
      <c r="F2539" s="5" t="s">
        <v>857</v>
      </c>
      <c r="G2539" s="4" t="s">
        <v>1709</v>
      </c>
      <c r="H2539" s="4" t="s">
        <v>26228</v>
      </c>
      <c r="I2539" s="6">
        <v>44519.615869861111</v>
      </c>
    </row>
    <row r="2540" spans="1:9" ht="45" x14ac:dyDescent="0.25">
      <c r="A2540" s="4">
        <v>2538</v>
      </c>
      <c r="B2540" s="5" t="s">
        <v>11925</v>
      </c>
      <c r="C2540" s="4" t="s">
        <v>10</v>
      </c>
      <c r="D2540" s="4" t="s">
        <v>26229</v>
      </c>
      <c r="E2540" s="4" t="s">
        <v>11925</v>
      </c>
      <c r="F2540" s="5" t="s">
        <v>857</v>
      </c>
      <c r="G2540" s="4" t="s">
        <v>1709</v>
      </c>
      <c r="H2540" s="4" t="s">
        <v>26230</v>
      </c>
      <c r="I2540" s="6">
        <v>44519.620415509256</v>
      </c>
    </row>
    <row r="2541" spans="1:9" ht="45" x14ac:dyDescent="0.25">
      <c r="A2541" s="4">
        <v>2539</v>
      </c>
      <c r="B2541" s="5" t="s">
        <v>11925</v>
      </c>
      <c r="C2541" s="4" t="s">
        <v>10</v>
      </c>
      <c r="D2541" s="4" t="s">
        <v>26231</v>
      </c>
      <c r="E2541" s="4" t="s">
        <v>11925</v>
      </c>
      <c r="F2541" s="5" t="s">
        <v>857</v>
      </c>
      <c r="G2541" s="4" t="s">
        <v>1709</v>
      </c>
      <c r="H2541" s="4" t="s">
        <v>26232</v>
      </c>
      <c r="I2541" s="6">
        <v>44519.621972199078</v>
      </c>
    </row>
    <row r="2542" spans="1:9" ht="45" x14ac:dyDescent="0.25">
      <c r="A2542" s="4">
        <v>2540</v>
      </c>
      <c r="B2542" s="5" t="s">
        <v>11925</v>
      </c>
      <c r="C2542" s="4" t="s">
        <v>10</v>
      </c>
      <c r="D2542" s="4" t="s">
        <v>26233</v>
      </c>
      <c r="E2542" s="4" t="s">
        <v>11925</v>
      </c>
      <c r="F2542" s="5" t="s">
        <v>857</v>
      </c>
      <c r="G2542" s="4" t="s">
        <v>1709</v>
      </c>
      <c r="H2542" s="4" t="s">
        <v>26234</v>
      </c>
      <c r="I2542" s="6">
        <v>44519.623534999999</v>
      </c>
    </row>
    <row r="2543" spans="1:9" ht="45" x14ac:dyDescent="0.25">
      <c r="A2543" s="4">
        <v>2541</v>
      </c>
      <c r="B2543" s="5" t="s">
        <v>11925</v>
      </c>
      <c r="C2543" s="4" t="s">
        <v>10</v>
      </c>
      <c r="D2543" s="4" t="s">
        <v>26235</v>
      </c>
      <c r="E2543" s="4" t="s">
        <v>11925</v>
      </c>
      <c r="F2543" s="5" t="s">
        <v>857</v>
      </c>
      <c r="G2543" s="4" t="s">
        <v>1709</v>
      </c>
      <c r="H2543" s="4" t="s">
        <v>26236</v>
      </c>
      <c r="I2543" s="6">
        <v>44519.625101168982</v>
      </c>
    </row>
    <row r="2544" spans="1:9" ht="45" x14ac:dyDescent="0.25">
      <c r="A2544" s="4">
        <v>2542</v>
      </c>
      <c r="B2544" s="5" t="s">
        <v>11925</v>
      </c>
      <c r="C2544" s="4" t="s">
        <v>10</v>
      </c>
      <c r="D2544" s="4" t="s">
        <v>26237</v>
      </c>
      <c r="E2544" s="4" t="s">
        <v>11925</v>
      </c>
      <c r="F2544" s="5" t="s">
        <v>857</v>
      </c>
      <c r="G2544" s="4" t="s">
        <v>1709</v>
      </c>
      <c r="H2544" s="4" t="s">
        <v>26238</v>
      </c>
      <c r="I2544" s="6">
        <v>44519.628835312498</v>
      </c>
    </row>
    <row r="2545" spans="1:9" ht="45" x14ac:dyDescent="0.25">
      <c r="A2545" s="4">
        <v>2543</v>
      </c>
      <c r="B2545" s="5" t="s">
        <v>11925</v>
      </c>
      <c r="C2545" s="4" t="s">
        <v>10</v>
      </c>
      <c r="D2545" s="4" t="s">
        <v>26239</v>
      </c>
      <c r="E2545" s="4" t="s">
        <v>11925</v>
      </c>
      <c r="F2545" s="5" t="s">
        <v>857</v>
      </c>
      <c r="G2545" s="4" t="s">
        <v>1709</v>
      </c>
      <c r="H2545" s="4" t="s">
        <v>26240</v>
      </c>
      <c r="I2545" s="6">
        <v>44519.630846203705</v>
      </c>
    </row>
    <row r="2546" spans="1:9" ht="45" x14ac:dyDescent="0.25">
      <c r="A2546" s="4">
        <v>2544</v>
      </c>
      <c r="B2546" s="5" t="s">
        <v>11925</v>
      </c>
      <c r="C2546" s="4" t="s">
        <v>10</v>
      </c>
      <c r="D2546" s="4" t="s">
        <v>26241</v>
      </c>
      <c r="E2546" s="4" t="s">
        <v>11925</v>
      </c>
      <c r="F2546" s="5" t="s">
        <v>857</v>
      </c>
      <c r="G2546" s="4" t="s">
        <v>1709</v>
      </c>
      <c r="H2546" s="4" t="s">
        <v>26242</v>
      </c>
      <c r="I2546" s="6">
        <v>44519.632616354167</v>
      </c>
    </row>
    <row r="2547" spans="1:9" ht="45" x14ac:dyDescent="0.25">
      <c r="A2547" s="4">
        <v>2545</v>
      </c>
      <c r="B2547" s="5" t="s">
        <v>11925</v>
      </c>
      <c r="C2547" s="4" t="s">
        <v>10</v>
      </c>
      <c r="D2547" s="4" t="s">
        <v>26243</v>
      </c>
      <c r="E2547" s="4" t="s">
        <v>11925</v>
      </c>
      <c r="F2547" s="5" t="s">
        <v>857</v>
      </c>
      <c r="G2547" s="4" t="s">
        <v>1709</v>
      </c>
      <c r="H2547" s="4" t="s">
        <v>26244</v>
      </c>
      <c r="I2547" s="6">
        <v>44519.633814710643</v>
      </c>
    </row>
    <row r="2548" spans="1:9" ht="60" x14ac:dyDescent="0.25">
      <c r="A2548" s="4">
        <v>2546</v>
      </c>
      <c r="B2548" s="5" t="s">
        <v>11925</v>
      </c>
      <c r="C2548" s="4" t="s">
        <v>10</v>
      </c>
      <c r="D2548" s="4" t="s">
        <v>26245</v>
      </c>
      <c r="E2548" s="4" t="s">
        <v>11925</v>
      </c>
      <c r="F2548" s="5" t="s">
        <v>857</v>
      </c>
      <c r="G2548" s="4" t="s">
        <v>1709</v>
      </c>
      <c r="H2548" s="4" t="s">
        <v>26246</v>
      </c>
      <c r="I2548" s="6">
        <v>44519.635039050925</v>
      </c>
    </row>
    <row r="2549" spans="1:9" ht="45" x14ac:dyDescent="0.25">
      <c r="A2549" s="4">
        <v>2547</v>
      </c>
      <c r="B2549" s="5" t="s">
        <v>11925</v>
      </c>
      <c r="C2549" s="4" t="s">
        <v>10</v>
      </c>
      <c r="D2549" s="4" t="s">
        <v>26247</v>
      </c>
      <c r="E2549" s="4" t="s">
        <v>11925</v>
      </c>
      <c r="F2549" s="5" t="s">
        <v>857</v>
      </c>
      <c r="G2549" s="4" t="s">
        <v>1709</v>
      </c>
      <c r="H2549" s="4" t="s">
        <v>26248</v>
      </c>
      <c r="I2549" s="6">
        <v>44519.637200925921</v>
      </c>
    </row>
    <row r="2550" spans="1:9" ht="45" x14ac:dyDescent="0.25">
      <c r="A2550" s="4">
        <v>2548</v>
      </c>
      <c r="B2550" s="5" t="s">
        <v>11925</v>
      </c>
      <c r="C2550" s="4" t="s">
        <v>10</v>
      </c>
      <c r="D2550" s="4" t="s">
        <v>26249</v>
      </c>
      <c r="E2550" s="4" t="s">
        <v>11925</v>
      </c>
      <c r="F2550" s="5" t="s">
        <v>857</v>
      </c>
      <c r="G2550" s="4" t="s">
        <v>1709</v>
      </c>
      <c r="H2550" s="4" t="s">
        <v>26250</v>
      </c>
      <c r="I2550" s="6">
        <v>44519.63843554398</v>
      </c>
    </row>
    <row r="2551" spans="1:9" ht="45" x14ac:dyDescent="0.25">
      <c r="A2551" s="4">
        <v>2549</v>
      </c>
      <c r="B2551" s="5" t="s">
        <v>11925</v>
      </c>
      <c r="C2551" s="4" t="s">
        <v>10</v>
      </c>
      <c r="D2551" s="4" t="s">
        <v>26251</v>
      </c>
      <c r="E2551" s="4" t="s">
        <v>11925</v>
      </c>
      <c r="F2551" s="5" t="s">
        <v>857</v>
      </c>
      <c r="G2551" s="4" t="s">
        <v>1709</v>
      </c>
      <c r="H2551" s="4" t="s">
        <v>26252</v>
      </c>
      <c r="I2551" s="6">
        <v>44519.640634814816</v>
      </c>
    </row>
    <row r="2552" spans="1:9" ht="45" x14ac:dyDescent="0.25">
      <c r="A2552" s="4">
        <v>2550</v>
      </c>
      <c r="B2552" s="5" t="s">
        <v>11925</v>
      </c>
      <c r="C2552" s="4" t="s">
        <v>10</v>
      </c>
      <c r="D2552" s="4" t="s">
        <v>26253</v>
      </c>
      <c r="E2552" s="4" t="s">
        <v>11925</v>
      </c>
      <c r="F2552" s="5" t="s">
        <v>857</v>
      </c>
      <c r="G2552" s="4" t="s">
        <v>1709</v>
      </c>
      <c r="H2552" s="4" t="s">
        <v>26254</v>
      </c>
      <c r="I2552" s="6">
        <v>44519.641851574073</v>
      </c>
    </row>
    <row r="2553" spans="1:9" ht="60" x14ac:dyDescent="0.25">
      <c r="A2553" s="4">
        <v>2551</v>
      </c>
      <c r="B2553" s="5" t="s">
        <v>11925</v>
      </c>
      <c r="C2553" s="4" t="s">
        <v>10</v>
      </c>
      <c r="D2553" s="4" t="s">
        <v>26255</v>
      </c>
      <c r="E2553" s="4" t="s">
        <v>11925</v>
      </c>
      <c r="F2553" s="5" t="s">
        <v>857</v>
      </c>
      <c r="G2553" s="4" t="s">
        <v>1709</v>
      </c>
      <c r="H2553" s="4" t="s">
        <v>26256</v>
      </c>
      <c r="I2553" s="6">
        <v>44519.643776921293</v>
      </c>
    </row>
    <row r="2554" spans="1:9" ht="60" x14ac:dyDescent="0.25">
      <c r="A2554" s="4">
        <v>2552</v>
      </c>
      <c r="B2554" s="5" t="s">
        <v>11925</v>
      </c>
      <c r="C2554" s="4" t="s">
        <v>10</v>
      </c>
      <c r="D2554" s="4" t="s">
        <v>26257</v>
      </c>
      <c r="E2554" s="4" t="s">
        <v>11925</v>
      </c>
      <c r="F2554" s="5" t="s">
        <v>857</v>
      </c>
      <c r="G2554" s="4" t="s">
        <v>1709</v>
      </c>
      <c r="H2554" s="4" t="s">
        <v>26258</v>
      </c>
      <c r="I2554" s="6">
        <v>44519.645067708334</v>
      </c>
    </row>
    <row r="2555" spans="1:9" ht="60" x14ac:dyDescent="0.25">
      <c r="A2555" s="4">
        <v>2553</v>
      </c>
      <c r="B2555" s="5" t="s">
        <v>11925</v>
      </c>
      <c r="C2555" s="4" t="s">
        <v>10</v>
      </c>
      <c r="D2555" s="4" t="s">
        <v>26259</v>
      </c>
      <c r="E2555" s="4" t="s">
        <v>11925</v>
      </c>
      <c r="F2555" s="5" t="s">
        <v>857</v>
      </c>
      <c r="G2555" s="4" t="s">
        <v>1709</v>
      </c>
      <c r="H2555" s="4" t="s">
        <v>26260</v>
      </c>
      <c r="I2555" s="6">
        <v>44519.646321724533</v>
      </c>
    </row>
    <row r="2556" spans="1:9" ht="45" x14ac:dyDescent="0.25">
      <c r="A2556" s="4">
        <v>2554</v>
      </c>
      <c r="B2556" s="5" t="s">
        <v>11925</v>
      </c>
      <c r="C2556" s="4" t="s">
        <v>10</v>
      </c>
      <c r="D2556" s="4" t="s">
        <v>26261</v>
      </c>
      <c r="E2556" s="4" t="s">
        <v>11925</v>
      </c>
      <c r="F2556" s="5" t="s">
        <v>857</v>
      </c>
      <c r="G2556" s="4" t="s">
        <v>1709</v>
      </c>
      <c r="H2556" s="4" t="s">
        <v>26262</v>
      </c>
      <c r="I2556" s="6">
        <v>44519.650654583333</v>
      </c>
    </row>
    <row r="2557" spans="1:9" ht="45" x14ac:dyDescent="0.25">
      <c r="A2557" s="4">
        <v>2555</v>
      </c>
      <c r="B2557" s="5" t="s">
        <v>11925</v>
      </c>
      <c r="C2557" s="4" t="s">
        <v>10</v>
      </c>
      <c r="D2557" s="4" t="s">
        <v>26263</v>
      </c>
      <c r="E2557" s="4" t="s">
        <v>11925</v>
      </c>
      <c r="F2557" s="5" t="s">
        <v>857</v>
      </c>
      <c r="G2557" s="4" t="s">
        <v>1709</v>
      </c>
      <c r="H2557" s="4" t="s">
        <v>26264</v>
      </c>
      <c r="I2557" s="6">
        <v>44519.679391388891</v>
      </c>
    </row>
    <row r="2558" spans="1:9" ht="60" x14ac:dyDescent="0.25">
      <c r="A2558" s="4">
        <v>2556</v>
      </c>
      <c r="B2558" s="5" t="s">
        <v>11925</v>
      </c>
      <c r="C2558" s="4" t="s">
        <v>10</v>
      </c>
      <c r="D2558" s="4" t="s">
        <v>26265</v>
      </c>
      <c r="E2558" s="4" t="s">
        <v>11925</v>
      </c>
      <c r="F2558" s="5" t="s">
        <v>857</v>
      </c>
      <c r="G2558" s="4" t="s">
        <v>1709</v>
      </c>
      <c r="H2558" s="4" t="s">
        <v>26266</v>
      </c>
      <c r="I2558" s="6">
        <v>44519.681303726851</v>
      </c>
    </row>
    <row r="2559" spans="1:9" ht="60" x14ac:dyDescent="0.25">
      <c r="A2559" s="4">
        <v>2557</v>
      </c>
      <c r="B2559" s="5" t="s">
        <v>11925</v>
      </c>
      <c r="C2559" s="4" t="s">
        <v>10</v>
      </c>
      <c r="D2559" s="4" t="s">
        <v>26267</v>
      </c>
      <c r="E2559" s="4" t="s">
        <v>11925</v>
      </c>
      <c r="F2559" s="5" t="s">
        <v>857</v>
      </c>
      <c r="G2559" s="4" t="s">
        <v>1709</v>
      </c>
      <c r="H2559" s="4" t="s">
        <v>26268</v>
      </c>
      <c r="I2559" s="6">
        <v>44519.684044606482</v>
      </c>
    </row>
    <row r="2560" spans="1:9" ht="45" x14ac:dyDescent="0.25">
      <c r="A2560" s="4">
        <v>2558</v>
      </c>
      <c r="B2560" s="5" t="s">
        <v>11925</v>
      </c>
      <c r="C2560" s="4" t="s">
        <v>10</v>
      </c>
      <c r="D2560" s="4" t="s">
        <v>26269</v>
      </c>
      <c r="E2560" s="4" t="s">
        <v>11925</v>
      </c>
      <c r="F2560" s="5" t="s">
        <v>857</v>
      </c>
      <c r="G2560" s="4" t="s">
        <v>1709</v>
      </c>
      <c r="H2560" s="4" t="s">
        <v>26270</v>
      </c>
      <c r="I2560" s="6">
        <v>44519.685268819449</v>
      </c>
    </row>
    <row r="2561" spans="1:9" ht="45" x14ac:dyDescent="0.25">
      <c r="A2561" s="4">
        <v>2559</v>
      </c>
      <c r="B2561" s="5" t="s">
        <v>11925</v>
      </c>
      <c r="C2561" s="4" t="s">
        <v>10</v>
      </c>
      <c r="D2561" s="4" t="s">
        <v>26271</v>
      </c>
      <c r="E2561" s="4" t="s">
        <v>11925</v>
      </c>
      <c r="F2561" s="5" t="s">
        <v>857</v>
      </c>
      <c r="G2561" s="4" t="s">
        <v>1709</v>
      </c>
      <c r="H2561" s="4" t="s">
        <v>26272</v>
      </c>
      <c r="I2561" s="6">
        <v>44519.68647990741</v>
      </c>
    </row>
    <row r="2562" spans="1:9" ht="90" x14ac:dyDescent="0.25">
      <c r="A2562" s="4">
        <v>2560</v>
      </c>
      <c r="B2562" s="5" t="s">
        <v>26273</v>
      </c>
      <c r="C2562" s="4" t="s">
        <v>10</v>
      </c>
      <c r="D2562" s="4" t="s">
        <v>26274</v>
      </c>
      <c r="E2562" s="4" t="s">
        <v>26273</v>
      </c>
      <c r="F2562" s="5" t="s">
        <v>857</v>
      </c>
      <c r="G2562" s="4" t="s">
        <v>7723</v>
      </c>
      <c r="H2562" s="4" t="s">
        <v>26275</v>
      </c>
      <c r="I2562" s="6">
        <v>44519.688075104168</v>
      </c>
    </row>
    <row r="2563" spans="1:9" ht="30" x14ac:dyDescent="0.25">
      <c r="A2563" s="4">
        <v>2561</v>
      </c>
      <c r="B2563" s="5" t="s">
        <v>26037</v>
      </c>
      <c r="C2563" s="4" t="s">
        <v>29</v>
      </c>
      <c r="D2563" s="4" t="s">
        <v>26276</v>
      </c>
      <c r="E2563" s="4" t="s">
        <v>26037</v>
      </c>
      <c r="F2563" s="5" t="s">
        <v>782</v>
      </c>
      <c r="G2563" s="4" t="s">
        <v>26277</v>
      </c>
      <c r="H2563" s="4" t="s">
        <v>26278</v>
      </c>
      <c r="I2563" s="6">
        <v>44516.702170289354</v>
      </c>
    </row>
    <row r="2564" spans="1:9" ht="45" x14ac:dyDescent="0.25">
      <c r="A2564" s="4">
        <v>2562</v>
      </c>
      <c r="B2564" s="5" t="s">
        <v>26037</v>
      </c>
      <c r="C2564" s="4" t="s">
        <v>29</v>
      </c>
      <c r="D2564" s="4" t="s">
        <v>26279</v>
      </c>
      <c r="E2564" s="4" t="s">
        <v>26037</v>
      </c>
      <c r="F2564" s="5" t="s">
        <v>782</v>
      </c>
      <c r="G2564" s="4" t="s">
        <v>26277</v>
      </c>
      <c r="H2564" s="4" t="s">
        <v>26280</v>
      </c>
      <c r="I2564" s="6">
        <v>44516.709678252315</v>
      </c>
    </row>
    <row r="2565" spans="1:9" ht="60" x14ac:dyDescent="0.25">
      <c r="A2565" s="4">
        <v>2563</v>
      </c>
      <c r="B2565" s="5" t="s">
        <v>26037</v>
      </c>
      <c r="C2565" s="4" t="s">
        <v>29</v>
      </c>
      <c r="D2565" s="4" t="s">
        <v>26281</v>
      </c>
      <c r="E2565" s="4" t="s">
        <v>26037</v>
      </c>
      <c r="F2565" s="5" t="s">
        <v>782</v>
      </c>
      <c r="G2565" s="4" t="s">
        <v>26277</v>
      </c>
      <c r="H2565" s="4" t="s">
        <v>26282</v>
      </c>
      <c r="I2565" s="6">
        <v>44516.7116937963</v>
      </c>
    </row>
    <row r="2566" spans="1:9" ht="195" x14ac:dyDescent="0.25">
      <c r="A2566" s="4">
        <v>2564</v>
      </c>
      <c r="B2566" s="5" t="s">
        <v>1019</v>
      </c>
      <c r="C2566" s="4" t="s">
        <v>399</v>
      </c>
      <c r="D2566" s="4" t="s">
        <v>26283</v>
      </c>
      <c r="E2566" s="4" t="s">
        <v>1019</v>
      </c>
      <c r="F2566" s="5" t="s">
        <v>5192</v>
      </c>
      <c r="G2566" s="4" t="s">
        <v>26284</v>
      </c>
      <c r="H2566" s="4" t="s">
        <v>26285</v>
      </c>
      <c r="I2566" s="6">
        <v>44515.675756539349</v>
      </c>
    </row>
    <row r="2567" spans="1:9" ht="75" x14ac:dyDescent="0.25">
      <c r="A2567" s="4">
        <v>2565</v>
      </c>
      <c r="B2567" s="5" t="s">
        <v>1019</v>
      </c>
      <c r="C2567" s="4" t="s">
        <v>10</v>
      </c>
      <c r="D2567" s="4" t="s">
        <v>26997</v>
      </c>
      <c r="E2567" s="4" t="s">
        <v>1019</v>
      </c>
      <c r="F2567" s="5" t="s">
        <v>1021</v>
      </c>
      <c r="G2567" s="4" t="s">
        <v>25755</v>
      </c>
      <c r="H2567" s="4" t="s">
        <v>26998</v>
      </c>
      <c r="I2567" s="6">
        <v>44522.36660577546</v>
      </c>
    </row>
    <row r="2568" spans="1:9" ht="75" x14ac:dyDescent="0.25">
      <c r="A2568" s="4">
        <v>2566</v>
      </c>
      <c r="B2568" s="5" t="s">
        <v>1019</v>
      </c>
      <c r="C2568" s="4" t="s">
        <v>10</v>
      </c>
      <c r="D2568" s="4" t="s">
        <v>26999</v>
      </c>
      <c r="E2568" s="4" t="s">
        <v>1019</v>
      </c>
      <c r="F2568" s="5" t="s">
        <v>1021</v>
      </c>
      <c r="G2568" s="4" t="s">
        <v>25755</v>
      </c>
      <c r="H2568" s="4" t="s">
        <v>27000</v>
      </c>
      <c r="I2568" s="6">
        <v>44522.367898796292</v>
      </c>
    </row>
    <row r="2569" spans="1:9" ht="60" x14ac:dyDescent="0.25">
      <c r="A2569" s="4">
        <v>2567</v>
      </c>
      <c r="B2569" s="5" t="s">
        <v>1019</v>
      </c>
      <c r="C2569" s="4" t="s">
        <v>10</v>
      </c>
      <c r="D2569" s="4" t="s">
        <v>27001</v>
      </c>
      <c r="E2569" s="4" t="s">
        <v>1019</v>
      </c>
      <c r="F2569" s="5" t="s">
        <v>1021</v>
      </c>
      <c r="G2569" s="4" t="s">
        <v>25755</v>
      </c>
      <c r="H2569" s="4" t="s">
        <v>27002</v>
      </c>
      <c r="I2569" s="6">
        <v>44522.369249016207</v>
      </c>
    </row>
    <row r="2570" spans="1:9" ht="60" x14ac:dyDescent="0.25">
      <c r="A2570" s="4">
        <v>2568</v>
      </c>
      <c r="B2570" s="5" t="s">
        <v>1019</v>
      </c>
      <c r="C2570" s="4" t="s">
        <v>10</v>
      </c>
      <c r="D2570" s="4" t="s">
        <v>27003</v>
      </c>
      <c r="E2570" s="4" t="s">
        <v>1019</v>
      </c>
      <c r="F2570" s="5" t="s">
        <v>1021</v>
      </c>
      <c r="G2570" s="4" t="s">
        <v>25755</v>
      </c>
      <c r="H2570" s="4" t="s">
        <v>27004</v>
      </c>
      <c r="I2570" s="6">
        <v>44522.370630231482</v>
      </c>
    </row>
    <row r="2571" spans="1:9" ht="75" x14ac:dyDescent="0.25">
      <c r="A2571" s="4">
        <v>2569</v>
      </c>
      <c r="B2571" s="5" t="s">
        <v>1019</v>
      </c>
      <c r="C2571" s="4" t="s">
        <v>10</v>
      </c>
      <c r="D2571" s="4" t="s">
        <v>27005</v>
      </c>
      <c r="E2571" s="4" t="s">
        <v>1019</v>
      </c>
      <c r="F2571" s="5" t="s">
        <v>1021</v>
      </c>
      <c r="G2571" s="4" t="s">
        <v>25755</v>
      </c>
      <c r="H2571" s="4" t="s">
        <v>27006</v>
      </c>
      <c r="I2571" s="6">
        <v>44522.372194340278</v>
      </c>
    </row>
    <row r="2572" spans="1:9" ht="75" x14ac:dyDescent="0.25">
      <c r="A2572" s="4">
        <v>2570</v>
      </c>
      <c r="B2572" s="5" t="s">
        <v>1019</v>
      </c>
      <c r="C2572" s="4" t="s">
        <v>10</v>
      </c>
      <c r="D2572" s="4" t="s">
        <v>27007</v>
      </c>
      <c r="E2572" s="4" t="s">
        <v>1019</v>
      </c>
      <c r="F2572" s="5" t="s">
        <v>1021</v>
      </c>
      <c r="G2572" s="4" t="s">
        <v>25755</v>
      </c>
      <c r="H2572" s="4" t="s">
        <v>27008</v>
      </c>
      <c r="I2572" s="6">
        <v>44522.374530405097</v>
      </c>
    </row>
    <row r="2573" spans="1:9" ht="75" x14ac:dyDescent="0.25">
      <c r="A2573" s="4">
        <v>2571</v>
      </c>
      <c r="B2573" s="5" t="s">
        <v>1019</v>
      </c>
      <c r="C2573" s="4" t="s">
        <v>10</v>
      </c>
      <c r="D2573" s="4" t="s">
        <v>27009</v>
      </c>
      <c r="E2573" s="4" t="s">
        <v>1019</v>
      </c>
      <c r="F2573" s="5" t="s">
        <v>1021</v>
      </c>
      <c r="G2573" s="4" t="s">
        <v>25755</v>
      </c>
      <c r="H2573" s="4" t="s">
        <v>27010</v>
      </c>
      <c r="I2573" s="6">
        <v>44522.375928668982</v>
      </c>
    </row>
    <row r="2574" spans="1:9" ht="75" x14ac:dyDescent="0.25">
      <c r="A2574" s="4">
        <v>2572</v>
      </c>
      <c r="B2574" s="5" t="s">
        <v>1019</v>
      </c>
      <c r="C2574" s="4" t="s">
        <v>10</v>
      </c>
      <c r="D2574" s="4" t="s">
        <v>27011</v>
      </c>
      <c r="E2574" s="4" t="s">
        <v>1019</v>
      </c>
      <c r="F2574" s="5" t="s">
        <v>1021</v>
      </c>
      <c r="G2574" s="4" t="s">
        <v>25755</v>
      </c>
      <c r="H2574" s="4" t="s">
        <v>27012</v>
      </c>
      <c r="I2574" s="6">
        <v>44522.377302685185</v>
      </c>
    </row>
    <row r="2575" spans="1:9" ht="75" x14ac:dyDescent="0.25">
      <c r="A2575" s="4">
        <v>2573</v>
      </c>
      <c r="B2575" s="5" t="s">
        <v>1019</v>
      </c>
      <c r="C2575" s="4" t="s">
        <v>10</v>
      </c>
      <c r="D2575" s="4" t="s">
        <v>27013</v>
      </c>
      <c r="E2575" s="4" t="s">
        <v>1019</v>
      </c>
      <c r="F2575" s="5" t="s">
        <v>1021</v>
      </c>
      <c r="G2575" s="4" t="s">
        <v>25755</v>
      </c>
      <c r="H2575" s="4" t="s">
        <v>27014</v>
      </c>
      <c r="I2575" s="6">
        <v>44522.379888148149</v>
      </c>
    </row>
    <row r="2576" spans="1:9" ht="75" x14ac:dyDescent="0.25">
      <c r="A2576" s="4">
        <v>2574</v>
      </c>
      <c r="B2576" s="5" t="s">
        <v>1019</v>
      </c>
      <c r="C2576" s="4" t="s">
        <v>10</v>
      </c>
      <c r="D2576" s="4" t="s">
        <v>27015</v>
      </c>
      <c r="E2576" s="4" t="s">
        <v>1019</v>
      </c>
      <c r="F2576" s="5" t="s">
        <v>1021</v>
      </c>
      <c r="G2576" s="4" t="s">
        <v>25755</v>
      </c>
      <c r="H2576" s="4" t="s">
        <v>27016</v>
      </c>
      <c r="I2576" s="6">
        <v>44522.381138541663</v>
      </c>
    </row>
    <row r="2577" spans="1:9" ht="60" x14ac:dyDescent="0.25">
      <c r="A2577" s="4">
        <v>2575</v>
      </c>
      <c r="B2577" s="5" t="s">
        <v>1019</v>
      </c>
      <c r="C2577" s="4" t="s">
        <v>10</v>
      </c>
      <c r="D2577" s="4" t="s">
        <v>27017</v>
      </c>
      <c r="E2577" s="4" t="s">
        <v>1019</v>
      </c>
      <c r="F2577" s="5" t="s">
        <v>1021</v>
      </c>
      <c r="G2577" s="4" t="s">
        <v>25755</v>
      </c>
      <c r="H2577" s="4" t="s">
        <v>27018</v>
      </c>
      <c r="I2577" s="6">
        <v>44522.383051111115</v>
      </c>
    </row>
    <row r="2578" spans="1:9" ht="75" x14ac:dyDescent="0.25">
      <c r="A2578" s="4">
        <v>2576</v>
      </c>
      <c r="B2578" s="5" t="s">
        <v>1019</v>
      </c>
      <c r="C2578" s="4" t="s">
        <v>10</v>
      </c>
      <c r="D2578" s="4" t="s">
        <v>27019</v>
      </c>
      <c r="E2578" s="4" t="s">
        <v>1019</v>
      </c>
      <c r="F2578" s="5" t="s">
        <v>1021</v>
      </c>
      <c r="G2578" s="4" t="s">
        <v>25755</v>
      </c>
      <c r="H2578" s="4" t="s">
        <v>27020</v>
      </c>
      <c r="I2578" s="6">
        <v>44522.38545530093</v>
      </c>
    </row>
    <row r="2579" spans="1:9" ht="75" x14ac:dyDescent="0.25">
      <c r="A2579" s="4">
        <v>2577</v>
      </c>
      <c r="B2579" s="5" t="s">
        <v>1019</v>
      </c>
      <c r="C2579" s="4" t="s">
        <v>10</v>
      </c>
      <c r="D2579" s="4" t="s">
        <v>27021</v>
      </c>
      <c r="E2579" s="4" t="s">
        <v>1019</v>
      </c>
      <c r="F2579" s="5" t="s">
        <v>1021</v>
      </c>
      <c r="G2579" s="4" t="s">
        <v>25755</v>
      </c>
      <c r="H2579" s="4" t="s">
        <v>27022</v>
      </c>
      <c r="I2579" s="6">
        <v>44522.387323252318</v>
      </c>
    </row>
    <row r="2580" spans="1:9" ht="75" x14ac:dyDescent="0.25">
      <c r="A2580" s="4">
        <v>2578</v>
      </c>
      <c r="B2580" s="5" t="s">
        <v>1019</v>
      </c>
      <c r="C2580" s="4" t="s">
        <v>10</v>
      </c>
      <c r="D2580" s="4" t="s">
        <v>27023</v>
      </c>
      <c r="E2580" s="4" t="s">
        <v>1019</v>
      </c>
      <c r="F2580" s="5" t="s">
        <v>1021</v>
      </c>
      <c r="G2580" s="4" t="s">
        <v>25755</v>
      </c>
      <c r="H2580" s="4" t="s">
        <v>27024</v>
      </c>
      <c r="I2580" s="6">
        <v>44522.389380011577</v>
      </c>
    </row>
    <row r="2581" spans="1:9" ht="60" x14ac:dyDescent="0.25">
      <c r="A2581" s="4">
        <v>2579</v>
      </c>
      <c r="B2581" s="5" t="s">
        <v>1019</v>
      </c>
      <c r="C2581" s="4" t="s">
        <v>10</v>
      </c>
      <c r="D2581" s="4" t="s">
        <v>27025</v>
      </c>
      <c r="E2581" s="4" t="s">
        <v>1019</v>
      </c>
      <c r="F2581" s="5" t="s">
        <v>1021</v>
      </c>
      <c r="G2581" s="4" t="s">
        <v>1022</v>
      </c>
      <c r="H2581" s="4" t="s">
        <v>27026</v>
      </c>
      <c r="I2581" s="6">
        <v>44522.390711134256</v>
      </c>
    </row>
    <row r="2582" spans="1:9" ht="75" x14ac:dyDescent="0.25">
      <c r="A2582" s="4">
        <v>2580</v>
      </c>
      <c r="B2582" s="5" t="s">
        <v>1019</v>
      </c>
      <c r="C2582" s="4" t="s">
        <v>10</v>
      </c>
      <c r="D2582" s="4" t="s">
        <v>27027</v>
      </c>
      <c r="E2582" s="4" t="s">
        <v>1019</v>
      </c>
      <c r="F2582" s="5" t="s">
        <v>1021</v>
      </c>
      <c r="G2582" s="4" t="s">
        <v>25755</v>
      </c>
      <c r="H2582" s="4" t="s">
        <v>27028</v>
      </c>
      <c r="I2582" s="6">
        <v>44522.394847858799</v>
      </c>
    </row>
    <row r="2583" spans="1:9" ht="75" x14ac:dyDescent="0.25">
      <c r="A2583" s="4">
        <v>2581</v>
      </c>
      <c r="B2583" s="5" t="s">
        <v>1019</v>
      </c>
      <c r="C2583" s="4" t="s">
        <v>10</v>
      </c>
      <c r="D2583" s="4" t="s">
        <v>27029</v>
      </c>
      <c r="E2583" s="4" t="s">
        <v>1019</v>
      </c>
      <c r="F2583" s="5" t="s">
        <v>1021</v>
      </c>
      <c r="G2583" s="4" t="s">
        <v>25755</v>
      </c>
      <c r="H2583" s="4" t="s">
        <v>27030</v>
      </c>
      <c r="I2583" s="6">
        <v>44522.398178854171</v>
      </c>
    </row>
    <row r="2584" spans="1:9" ht="75" x14ac:dyDescent="0.25">
      <c r="A2584" s="4">
        <v>2582</v>
      </c>
      <c r="B2584" s="5" t="s">
        <v>1019</v>
      </c>
      <c r="C2584" s="4" t="s">
        <v>10</v>
      </c>
      <c r="D2584" s="4" t="s">
        <v>27031</v>
      </c>
      <c r="E2584" s="4" t="s">
        <v>1019</v>
      </c>
      <c r="F2584" s="5" t="s">
        <v>1021</v>
      </c>
      <c r="G2584" s="4" t="s">
        <v>25755</v>
      </c>
      <c r="H2584" s="4" t="s">
        <v>27032</v>
      </c>
      <c r="I2584" s="6">
        <v>44522.402806979168</v>
      </c>
    </row>
    <row r="2585" spans="1:9" ht="30" x14ac:dyDescent="0.25">
      <c r="A2585" s="4">
        <v>2583</v>
      </c>
      <c r="B2585" s="5" t="s">
        <v>1019</v>
      </c>
      <c r="C2585" s="4" t="s">
        <v>10</v>
      </c>
      <c r="D2585" s="4" t="s">
        <v>27033</v>
      </c>
      <c r="E2585" s="4" t="s">
        <v>1019</v>
      </c>
      <c r="F2585" s="5" t="s">
        <v>1021</v>
      </c>
      <c r="G2585" s="4" t="s">
        <v>25755</v>
      </c>
      <c r="H2585" s="4" t="s">
        <v>27034</v>
      </c>
      <c r="I2585" s="6">
        <v>44522.405960219912</v>
      </c>
    </row>
    <row r="2586" spans="1:9" ht="30" x14ac:dyDescent="0.25">
      <c r="A2586" s="4">
        <v>2584</v>
      </c>
      <c r="B2586" s="5" t="s">
        <v>1019</v>
      </c>
      <c r="C2586" s="4" t="s">
        <v>10</v>
      </c>
      <c r="D2586" s="4" t="s">
        <v>27035</v>
      </c>
      <c r="E2586" s="4" t="s">
        <v>1019</v>
      </c>
      <c r="F2586" s="5" t="s">
        <v>1021</v>
      </c>
      <c r="G2586" s="4" t="s">
        <v>26184</v>
      </c>
      <c r="H2586" s="4" t="s">
        <v>27036</v>
      </c>
      <c r="I2586" s="6">
        <v>44522.407836666665</v>
      </c>
    </row>
    <row r="2587" spans="1:9" ht="30" x14ac:dyDescent="0.25">
      <c r="A2587" s="4">
        <v>2585</v>
      </c>
      <c r="B2587" s="5" t="s">
        <v>1019</v>
      </c>
      <c r="C2587" s="4" t="s">
        <v>10</v>
      </c>
      <c r="D2587" s="4" t="s">
        <v>27037</v>
      </c>
      <c r="E2587" s="4" t="s">
        <v>1019</v>
      </c>
      <c r="F2587" s="5" t="s">
        <v>1021</v>
      </c>
      <c r="G2587" s="4" t="s">
        <v>25755</v>
      </c>
      <c r="H2587" s="4" t="s">
        <v>27038</v>
      </c>
      <c r="I2587" s="6">
        <v>44522.410066087963</v>
      </c>
    </row>
    <row r="2588" spans="1:9" ht="30" x14ac:dyDescent="0.25">
      <c r="A2588" s="4">
        <v>2586</v>
      </c>
      <c r="B2588" s="5" t="s">
        <v>1019</v>
      </c>
      <c r="C2588" s="4" t="s">
        <v>10</v>
      </c>
      <c r="D2588" s="4" t="s">
        <v>27039</v>
      </c>
      <c r="E2588" s="4" t="s">
        <v>1019</v>
      </c>
      <c r="F2588" s="5" t="s">
        <v>1021</v>
      </c>
      <c r="G2588" s="4" t="s">
        <v>25755</v>
      </c>
      <c r="H2588" s="4" t="s">
        <v>27040</v>
      </c>
      <c r="I2588" s="6">
        <v>44522.411304259258</v>
      </c>
    </row>
    <row r="2589" spans="1:9" ht="30" x14ac:dyDescent="0.25">
      <c r="A2589" s="4">
        <v>2587</v>
      </c>
      <c r="B2589" s="5" t="s">
        <v>1019</v>
      </c>
      <c r="C2589" s="4" t="s">
        <v>10</v>
      </c>
      <c r="D2589" s="4" t="s">
        <v>27041</v>
      </c>
      <c r="E2589" s="4" t="s">
        <v>1019</v>
      </c>
      <c r="F2589" s="5" t="s">
        <v>1021</v>
      </c>
      <c r="G2589" s="4" t="s">
        <v>25755</v>
      </c>
      <c r="H2589" s="4" t="s">
        <v>27042</v>
      </c>
      <c r="I2589" s="6">
        <v>44522.420671956017</v>
      </c>
    </row>
    <row r="2590" spans="1:9" ht="30" x14ac:dyDescent="0.25">
      <c r="A2590" s="4">
        <v>2588</v>
      </c>
      <c r="B2590" s="5" t="s">
        <v>1019</v>
      </c>
      <c r="C2590" s="4" t="s">
        <v>10</v>
      </c>
      <c r="D2590" s="4" t="s">
        <v>27043</v>
      </c>
      <c r="E2590" s="4" t="s">
        <v>1019</v>
      </c>
      <c r="F2590" s="5" t="s">
        <v>1021</v>
      </c>
      <c r="G2590" s="4" t="s">
        <v>25755</v>
      </c>
      <c r="H2590" s="4" t="s">
        <v>27044</v>
      </c>
      <c r="I2590" s="6">
        <v>44522.424201979171</v>
      </c>
    </row>
    <row r="2591" spans="1:9" ht="30" x14ac:dyDescent="0.25">
      <c r="A2591" s="4">
        <v>2589</v>
      </c>
      <c r="B2591" s="5" t="s">
        <v>1019</v>
      </c>
      <c r="C2591" s="4" t="s">
        <v>10</v>
      </c>
      <c r="D2591" s="4" t="s">
        <v>27045</v>
      </c>
      <c r="E2591" s="4" t="s">
        <v>1019</v>
      </c>
      <c r="F2591" s="5" t="s">
        <v>1021</v>
      </c>
      <c r="G2591" s="4" t="s">
        <v>25755</v>
      </c>
      <c r="H2591" s="4" t="s">
        <v>27046</v>
      </c>
      <c r="I2591" s="6">
        <v>44522.426938136574</v>
      </c>
    </row>
    <row r="2592" spans="1:9" ht="30" x14ac:dyDescent="0.25">
      <c r="A2592" s="4">
        <v>2590</v>
      </c>
      <c r="B2592" s="5" t="s">
        <v>1019</v>
      </c>
      <c r="C2592" s="4" t="s">
        <v>10</v>
      </c>
      <c r="D2592" s="4" t="s">
        <v>27047</v>
      </c>
      <c r="E2592" s="4" t="s">
        <v>1019</v>
      </c>
      <c r="F2592" s="5" t="s">
        <v>1021</v>
      </c>
      <c r="G2592" s="4" t="s">
        <v>25755</v>
      </c>
      <c r="H2592" s="4" t="s">
        <v>27048</v>
      </c>
      <c r="I2592" s="6">
        <v>44522.428672407405</v>
      </c>
    </row>
    <row r="2593" spans="1:9" ht="30" x14ac:dyDescent="0.25">
      <c r="A2593" s="4">
        <v>2591</v>
      </c>
      <c r="B2593" s="5" t="s">
        <v>1019</v>
      </c>
      <c r="C2593" s="4" t="s">
        <v>10</v>
      </c>
      <c r="D2593" s="4" t="s">
        <v>27049</v>
      </c>
      <c r="E2593" s="4" t="s">
        <v>1019</v>
      </c>
      <c r="F2593" s="5" t="s">
        <v>1021</v>
      </c>
      <c r="G2593" s="4" t="s">
        <v>25755</v>
      </c>
      <c r="H2593" s="4" t="s">
        <v>27050</v>
      </c>
      <c r="I2593" s="6">
        <v>44522.433319155098</v>
      </c>
    </row>
    <row r="2594" spans="1:9" x14ac:dyDescent="0.25">
      <c r="A2594" s="4">
        <v>2592</v>
      </c>
      <c r="B2594" s="5" t="s">
        <v>1019</v>
      </c>
      <c r="C2594" s="4" t="s">
        <v>10</v>
      </c>
      <c r="D2594" s="4" t="s">
        <v>27051</v>
      </c>
      <c r="E2594" s="4" t="s">
        <v>1019</v>
      </c>
      <c r="F2594" s="5" t="s">
        <v>1021</v>
      </c>
      <c r="G2594" s="4" t="s">
        <v>1022</v>
      </c>
      <c r="H2594" s="4" t="s">
        <v>27052</v>
      </c>
      <c r="I2594" s="6">
        <v>44522.465363240743</v>
      </c>
    </row>
    <row r="2595" spans="1:9" ht="30" x14ac:dyDescent="0.25">
      <c r="A2595" s="4">
        <v>2593</v>
      </c>
      <c r="B2595" s="5" t="s">
        <v>1019</v>
      </c>
      <c r="C2595" s="4" t="s">
        <v>10</v>
      </c>
      <c r="D2595" s="4" t="s">
        <v>27053</v>
      </c>
      <c r="E2595" s="4" t="s">
        <v>1019</v>
      </c>
      <c r="F2595" s="5" t="s">
        <v>1021</v>
      </c>
      <c r="G2595" s="4" t="s">
        <v>26184</v>
      </c>
      <c r="H2595" s="4" t="s">
        <v>27054</v>
      </c>
      <c r="I2595" s="6">
        <v>44522.488083912038</v>
      </c>
    </row>
    <row r="2596" spans="1:9" ht="30" x14ac:dyDescent="0.25">
      <c r="A2596" s="4">
        <v>2594</v>
      </c>
      <c r="B2596" s="5" t="s">
        <v>1019</v>
      </c>
      <c r="C2596" s="4" t="s">
        <v>10</v>
      </c>
      <c r="D2596" s="4" t="s">
        <v>27055</v>
      </c>
      <c r="E2596" s="4" t="s">
        <v>1019</v>
      </c>
      <c r="F2596" s="5" t="s">
        <v>1021</v>
      </c>
      <c r="G2596" s="4" t="s">
        <v>25755</v>
      </c>
      <c r="H2596" s="4" t="s">
        <v>27056</v>
      </c>
      <c r="I2596" s="6">
        <v>44522.489497314818</v>
      </c>
    </row>
    <row r="2597" spans="1:9" ht="75" x14ac:dyDescent="0.25">
      <c r="A2597" s="4">
        <v>2595</v>
      </c>
      <c r="B2597" s="5" t="s">
        <v>1019</v>
      </c>
      <c r="C2597" s="4" t="s">
        <v>10</v>
      </c>
      <c r="D2597" s="4" t="s">
        <v>27057</v>
      </c>
      <c r="E2597" s="4" t="s">
        <v>1019</v>
      </c>
      <c r="F2597" s="5" t="s">
        <v>1021</v>
      </c>
      <c r="G2597" s="4" t="s">
        <v>25755</v>
      </c>
      <c r="H2597" s="4" t="s">
        <v>27058</v>
      </c>
      <c r="I2597" s="6">
        <v>44522.501997743057</v>
      </c>
    </row>
    <row r="2598" spans="1:9" ht="75" x14ac:dyDescent="0.25">
      <c r="A2598" s="4">
        <v>2596</v>
      </c>
      <c r="B2598" s="5" t="s">
        <v>1019</v>
      </c>
      <c r="C2598" s="4" t="s">
        <v>10</v>
      </c>
      <c r="D2598" s="4" t="s">
        <v>27059</v>
      </c>
      <c r="E2598" s="4" t="s">
        <v>1019</v>
      </c>
      <c r="F2598" s="5" t="s">
        <v>1021</v>
      </c>
      <c r="G2598" s="4" t="s">
        <v>25755</v>
      </c>
      <c r="H2598" s="4" t="s">
        <v>27060</v>
      </c>
      <c r="I2598" s="6">
        <v>44522.50333255787</v>
      </c>
    </row>
    <row r="2599" spans="1:9" ht="75" x14ac:dyDescent="0.25">
      <c r="A2599" s="4">
        <v>2597</v>
      </c>
      <c r="B2599" s="5" t="s">
        <v>1019</v>
      </c>
      <c r="C2599" s="4" t="s">
        <v>10</v>
      </c>
      <c r="D2599" s="4" t="s">
        <v>27061</v>
      </c>
      <c r="E2599" s="4" t="s">
        <v>1019</v>
      </c>
      <c r="F2599" s="5" t="s">
        <v>1021</v>
      </c>
      <c r="G2599" s="4" t="s">
        <v>25755</v>
      </c>
      <c r="H2599" s="4" t="s">
        <v>27062</v>
      </c>
      <c r="I2599" s="6">
        <v>44522.505302407408</v>
      </c>
    </row>
    <row r="2600" spans="1:9" ht="240" x14ac:dyDescent="0.25">
      <c r="A2600" s="4">
        <v>2598</v>
      </c>
      <c r="B2600" s="5" t="s">
        <v>1717</v>
      </c>
      <c r="C2600" s="4" t="s">
        <v>10</v>
      </c>
      <c r="D2600" s="4" t="s">
        <v>27063</v>
      </c>
      <c r="E2600" s="4" t="s">
        <v>1717</v>
      </c>
      <c r="F2600" s="5" t="s">
        <v>3249</v>
      </c>
      <c r="G2600" s="4" t="s">
        <v>3120</v>
      </c>
      <c r="H2600" s="4" t="s">
        <v>27064</v>
      </c>
      <c r="I2600" s="6">
        <v>44522.549794166669</v>
      </c>
    </row>
    <row r="2601" spans="1:9" ht="240" x14ac:dyDescent="0.25">
      <c r="A2601" s="4">
        <v>2599</v>
      </c>
      <c r="B2601" s="5" t="s">
        <v>1717</v>
      </c>
      <c r="C2601" s="4" t="s">
        <v>10</v>
      </c>
      <c r="D2601" s="4" t="s">
        <v>27065</v>
      </c>
      <c r="E2601" s="4" t="s">
        <v>1717</v>
      </c>
      <c r="F2601" s="5" t="s">
        <v>3249</v>
      </c>
      <c r="G2601" s="4" t="s">
        <v>3120</v>
      </c>
      <c r="H2601" s="4" t="s">
        <v>27066</v>
      </c>
      <c r="I2601" s="6">
        <v>44522.551303726854</v>
      </c>
    </row>
    <row r="2602" spans="1:9" ht="240" x14ac:dyDescent="0.25">
      <c r="A2602" s="4">
        <v>2600</v>
      </c>
      <c r="B2602" s="5" t="s">
        <v>1717</v>
      </c>
      <c r="C2602" s="4" t="s">
        <v>10</v>
      </c>
      <c r="D2602" s="4" t="s">
        <v>27067</v>
      </c>
      <c r="E2602" s="4" t="s">
        <v>1717</v>
      </c>
      <c r="F2602" s="5" t="s">
        <v>3249</v>
      </c>
      <c r="G2602" s="4" t="s">
        <v>3120</v>
      </c>
      <c r="H2602" s="4" t="s">
        <v>27068</v>
      </c>
      <c r="I2602" s="6">
        <v>44522.552832777779</v>
      </c>
    </row>
    <row r="2603" spans="1:9" ht="75" x14ac:dyDescent="0.25">
      <c r="A2603" s="4">
        <v>2601</v>
      </c>
      <c r="B2603" s="5" t="s">
        <v>1019</v>
      </c>
      <c r="C2603" s="4" t="s">
        <v>10</v>
      </c>
      <c r="D2603" s="4" t="s">
        <v>27069</v>
      </c>
      <c r="E2603" s="4" t="s">
        <v>1019</v>
      </c>
      <c r="F2603" s="5" t="s">
        <v>1021</v>
      </c>
      <c r="G2603" s="4" t="s">
        <v>1022</v>
      </c>
      <c r="H2603" s="4" t="s">
        <v>27070</v>
      </c>
      <c r="I2603" s="6">
        <v>44522.570725104168</v>
      </c>
    </row>
    <row r="2604" spans="1:9" ht="75" x14ac:dyDescent="0.25">
      <c r="A2604" s="4">
        <v>2602</v>
      </c>
      <c r="B2604" s="5" t="s">
        <v>1019</v>
      </c>
      <c r="C2604" s="4" t="s">
        <v>10</v>
      </c>
      <c r="D2604" s="4" t="s">
        <v>27071</v>
      </c>
      <c r="E2604" s="4" t="s">
        <v>1019</v>
      </c>
      <c r="F2604" s="5" t="s">
        <v>1021</v>
      </c>
      <c r="G2604" s="4" t="s">
        <v>25755</v>
      </c>
      <c r="H2604" s="4" t="s">
        <v>27072</v>
      </c>
      <c r="I2604" s="6">
        <v>44522.572440266202</v>
      </c>
    </row>
    <row r="2605" spans="1:9" ht="75" x14ac:dyDescent="0.25">
      <c r="A2605" s="4">
        <v>2603</v>
      </c>
      <c r="B2605" s="5" t="s">
        <v>1019</v>
      </c>
      <c r="C2605" s="4" t="s">
        <v>10</v>
      </c>
      <c r="D2605" s="4" t="s">
        <v>27073</v>
      </c>
      <c r="E2605" s="4" t="s">
        <v>1019</v>
      </c>
      <c r="F2605" s="5" t="s">
        <v>1021</v>
      </c>
      <c r="G2605" s="4" t="s">
        <v>25755</v>
      </c>
      <c r="H2605" s="4" t="s">
        <v>27074</v>
      </c>
      <c r="I2605" s="6">
        <v>44522.575189027775</v>
      </c>
    </row>
    <row r="2606" spans="1:9" ht="75" x14ac:dyDescent="0.25">
      <c r="A2606" s="4">
        <v>2604</v>
      </c>
      <c r="B2606" s="5" t="s">
        <v>1019</v>
      </c>
      <c r="C2606" s="4" t="s">
        <v>10</v>
      </c>
      <c r="D2606" s="4" t="s">
        <v>27075</v>
      </c>
      <c r="E2606" s="4" t="s">
        <v>1019</v>
      </c>
      <c r="F2606" s="5" t="s">
        <v>1021</v>
      </c>
      <c r="G2606" s="4" t="s">
        <v>25755</v>
      </c>
      <c r="H2606" s="4" t="s">
        <v>27076</v>
      </c>
      <c r="I2606" s="6">
        <v>44522.577117604167</v>
      </c>
    </row>
    <row r="2607" spans="1:9" ht="60" x14ac:dyDescent="0.25">
      <c r="A2607" s="4">
        <v>2605</v>
      </c>
      <c r="B2607" s="5" t="s">
        <v>1019</v>
      </c>
      <c r="C2607" s="4" t="s">
        <v>10</v>
      </c>
      <c r="D2607" s="4" t="s">
        <v>27077</v>
      </c>
      <c r="E2607" s="4" t="s">
        <v>1019</v>
      </c>
      <c r="F2607" s="5" t="s">
        <v>1021</v>
      </c>
      <c r="G2607" s="4" t="s">
        <v>1022</v>
      </c>
      <c r="H2607" s="4" t="s">
        <v>27078</v>
      </c>
      <c r="I2607" s="6">
        <v>44522.578615868057</v>
      </c>
    </row>
    <row r="2608" spans="1:9" ht="60" x14ac:dyDescent="0.25">
      <c r="A2608" s="4">
        <v>2606</v>
      </c>
      <c r="B2608" s="5" t="s">
        <v>1019</v>
      </c>
      <c r="C2608" s="4" t="s">
        <v>10</v>
      </c>
      <c r="D2608" s="4" t="s">
        <v>27079</v>
      </c>
      <c r="E2608" s="4" t="s">
        <v>1019</v>
      </c>
      <c r="F2608" s="5" t="s">
        <v>1021</v>
      </c>
      <c r="G2608" s="4" t="s">
        <v>25755</v>
      </c>
      <c r="H2608" s="4" t="s">
        <v>27080</v>
      </c>
      <c r="I2608" s="6">
        <v>44522.580189687498</v>
      </c>
    </row>
    <row r="2609" spans="1:9" ht="75" x14ac:dyDescent="0.25">
      <c r="A2609" s="4">
        <v>2607</v>
      </c>
      <c r="B2609" s="5" t="s">
        <v>1019</v>
      </c>
      <c r="C2609" s="4" t="s">
        <v>10</v>
      </c>
      <c r="D2609" s="4" t="s">
        <v>27081</v>
      </c>
      <c r="E2609" s="4" t="s">
        <v>1019</v>
      </c>
      <c r="F2609" s="5" t="s">
        <v>1021</v>
      </c>
      <c r="G2609" s="4" t="s">
        <v>1022</v>
      </c>
      <c r="H2609" s="4" t="s">
        <v>27082</v>
      </c>
      <c r="I2609" s="6">
        <v>44522.582482662037</v>
      </c>
    </row>
    <row r="2610" spans="1:9" ht="30" x14ac:dyDescent="0.25">
      <c r="A2610" s="4">
        <v>2608</v>
      </c>
      <c r="B2610" s="5" t="s">
        <v>1019</v>
      </c>
      <c r="C2610" s="4" t="s">
        <v>10</v>
      </c>
      <c r="D2610" s="4" t="s">
        <v>27083</v>
      </c>
      <c r="E2610" s="4" t="s">
        <v>1019</v>
      </c>
      <c r="F2610" s="5" t="s">
        <v>1021</v>
      </c>
      <c r="G2610" s="4" t="s">
        <v>1022</v>
      </c>
      <c r="H2610" s="4" t="s">
        <v>27084</v>
      </c>
      <c r="I2610" s="6">
        <v>44522.583903136576</v>
      </c>
    </row>
    <row r="2611" spans="1:9" ht="60" x14ac:dyDescent="0.25">
      <c r="A2611" s="4">
        <v>2609</v>
      </c>
      <c r="B2611" s="5" t="s">
        <v>1019</v>
      </c>
      <c r="C2611" s="4" t="s">
        <v>10</v>
      </c>
      <c r="D2611" s="4" t="s">
        <v>27085</v>
      </c>
      <c r="E2611" s="4" t="s">
        <v>1019</v>
      </c>
      <c r="F2611" s="5" t="s">
        <v>1021</v>
      </c>
      <c r="G2611" s="4" t="s">
        <v>25755</v>
      </c>
      <c r="H2611" s="4" t="s">
        <v>27086</v>
      </c>
      <c r="I2611" s="6">
        <v>44522.585683148151</v>
      </c>
    </row>
    <row r="2612" spans="1:9" ht="75" x14ac:dyDescent="0.25">
      <c r="A2612" s="4">
        <v>2610</v>
      </c>
      <c r="B2612" s="5" t="s">
        <v>5092</v>
      </c>
      <c r="C2612" s="4" t="s">
        <v>10</v>
      </c>
      <c r="D2612" s="4" t="s">
        <v>27087</v>
      </c>
      <c r="E2612" s="4" t="s">
        <v>5092</v>
      </c>
      <c r="F2612" s="5" t="s">
        <v>417</v>
      </c>
      <c r="G2612" s="4" t="s">
        <v>27088</v>
      </c>
      <c r="H2612" s="4" t="s">
        <v>27089</v>
      </c>
      <c r="I2612" s="6">
        <v>44522.587174120374</v>
      </c>
    </row>
    <row r="2613" spans="1:9" ht="75" x14ac:dyDescent="0.25">
      <c r="A2613" s="4">
        <v>2611</v>
      </c>
      <c r="B2613" s="5" t="s">
        <v>5092</v>
      </c>
      <c r="C2613" s="4" t="s">
        <v>10</v>
      </c>
      <c r="D2613" s="4" t="s">
        <v>27090</v>
      </c>
      <c r="E2613" s="4" t="s">
        <v>5092</v>
      </c>
      <c r="F2613" s="5" t="s">
        <v>417</v>
      </c>
      <c r="G2613" s="4" t="s">
        <v>27088</v>
      </c>
      <c r="H2613" s="4" t="s">
        <v>27091</v>
      </c>
      <c r="I2613" s="6">
        <v>44522.58843265046</v>
      </c>
    </row>
    <row r="2614" spans="1:9" ht="75" x14ac:dyDescent="0.25">
      <c r="A2614" s="4">
        <v>2612</v>
      </c>
      <c r="B2614" s="5" t="s">
        <v>5092</v>
      </c>
      <c r="C2614" s="4" t="s">
        <v>10</v>
      </c>
      <c r="D2614" s="4" t="s">
        <v>27092</v>
      </c>
      <c r="E2614" s="4" t="s">
        <v>5092</v>
      </c>
      <c r="F2614" s="5" t="s">
        <v>417</v>
      </c>
      <c r="G2614" s="4" t="s">
        <v>27088</v>
      </c>
      <c r="H2614" s="4" t="s">
        <v>27093</v>
      </c>
      <c r="I2614" s="6">
        <v>44522.589849537035</v>
      </c>
    </row>
    <row r="2615" spans="1:9" ht="75" x14ac:dyDescent="0.25">
      <c r="A2615" s="4">
        <v>2613</v>
      </c>
      <c r="B2615" s="5" t="s">
        <v>5092</v>
      </c>
      <c r="C2615" s="4" t="s">
        <v>10</v>
      </c>
      <c r="D2615" s="4" t="s">
        <v>27094</v>
      </c>
      <c r="E2615" s="4" t="s">
        <v>5092</v>
      </c>
      <c r="F2615" s="5" t="s">
        <v>417</v>
      </c>
      <c r="G2615" s="4" t="s">
        <v>27088</v>
      </c>
      <c r="H2615" s="4" t="s">
        <v>27095</v>
      </c>
      <c r="I2615" s="6">
        <v>44522.591924351851</v>
      </c>
    </row>
    <row r="2616" spans="1:9" ht="75" x14ac:dyDescent="0.25">
      <c r="A2616" s="4">
        <v>2614</v>
      </c>
      <c r="B2616" s="5" t="s">
        <v>5092</v>
      </c>
      <c r="C2616" s="4" t="s">
        <v>10</v>
      </c>
      <c r="D2616" s="4" t="s">
        <v>27096</v>
      </c>
      <c r="E2616" s="4" t="s">
        <v>5092</v>
      </c>
      <c r="F2616" s="5" t="s">
        <v>417</v>
      </c>
      <c r="G2616" s="4" t="s">
        <v>27088</v>
      </c>
      <c r="H2616" s="4" t="s">
        <v>27097</v>
      </c>
      <c r="I2616" s="6">
        <v>44522.593196909722</v>
      </c>
    </row>
    <row r="2617" spans="1:9" ht="75" x14ac:dyDescent="0.25">
      <c r="A2617" s="4">
        <v>2615</v>
      </c>
      <c r="B2617" s="5" t="s">
        <v>5092</v>
      </c>
      <c r="C2617" s="4" t="s">
        <v>10</v>
      </c>
      <c r="D2617" s="4" t="s">
        <v>27098</v>
      </c>
      <c r="E2617" s="4" t="s">
        <v>5092</v>
      </c>
      <c r="F2617" s="5" t="s">
        <v>417</v>
      </c>
      <c r="G2617" s="4" t="s">
        <v>27088</v>
      </c>
      <c r="H2617" s="4" t="s">
        <v>27099</v>
      </c>
      <c r="I2617" s="6">
        <v>44522.597968668983</v>
      </c>
    </row>
    <row r="2618" spans="1:9" ht="75" x14ac:dyDescent="0.25">
      <c r="A2618" s="4">
        <v>2616</v>
      </c>
      <c r="B2618" s="5" t="s">
        <v>5092</v>
      </c>
      <c r="C2618" s="4" t="s">
        <v>10</v>
      </c>
      <c r="D2618" s="4" t="s">
        <v>27100</v>
      </c>
      <c r="E2618" s="4" t="s">
        <v>5092</v>
      </c>
      <c r="F2618" s="5" t="s">
        <v>417</v>
      </c>
      <c r="G2618" s="4" t="s">
        <v>27088</v>
      </c>
      <c r="H2618" s="4" t="s">
        <v>27101</v>
      </c>
      <c r="I2618" s="6">
        <v>44522.601276400463</v>
      </c>
    </row>
    <row r="2619" spans="1:9" ht="75" x14ac:dyDescent="0.25">
      <c r="A2619" s="4">
        <v>2617</v>
      </c>
      <c r="B2619" s="5" t="s">
        <v>5092</v>
      </c>
      <c r="C2619" s="4" t="s">
        <v>10</v>
      </c>
      <c r="D2619" s="4" t="s">
        <v>27102</v>
      </c>
      <c r="E2619" s="4" t="s">
        <v>5092</v>
      </c>
      <c r="F2619" s="5" t="s">
        <v>417</v>
      </c>
      <c r="G2619" s="4" t="s">
        <v>27088</v>
      </c>
      <c r="H2619" s="4" t="s">
        <v>27103</v>
      </c>
      <c r="I2619" s="6">
        <v>44522.602507546297</v>
      </c>
    </row>
    <row r="2620" spans="1:9" ht="75" x14ac:dyDescent="0.25">
      <c r="A2620" s="4">
        <v>2618</v>
      </c>
      <c r="B2620" s="5" t="s">
        <v>5092</v>
      </c>
      <c r="C2620" s="4" t="s">
        <v>10</v>
      </c>
      <c r="D2620" s="4" t="s">
        <v>27104</v>
      </c>
      <c r="E2620" s="4" t="s">
        <v>5092</v>
      </c>
      <c r="F2620" s="5" t="s">
        <v>417</v>
      </c>
      <c r="G2620" s="4" t="s">
        <v>27088</v>
      </c>
      <c r="H2620" s="4" t="s">
        <v>27105</v>
      </c>
      <c r="I2620" s="6">
        <v>44522.604000717591</v>
      </c>
    </row>
    <row r="2621" spans="1:9" ht="75" x14ac:dyDescent="0.25">
      <c r="A2621" s="4">
        <v>2619</v>
      </c>
      <c r="B2621" s="5" t="s">
        <v>5092</v>
      </c>
      <c r="C2621" s="4" t="s">
        <v>10</v>
      </c>
      <c r="D2621" s="4" t="s">
        <v>27106</v>
      </c>
      <c r="E2621" s="4" t="s">
        <v>5092</v>
      </c>
      <c r="F2621" s="5" t="s">
        <v>417</v>
      </c>
      <c r="G2621" s="4" t="s">
        <v>27088</v>
      </c>
      <c r="H2621" s="4" t="s">
        <v>27107</v>
      </c>
      <c r="I2621" s="6">
        <v>44522.607267083338</v>
      </c>
    </row>
    <row r="2622" spans="1:9" ht="75" x14ac:dyDescent="0.25">
      <c r="A2622" s="4">
        <v>2620</v>
      </c>
      <c r="B2622" s="5" t="s">
        <v>5092</v>
      </c>
      <c r="C2622" s="4" t="s">
        <v>10</v>
      </c>
      <c r="D2622" s="4" t="s">
        <v>27108</v>
      </c>
      <c r="E2622" s="4" t="s">
        <v>5092</v>
      </c>
      <c r="F2622" s="5" t="s">
        <v>417</v>
      </c>
      <c r="G2622" s="4" t="s">
        <v>27088</v>
      </c>
      <c r="H2622" s="4" t="s">
        <v>27109</v>
      </c>
      <c r="I2622" s="6">
        <v>44522.608307511575</v>
      </c>
    </row>
    <row r="2623" spans="1:9" ht="75" x14ac:dyDescent="0.25">
      <c r="A2623" s="4">
        <v>2621</v>
      </c>
      <c r="B2623" s="5" t="s">
        <v>5092</v>
      </c>
      <c r="C2623" s="4" t="s">
        <v>10</v>
      </c>
      <c r="D2623" s="4" t="s">
        <v>27110</v>
      </c>
      <c r="E2623" s="4" t="s">
        <v>5092</v>
      </c>
      <c r="F2623" s="5" t="s">
        <v>417</v>
      </c>
      <c r="G2623" s="4" t="s">
        <v>27088</v>
      </c>
      <c r="H2623" s="4" t="s">
        <v>27111</v>
      </c>
      <c r="I2623" s="6">
        <v>44522.6097166088</v>
      </c>
    </row>
    <row r="2624" spans="1:9" ht="135" x14ac:dyDescent="0.25">
      <c r="A2624" s="4">
        <v>2622</v>
      </c>
      <c r="B2624" s="5" t="s">
        <v>24870</v>
      </c>
      <c r="C2624" s="4" t="s">
        <v>10</v>
      </c>
      <c r="D2624" s="4" t="s">
        <v>27112</v>
      </c>
      <c r="E2624" s="4" t="s">
        <v>24870</v>
      </c>
      <c r="F2624" s="5" t="s">
        <v>931</v>
      </c>
      <c r="G2624" s="4" t="s">
        <v>863</v>
      </c>
      <c r="H2624" s="4" t="s">
        <v>27113</v>
      </c>
      <c r="I2624" s="6">
        <v>44522.611220567131</v>
      </c>
    </row>
    <row r="2625" spans="1:9" ht="135" x14ac:dyDescent="0.25">
      <c r="A2625" s="4">
        <v>2623</v>
      </c>
      <c r="B2625" s="5" t="s">
        <v>24870</v>
      </c>
      <c r="C2625" s="4" t="s">
        <v>10</v>
      </c>
      <c r="D2625" s="4" t="s">
        <v>27114</v>
      </c>
      <c r="E2625" s="4" t="s">
        <v>24870</v>
      </c>
      <c r="F2625" s="5" t="s">
        <v>931</v>
      </c>
      <c r="G2625" s="4" t="s">
        <v>863</v>
      </c>
      <c r="H2625" s="4" t="s">
        <v>27115</v>
      </c>
      <c r="I2625" s="6">
        <v>44522.614198946758</v>
      </c>
    </row>
    <row r="2626" spans="1:9" ht="60" x14ac:dyDescent="0.25">
      <c r="A2626" s="4">
        <v>2624</v>
      </c>
      <c r="B2626" s="5" t="s">
        <v>5092</v>
      </c>
      <c r="C2626" s="4" t="s">
        <v>10</v>
      </c>
      <c r="D2626" s="4" t="s">
        <v>27116</v>
      </c>
      <c r="E2626" s="4" t="s">
        <v>5092</v>
      </c>
      <c r="F2626" s="5" t="s">
        <v>417</v>
      </c>
      <c r="G2626" s="4" t="s">
        <v>27088</v>
      </c>
      <c r="H2626" s="4" t="s">
        <v>27117</v>
      </c>
      <c r="I2626" s="6">
        <v>44522.616468611115</v>
      </c>
    </row>
    <row r="2627" spans="1:9" ht="60" x14ac:dyDescent="0.25">
      <c r="A2627" s="4">
        <v>2625</v>
      </c>
      <c r="B2627" s="5" t="s">
        <v>5092</v>
      </c>
      <c r="C2627" s="4" t="s">
        <v>10</v>
      </c>
      <c r="D2627" s="4" t="s">
        <v>27118</v>
      </c>
      <c r="E2627" s="4" t="s">
        <v>5092</v>
      </c>
      <c r="F2627" s="5" t="s">
        <v>417</v>
      </c>
      <c r="G2627" s="4" t="s">
        <v>27088</v>
      </c>
      <c r="H2627" s="4" t="s">
        <v>27119</v>
      </c>
      <c r="I2627" s="6">
        <v>44522.618657974541</v>
      </c>
    </row>
    <row r="2628" spans="1:9" ht="60" x14ac:dyDescent="0.25">
      <c r="A2628" s="4">
        <v>2626</v>
      </c>
      <c r="B2628" s="5" t="s">
        <v>5092</v>
      </c>
      <c r="C2628" s="4" t="s">
        <v>10</v>
      </c>
      <c r="D2628" s="4" t="s">
        <v>27120</v>
      </c>
      <c r="E2628" s="4" t="s">
        <v>5092</v>
      </c>
      <c r="F2628" s="5" t="s">
        <v>417</v>
      </c>
      <c r="G2628" s="4" t="s">
        <v>27088</v>
      </c>
      <c r="H2628" s="4" t="s">
        <v>27121</v>
      </c>
      <c r="I2628" s="6">
        <v>44522.620507476851</v>
      </c>
    </row>
    <row r="2629" spans="1:9" ht="60" x14ac:dyDescent="0.25">
      <c r="A2629" s="4">
        <v>2627</v>
      </c>
      <c r="B2629" s="5" t="s">
        <v>5092</v>
      </c>
      <c r="C2629" s="4" t="s">
        <v>10</v>
      </c>
      <c r="D2629" s="4" t="s">
        <v>27122</v>
      </c>
      <c r="E2629" s="4" t="s">
        <v>5092</v>
      </c>
      <c r="F2629" s="5" t="s">
        <v>417</v>
      </c>
      <c r="G2629" s="4" t="s">
        <v>27088</v>
      </c>
      <c r="H2629" s="4" t="s">
        <v>27123</v>
      </c>
      <c r="I2629" s="6">
        <v>44522.622256446761</v>
      </c>
    </row>
    <row r="2630" spans="1:9" ht="75" x14ac:dyDescent="0.25">
      <c r="A2630" s="4">
        <v>2628</v>
      </c>
      <c r="B2630" s="5" t="s">
        <v>5092</v>
      </c>
      <c r="C2630" s="4" t="s">
        <v>10</v>
      </c>
      <c r="D2630" s="4" t="s">
        <v>27124</v>
      </c>
      <c r="E2630" s="4" t="s">
        <v>5092</v>
      </c>
      <c r="F2630" s="5" t="s">
        <v>417</v>
      </c>
      <c r="G2630" s="4" t="s">
        <v>27088</v>
      </c>
      <c r="H2630" s="4" t="s">
        <v>27125</v>
      </c>
      <c r="I2630" s="6">
        <v>44522.623756261572</v>
      </c>
    </row>
    <row r="2631" spans="1:9" ht="60" x14ac:dyDescent="0.25">
      <c r="A2631" s="4">
        <v>2629</v>
      </c>
      <c r="B2631" s="5" t="s">
        <v>5092</v>
      </c>
      <c r="C2631" s="4" t="s">
        <v>10</v>
      </c>
      <c r="D2631" s="4" t="s">
        <v>27126</v>
      </c>
      <c r="E2631" s="4" t="s">
        <v>5092</v>
      </c>
      <c r="F2631" s="5" t="s">
        <v>417</v>
      </c>
      <c r="G2631" s="4" t="s">
        <v>27088</v>
      </c>
      <c r="H2631" s="4" t="s">
        <v>27127</v>
      </c>
      <c r="I2631" s="6">
        <v>44522.625366168984</v>
      </c>
    </row>
    <row r="2632" spans="1:9" ht="75" x14ac:dyDescent="0.25">
      <c r="A2632" s="4">
        <v>2630</v>
      </c>
      <c r="B2632" s="5" t="s">
        <v>5092</v>
      </c>
      <c r="C2632" s="4" t="s">
        <v>10</v>
      </c>
      <c r="D2632" s="4" t="s">
        <v>27128</v>
      </c>
      <c r="E2632" s="4" t="s">
        <v>5092</v>
      </c>
      <c r="F2632" s="5" t="s">
        <v>417</v>
      </c>
      <c r="G2632" s="4" t="s">
        <v>27088</v>
      </c>
      <c r="H2632" s="4" t="s">
        <v>27129</v>
      </c>
      <c r="I2632" s="6">
        <v>44522.627576284722</v>
      </c>
    </row>
    <row r="2633" spans="1:9" ht="75" x14ac:dyDescent="0.25">
      <c r="A2633" s="4">
        <v>2631</v>
      </c>
      <c r="B2633" s="5" t="s">
        <v>5092</v>
      </c>
      <c r="C2633" s="4" t="s">
        <v>10</v>
      </c>
      <c r="D2633" s="4" t="s">
        <v>27130</v>
      </c>
      <c r="E2633" s="4" t="s">
        <v>5092</v>
      </c>
      <c r="F2633" s="5" t="s">
        <v>417</v>
      </c>
      <c r="G2633" s="4" t="s">
        <v>27088</v>
      </c>
      <c r="H2633" s="4" t="s">
        <v>27131</v>
      </c>
      <c r="I2633" s="6">
        <v>44522.629486898149</v>
      </c>
    </row>
    <row r="2634" spans="1:9" ht="75" x14ac:dyDescent="0.25">
      <c r="A2634" s="4">
        <v>2632</v>
      </c>
      <c r="B2634" s="5" t="s">
        <v>5092</v>
      </c>
      <c r="C2634" s="4" t="s">
        <v>10</v>
      </c>
      <c r="D2634" s="4" t="s">
        <v>27132</v>
      </c>
      <c r="E2634" s="4" t="s">
        <v>5092</v>
      </c>
      <c r="F2634" s="5" t="s">
        <v>417</v>
      </c>
      <c r="G2634" s="4" t="s">
        <v>27088</v>
      </c>
      <c r="H2634" s="4" t="s">
        <v>27133</v>
      </c>
      <c r="I2634" s="6">
        <v>44522.63106211806</v>
      </c>
    </row>
    <row r="2635" spans="1:9" ht="75" x14ac:dyDescent="0.25">
      <c r="A2635" s="4">
        <v>2633</v>
      </c>
      <c r="B2635" s="5" t="s">
        <v>5092</v>
      </c>
      <c r="C2635" s="4" t="s">
        <v>10</v>
      </c>
      <c r="D2635" s="4" t="s">
        <v>27134</v>
      </c>
      <c r="E2635" s="4" t="s">
        <v>5092</v>
      </c>
      <c r="F2635" s="5" t="s">
        <v>417</v>
      </c>
      <c r="G2635" s="4" t="s">
        <v>27088</v>
      </c>
      <c r="H2635" s="4" t="s">
        <v>27135</v>
      </c>
      <c r="I2635" s="6">
        <v>44522.635223194447</v>
      </c>
    </row>
    <row r="2636" spans="1:9" ht="75" x14ac:dyDescent="0.25">
      <c r="A2636" s="4">
        <v>2634</v>
      </c>
      <c r="B2636" s="5" t="s">
        <v>5092</v>
      </c>
      <c r="C2636" s="4" t="s">
        <v>10</v>
      </c>
      <c r="D2636" s="4" t="s">
        <v>27136</v>
      </c>
      <c r="E2636" s="4" t="s">
        <v>5092</v>
      </c>
      <c r="F2636" s="5" t="s">
        <v>417</v>
      </c>
      <c r="G2636" s="4" t="s">
        <v>27088</v>
      </c>
      <c r="H2636" s="4" t="s">
        <v>27137</v>
      </c>
      <c r="I2636" s="6">
        <v>44522.640247627314</v>
      </c>
    </row>
    <row r="2637" spans="1:9" ht="75" x14ac:dyDescent="0.25">
      <c r="A2637" s="4">
        <v>2635</v>
      </c>
      <c r="B2637" s="5" t="s">
        <v>5092</v>
      </c>
      <c r="C2637" s="4" t="s">
        <v>10</v>
      </c>
      <c r="D2637" s="4" t="s">
        <v>27138</v>
      </c>
      <c r="E2637" s="4" t="s">
        <v>5092</v>
      </c>
      <c r="F2637" s="5" t="s">
        <v>417</v>
      </c>
      <c r="G2637" s="4" t="s">
        <v>27088</v>
      </c>
      <c r="H2637" s="4" t="s">
        <v>27139</v>
      </c>
      <c r="I2637" s="6">
        <v>44522.641486319444</v>
      </c>
    </row>
    <row r="2638" spans="1:9" ht="75" x14ac:dyDescent="0.25">
      <c r="A2638" s="4">
        <v>2636</v>
      </c>
      <c r="B2638" s="5" t="s">
        <v>5092</v>
      </c>
      <c r="C2638" s="4" t="s">
        <v>10</v>
      </c>
      <c r="D2638" s="4" t="s">
        <v>27140</v>
      </c>
      <c r="E2638" s="4" t="s">
        <v>5092</v>
      </c>
      <c r="F2638" s="5" t="s">
        <v>417</v>
      </c>
      <c r="G2638" s="4" t="s">
        <v>27088</v>
      </c>
      <c r="H2638" s="4" t="s">
        <v>27141</v>
      </c>
      <c r="I2638" s="6">
        <v>44522.643640972223</v>
      </c>
    </row>
    <row r="2639" spans="1:9" ht="75" x14ac:dyDescent="0.25">
      <c r="A2639" s="4">
        <v>2637</v>
      </c>
      <c r="B2639" s="5" t="s">
        <v>5092</v>
      </c>
      <c r="C2639" s="4" t="s">
        <v>10</v>
      </c>
      <c r="D2639" s="4" t="s">
        <v>27142</v>
      </c>
      <c r="E2639" s="4" t="s">
        <v>5092</v>
      </c>
      <c r="F2639" s="5" t="s">
        <v>417</v>
      </c>
      <c r="G2639" s="4" t="s">
        <v>27088</v>
      </c>
      <c r="H2639" s="4" t="s">
        <v>27143</v>
      </c>
      <c r="I2639" s="6">
        <v>44522.644853148144</v>
      </c>
    </row>
    <row r="2640" spans="1:9" ht="75" x14ac:dyDescent="0.25">
      <c r="A2640" s="4">
        <v>2638</v>
      </c>
      <c r="B2640" s="5" t="s">
        <v>814</v>
      </c>
      <c r="C2640" s="4" t="s">
        <v>10</v>
      </c>
      <c r="D2640" s="4" t="s">
        <v>27144</v>
      </c>
      <c r="E2640" s="4" t="s">
        <v>814</v>
      </c>
      <c r="F2640" s="5" t="s">
        <v>857</v>
      </c>
      <c r="G2640" s="4" t="s">
        <v>24872</v>
      </c>
      <c r="H2640" s="4" t="s">
        <v>27145</v>
      </c>
      <c r="I2640" s="6">
        <v>44522.646997824078</v>
      </c>
    </row>
    <row r="2641" spans="1:9" ht="75" x14ac:dyDescent="0.25">
      <c r="A2641" s="4">
        <v>2639</v>
      </c>
      <c r="B2641" s="5" t="s">
        <v>5092</v>
      </c>
      <c r="C2641" s="4" t="s">
        <v>10</v>
      </c>
      <c r="D2641" s="4" t="s">
        <v>27146</v>
      </c>
      <c r="E2641" s="4" t="s">
        <v>5092</v>
      </c>
      <c r="F2641" s="5" t="s">
        <v>417</v>
      </c>
      <c r="G2641" s="4" t="s">
        <v>27088</v>
      </c>
      <c r="H2641" s="4" t="s">
        <v>27147</v>
      </c>
      <c r="I2641" s="6">
        <v>44522.648653715281</v>
      </c>
    </row>
    <row r="2642" spans="1:9" ht="75" x14ac:dyDescent="0.25">
      <c r="A2642" s="4">
        <v>2640</v>
      </c>
      <c r="B2642" s="5" t="s">
        <v>5092</v>
      </c>
      <c r="C2642" s="4" t="s">
        <v>10</v>
      </c>
      <c r="D2642" s="4" t="s">
        <v>27148</v>
      </c>
      <c r="E2642" s="4" t="s">
        <v>5092</v>
      </c>
      <c r="F2642" s="5" t="s">
        <v>417</v>
      </c>
      <c r="G2642" s="4" t="s">
        <v>27088</v>
      </c>
      <c r="H2642" s="4" t="s">
        <v>27149</v>
      </c>
      <c r="I2642" s="6">
        <v>44522.650848368052</v>
      </c>
    </row>
    <row r="2643" spans="1:9" ht="75" x14ac:dyDescent="0.25">
      <c r="A2643" s="4">
        <v>2641</v>
      </c>
      <c r="B2643" s="5" t="s">
        <v>5092</v>
      </c>
      <c r="C2643" s="4" t="s">
        <v>10</v>
      </c>
      <c r="D2643" s="4" t="s">
        <v>27150</v>
      </c>
      <c r="E2643" s="4" t="s">
        <v>5092</v>
      </c>
      <c r="F2643" s="5" t="s">
        <v>417</v>
      </c>
      <c r="G2643" s="4" t="s">
        <v>27088</v>
      </c>
      <c r="H2643" s="4" t="s">
        <v>27151</v>
      </c>
      <c r="I2643" s="6">
        <v>44522.652381597218</v>
      </c>
    </row>
    <row r="2644" spans="1:9" ht="75" x14ac:dyDescent="0.25">
      <c r="A2644" s="4">
        <v>2642</v>
      </c>
      <c r="B2644" s="5" t="s">
        <v>5092</v>
      </c>
      <c r="C2644" s="4" t="s">
        <v>10</v>
      </c>
      <c r="D2644" s="4" t="s">
        <v>27152</v>
      </c>
      <c r="E2644" s="4" t="s">
        <v>5092</v>
      </c>
      <c r="F2644" s="5" t="s">
        <v>417</v>
      </c>
      <c r="G2644" s="4" t="s">
        <v>27088</v>
      </c>
      <c r="H2644" s="4" t="s">
        <v>27153</v>
      </c>
      <c r="I2644" s="6">
        <v>44522.654225925929</v>
      </c>
    </row>
    <row r="2645" spans="1:9" ht="75" x14ac:dyDescent="0.25">
      <c r="A2645" s="4">
        <v>2643</v>
      </c>
      <c r="B2645" s="5" t="s">
        <v>5092</v>
      </c>
      <c r="C2645" s="4" t="s">
        <v>10</v>
      </c>
      <c r="D2645" s="4" t="s">
        <v>27154</v>
      </c>
      <c r="E2645" s="4" t="s">
        <v>5092</v>
      </c>
      <c r="F2645" s="5" t="s">
        <v>417</v>
      </c>
      <c r="G2645" s="4" t="s">
        <v>27088</v>
      </c>
      <c r="H2645" s="4" t="s">
        <v>27155</v>
      </c>
      <c r="I2645" s="6">
        <v>44522.656399525462</v>
      </c>
    </row>
    <row r="2646" spans="1:9" ht="60" x14ac:dyDescent="0.25">
      <c r="A2646" s="4">
        <v>2644</v>
      </c>
      <c r="B2646" s="5" t="s">
        <v>814</v>
      </c>
      <c r="C2646" s="4" t="s">
        <v>10</v>
      </c>
      <c r="D2646" s="4" t="s">
        <v>27156</v>
      </c>
      <c r="E2646" s="4" t="s">
        <v>814</v>
      </c>
      <c r="F2646" s="5" t="s">
        <v>857</v>
      </c>
      <c r="G2646" s="4" t="s">
        <v>24872</v>
      </c>
      <c r="H2646" s="4" t="s">
        <v>27157</v>
      </c>
      <c r="I2646" s="6">
        <v>44522.658546250001</v>
      </c>
    </row>
    <row r="2647" spans="1:9" ht="75" x14ac:dyDescent="0.25">
      <c r="A2647" s="4">
        <v>2645</v>
      </c>
      <c r="B2647" s="5" t="s">
        <v>5092</v>
      </c>
      <c r="C2647" s="4" t="s">
        <v>10</v>
      </c>
      <c r="D2647" s="4" t="s">
        <v>27158</v>
      </c>
      <c r="E2647" s="4" t="s">
        <v>5092</v>
      </c>
      <c r="F2647" s="5" t="s">
        <v>417</v>
      </c>
      <c r="G2647" s="4" t="s">
        <v>27088</v>
      </c>
      <c r="H2647" s="4" t="s">
        <v>27159</v>
      </c>
      <c r="I2647" s="6">
        <v>44522.660060046299</v>
      </c>
    </row>
    <row r="2648" spans="1:9" ht="75" x14ac:dyDescent="0.25">
      <c r="A2648" s="4">
        <v>2646</v>
      </c>
      <c r="B2648" s="5" t="s">
        <v>5092</v>
      </c>
      <c r="C2648" s="4" t="s">
        <v>10</v>
      </c>
      <c r="D2648" s="4" t="s">
        <v>27160</v>
      </c>
      <c r="E2648" s="4" t="s">
        <v>5092</v>
      </c>
      <c r="F2648" s="5" t="s">
        <v>417</v>
      </c>
      <c r="G2648" s="4" t="s">
        <v>27088</v>
      </c>
      <c r="H2648" s="4" t="s">
        <v>27161</v>
      </c>
      <c r="I2648" s="6">
        <v>44522.662296412032</v>
      </c>
    </row>
    <row r="2649" spans="1:9" ht="75" x14ac:dyDescent="0.25">
      <c r="A2649" s="4">
        <v>2647</v>
      </c>
      <c r="B2649" s="5" t="s">
        <v>5092</v>
      </c>
      <c r="C2649" s="4" t="s">
        <v>10</v>
      </c>
      <c r="D2649" s="4" t="s">
        <v>27162</v>
      </c>
      <c r="E2649" s="4" t="s">
        <v>5092</v>
      </c>
      <c r="F2649" s="5" t="s">
        <v>417</v>
      </c>
      <c r="G2649" s="4" t="s">
        <v>27088</v>
      </c>
      <c r="H2649" s="4" t="s">
        <v>27163</v>
      </c>
      <c r="I2649" s="6">
        <v>44522.668583645835</v>
      </c>
    </row>
    <row r="2650" spans="1:9" ht="75" x14ac:dyDescent="0.25">
      <c r="A2650" s="4">
        <v>2648</v>
      </c>
      <c r="B2650" s="5" t="s">
        <v>5092</v>
      </c>
      <c r="C2650" s="4" t="s">
        <v>10</v>
      </c>
      <c r="D2650" s="4" t="s">
        <v>27164</v>
      </c>
      <c r="E2650" s="4" t="s">
        <v>5092</v>
      </c>
      <c r="F2650" s="5" t="s">
        <v>417</v>
      </c>
      <c r="G2650" s="4" t="s">
        <v>27088</v>
      </c>
      <c r="H2650" s="4" t="s">
        <v>27165</v>
      </c>
      <c r="I2650" s="6">
        <v>44522.673058807872</v>
      </c>
    </row>
    <row r="2651" spans="1:9" ht="75" x14ac:dyDescent="0.25">
      <c r="A2651" s="4">
        <v>2649</v>
      </c>
      <c r="B2651" s="5" t="s">
        <v>5092</v>
      </c>
      <c r="C2651" s="4" t="s">
        <v>10</v>
      </c>
      <c r="D2651" s="4" t="s">
        <v>27166</v>
      </c>
      <c r="E2651" s="4" t="s">
        <v>5092</v>
      </c>
      <c r="F2651" s="5" t="s">
        <v>417</v>
      </c>
      <c r="G2651" s="4" t="s">
        <v>27088</v>
      </c>
      <c r="H2651" s="4" t="s">
        <v>27167</v>
      </c>
      <c r="I2651" s="6">
        <v>44522.674845428242</v>
      </c>
    </row>
    <row r="2652" spans="1:9" ht="75" x14ac:dyDescent="0.25">
      <c r="A2652" s="4">
        <v>2650</v>
      </c>
      <c r="B2652" s="5" t="s">
        <v>5092</v>
      </c>
      <c r="C2652" s="4" t="s">
        <v>10</v>
      </c>
      <c r="D2652" s="4" t="s">
        <v>27168</v>
      </c>
      <c r="E2652" s="4" t="s">
        <v>5092</v>
      </c>
      <c r="F2652" s="5" t="s">
        <v>417</v>
      </c>
      <c r="G2652" s="4" t="s">
        <v>27088</v>
      </c>
      <c r="H2652" s="4" t="s">
        <v>27169</v>
      </c>
      <c r="I2652" s="6">
        <v>44522.676557245373</v>
      </c>
    </row>
    <row r="2653" spans="1:9" ht="75" x14ac:dyDescent="0.25">
      <c r="A2653" s="4">
        <v>2651</v>
      </c>
      <c r="B2653" s="5" t="s">
        <v>5092</v>
      </c>
      <c r="C2653" s="4" t="s">
        <v>10</v>
      </c>
      <c r="D2653" s="4" t="s">
        <v>27170</v>
      </c>
      <c r="E2653" s="4" t="s">
        <v>5092</v>
      </c>
      <c r="F2653" s="5" t="s">
        <v>417</v>
      </c>
      <c r="G2653" s="4" t="s">
        <v>27088</v>
      </c>
      <c r="H2653" s="4" t="s">
        <v>27171</v>
      </c>
      <c r="I2653" s="6">
        <v>44522.678374560186</v>
      </c>
    </row>
    <row r="2654" spans="1:9" ht="75" x14ac:dyDescent="0.25">
      <c r="A2654" s="4">
        <v>2652</v>
      </c>
      <c r="B2654" s="5" t="s">
        <v>5092</v>
      </c>
      <c r="C2654" s="4" t="s">
        <v>10</v>
      </c>
      <c r="D2654" s="4" t="s">
        <v>27172</v>
      </c>
      <c r="E2654" s="4" t="s">
        <v>5092</v>
      </c>
      <c r="F2654" s="5" t="s">
        <v>417</v>
      </c>
      <c r="G2654" s="4" t="s">
        <v>27088</v>
      </c>
      <c r="H2654" s="4" t="s">
        <v>27173</v>
      </c>
      <c r="I2654" s="6">
        <v>44522.680304699075</v>
      </c>
    </row>
    <row r="2655" spans="1:9" ht="75" x14ac:dyDescent="0.25">
      <c r="A2655" s="4">
        <v>2653</v>
      </c>
      <c r="B2655" s="5" t="s">
        <v>5092</v>
      </c>
      <c r="C2655" s="4" t="s">
        <v>10</v>
      </c>
      <c r="D2655" s="4" t="s">
        <v>27174</v>
      </c>
      <c r="E2655" s="4" t="s">
        <v>5092</v>
      </c>
      <c r="F2655" s="5" t="s">
        <v>417</v>
      </c>
      <c r="G2655" s="4" t="s">
        <v>27088</v>
      </c>
      <c r="H2655" s="4" t="s">
        <v>27175</v>
      </c>
      <c r="I2655" s="6">
        <v>44522.683184039357</v>
      </c>
    </row>
    <row r="2656" spans="1:9" ht="75" x14ac:dyDescent="0.25">
      <c r="A2656" s="4">
        <v>2654</v>
      </c>
      <c r="B2656" s="5" t="s">
        <v>5092</v>
      </c>
      <c r="C2656" s="4" t="s">
        <v>10</v>
      </c>
      <c r="D2656" s="4" t="s">
        <v>27176</v>
      </c>
      <c r="E2656" s="4" t="s">
        <v>5092</v>
      </c>
      <c r="F2656" s="5" t="s">
        <v>417</v>
      </c>
      <c r="G2656" s="4" t="s">
        <v>27088</v>
      </c>
      <c r="H2656" s="4" t="s">
        <v>27177</v>
      </c>
      <c r="I2656" s="6">
        <v>44522.684874571758</v>
      </c>
    </row>
    <row r="2657" spans="1:9" ht="75" x14ac:dyDescent="0.25">
      <c r="A2657" s="4">
        <v>2655</v>
      </c>
      <c r="B2657" s="5" t="s">
        <v>5092</v>
      </c>
      <c r="C2657" s="4" t="s">
        <v>10</v>
      </c>
      <c r="D2657" s="4" t="s">
        <v>27178</v>
      </c>
      <c r="E2657" s="4" t="s">
        <v>5092</v>
      </c>
      <c r="F2657" s="5" t="s">
        <v>417</v>
      </c>
      <c r="G2657" s="4" t="s">
        <v>27088</v>
      </c>
      <c r="H2657" s="4" t="s">
        <v>27179</v>
      </c>
      <c r="I2657" s="6">
        <v>44522.686197337964</v>
      </c>
    </row>
    <row r="2658" spans="1:9" ht="75" x14ac:dyDescent="0.25">
      <c r="A2658" s="4">
        <v>2656</v>
      </c>
      <c r="B2658" s="5" t="s">
        <v>5092</v>
      </c>
      <c r="C2658" s="4" t="s">
        <v>10</v>
      </c>
      <c r="D2658" s="4" t="s">
        <v>27180</v>
      </c>
      <c r="E2658" s="4" t="s">
        <v>5092</v>
      </c>
      <c r="F2658" s="5" t="s">
        <v>417</v>
      </c>
      <c r="G2658" s="4" t="s">
        <v>27088</v>
      </c>
      <c r="H2658" s="4" t="s">
        <v>27181</v>
      </c>
      <c r="I2658" s="6">
        <v>44522.688065416667</v>
      </c>
    </row>
    <row r="2659" spans="1:9" ht="60" x14ac:dyDescent="0.25">
      <c r="A2659" s="4">
        <v>2657</v>
      </c>
      <c r="B2659" s="5" t="s">
        <v>5092</v>
      </c>
      <c r="C2659" s="4" t="s">
        <v>10</v>
      </c>
      <c r="D2659" s="4" t="s">
        <v>27182</v>
      </c>
      <c r="E2659" s="4" t="s">
        <v>5092</v>
      </c>
      <c r="F2659" s="5" t="s">
        <v>417</v>
      </c>
      <c r="G2659" s="4" t="s">
        <v>27088</v>
      </c>
      <c r="H2659" s="4" t="s">
        <v>27183</v>
      </c>
      <c r="I2659" s="6">
        <v>44522.691422118056</v>
      </c>
    </row>
    <row r="2660" spans="1:9" ht="225" x14ac:dyDescent="0.25">
      <c r="A2660" s="4">
        <v>2658</v>
      </c>
      <c r="B2660" s="5" t="s">
        <v>1717</v>
      </c>
      <c r="C2660" s="4" t="s">
        <v>29</v>
      </c>
      <c r="D2660" s="4" t="s">
        <v>27184</v>
      </c>
      <c r="E2660" s="4" t="s">
        <v>1717</v>
      </c>
      <c r="F2660" s="5" t="s">
        <v>3249</v>
      </c>
      <c r="G2660" s="4" t="s">
        <v>27185</v>
      </c>
      <c r="H2660" s="4" t="s">
        <v>27186</v>
      </c>
      <c r="I2660" s="6">
        <v>44522.694725810186</v>
      </c>
    </row>
    <row r="2661" spans="1:9" ht="120" x14ac:dyDescent="0.25">
      <c r="A2661" s="4">
        <v>2659</v>
      </c>
      <c r="B2661" s="5" t="s">
        <v>1717</v>
      </c>
      <c r="C2661" s="4" t="s">
        <v>29</v>
      </c>
      <c r="D2661" s="4" t="s">
        <v>27187</v>
      </c>
      <c r="E2661" s="4" t="s">
        <v>1717</v>
      </c>
      <c r="F2661" s="5" t="s">
        <v>782</v>
      </c>
      <c r="G2661" s="4" t="s">
        <v>27188</v>
      </c>
      <c r="H2661" s="4" t="s">
        <v>27189</v>
      </c>
      <c r="I2661" s="6">
        <v>44522.696545879633</v>
      </c>
    </row>
    <row r="2662" spans="1:9" ht="165" x14ac:dyDescent="0.25">
      <c r="A2662" s="4">
        <v>2660</v>
      </c>
      <c r="B2662" s="5" t="s">
        <v>1717</v>
      </c>
      <c r="C2662" s="4" t="s">
        <v>29</v>
      </c>
      <c r="D2662" s="4" t="s">
        <v>27190</v>
      </c>
      <c r="E2662" s="4" t="s">
        <v>1717</v>
      </c>
      <c r="F2662" s="5" t="s">
        <v>3249</v>
      </c>
      <c r="G2662" s="4" t="s">
        <v>27191</v>
      </c>
      <c r="H2662" s="4" t="s">
        <v>27192</v>
      </c>
      <c r="I2662" s="6">
        <v>44522.698006076389</v>
      </c>
    </row>
    <row r="2663" spans="1:9" ht="75" x14ac:dyDescent="0.25">
      <c r="A2663" s="4">
        <v>2661</v>
      </c>
      <c r="B2663" s="5" t="s">
        <v>1667</v>
      </c>
      <c r="C2663" s="4" t="s">
        <v>10</v>
      </c>
      <c r="D2663" s="4" t="s">
        <v>27193</v>
      </c>
      <c r="E2663" s="4" t="s">
        <v>1667</v>
      </c>
      <c r="F2663" s="5" t="s">
        <v>692</v>
      </c>
      <c r="G2663" s="4" t="s">
        <v>693</v>
      </c>
      <c r="H2663" s="4" t="s">
        <v>27194</v>
      </c>
      <c r="I2663" s="6">
        <v>44522.700349895837</v>
      </c>
    </row>
    <row r="2664" spans="1:9" ht="75" x14ac:dyDescent="0.25">
      <c r="A2664" s="4">
        <v>2662</v>
      </c>
      <c r="B2664" s="5" t="s">
        <v>1667</v>
      </c>
      <c r="C2664" s="4" t="s">
        <v>29</v>
      </c>
      <c r="D2664" s="4" t="s">
        <v>27195</v>
      </c>
      <c r="E2664" s="4" t="s">
        <v>1667</v>
      </c>
      <c r="F2664" s="5" t="s">
        <v>692</v>
      </c>
      <c r="G2664" s="4" t="s">
        <v>27196</v>
      </c>
      <c r="H2664" s="4" t="s">
        <v>27197</v>
      </c>
      <c r="I2664" s="6">
        <v>44522.702236863421</v>
      </c>
    </row>
    <row r="2665" spans="1:9" ht="75" x14ac:dyDescent="0.25">
      <c r="A2665" s="4">
        <v>2663</v>
      </c>
      <c r="B2665" s="5" t="s">
        <v>1667</v>
      </c>
      <c r="C2665" s="4" t="s">
        <v>29</v>
      </c>
      <c r="D2665" s="4" t="s">
        <v>27198</v>
      </c>
      <c r="E2665" s="4" t="s">
        <v>1667</v>
      </c>
      <c r="F2665" s="5" t="s">
        <v>692</v>
      </c>
      <c r="G2665" s="4" t="s">
        <v>27196</v>
      </c>
      <c r="H2665" s="4" t="s">
        <v>27199</v>
      </c>
      <c r="I2665" s="6">
        <v>44522.703808981481</v>
      </c>
    </row>
    <row r="2666" spans="1:9" ht="75" x14ac:dyDescent="0.25">
      <c r="A2666" s="4">
        <v>2664</v>
      </c>
      <c r="B2666" s="5" t="s">
        <v>1667</v>
      </c>
      <c r="C2666" s="4" t="s">
        <v>29</v>
      </c>
      <c r="D2666" s="4" t="s">
        <v>27200</v>
      </c>
      <c r="E2666" s="4" t="s">
        <v>1667</v>
      </c>
      <c r="F2666" s="5" t="s">
        <v>692</v>
      </c>
      <c r="G2666" s="4" t="s">
        <v>27196</v>
      </c>
      <c r="H2666" s="4" t="s">
        <v>27201</v>
      </c>
      <c r="I2666" s="6">
        <v>44522.705760092591</v>
      </c>
    </row>
    <row r="2667" spans="1:9" ht="240" x14ac:dyDescent="0.25">
      <c r="A2667" s="4">
        <v>2665</v>
      </c>
      <c r="B2667" s="5" t="s">
        <v>1717</v>
      </c>
      <c r="C2667" s="4" t="s">
        <v>10</v>
      </c>
      <c r="D2667" s="4" t="s">
        <v>27202</v>
      </c>
      <c r="E2667" s="4" t="s">
        <v>1717</v>
      </c>
      <c r="F2667" s="5" t="s">
        <v>3249</v>
      </c>
      <c r="G2667" s="4" t="s">
        <v>3120</v>
      </c>
      <c r="H2667" s="4" t="s">
        <v>27203</v>
      </c>
      <c r="I2667" s="6">
        <v>44522.707436967597</v>
      </c>
    </row>
    <row r="2668" spans="1:9" ht="255" x14ac:dyDescent="0.25">
      <c r="A2668" s="4">
        <v>2666</v>
      </c>
      <c r="B2668" s="5" t="s">
        <v>1717</v>
      </c>
      <c r="C2668" s="4" t="s">
        <v>10</v>
      </c>
      <c r="D2668" s="4" t="s">
        <v>27204</v>
      </c>
      <c r="E2668" s="4" t="s">
        <v>1717</v>
      </c>
      <c r="F2668" s="5" t="s">
        <v>3249</v>
      </c>
      <c r="G2668" s="4" t="s">
        <v>3120</v>
      </c>
      <c r="H2668" s="4" t="s">
        <v>27205</v>
      </c>
      <c r="I2668" s="6">
        <v>44522.70885221065</v>
      </c>
    </row>
    <row r="2669" spans="1:9" ht="255" x14ac:dyDescent="0.25">
      <c r="A2669" s="4">
        <v>2667</v>
      </c>
      <c r="B2669" s="5" t="s">
        <v>1717</v>
      </c>
      <c r="C2669" s="4" t="s">
        <v>10</v>
      </c>
      <c r="D2669" s="4" t="s">
        <v>27206</v>
      </c>
      <c r="E2669" s="4" t="s">
        <v>1717</v>
      </c>
      <c r="F2669" s="5" t="s">
        <v>3249</v>
      </c>
      <c r="G2669" s="4" t="s">
        <v>3120</v>
      </c>
      <c r="H2669" s="4" t="s">
        <v>27207</v>
      </c>
      <c r="I2669" s="6">
        <v>44522.711036759254</v>
      </c>
    </row>
    <row r="2670" spans="1:9" ht="240" x14ac:dyDescent="0.25">
      <c r="A2670" s="4">
        <v>2668</v>
      </c>
      <c r="B2670" s="5" t="s">
        <v>1717</v>
      </c>
      <c r="C2670" s="4" t="s">
        <v>10</v>
      </c>
      <c r="D2670" s="4" t="s">
        <v>27208</v>
      </c>
      <c r="E2670" s="4" t="s">
        <v>1717</v>
      </c>
      <c r="F2670" s="5" t="s">
        <v>3249</v>
      </c>
      <c r="G2670" s="4" t="s">
        <v>3120</v>
      </c>
      <c r="H2670" s="4" t="s">
        <v>27209</v>
      </c>
      <c r="I2670" s="6">
        <v>44522.72568398148</v>
      </c>
    </row>
    <row r="2671" spans="1:9" ht="240" x14ac:dyDescent="0.25">
      <c r="A2671" s="4">
        <v>2669</v>
      </c>
      <c r="B2671" s="5" t="s">
        <v>1717</v>
      </c>
      <c r="C2671" s="4" t="s">
        <v>10</v>
      </c>
      <c r="D2671" s="4" t="s">
        <v>27210</v>
      </c>
      <c r="E2671" s="4" t="s">
        <v>1717</v>
      </c>
      <c r="F2671" s="5" t="s">
        <v>3249</v>
      </c>
      <c r="G2671" s="4" t="s">
        <v>3120</v>
      </c>
      <c r="H2671" s="4" t="s">
        <v>27211</v>
      </c>
      <c r="I2671" s="6">
        <v>44522.726876319444</v>
      </c>
    </row>
    <row r="2672" spans="1:9" ht="240" x14ac:dyDescent="0.25">
      <c r="A2672" s="4">
        <v>2670</v>
      </c>
      <c r="B2672" s="5" t="s">
        <v>1717</v>
      </c>
      <c r="C2672" s="4" t="s">
        <v>10</v>
      </c>
      <c r="D2672" s="4" t="s">
        <v>27212</v>
      </c>
      <c r="E2672" s="4" t="s">
        <v>1717</v>
      </c>
      <c r="F2672" s="5" t="s">
        <v>3249</v>
      </c>
      <c r="G2672" s="4" t="s">
        <v>3120</v>
      </c>
      <c r="H2672" s="4" t="s">
        <v>27213</v>
      </c>
      <c r="I2672" s="6">
        <v>44522.728143472224</v>
      </c>
    </row>
    <row r="2673" spans="1:9" ht="240" x14ac:dyDescent="0.25">
      <c r="A2673" s="4">
        <v>2671</v>
      </c>
      <c r="B2673" s="5" t="s">
        <v>1717</v>
      </c>
      <c r="C2673" s="4" t="s">
        <v>10</v>
      </c>
      <c r="D2673" s="4" t="s">
        <v>27214</v>
      </c>
      <c r="E2673" s="4" t="s">
        <v>1717</v>
      </c>
      <c r="F2673" s="5" t="s">
        <v>3249</v>
      </c>
      <c r="G2673" s="4" t="s">
        <v>3120</v>
      </c>
      <c r="H2673" s="4" t="s">
        <v>27215</v>
      </c>
      <c r="I2673" s="6">
        <v>44522.729096342591</v>
      </c>
    </row>
    <row r="2674" spans="1:9" ht="240" x14ac:dyDescent="0.25">
      <c r="A2674" s="4">
        <v>2672</v>
      </c>
      <c r="B2674" s="5" t="s">
        <v>1717</v>
      </c>
      <c r="C2674" s="4" t="s">
        <v>10</v>
      </c>
      <c r="D2674" s="4" t="s">
        <v>27216</v>
      </c>
      <c r="E2674" s="4" t="s">
        <v>1717</v>
      </c>
      <c r="F2674" s="5" t="s">
        <v>3249</v>
      </c>
      <c r="G2674" s="4" t="s">
        <v>3120</v>
      </c>
      <c r="H2674" s="4" t="s">
        <v>27217</v>
      </c>
      <c r="I2674" s="6">
        <v>44522.73015855324</v>
      </c>
    </row>
    <row r="2675" spans="1:9" ht="240" x14ac:dyDescent="0.25">
      <c r="A2675" s="4">
        <v>2673</v>
      </c>
      <c r="B2675" s="5" t="s">
        <v>1717</v>
      </c>
      <c r="C2675" s="4" t="s">
        <v>10</v>
      </c>
      <c r="D2675" s="4" t="s">
        <v>27218</v>
      </c>
      <c r="E2675" s="4" t="s">
        <v>1717</v>
      </c>
      <c r="F2675" s="5" t="s">
        <v>3249</v>
      </c>
      <c r="G2675" s="4" t="s">
        <v>3120</v>
      </c>
      <c r="H2675" s="4" t="s">
        <v>27219</v>
      </c>
      <c r="I2675" s="6">
        <v>44522.73137076389</v>
      </c>
    </row>
    <row r="2676" spans="1:9" ht="240" x14ac:dyDescent="0.25">
      <c r="A2676" s="4">
        <v>2674</v>
      </c>
      <c r="B2676" s="5" t="s">
        <v>1717</v>
      </c>
      <c r="C2676" s="4" t="s">
        <v>10</v>
      </c>
      <c r="D2676" s="4" t="s">
        <v>27220</v>
      </c>
      <c r="E2676" s="4" t="s">
        <v>1717</v>
      </c>
      <c r="F2676" s="5" t="s">
        <v>3249</v>
      </c>
      <c r="G2676" s="4" t="s">
        <v>3120</v>
      </c>
      <c r="H2676" s="4" t="s">
        <v>27221</v>
      </c>
      <c r="I2676" s="6">
        <v>44522.732635636574</v>
      </c>
    </row>
    <row r="2677" spans="1:9" ht="240" x14ac:dyDescent="0.25">
      <c r="A2677" s="4">
        <v>2675</v>
      </c>
      <c r="B2677" s="5" t="s">
        <v>1717</v>
      </c>
      <c r="C2677" s="4" t="s">
        <v>10</v>
      </c>
      <c r="D2677" s="4" t="s">
        <v>27222</v>
      </c>
      <c r="E2677" s="4" t="s">
        <v>1717</v>
      </c>
      <c r="F2677" s="5" t="s">
        <v>3249</v>
      </c>
      <c r="G2677" s="4" t="s">
        <v>3120</v>
      </c>
      <c r="H2677" s="4" t="s">
        <v>27223</v>
      </c>
      <c r="I2677" s="6">
        <v>44522.733834583334</v>
      </c>
    </row>
    <row r="2678" spans="1:9" ht="240" x14ac:dyDescent="0.25">
      <c r="A2678" s="4">
        <v>2676</v>
      </c>
      <c r="B2678" s="5" t="s">
        <v>1717</v>
      </c>
      <c r="C2678" s="4" t="s">
        <v>10</v>
      </c>
      <c r="D2678" s="4" t="s">
        <v>27224</v>
      </c>
      <c r="E2678" s="4" t="s">
        <v>1717</v>
      </c>
      <c r="F2678" s="5" t="s">
        <v>3249</v>
      </c>
      <c r="G2678" s="4" t="s">
        <v>3120</v>
      </c>
      <c r="H2678" s="4" t="s">
        <v>27225</v>
      </c>
      <c r="I2678" s="6">
        <v>44522.916482314817</v>
      </c>
    </row>
    <row r="2679" spans="1:9" ht="255" x14ac:dyDescent="0.25">
      <c r="A2679" s="4">
        <v>2677</v>
      </c>
      <c r="B2679" s="5" t="s">
        <v>1717</v>
      </c>
      <c r="C2679" s="4" t="s">
        <v>10</v>
      </c>
      <c r="D2679" s="4" t="s">
        <v>27226</v>
      </c>
      <c r="E2679" s="4" t="s">
        <v>1717</v>
      </c>
      <c r="F2679" s="5" t="s">
        <v>3249</v>
      </c>
      <c r="G2679" s="4" t="s">
        <v>3120</v>
      </c>
      <c r="H2679" s="4" t="s">
        <v>27227</v>
      </c>
      <c r="I2679" s="6">
        <v>44522.917699143523</v>
      </c>
    </row>
    <row r="2680" spans="1:9" ht="255" x14ac:dyDescent="0.25">
      <c r="A2680" s="4">
        <v>2678</v>
      </c>
      <c r="B2680" s="5" t="s">
        <v>1717</v>
      </c>
      <c r="C2680" s="4" t="s">
        <v>10</v>
      </c>
      <c r="D2680" s="4" t="s">
        <v>27228</v>
      </c>
      <c r="E2680" s="4" t="s">
        <v>1717</v>
      </c>
      <c r="F2680" s="5" t="s">
        <v>3249</v>
      </c>
      <c r="G2680" s="4" t="s">
        <v>3120</v>
      </c>
      <c r="H2680" s="4" t="s">
        <v>27229</v>
      </c>
      <c r="I2680" s="6">
        <v>44522.918719097222</v>
      </c>
    </row>
    <row r="2681" spans="1:9" ht="240" x14ac:dyDescent="0.25">
      <c r="A2681" s="4">
        <v>2679</v>
      </c>
      <c r="B2681" s="5" t="s">
        <v>1717</v>
      </c>
      <c r="C2681" s="4" t="s">
        <v>10</v>
      </c>
      <c r="D2681" s="4" t="s">
        <v>27230</v>
      </c>
      <c r="E2681" s="4" t="s">
        <v>1717</v>
      </c>
      <c r="F2681" s="5" t="s">
        <v>3249</v>
      </c>
      <c r="G2681" s="4" t="s">
        <v>3120</v>
      </c>
      <c r="H2681" s="4" t="s">
        <v>27231</v>
      </c>
      <c r="I2681" s="6">
        <v>44522.91979137731</v>
      </c>
    </row>
    <row r="2682" spans="1:9" ht="75" x14ac:dyDescent="0.25">
      <c r="A2682" s="4">
        <v>2680</v>
      </c>
      <c r="B2682" s="5" t="s">
        <v>5092</v>
      </c>
      <c r="C2682" s="4" t="s">
        <v>10</v>
      </c>
      <c r="D2682" s="4" t="s">
        <v>27232</v>
      </c>
      <c r="E2682" s="4" t="s">
        <v>5092</v>
      </c>
      <c r="F2682" s="5" t="s">
        <v>417</v>
      </c>
      <c r="G2682" s="4" t="s">
        <v>27088</v>
      </c>
      <c r="H2682" s="4" t="s">
        <v>27233</v>
      </c>
      <c r="I2682" s="6">
        <v>44522.920830127317</v>
      </c>
    </row>
    <row r="2683" spans="1:9" ht="255" x14ac:dyDescent="0.25">
      <c r="A2683" s="4">
        <v>2681</v>
      </c>
      <c r="B2683" s="5" t="s">
        <v>1717</v>
      </c>
      <c r="C2683" s="4" t="s">
        <v>10</v>
      </c>
      <c r="D2683" s="4" t="s">
        <v>27234</v>
      </c>
      <c r="E2683" s="4" t="s">
        <v>1717</v>
      </c>
      <c r="F2683" s="5" t="s">
        <v>3249</v>
      </c>
      <c r="G2683" s="4" t="s">
        <v>3120</v>
      </c>
      <c r="H2683" s="4" t="s">
        <v>27235</v>
      </c>
      <c r="I2683" s="6">
        <v>44522.922053773145</v>
      </c>
    </row>
    <row r="2684" spans="1:9" ht="240" x14ac:dyDescent="0.25">
      <c r="A2684" s="4">
        <v>2682</v>
      </c>
      <c r="B2684" s="5" t="s">
        <v>1717</v>
      </c>
      <c r="C2684" s="4" t="s">
        <v>10</v>
      </c>
      <c r="D2684" s="4" t="s">
        <v>27236</v>
      </c>
      <c r="E2684" s="4" t="s">
        <v>1717</v>
      </c>
      <c r="F2684" s="5" t="s">
        <v>3249</v>
      </c>
      <c r="G2684" s="4" t="s">
        <v>3120</v>
      </c>
      <c r="H2684" s="4" t="s">
        <v>27237</v>
      </c>
      <c r="I2684" s="6">
        <v>44522.92302037037</v>
      </c>
    </row>
    <row r="2685" spans="1:9" ht="240" x14ac:dyDescent="0.25">
      <c r="A2685" s="4">
        <v>2683</v>
      </c>
      <c r="B2685" s="5" t="s">
        <v>1717</v>
      </c>
      <c r="C2685" s="4" t="s">
        <v>10</v>
      </c>
      <c r="D2685" s="4" t="s">
        <v>27238</v>
      </c>
      <c r="E2685" s="4" t="s">
        <v>1717</v>
      </c>
      <c r="F2685" s="5" t="s">
        <v>3249</v>
      </c>
      <c r="G2685" s="4" t="s">
        <v>3120</v>
      </c>
      <c r="H2685" s="4" t="s">
        <v>27239</v>
      </c>
      <c r="I2685" s="6">
        <v>44522.924252951387</v>
      </c>
    </row>
    <row r="2686" spans="1:9" ht="255" x14ac:dyDescent="0.25">
      <c r="A2686" s="4">
        <v>2684</v>
      </c>
      <c r="B2686" s="5" t="s">
        <v>1717</v>
      </c>
      <c r="C2686" s="4" t="s">
        <v>10</v>
      </c>
      <c r="D2686" s="4" t="s">
        <v>27240</v>
      </c>
      <c r="E2686" s="4" t="s">
        <v>1717</v>
      </c>
      <c r="F2686" s="5" t="s">
        <v>3249</v>
      </c>
      <c r="G2686" s="4" t="s">
        <v>3120</v>
      </c>
      <c r="H2686" s="4" t="s">
        <v>27241</v>
      </c>
      <c r="I2686" s="6">
        <v>44522.925203831022</v>
      </c>
    </row>
    <row r="2687" spans="1:9" ht="240" x14ac:dyDescent="0.25">
      <c r="A2687" s="4">
        <v>2685</v>
      </c>
      <c r="B2687" s="5" t="s">
        <v>1717</v>
      </c>
      <c r="C2687" s="4" t="s">
        <v>10</v>
      </c>
      <c r="D2687" s="4" t="s">
        <v>27242</v>
      </c>
      <c r="E2687" s="4" t="s">
        <v>1717</v>
      </c>
      <c r="F2687" s="5" t="s">
        <v>3249</v>
      </c>
      <c r="G2687" s="4" t="s">
        <v>3120</v>
      </c>
      <c r="H2687" s="4" t="s">
        <v>27243</v>
      </c>
      <c r="I2687" s="6">
        <v>44522.926263032408</v>
      </c>
    </row>
    <row r="2688" spans="1:9" ht="240" x14ac:dyDescent="0.25">
      <c r="A2688" s="4">
        <v>2686</v>
      </c>
      <c r="B2688" s="5" t="s">
        <v>1717</v>
      </c>
      <c r="C2688" s="4" t="s">
        <v>10</v>
      </c>
      <c r="D2688" s="4" t="s">
        <v>27244</v>
      </c>
      <c r="E2688" s="4" t="s">
        <v>1717</v>
      </c>
      <c r="F2688" s="5" t="s">
        <v>3249</v>
      </c>
      <c r="G2688" s="4" t="s">
        <v>3120</v>
      </c>
      <c r="H2688" s="4" t="s">
        <v>27245</v>
      </c>
      <c r="I2688" s="6">
        <v>44522.928079224541</v>
      </c>
    </row>
    <row r="2689" spans="1:9" ht="255" x14ac:dyDescent="0.25">
      <c r="A2689" s="4">
        <v>2687</v>
      </c>
      <c r="B2689" s="5" t="s">
        <v>1717</v>
      </c>
      <c r="C2689" s="4" t="s">
        <v>10</v>
      </c>
      <c r="D2689" s="4" t="s">
        <v>27246</v>
      </c>
      <c r="E2689" s="4" t="s">
        <v>1717</v>
      </c>
      <c r="F2689" s="5" t="s">
        <v>3249</v>
      </c>
      <c r="G2689" s="4" t="s">
        <v>3120</v>
      </c>
      <c r="H2689" s="4" t="s">
        <v>27247</v>
      </c>
      <c r="I2689" s="6">
        <v>44522.929177106482</v>
      </c>
    </row>
    <row r="2690" spans="1:9" ht="255" x14ac:dyDescent="0.25">
      <c r="A2690" s="4">
        <v>2688</v>
      </c>
      <c r="B2690" s="5" t="s">
        <v>1717</v>
      </c>
      <c r="C2690" s="4" t="s">
        <v>10</v>
      </c>
      <c r="D2690" s="4" t="s">
        <v>27248</v>
      </c>
      <c r="E2690" s="4" t="s">
        <v>1717</v>
      </c>
      <c r="F2690" s="5" t="s">
        <v>3249</v>
      </c>
      <c r="G2690" s="4" t="s">
        <v>3120</v>
      </c>
      <c r="H2690" s="4" t="s">
        <v>27249</v>
      </c>
      <c r="I2690" s="6">
        <v>44522.930163067125</v>
      </c>
    </row>
    <row r="2691" spans="1:9" ht="240" x14ac:dyDescent="0.25">
      <c r="A2691" s="4">
        <v>2689</v>
      </c>
      <c r="B2691" s="5" t="s">
        <v>1717</v>
      </c>
      <c r="C2691" s="4" t="s">
        <v>10</v>
      </c>
      <c r="D2691" s="4" t="s">
        <v>27250</v>
      </c>
      <c r="E2691" s="4" t="s">
        <v>1717</v>
      </c>
      <c r="F2691" s="5" t="s">
        <v>3249</v>
      </c>
      <c r="G2691" s="4" t="s">
        <v>3120</v>
      </c>
      <c r="H2691" s="4" t="s">
        <v>27251</v>
      </c>
      <c r="I2691" s="6">
        <v>44522.931280358796</v>
      </c>
    </row>
    <row r="2692" spans="1:9" ht="255" x14ac:dyDescent="0.25">
      <c r="A2692" s="4">
        <v>2690</v>
      </c>
      <c r="B2692" s="5" t="s">
        <v>1717</v>
      </c>
      <c r="C2692" s="4" t="s">
        <v>10</v>
      </c>
      <c r="D2692" s="4" t="s">
        <v>27252</v>
      </c>
      <c r="E2692" s="4" t="s">
        <v>1717</v>
      </c>
      <c r="F2692" s="5" t="s">
        <v>3249</v>
      </c>
      <c r="G2692" s="4" t="s">
        <v>3120</v>
      </c>
      <c r="H2692" s="4" t="s">
        <v>27253</v>
      </c>
      <c r="I2692" s="6">
        <v>44522.932313969912</v>
      </c>
    </row>
    <row r="2693" spans="1:9" ht="255" x14ac:dyDescent="0.25">
      <c r="A2693" s="4">
        <v>2691</v>
      </c>
      <c r="B2693" s="5" t="s">
        <v>1717</v>
      </c>
      <c r="C2693" s="4" t="s">
        <v>10</v>
      </c>
      <c r="D2693" s="4" t="s">
        <v>27254</v>
      </c>
      <c r="E2693" s="4" t="s">
        <v>1717</v>
      </c>
      <c r="F2693" s="5" t="s">
        <v>3249</v>
      </c>
      <c r="G2693" s="4" t="s">
        <v>3120</v>
      </c>
      <c r="H2693" s="4" t="s">
        <v>27255</v>
      </c>
      <c r="I2693" s="6">
        <v>44522.93347945602</v>
      </c>
    </row>
    <row r="2694" spans="1:9" ht="240" x14ac:dyDescent="0.25">
      <c r="A2694" s="4">
        <v>2692</v>
      </c>
      <c r="B2694" s="5" t="s">
        <v>1717</v>
      </c>
      <c r="C2694" s="4" t="s">
        <v>10</v>
      </c>
      <c r="D2694" s="4" t="s">
        <v>27256</v>
      </c>
      <c r="E2694" s="4" t="s">
        <v>1717</v>
      </c>
      <c r="F2694" s="5" t="s">
        <v>3249</v>
      </c>
      <c r="G2694" s="4" t="s">
        <v>3120</v>
      </c>
      <c r="H2694" s="4" t="s">
        <v>27257</v>
      </c>
      <c r="I2694" s="6">
        <v>44522.934599166663</v>
      </c>
    </row>
    <row r="2695" spans="1:9" ht="240" x14ac:dyDescent="0.25">
      <c r="A2695" s="4">
        <v>2693</v>
      </c>
      <c r="B2695" s="5" t="s">
        <v>1717</v>
      </c>
      <c r="C2695" s="4" t="s">
        <v>10</v>
      </c>
      <c r="D2695" s="4" t="s">
        <v>27258</v>
      </c>
      <c r="E2695" s="4" t="s">
        <v>1717</v>
      </c>
      <c r="F2695" s="5" t="s">
        <v>3249</v>
      </c>
      <c r="G2695" s="4" t="s">
        <v>3120</v>
      </c>
      <c r="H2695" s="4" t="s">
        <v>27259</v>
      </c>
      <c r="I2695" s="6">
        <v>44522.935682141208</v>
      </c>
    </row>
    <row r="2696" spans="1:9" ht="240" x14ac:dyDescent="0.25">
      <c r="A2696" s="4">
        <v>2694</v>
      </c>
      <c r="B2696" s="5" t="s">
        <v>1717</v>
      </c>
      <c r="C2696" s="4" t="s">
        <v>10</v>
      </c>
      <c r="D2696" s="4" t="s">
        <v>27260</v>
      </c>
      <c r="E2696" s="4" t="s">
        <v>1717</v>
      </c>
      <c r="F2696" s="5" t="s">
        <v>3249</v>
      </c>
      <c r="G2696" s="4" t="s">
        <v>3120</v>
      </c>
      <c r="H2696" s="4" t="s">
        <v>27261</v>
      </c>
      <c r="I2696" s="6">
        <v>44522.936708773152</v>
      </c>
    </row>
    <row r="2697" spans="1:9" ht="240" x14ac:dyDescent="0.25">
      <c r="A2697" s="4">
        <v>2695</v>
      </c>
      <c r="B2697" s="5" t="s">
        <v>1717</v>
      </c>
      <c r="C2697" s="4" t="s">
        <v>10</v>
      </c>
      <c r="D2697" s="4" t="s">
        <v>27262</v>
      </c>
      <c r="E2697" s="4" t="s">
        <v>1717</v>
      </c>
      <c r="F2697" s="5" t="s">
        <v>3249</v>
      </c>
      <c r="G2697" s="4" t="s">
        <v>3120</v>
      </c>
      <c r="H2697" s="4" t="s">
        <v>27263</v>
      </c>
      <c r="I2697" s="6">
        <v>44522.937766736111</v>
      </c>
    </row>
    <row r="2698" spans="1:9" ht="240" x14ac:dyDescent="0.25">
      <c r="A2698" s="4">
        <v>2696</v>
      </c>
      <c r="B2698" s="5" t="s">
        <v>1717</v>
      </c>
      <c r="C2698" s="4" t="s">
        <v>10</v>
      </c>
      <c r="D2698" s="4" t="s">
        <v>27264</v>
      </c>
      <c r="E2698" s="4" t="s">
        <v>1717</v>
      </c>
      <c r="F2698" s="5" t="s">
        <v>3249</v>
      </c>
      <c r="G2698" s="4" t="s">
        <v>3120</v>
      </c>
      <c r="H2698" s="4" t="s">
        <v>27265</v>
      </c>
      <c r="I2698" s="6">
        <v>44522.939279247686</v>
      </c>
    </row>
    <row r="2699" spans="1:9" ht="240" x14ac:dyDescent="0.25">
      <c r="A2699" s="4">
        <v>2697</v>
      </c>
      <c r="B2699" s="5" t="s">
        <v>1717</v>
      </c>
      <c r="C2699" s="4" t="s">
        <v>10</v>
      </c>
      <c r="D2699" s="4" t="s">
        <v>27266</v>
      </c>
      <c r="E2699" s="4" t="s">
        <v>1717</v>
      </c>
      <c r="F2699" s="5" t="s">
        <v>3249</v>
      </c>
      <c r="G2699" s="4" t="s">
        <v>3120</v>
      </c>
      <c r="H2699" s="4" t="s">
        <v>27267</v>
      </c>
      <c r="I2699" s="6">
        <v>44522.94031273148</v>
      </c>
    </row>
    <row r="2700" spans="1:9" ht="240" x14ac:dyDescent="0.25">
      <c r="A2700" s="4">
        <v>2698</v>
      </c>
      <c r="B2700" s="5" t="s">
        <v>1717</v>
      </c>
      <c r="C2700" s="4" t="s">
        <v>10</v>
      </c>
      <c r="D2700" s="4" t="s">
        <v>27268</v>
      </c>
      <c r="E2700" s="4" t="s">
        <v>1717</v>
      </c>
      <c r="F2700" s="5" t="s">
        <v>3249</v>
      </c>
      <c r="G2700" s="4" t="s">
        <v>3120</v>
      </c>
      <c r="H2700" s="4" t="s">
        <v>27269</v>
      </c>
      <c r="I2700" s="6">
        <v>44522.941323622683</v>
      </c>
    </row>
    <row r="2701" spans="1:9" ht="255" x14ac:dyDescent="0.25">
      <c r="A2701" s="4">
        <v>2699</v>
      </c>
      <c r="B2701" s="5" t="s">
        <v>1717</v>
      </c>
      <c r="C2701" s="4" t="s">
        <v>10</v>
      </c>
      <c r="D2701" s="4" t="s">
        <v>27270</v>
      </c>
      <c r="E2701" s="4" t="s">
        <v>1717</v>
      </c>
      <c r="F2701" s="5" t="s">
        <v>3249</v>
      </c>
      <c r="G2701" s="4" t="s">
        <v>3120</v>
      </c>
      <c r="H2701" s="4" t="s">
        <v>27271</v>
      </c>
      <c r="I2701" s="6">
        <v>44522.942349155092</v>
      </c>
    </row>
    <row r="2702" spans="1:9" ht="240" x14ac:dyDescent="0.25">
      <c r="A2702" s="4">
        <v>2700</v>
      </c>
      <c r="B2702" s="5" t="s">
        <v>1717</v>
      </c>
      <c r="C2702" s="4" t="s">
        <v>10</v>
      </c>
      <c r="D2702" s="4" t="s">
        <v>27272</v>
      </c>
      <c r="E2702" s="4" t="s">
        <v>1717</v>
      </c>
      <c r="F2702" s="5" t="s">
        <v>3249</v>
      </c>
      <c r="G2702" s="4" t="s">
        <v>3120</v>
      </c>
      <c r="H2702" s="4" t="s">
        <v>27273</v>
      </c>
      <c r="I2702" s="6">
        <v>44522.943426400467</v>
      </c>
    </row>
    <row r="2703" spans="1:9" ht="240" x14ac:dyDescent="0.25">
      <c r="A2703" s="4">
        <v>2701</v>
      </c>
      <c r="B2703" s="5" t="s">
        <v>1717</v>
      </c>
      <c r="C2703" s="4" t="s">
        <v>10</v>
      </c>
      <c r="D2703" s="4" t="s">
        <v>27274</v>
      </c>
      <c r="E2703" s="4" t="s">
        <v>1717</v>
      </c>
      <c r="F2703" s="5" t="s">
        <v>3249</v>
      </c>
      <c r="G2703" s="4" t="s">
        <v>3120</v>
      </c>
      <c r="H2703" s="4" t="s">
        <v>27275</v>
      </c>
      <c r="I2703" s="6">
        <v>44522.944445324072</v>
      </c>
    </row>
    <row r="2704" spans="1:9" ht="255" x14ac:dyDescent="0.25">
      <c r="A2704" s="4">
        <v>2702</v>
      </c>
      <c r="B2704" s="5" t="s">
        <v>1717</v>
      </c>
      <c r="C2704" s="4" t="s">
        <v>10</v>
      </c>
      <c r="D2704" s="4" t="s">
        <v>27276</v>
      </c>
      <c r="E2704" s="4" t="s">
        <v>1717</v>
      </c>
      <c r="F2704" s="5" t="s">
        <v>3249</v>
      </c>
      <c r="G2704" s="4" t="s">
        <v>3120</v>
      </c>
      <c r="H2704" s="4" t="s">
        <v>27277</v>
      </c>
      <c r="I2704" s="6">
        <v>44522.945406736108</v>
      </c>
    </row>
    <row r="2705" spans="1:9" ht="240" x14ac:dyDescent="0.25">
      <c r="A2705" s="4">
        <v>2703</v>
      </c>
      <c r="B2705" s="5" t="s">
        <v>1717</v>
      </c>
      <c r="C2705" s="4" t="s">
        <v>10</v>
      </c>
      <c r="D2705" s="4" t="s">
        <v>27278</v>
      </c>
      <c r="E2705" s="4" t="s">
        <v>1717</v>
      </c>
      <c r="F2705" s="5" t="s">
        <v>3249</v>
      </c>
      <c r="G2705" s="4" t="s">
        <v>3120</v>
      </c>
      <c r="H2705" s="4" t="s">
        <v>27279</v>
      </c>
      <c r="I2705" s="6">
        <v>44523.31217380787</v>
      </c>
    </row>
    <row r="2706" spans="1:9" ht="240" x14ac:dyDescent="0.25">
      <c r="A2706" s="4">
        <v>2704</v>
      </c>
      <c r="B2706" s="5" t="s">
        <v>1717</v>
      </c>
      <c r="C2706" s="4" t="s">
        <v>10</v>
      </c>
      <c r="D2706" s="4" t="s">
        <v>27280</v>
      </c>
      <c r="E2706" s="4" t="s">
        <v>1717</v>
      </c>
      <c r="F2706" s="5" t="s">
        <v>3249</v>
      </c>
      <c r="G2706" s="4" t="s">
        <v>3120</v>
      </c>
      <c r="H2706" s="4" t="s">
        <v>27281</v>
      </c>
      <c r="I2706" s="6">
        <v>44523.313552893524</v>
      </c>
    </row>
    <row r="2707" spans="1:9" ht="240" x14ac:dyDescent="0.25">
      <c r="A2707" s="4">
        <v>2705</v>
      </c>
      <c r="B2707" s="5" t="s">
        <v>1717</v>
      </c>
      <c r="C2707" s="4" t="s">
        <v>10</v>
      </c>
      <c r="D2707" s="4" t="s">
        <v>27282</v>
      </c>
      <c r="E2707" s="4" t="s">
        <v>1717</v>
      </c>
      <c r="F2707" s="5" t="s">
        <v>3249</v>
      </c>
      <c r="G2707" s="4" t="s">
        <v>3120</v>
      </c>
      <c r="H2707" s="4" t="s">
        <v>27283</v>
      </c>
      <c r="I2707" s="6">
        <v>44523.314684131939</v>
      </c>
    </row>
    <row r="2708" spans="1:9" ht="240" x14ac:dyDescent="0.25">
      <c r="A2708" s="4">
        <v>2706</v>
      </c>
      <c r="B2708" s="5" t="s">
        <v>1717</v>
      </c>
      <c r="C2708" s="4" t="s">
        <v>10</v>
      </c>
      <c r="D2708" s="4" t="s">
        <v>27284</v>
      </c>
      <c r="E2708" s="4" t="s">
        <v>1717</v>
      </c>
      <c r="F2708" s="5" t="s">
        <v>3249</v>
      </c>
      <c r="G2708" s="4" t="s">
        <v>3120</v>
      </c>
      <c r="H2708" s="4" t="s">
        <v>27285</v>
      </c>
      <c r="I2708" s="6">
        <v>44523.316018587968</v>
      </c>
    </row>
    <row r="2709" spans="1:9" ht="240" x14ac:dyDescent="0.25">
      <c r="A2709" s="4">
        <v>2707</v>
      </c>
      <c r="B2709" s="5" t="s">
        <v>1717</v>
      </c>
      <c r="C2709" s="4" t="s">
        <v>10</v>
      </c>
      <c r="D2709" s="4" t="s">
        <v>27286</v>
      </c>
      <c r="E2709" s="4" t="s">
        <v>1717</v>
      </c>
      <c r="F2709" s="5" t="s">
        <v>3249</v>
      </c>
      <c r="G2709" s="4" t="s">
        <v>3120</v>
      </c>
      <c r="H2709" s="4" t="s">
        <v>27287</v>
      </c>
      <c r="I2709" s="6">
        <v>44523.317148171293</v>
      </c>
    </row>
    <row r="2710" spans="1:9" ht="240" x14ac:dyDescent="0.25">
      <c r="A2710" s="4">
        <v>2708</v>
      </c>
      <c r="B2710" s="5" t="s">
        <v>1717</v>
      </c>
      <c r="C2710" s="4" t="s">
        <v>10</v>
      </c>
      <c r="D2710" s="4" t="s">
        <v>27288</v>
      </c>
      <c r="E2710" s="4" t="s">
        <v>1717</v>
      </c>
      <c r="F2710" s="5" t="s">
        <v>3249</v>
      </c>
      <c r="G2710" s="4" t="s">
        <v>3120</v>
      </c>
      <c r="H2710" s="4" t="s">
        <v>27289</v>
      </c>
      <c r="I2710" s="6">
        <v>44523.319451921299</v>
      </c>
    </row>
    <row r="2711" spans="1:9" ht="240" x14ac:dyDescent="0.25">
      <c r="A2711" s="4">
        <v>2709</v>
      </c>
      <c r="B2711" s="5" t="s">
        <v>1717</v>
      </c>
      <c r="C2711" s="4" t="s">
        <v>10</v>
      </c>
      <c r="D2711" s="4" t="s">
        <v>27290</v>
      </c>
      <c r="E2711" s="4" t="s">
        <v>1717</v>
      </c>
      <c r="F2711" s="5" t="s">
        <v>3249</v>
      </c>
      <c r="G2711" s="4" t="s">
        <v>3120</v>
      </c>
      <c r="H2711" s="4" t="s">
        <v>27291</v>
      </c>
      <c r="I2711" s="6">
        <v>44523.321842754631</v>
      </c>
    </row>
    <row r="2712" spans="1:9" ht="240" x14ac:dyDescent="0.25">
      <c r="A2712" s="4">
        <v>2710</v>
      </c>
      <c r="B2712" s="5" t="s">
        <v>1717</v>
      </c>
      <c r="C2712" s="4" t="s">
        <v>10</v>
      </c>
      <c r="D2712" s="4" t="s">
        <v>27292</v>
      </c>
      <c r="E2712" s="4" t="s">
        <v>1717</v>
      </c>
      <c r="F2712" s="5" t="s">
        <v>3249</v>
      </c>
      <c r="G2712" s="4" t="s">
        <v>3120</v>
      </c>
      <c r="H2712" s="4" t="s">
        <v>27293</v>
      </c>
      <c r="I2712" s="6">
        <v>44523.323263831015</v>
      </c>
    </row>
    <row r="2713" spans="1:9" ht="240" x14ac:dyDescent="0.25">
      <c r="A2713" s="4">
        <v>2711</v>
      </c>
      <c r="B2713" s="5" t="s">
        <v>1717</v>
      </c>
      <c r="C2713" s="4" t="s">
        <v>10</v>
      </c>
      <c r="D2713" s="4" t="s">
        <v>27294</v>
      </c>
      <c r="E2713" s="4" t="s">
        <v>1717</v>
      </c>
      <c r="F2713" s="5" t="s">
        <v>3249</v>
      </c>
      <c r="G2713" s="4" t="s">
        <v>3120</v>
      </c>
      <c r="H2713" s="4" t="s">
        <v>27295</v>
      </c>
      <c r="I2713" s="6">
        <v>44523.324467905091</v>
      </c>
    </row>
    <row r="2714" spans="1:9" ht="240" x14ac:dyDescent="0.25">
      <c r="A2714" s="4">
        <v>2712</v>
      </c>
      <c r="B2714" s="5" t="s">
        <v>1717</v>
      </c>
      <c r="C2714" s="4" t="s">
        <v>10</v>
      </c>
      <c r="D2714" s="4" t="s">
        <v>27296</v>
      </c>
      <c r="E2714" s="4" t="s">
        <v>1717</v>
      </c>
      <c r="F2714" s="5" t="s">
        <v>3249</v>
      </c>
      <c r="G2714" s="4" t="s">
        <v>3120</v>
      </c>
      <c r="H2714" s="4" t="s">
        <v>27297</v>
      </c>
      <c r="I2714" s="6">
        <v>44523.326043321758</v>
      </c>
    </row>
    <row r="2715" spans="1:9" ht="240" x14ac:dyDescent="0.25">
      <c r="A2715" s="4">
        <v>2713</v>
      </c>
      <c r="B2715" s="5" t="s">
        <v>1717</v>
      </c>
      <c r="C2715" s="4" t="s">
        <v>10</v>
      </c>
      <c r="D2715" s="4" t="s">
        <v>27298</v>
      </c>
      <c r="E2715" s="4" t="s">
        <v>1717</v>
      </c>
      <c r="F2715" s="5" t="s">
        <v>3249</v>
      </c>
      <c r="G2715" s="4" t="s">
        <v>3120</v>
      </c>
      <c r="H2715" s="4" t="s">
        <v>27299</v>
      </c>
      <c r="I2715" s="6">
        <v>44523.326987418986</v>
      </c>
    </row>
    <row r="2716" spans="1:9" ht="240" x14ac:dyDescent="0.25">
      <c r="A2716" s="4">
        <v>2714</v>
      </c>
      <c r="B2716" s="5" t="s">
        <v>1717</v>
      </c>
      <c r="C2716" s="4" t="s">
        <v>10</v>
      </c>
      <c r="D2716" s="4" t="s">
        <v>27300</v>
      </c>
      <c r="E2716" s="4" t="s">
        <v>1717</v>
      </c>
      <c r="F2716" s="5" t="s">
        <v>3249</v>
      </c>
      <c r="G2716" s="4" t="s">
        <v>3120</v>
      </c>
      <c r="H2716" s="4" t="s">
        <v>27301</v>
      </c>
      <c r="I2716" s="6">
        <v>44523.328072418983</v>
      </c>
    </row>
    <row r="2717" spans="1:9" ht="75" x14ac:dyDescent="0.25">
      <c r="A2717" s="4">
        <v>2715</v>
      </c>
      <c r="B2717" s="5" t="s">
        <v>5092</v>
      </c>
      <c r="C2717" s="4" t="s">
        <v>10</v>
      </c>
      <c r="D2717" s="4" t="s">
        <v>27302</v>
      </c>
      <c r="E2717" s="4" t="s">
        <v>5092</v>
      </c>
      <c r="F2717" s="5" t="s">
        <v>417</v>
      </c>
      <c r="G2717" s="4" t="s">
        <v>25556</v>
      </c>
      <c r="H2717" s="4" t="s">
        <v>27303</v>
      </c>
      <c r="I2717" s="6">
        <v>44523.432842511575</v>
      </c>
    </row>
    <row r="2718" spans="1:9" ht="75" x14ac:dyDescent="0.25">
      <c r="A2718" s="4">
        <v>2716</v>
      </c>
      <c r="B2718" s="5" t="s">
        <v>5092</v>
      </c>
      <c r="C2718" s="4" t="s">
        <v>10</v>
      </c>
      <c r="D2718" s="4" t="s">
        <v>27304</v>
      </c>
      <c r="E2718" s="4" t="s">
        <v>5092</v>
      </c>
      <c r="F2718" s="5" t="s">
        <v>417</v>
      </c>
      <c r="G2718" s="4" t="s">
        <v>25556</v>
      </c>
      <c r="H2718" s="4" t="s">
        <v>27305</v>
      </c>
      <c r="I2718" s="6">
        <v>44523.43417320602</v>
      </c>
    </row>
    <row r="2719" spans="1:9" ht="75" x14ac:dyDescent="0.25">
      <c r="A2719" s="4">
        <v>2717</v>
      </c>
      <c r="B2719" s="5" t="s">
        <v>5092</v>
      </c>
      <c r="C2719" s="4" t="s">
        <v>10</v>
      </c>
      <c r="D2719" s="4" t="s">
        <v>27306</v>
      </c>
      <c r="E2719" s="4" t="s">
        <v>5092</v>
      </c>
      <c r="F2719" s="5" t="s">
        <v>417</v>
      </c>
      <c r="G2719" s="4" t="s">
        <v>25556</v>
      </c>
      <c r="H2719" s="4" t="s">
        <v>27307</v>
      </c>
      <c r="I2719" s="6">
        <v>44523.436406319444</v>
      </c>
    </row>
    <row r="2720" spans="1:9" ht="75" x14ac:dyDescent="0.25">
      <c r="A2720" s="4">
        <v>2718</v>
      </c>
      <c r="B2720" s="5" t="s">
        <v>5092</v>
      </c>
      <c r="C2720" s="4" t="s">
        <v>10</v>
      </c>
      <c r="D2720" s="4" t="s">
        <v>27308</v>
      </c>
      <c r="E2720" s="4" t="s">
        <v>5092</v>
      </c>
      <c r="F2720" s="5" t="s">
        <v>417</v>
      </c>
      <c r="G2720" s="4" t="s">
        <v>25556</v>
      </c>
      <c r="H2720" s="4" t="s">
        <v>27309</v>
      </c>
      <c r="I2720" s="6">
        <v>44523.441806828705</v>
      </c>
    </row>
    <row r="2721" spans="1:9" ht="75" x14ac:dyDescent="0.25">
      <c r="A2721" s="4">
        <v>2719</v>
      </c>
      <c r="B2721" s="5" t="s">
        <v>5092</v>
      </c>
      <c r="C2721" s="4" t="s">
        <v>10</v>
      </c>
      <c r="D2721" s="4" t="s">
        <v>27310</v>
      </c>
      <c r="E2721" s="4" t="s">
        <v>5092</v>
      </c>
      <c r="F2721" s="5" t="s">
        <v>417</v>
      </c>
      <c r="G2721" s="4" t="s">
        <v>25556</v>
      </c>
      <c r="H2721" s="4" t="s">
        <v>27311</v>
      </c>
      <c r="I2721" s="6">
        <v>44523.446031597225</v>
      </c>
    </row>
    <row r="2722" spans="1:9" ht="75" x14ac:dyDescent="0.25">
      <c r="A2722" s="4">
        <v>2720</v>
      </c>
      <c r="B2722" s="5" t="s">
        <v>5092</v>
      </c>
      <c r="C2722" s="4" t="s">
        <v>10</v>
      </c>
      <c r="D2722" s="4" t="s">
        <v>27312</v>
      </c>
      <c r="E2722" s="4" t="s">
        <v>5092</v>
      </c>
      <c r="F2722" s="5" t="s">
        <v>417</v>
      </c>
      <c r="G2722" s="4" t="s">
        <v>25556</v>
      </c>
      <c r="H2722" s="4" t="s">
        <v>27313</v>
      </c>
      <c r="I2722" s="6">
        <v>44523.448542743055</v>
      </c>
    </row>
    <row r="2723" spans="1:9" ht="75" x14ac:dyDescent="0.25">
      <c r="A2723" s="4">
        <v>2721</v>
      </c>
      <c r="B2723" s="5" t="s">
        <v>5092</v>
      </c>
      <c r="C2723" s="4" t="s">
        <v>10</v>
      </c>
      <c r="D2723" s="4" t="s">
        <v>27314</v>
      </c>
      <c r="E2723" s="4" t="s">
        <v>5092</v>
      </c>
      <c r="F2723" s="5" t="s">
        <v>417</v>
      </c>
      <c r="G2723" s="4" t="s">
        <v>25556</v>
      </c>
      <c r="H2723" s="4" t="s">
        <v>27315</v>
      </c>
      <c r="I2723" s="6">
        <v>44523.45586613426</v>
      </c>
    </row>
    <row r="2724" spans="1:9" ht="75" x14ac:dyDescent="0.25">
      <c r="A2724" s="4">
        <v>2722</v>
      </c>
      <c r="B2724" s="5" t="s">
        <v>5092</v>
      </c>
      <c r="C2724" s="4" t="s">
        <v>10</v>
      </c>
      <c r="D2724" s="4" t="s">
        <v>27316</v>
      </c>
      <c r="E2724" s="4" t="s">
        <v>5092</v>
      </c>
      <c r="F2724" s="5" t="s">
        <v>417</v>
      </c>
      <c r="G2724" s="4" t="s">
        <v>25556</v>
      </c>
      <c r="H2724" s="4" t="s">
        <v>27317</v>
      </c>
      <c r="I2724" s="6">
        <v>44523.459756099532</v>
      </c>
    </row>
    <row r="2725" spans="1:9" ht="75" x14ac:dyDescent="0.25">
      <c r="A2725" s="4">
        <v>2723</v>
      </c>
      <c r="B2725" s="5" t="s">
        <v>5092</v>
      </c>
      <c r="C2725" s="4" t="s">
        <v>10</v>
      </c>
      <c r="D2725" s="4" t="s">
        <v>27318</v>
      </c>
      <c r="E2725" s="4" t="s">
        <v>5092</v>
      </c>
      <c r="F2725" s="5" t="s">
        <v>417</v>
      </c>
      <c r="G2725" s="4" t="s">
        <v>25556</v>
      </c>
      <c r="H2725" s="4" t="s">
        <v>27319</v>
      </c>
      <c r="I2725" s="6">
        <v>44523.605754756943</v>
      </c>
    </row>
    <row r="2726" spans="1:9" ht="60" x14ac:dyDescent="0.25">
      <c r="A2726" s="4">
        <v>2724</v>
      </c>
      <c r="B2726" s="5" t="s">
        <v>5092</v>
      </c>
      <c r="C2726" s="4" t="s">
        <v>10</v>
      </c>
      <c r="D2726" s="4" t="s">
        <v>27320</v>
      </c>
      <c r="E2726" s="4" t="s">
        <v>5092</v>
      </c>
      <c r="F2726" s="5" t="s">
        <v>417</v>
      </c>
      <c r="G2726" s="4" t="s">
        <v>25556</v>
      </c>
      <c r="H2726" s="4" t="s">
        <v>27321</v>
      </c>
      <c r="I2726" s="6">
        <v>44523.608818078705</v>
      </c>
    </row>
    <row r="2727" spans="1:9" ht="75" x14ac:dyDescent="0.25">
      <c r="A2727" s="4">
        <v>2725</v>
      </c>
      <c r="B2727" s="5" t="s">
        <v>5092</v>
      </c>
      <c r="C2727" s="4" t="s">
        <v>10</v>
      </c>
      <c r="D2727" s="4" t="s">
        <v>27322</v>
      </c>
      <c r="E2727" s="4" t="s">
        <v>5092</v>
      </c>
      <c r="F2727" s="5" t="s">
        <v>417</v>
      </c>
      <c r="G2727" s="4" t="s">
        <v>25556</v>
      </c>
      <c r="H2727" s="4" t="s">
        <v>27323</v>
      </c>
      <c r="I2727" s="6">
        <v>44523.631746481478</v>
      </c>
    </row>
    <row r="2728" spans="1:9" ht="75" x14ac:dyDescent="0.25">
      <c r="A2728" s="4">
        <v>2726</v>
      </c>
      <c r="B2728" s="5" t="s">
        <v>5092</v>
      </c>
      <c r="C2728" s="4" t="s">
        <v>10</v>
      </c>
      <c r="D2728" s="4" t="s">
        <v>27324</v>
      </c>
      <c r="E2728" s="4" t="s">
        <v>5092</v>
      </c>
      <c r="F2728" s="5" t="s">
        <v>417</v>
      </c>
      <c r="G2728" s="4" t="s">
        <v>25556</v>
      </c>
      <c r="H2728" s="4" t="s">
        <v>27325</v>
      </c>
      <c r="I2728" s="6">
        <v>44523.632854687501</v>
      </c>
    </row>
    <row r="2729" spans="1:9" ht="75" x14ac:dyDescent="0.25">
      <c r="A2729" s="4">
        <v>2727</v>
      </c>
      <c r="B2729" s="5" t="s">
        <v>5092</v>
      </c>
      <c r="C2729" s="4" t="s">
        <v>10</v>
      </c>
      <c r="D2729" s="4" t="s">
        <v>27326</v>
      </c>
      <c r="E2729" s="4" t="s">
        <v>5092</v>
      </c>
      <c r="F2729" s="5" t="s">
        <v>417</v>
      </c>
      <c r="G2729" s="4" t="s">
        <v>25556</v>
      </c>
      <c r="H2729" s="4" t="s">
        <v>27327</v>
      </c>
      <c r="I2729" s="6">
        <v>44523.63415662037</v>
      </c>
    </row>
    <row r="2730" spans="1:9" ht="75" x14ac:dyDescent="0.25">
      <c r="A2730" s="4">
        <v>2728</v>
      </c>
      <c r="B2730" s="5" t="s">
        <v>5092</v>
      </c>
      <c r="C2730" s="4" t="s">
        <v>10</v>
      </c>
      <c r="D2730" s="4" t="s">
        <v>27328</v>
      </c>
      <c r="E2730" s="4" t="s">
        <v>5092</v>
      </c>
      <c r="F2730" s="5" t="s">
        <v>417</v>
      </c>
      <c r="G2730" s="4" t="s">
        <v>25556</v>
      </c>
      <c r="H2730" s="4" t="s">
        <v>27329</v>
      </c>
      <c r="I2730" s="6">
        <v>44523.639988275463</v>
      </c>
    </row>
    <row r="2731" spans="1:9" ht="75" x14ac:dyDescent="0.25">
      <c r="A2731" s="4">
        <v>2729</v>
      </c>
      <c r="B2731" s="5" t="s">
        <v>5092</v>
      </c>
      <c r="C2731" s="4" t="s">
        <v>10</v>
      </c>
      <c r="D2731" s="4" t="s">
        <v>27330</v>
      </c>
      <c r="E2731" s="4" t="s">
        <v>5092</v>
      </c>
      <c r="F2731" s="5" t="s">
        <v>417</v>
      </c>
      <c r="G2731" s="4" t="s">
        <v>25556</v>
      </c>
      <c r="H2731" s="4" t="s">
        <v>27331</v>
      </c>
      <c r="I2731" s="6">
        <v>44523.641518530094</v>
      </c>
    </row>
    <row r="2732" spans="1:9" ht="60" x14ac:dyDescent="0.25">
      <c r="A2732" s="4">
        <v>2730</v>
      </c>
      <c r="B2732" s="5" t="s">
        <v>5092</v>
      </c>
      <c r="C2732" s="4" t="s">
        <v>10</v>
      </c>
      <c r="D2732" s="4" t="s">
        <v>27332</v>
      </c>
      <c r="E2732" s="4" t="s">
        <v>5092</v>
      </c>
      <c r="F2732" s="5" t="s">
        <v>417</v>
      </c>
      <c r="G2732" s="4" t="s">
        <v>25556</v>
      </c>
      <c r="H2732" s="4" t="s">
        <v>27333</v>
      </c>
      <c r="I2732" s="6">
        <v>44523.642444189813</v>
      </c>
    </row>
    <row r="2733" spans="1:9" ht="75" x14ac:dyDescent="0.25">
      <c r="A2733" s="4">
        <v>2731</v>
      </c>
      <c r="B2733" s="5" t="s">
        <v>5092</v>
      </c>
      <c r="C2733" s="4" t="s">
        <v>10</v>
      </c>
      <c r="D2733" s="4" t="s">
        <v>27334</v>
      </c>
      <c r="E2733" s="4" t="s">
        <v>5092</v>
      </c>
      <c r="F2733" s="5" t="s">
        <v>417</v>
      </c>
      <c r="G2733" s="4" t="s">
        <v>25556</v>
      </c>
      <c r="H2733" s="4" t="s">
        <v>27335</v>
      </c>
      <c r="I2733" s="6">
        <v>44523.645646203702</v>
      </c>
    </row>
    <row r="2734" spans="1:9" ht="75" x14ac:dyDescent="0.25">
      <c r="A2734" s="4">
        <v>2732</v>
      </c>
      <c r="B2734" s="5" t="s">
        <v>5092</v>
      </c>
      <c r="C2734" s="4" t="s">
        <v>10</v>
      </c>
      <c r="D2734" s="4" t="s">
        <v>27336</v>
      </c>
      <c r="E2734" s="4" t="s">
        <v>5092</v>
      </c>
      <c r="F2734" s="5" t="s">
        <v>417</v>
      </c>
      <c r="G2734" s="4" t="s">
        <v>25556</v>
      </c>
      <c r="H2734" s="4" t="s">
        <v>27337</v>
      </c>
      <c r="I2734" s="6">
        <v>44523.646744675927</v>
      </c>
    </row>
    <row r="2735" spans="1:9" ht="75" x14ac:dyDescent="0.25">
      <c r="A2735" s="4">
        <v>2733</v>
      </c>
      <c r="B2735" s="5" t="s">
        <v>5092</v>
      </c>
      <c r="C2735" s="4" t="s">
        <v>10</v>
      </c>
      <c r="D2735" s="4" t="s">
        <v>27338</v>
      </c>
      <c r="E2735" s="4" t="s">
        <v>5092</v>
      </c>
      <c r="F2735" s="5" t="s">
        <v>417</v>
      </c>
      <c r="G2735" s="4" t="s">
        <v>25556</v>
      </c>
      <c r="H2735" s="4" t="s">
        <v>27339</v>
      </c>
      <c r="I2735" s="6">
        <v>44523.651185856477</v>
      </c>
    </row>
    <row r="2736" spans="1:9" ht="75" x14ac:dyDescent="0.25">
      <c r="A2736" s="4">
        <v>2734</v>
      </c>
      <c r="B2736" s="5" t="s">
        <v>5092</v>
      </c>
      <c r="C2736" s="4" t="s">
        <v>10</v>
      </c>
      <c r="D2736" s="4" t="s">
        <v>27340</v>
      </c>
      <c r="E2736" s="4" t="s">
        <v>5092</v>
      </c>
      <c r="F2736" s="5" t="s">
        <v>417</v>
      </c>
      <c r="G2736" s="4" t="s">
        <v>25556</v>
      </c>
      <c r="H2736" s="4" t="s">
        <v>27341</v>
      </c>
      <c r="I2736" s="6">
        <v>44523.65729210648</v>
      </c>
    </row>
    <row r="2737" spans="1:9" ht="75" x14ac:dyDescent="0.25">
      <c r="A2737" s="4">
        <v>2735</v>
      </c>
      <c r="B2737" s="5" t="s">
        <v>5092</v>
      </c>
      <c r="C2737" s="4" t="s">
        <v>10</v>
      </c>
      <c r="D2737" s="4" t="s">
        <v>27342</v>
      </c>
      <c r="E2737" s="4" t="s">
        <v>5092</v>
      </c>
      <c r="F2737" s="5" t="s">
        <v>417</v>
      </c>
      <c r="G2737" s="4" t="s">
        <v>25556</v>
      </c>
      <c r="H2737" s="4" t="s">
        <v>27343</v>
      </c>
      <c r="I2737" s="6">
        <v>44523.65864981481</v>
      </c>
    </row>
    <row r="2738" spans="1:9" ht="75" x14ac:dyDescent="0.25">
      <c r="A2738" s="4">
        <v>2736</v>
      </c>
      <c r="B2738" s="5" t="s">
        <v>5092</v>
      </c>
      <c r="C2738" s="4" t="s">
        <v>10</v>
      </c>
      <c r="D2738" s="4" t="s">
        <v>27344</v>
      </c>
      <c r="E2738" s="4" t="s">
        <v>5092</v>
      </c>
      <c r="F2738" s="5" t="s">
        <v>417</v>
      </c>
      <c r="G2738" s="4" t="s">
        <v>25556</v>
      </c>
      <c r="H2738" s="4" t="s">
        <v>27345</v>
      </c>
      <c r="I2738" s="6">
        <v>44523.660107384261</v>
      </c>
    </row>
    <row r="2739" spans="1:9" ht="75" x14ac:dyDescent="0.25">
      <c r="A2739" s="4">
        <v>2737</v>
      </c>
      <c r="B2739" s="5" t="s">
        <v>5092</v>
      </c>
      <c r="C2739" s="4" t="s">
        <v>10</v>
      </c>
      <c r="D2739" s="4" t="s">
        <v>27346</v>
      </c>
      <c r="E2739" s="4" t="s">
        <v>5092</v>
      </c>
      <c r="F2739" s="5" t="s">
        <v>417</v>
      </c>
      <c r="G2739" s="4" t="s">
        <v>25556</v>
      </c>
      <c r="H2739" s="4" t="s">
        <v>27347</v>
      </c>
      <c r="I2739" s="6">
        <v>44523.661320613421</v>
      </c>
    </row>
    <row r="2740" spans="1:9" ht="60" x14ac:dyDescent="0.25">
      <c r="A2740" s="4">
        <v>2738</v>
      </c>
      <c r="B2740" s="5" t="s">
        <v>5092</v>
      </c>
      <c r="C2740" s="4" t="s">
        <v>10</v>
      </c>
      <c r="D2740" s="4" t="s">
        <v>27348</v>
      </c>
      <c r="E2740" s="4" t="s">
        <v>5092</v>
      </c>
      <c r="F2740" s="5" t="s">
        <v>417</v>
      </c>
      <c r="G2740" s="4" t="s">
        <v>25556</v>
      </c>
      <c r="H2740" s="4" t="s">
        <v>27349</v>
      </c>
      <c r="I2740" s="6">
        <v>44523.662672175924</v>
      </c>
    </row>
    <row r="2741" spans="1:9" ht="60" x14ac:dyDescent="0.25">
      <c r="A2741" s="4">
        <v>2739</v>
      </c>
      <c r="B2741" s="5" t="s">
        <v>5092</v>
      </c>
      <c r="C2741" s="4" t="s">
        <v>10</v>
      </c>
      <c r="D2741" s="4" t="s">
        <v>27350</v>
      </c>
      <c r="E2741" s="4" t="s">
        <v>5092</v>
      </c>
      <c r="F2741" s="5" t="s">
        <v>417</v>
      </c>
      <c r="G2741" s="4" t="s">
        <v>25556</v>
      </c>
      <c r="H2741" s="4" t="s">
        <v>27351</v>
      </c>
      <c r="I2741" s="6">
        <v>44523.664139756947</v>
      </c>
    </row>
    <row r="2742" spans="1:9" ht="60" x14ac:dyDescent="0.25">
      <c r="A2742" s="4">
        <v>2740</v>
      </c>
      <c r="B2742" s="5" t="s">
        <v>5092</v>
      </c>
      <c r="C2742" s="4" t="s">
        <v>10</v>
      </c>
      <c r="D2742" s="4" t="s">
        <v>27352</v>
      </c>
      <c r="E2742" s="4" t="s">
        <v>5092</v>
      </c>
      <c r="F2742" s="5" t="s">
        <v>417</v>
      </c>
      <c r="G2742" s="4" t="s">
        <v>25556</v>
      </c>
      <c r="H2742" s="4" t="s">
        <v>27353</v>
      </c>
      <c r="I2742" s="6">
        <v>44523.665406689819</v>
      </c>
    </row>
    <row r="2743" spans="1:9" ht="75" x14ac:dyDescent="0.25">
      <c r="A2743" s="4">
        <v>2741</v>
      </c>
      <c r="B2743" s="5" t="s">
        <v>5092</v>
      </c>
      <c r="C2743" s="4" t="s">
        <v>10</v>
      </c>
      <c r="D2743" s="4" t="s">
        <v>27354</v>
      </c>
      <c r="E2743" s="4" t="s">
        <v>5092</v>
      </c>
      <c r="F2743" s="5" t="s">
        <v>417</v>
      </c>
      <c r="G2743" s="4" t="s">
        <v>25556</v>
      </c>
      <c r="H2743" s="4" t="s">
        <v>27355</v>
      </c>
      <c r="I2743" s="6">
        <v>44523.66673996528</v>
      </c>
    </row>
    <row r="2744" spans="1:9" ht="75" x14ac:dyDescent="0.25">
      <c r="A2744" s="4">
        <v>2742</v>
      </c>
      <c r="B2744" s="5" t="s">
        <v>5092</v>
      </c>
      <c r="C2744" s="4" t="s">
        <v>10</v>
      </c>
      <c r="D2744" s="4" t="s">
        <v>27356</v>
      </c>
      <c r="E2744" s="4" t="s">
        <v>5092</v>
      </c>
      <c r="F2744" s="5" t="s">
        <v>417</v>
      </c>
      <c r="G2744" s="4" t="s">
        <v>25556</v>
      </c>
      <c r="H2744" s="4" t="s">
        <v>27357</v>
      </c>
      <c r="I2744" s="6">
        <v>44523.668556956021</v>
      </c>
    </row>
    <row r="2745" spans="1:9" ht="60" x14ac:dyDescent="0.25">
      <c r="A2745" s="4">
        <v>2743</v>
      </c>
      <c r="B2745" s="5" t="s">
        <v>5092</v>
      </c>
      <c r="C2745" s="4" t="s">
        <v>10</v>
      </c>
      <c r="D2745" s="4" t="s">
        <v>27358</v>
      </c>
      <c r="E2745" s="4" t="s">
        <v>5092</v>
      </c>
      <c r="F2745" s="5" t="s">
        <v>417</v>
      </c>
      <c r="G2745" s="4" t="s">
        <v>25556</v>
      </c>
      <c r="H2745" s="4" t="s">
        <v>27359</v>
      </c>
      <c r="I2745" s="6">
        <v>44523.672424861114</v>
      </c>
    </row>
    <row r="2746" spans="1:9" ht="60" x14ac:dyDescent="0.25">
      <c r="A2746" s="4">
        <v>2744</v>
      </c>
      <c r="B2746" s="5" t="s">
        <v>5092</v>
      </c>
      <c r="C2746" s="4" t="s">
        <v>10</v>
      </c>
      <c r="D2746" s="4" t="s">
        <v>27360</v>
      </c>
      <c r="E2746" s="4" t="s">
        <v>5092</v>
      </c>
      <c r="F2746" s="5" t="s">
        <v>417</v>
      </c>
      <c r="G2746" s="4" t="s">
        <v>25556</v>
      </c>
      <c r="H2746" s="4" t="s">
        <v>27361</v>
      </c>
      <c r="I2746" s="6">
        <v>44523.673570798608</v>
      </c>
    </row>
    <row r="2747" spans="1:9" ht="75" x14ac:dyDescent="0.25">
      <c r="A2747" s="4">
        <v>2745</v>
      </c>
      <c r="B2747" s="5" t="s">
        <v>5092</v>
      </c>
      <c r="C2747" s="4" t="s">
        <v>10</v>
      </c>
      <c r="D2747" s="4" t="s">
        <v>27362</v>
      </c>
      <c r="E2747" s="4" t="s">
        <v>5092</v>
      </c>
      <c r="F2747" s="5" t="s">
        <v>417</v>
      </c>
      <c r="G2747" s="4" t="s">
        <v>25556</v>
      </c>
      <c r="H2747" s="4" t="s">
        <v>27363</v>
      </c>
      <c r="I2747" s="6">
        <v>44523.676089247689</v>
      </c>
    </row>
    <row r="2748" spans="1:9" ht="60" x14ac:dyDescent="0.25">
      <c r="A2748" s="4">
        <v>2746</v>
      </c>
      <c r="B2748" s="5" t="s">
        <v>5092</v>
      </c>
      <c r="C2748" s="4" t="s">
        <v>10</v>
      </c>
      <c r="D2748" s="4" t="s">
        <v>27364</v>
      </c>
      <c r="E2748" s="4" t="s">
        <v>5092</v>
      </c>
      <c r="F2748" s="5" t="s">
        <v>417</v>
      </c>
      <c r="G2748" s="4" t="s">
        <v>25556</v>
      </c>
      <c r="H2748" s="4" t="s">
        <v>27365</v>
      </c>
      <c r="I2748" s="6">
        <v>44523.678602500004</v>
      </c>
    </row>
    <row r="2749" spans="1:9" ht="60" x14ac:dyDescent="0.25">
      <c r="A2749" s="4">
        <v>2747</v>
      </c>
      <c r="B2749" s="5" t="s">
        <v>5092</v>
      </c>
      <c r="C2749" s="4" t="s">
        <v>10</v>
      </c>
      <c r="D2749" s="4" t="s">
        <v>27366</v>
      </c>
      <c r="E2749" s="4" t="s">
        <v>5092</v>
      </c>
      <c r="F2749" s="5" t="s">
        <v>417</v>
      </c>
      <c r="G2749" s="4" t="s">
        <v>25556</v>
      </c>
      <c r="H2749" s="4" t="s">
        <v>27367</v>
      </c>
      <c r="I2749" s="6">
        <v>44523.680450254629</v>
      </c>
    </row>
    <row r="2750" spans="1:9" ht="60" x14ac:dyDescent="0.25">
      <c r="A2750" s="4">
        <v>2748</v>
      </c>
      <c r="B2750" s="5" t="s">
        <v>5092</v>
      </c>
      <c r="C2750" s="4" t="s">
        <v>10</v>
      </c>
      <c r="D2750" s="4" t="s">
        <v>27368</v>
      </c>
      <c r="E2750" s="4" t="s">
        <v>5092</v>
      </c>
      <c r="F2750" s="5" t="s">
        <v>417</v>
      </c>
      <c r="G2750" s="4" t="s">
        <v>25556</v>
      </c>
      <c r="H2750" s="4" t="s">
        <v>27369</v>
      </c>
      <c r="I2750" s="6">
        <v>44523.685584027779</v>
      </c>
    </row>
    <row r="2751" spans="1:9" ht="60" x14ac:dyDescent="0.25">
      <c r="A2751" s="4">
        <v>2749</v>
      </c>
      <c r="B2751" s="5" t="s">
        <v>5092</v>
      </c>
      <c r="C2751" s="4" t="s">
        <v>10</v>
      </c>
      <c r="D2751" s="4" t="s">
        <v>27370</v>
      </c>
      <c r="E2751" s="4" t="s">
        <v>5092</v>
      </c>
      <c r="F2751" s="5" t="s">
        <v>417</v>
      </c>
      <c r="G2751" s="4" t="s">
        <v>27371</v>
      </c>
      <c r="H2751" s="4" t="s">
        <v>27372</v>
      </c>
      <c r="I2751" s="6">
        <v>44523.687223900459</v>
      </c>
    </row>
    <row r="2752" spans="1:9" ht="60" x14ac:dyDescent="0.25">
      <c r="A2752" s="4">
        <v>2750</v>
      </c>
      <c r="B2752" s="5" t="s">
        <v>5092</v>
      </c>
      <c r="C2752" s="4" t="s">
        <v>10</v>
      </c>
      <c r="D2752" s="4" t="s">
        <v>27373</v>
      </c>
      <c r="E2752" s="4" t="s">
        <v>5092</v>
      </c>
      <c r="F2752" s="5" t="s">
        <v>417</v>
      </c>
      <c r="G2752" s="4" t="s">
        <v>25556</v>
      </c>
      <c r="H2752" s="4" t="s">
        <v>27374</v>
      </c>
      <c r="I2752" s="6">
        <v>44523.68941298611</v>
      </c>
    </row>
    <row r="2753" spans="1:9" ht="60" x14ac:dyDescent="0.25">
      <c r="A2753" s="4">
        <v>2751</v>
      </c>
      <c r="B2753" s="5" t="s">
        <v>5092</v>
      </c>
      <c r="C2753" s="4" t="s">
        <v>10</v>
      </c>
      <c r="D2753" s="4" t="s">
        <v>27375</v>
      </c>
      <c r="E2753" s="4" t="s">
        <v>5092</v>
      </c>
      <c r="F2753" s="5" t="s">
        <v>417</v>
      </c>
      <c r="G2753" s="4" t="s">
        <v>25556</v>
      </c>
      <c r="H2753" s="4" t="s">
        <v>27376</v>
      </c>
      <c r="I2753" s="6">
        <v>44523.690799490738</v>
      </c>
    </row>
    <row r="2754" spans="1:9" ht="75" x14ac:dyDescent="0.25">
      <c r="A2754" s="4">
        <v>2752</v>
      </c>
      <c r="B2754" s="5" t="s">
        <v>5092</v>
      </c>
      <c r="C2754" s="4" t="s">
        <v>10</v>
      </c>
      <c r="D2754" s="4" t="s">
        <v>27377</v>
      </c>
      <c r="E2754" s="4" t="s">
        <v>5092</v>
      </c>
      <c r="F2754" s="5" t="s">
        <v>417</v>
      </c>
      <c r="G2754" s="4" t="s">
        <v>25556</v>
      </c>
      <c r="H2754" s="4" t="s">
        <v>27378</v>
      </c>
      <c r="I2754" s="6">
        <v>44523.693200902781</v>
      </c>
    </row>
    <row r="2755" spans="1:9" ht="60" x14ac:dyDescent="0.25">
      <c r="A2755" s="4">
        <v>2753</v>
      </c>
      <c r="B2755" s="5" t="s">
        <v>5092</v>
      </c>
      <c r="C2755" s="4" t="s">
        <v>10</v>
      </c>
      <c r="D2755" s="4" t="s">
        <v>27379</v>
      </c>
      <c r="E2755" s="4" t="s">
        <v>5092</v>
      </c>
      <c r="F2755" s="5" t="s">
        <v>417</v>
      </c>
      <c r="G2755" s="4" t="s">
        <v>27371</v>
      </c>
      <c r="H2755" s="4" t="s">
        <v>27380</v>
      </c>
      <c r="I2755" s="6">
        <v>44523.697592627315</v>
      </c>
    </row>
    <row r="2756" spans="1:9" ht="60" x14ac:dyDescent="0.25">
      <c r="A2756" s="4">
        <v>2754</v>
      </c>
      <c r="B2756" s="5" t="s">
        <v>5092</v>
      </c>
      <c r="C2756" s="4" t="s">
        <v>10</v>
      </c>
      <c r="D2756" s="4" t="s">
        <v>27381</v>
      </c>
      <c r="E2756" s="4" t="s">
        <v>5092</v>
      </c>
      <c r="F2756" s="5" t="s">
        <v>417</v>
      </c>
      <c r="G2756" s="4" t="s">
        <v>25556</v>
      </c>
      <c r="H2756" s="4" t="s">
        <v>27382</v>
      </c>
      <c r="I2756" s="6">
        <v>44523.704004583335</v>
      </c>
    </row>
    <row r="2757" spans="1:9" ht="225" x14ac:dyDescent="0.25">
      <c r="A2757" s="4">
        <v>2755</v>
      </c>
      <c r="B2757" s="5" t="s">
        <v>1717</v>
      </c>
      <c r="C2757" s="4" t="s">
        <v>29</v>
      </c>
      <c r="D2757" s="4" t="s">
        <v>27383</v>
      </c>
      <c r="E2757" s="4" t="s">
        <v>1717</v>
      </c>
      <c r="F2757" s="5" t="s">
        <v>27384</v>
      </c>
      <c r="G2757" s="4" t="s">
        <v>25813</v>
      </c>
      <c r="H2757" s="4" t="s">
        <v>27385</v>
      </c>
      <c r="I2757" s="6">
        <v>44524.477301643521</v>
      </c>
    </row>
    <row r="2758" spans="1:9" ht="330" x14ac:dyDescent="0.25">
      <c r="A2758" s="4">
        <v>2756</v>
      </c>
      <c r="B2758" s="5" t="s">
        <v>1717</v>
      </c>
      <c r="C2758" s="4" t="s">
        <v>29</v>
      </c>
      <c r="D2758" s="4" t="s">
        <v>27386</v>
      </c>
      <c r="E2758" s="4" t="s">
        <v>1717</v>
      </c>
      <c r="F2758" s="5" t="s">
        <v>27384</v>
      </c>
      <c r="G2758" s="4" t="s">
        <v>27387</v>
      </c>
      <c r="H2758" s="4" t="s">
        <v>27388</v>
      </c>
      <c r="I2758" s="6">
        <v>44524.478931585647</v>
      </c>
    </row>
    <row r="2759" spans="1:9" ht="285" x14ac:dyDescent="0.25">
      <c r="A2759" s="4">
        <v>2757</v>
      </c>
      <c r="B2759" s="5" t="s">
        <v>1717</v>
      </c>
      <c r="C2759" s="4" t="s">
        <v>29</v>
      </c>
      <c r="D2759" s="4" t="s">
        <v>27389</v>
      </c>
      <c r="E2759" s="4" t="s">
        <v>1717</v>
      </c>
      <c r="F2759" s="5" t="s">
        <v>27384</v>
      </c>
      <c r="G2759" s="4" t="s">
        <v>27387</v>
      </c>
      <c r="H2759" s="4" t="s">
        <v>27390</v>
      </c>
      <c r="I2759" s="6">
        <v>44524.480156296297</v>
      </c>
    </row>
    <row r="2760" spans="1:9" ht="60" x14ac:dyDescent="0.25">
      <c r="A2760" s="4">
        <v>2758</v>
      </c>
      <c r="B2760" s="5" t="s">
        <v>5092</v>
      </c>
      <c r="C2760" s="4" t="s">
        <v>10</v>
      </c>
      <c r="D2760" s="4" t="s">
        <v>27391</v>
      </c>
      <c r="E2760" s="4" t="s">
        <v>5092</v>
      </c>
      <c r="F2760" s="5" t="s">
        <v>417</v>
      </c>
      <c r="G2760" s="4" t="s">
        <v>25556</v>
      </c>
      <c r="H2760" s="4" t="s">
        <v>27392</v>
      </c>
      <c r="I2760" s="6">
        <v>44524.656842164353</v>
      </c>
    </row>
    <row r="2761" spans="1:9" ht="75" x14ac:dyDescent="0.25">
      <c r="A2761" s="4">
        <v>2759</v>
      </c>
      <c r="B2761" s="5" t="s">
        <v>5092</v>
      </c>
      <c r="C2761" s="4" t="s">
        <v>10</v>
      </c>
      <c r="D2761" s="4" t="s">
        <v>27393</v>
      </c>
      <c r="E2761" s="4" t="s">
        <v>5092</v>
      </c>
      <c r="F2761" s="5" t="s">
        <v>417</v>
      </c>
      <c r="G2761" s="4" t="s">
        <v>25556</v>
      </c>
      <c r="H2761" s="4" t="s">
        <v>27394</v>
      </c>
      <c r="I2761" s="6">
        <v>44524.658139918982</v>
      </c>
    </row>
    <row r="2762" spans="1:9" ht="60" x14ac:dyDescent="0.25">
      <c r="A2762" s="4">
        <v>2760</v>
      </c>
      <c r="B2762" s="5" t="s">
        <v>5092</v>
      </c>
      <c r="C2762" s="4" t="s">
        <v>10</v>
      </c>
      <c r="D2762" s="4" t="s">
        <v>27395</v>
      </c>
      <c r="E2762" s="4" t="s">
        <v>5092</v>
      </c>
      <c r="F2762" s="5" t="s">
        <v>417</v>
      </c>
      <c r="G2762" s="4" t="s">
        <v>25556</v>
      </c>
      <c r="H2762" s="4" t="s">
        <v>27396</v>
      </c>
      <c r="I2762" s="6">
        <v>44524.659481770832</v>
      </c>
    </row>
    <row r="2763" spans="1:9" ht="60" x14ac:dyDescent="0.25">
      <c r="A2763" s="4">
        <v>2761</v>
      </c>
      <c r="B2763" s="5" t="s">
        <v>5092</v>
      </c>
      <c r="C2763" s="4" t="s">
        <v>10</v>
      </c>
      <c r="D2763" s="4" t="s">
        <v>27397</v>
      </c>
      <c r="E2763" s="4" t="s">
        <v>5092</v>
      </c>
      <c r="F2763" s="5" t="s">
        <v>417</v>
      </c>
      <c r="G2763" s="4" t="s">
        <v>25556</v>
      </c>
      <c r="H2763" s="4" t="s">
        <v>27398</v>
      </c>
      <c r="I2763" s="6">
        <v>44524.661415833332</v>
      </c>
    </row>
    <row r="2764" spans="1:9" ht="75" x14ac:dyDescent="0.25">
      <c r="A2764" s="4">
        <v>2762</v>
      </c>
      <c r="B2764" s="5" t="s">
        <v>5092</v>
      </c>
      <c r="C2764" s="4" t="s">
        <v>10</v>
      </c>
      <c r="D2764" s="4" t="s">
        <v>27399</v>
      </c>
      <c r="E2764" s="4" t="s">
        <v>5092</v>
      </c>
      <c r="F2764" s="5" t="s">
        <v>417</v>
      </c>
      <c r="G2764" s="4" t="s">
        <v>25556</v>
      </c>
      <c r="H2764" s="4" t="s">
        <v>27400</v>
      </c>
      <c r="I2764" s="6">
        <v>44524.663396458331</v>
      </c>
    </row>
    <row r="2765" spans="1:9" ht="75" x14ac:dyDescent="0.25">
      <c r="A2765" s="4">
        <v>2763</v>
      </c>
      <c r="B2765" s="5" t="s">
        <v>5092</v>
      </c>
      <c r="C2765" s="4" t="s">
        <v>10</v>
      </c>
      <c r="D2765" s="4" t="s">
        <v>27401</v>
      </c>
      <c r="E2765" s="4" t="s">
        <v>5092</v>
      </c>
      <c r="F2765" s="5" t="s">
        <v>417</v>
      </c>
      <c r="G2765" s="4" t="s">
        <v>25556</v>
      </c>
      <c r="H2765" s="4" t="s">
        <v>27402</v>
      </c>
      <c r="I2765" s="6">
        <v>44524.66615873843</v>
      </c>
    </row>
    <row r="2766" spans="1:9" ht="60" x14ac:dyDescent="0.25">
      <c r="A2766" s="4">
        <v>2764</v>
      </c>
      <c r="B2766" s="5" t="s">
        <v>5092</v>
      </c>
      <c r="C2766" s="4" t="s">
        <v>10</v>
      </c>
      <c r="D2766" s="4" t="s">
        <v>27403</v>
      </c>
      <c r="E2766" s="4" t="s">
        <v>5092</v>
      </c>
      <c r="F2766" s="5" t="s">
        <v>417</v>
      </c>
      <c r="G2766" s="4" t="s">
        <v>25556</v>
      </c>
      <c r="H2766" s="4" t="s">
        <v>27404</v>
      </c>
      <c r="I2766" s="6">
        <v>44524.667436944444</v>
      </c>
    </row>
    <row r="2767" spans="1:9" ht="60" x14ac:dyDescent="0.25">
      <c r="A2767" s="4">
        <v>2765</v>
      </c>
      <c r="B2767" s="5" t="s">
        <v>5092</v>
      </c>
      <c r="C2767" s="4" t="s">
        <v>10</v>
      </c>
      <c r="D2767" s="4" t="s">
        <v>27405</v>
      </c>
      <c r="E2767" s="4" t="s">
        <v>5092</v>
      </c>
      <c r="F2767" s="5" t="s">
        <v>417</v>
      </c>
      <c r="G2767" s="4" t="s">
        <v>25556</v>
      </c>
      <c r="H2767" s="4" t="s">
        <v>27406</v>
      </c>
      <c r="I2767" s="6">
        <v>44524.671827384256</v>
      </c>
    </row>
    <row r="2768" spans="1:9" ht="60" x14ac:dyDescent="0.25">
      <c r="A2768" s="4">
        <v>2766</v>
      </c>
      <c r="B2768" s="5" t="s">
        <v>5092</v>
      </c>
      <c r="C2768" s="4" t="s">
        <v>10</v>
      </c>
      <c r="D2768" s="4" t="s">
        <v>27407</v>
      </c>
      <c r="E2768" s="4" t="s">
        <v>5092</v>
      </c>
      <c r="F2768" s="5" t="s">
        <v>417</v>
      </c>
      <c r="G2768" s="4" t="s">
        <v>27371</v>
      </c>
      <c r="H2768" s="4" t="s">
        <v>27408</v>
      </c>
      <c r="I2768" s="6">
        <v>44524.673411944445</v>
      </c>
    </row>
    <row r="2769" spans="1:9" ht="60" x14ac:dyDescent="0.25">
      <c r="A2769" s="4">
        <v>2767</v>
      </c>
      <c r="B2769" s="5" t="s">
        <v>5092</v>
      </c>
      <c r="C2769" s="4" t="s">
        <v>10</v>
      </c>
      <c r="D2769" s="4" t="s">
        <v>27409</v>
      </c>
      <c r="E2769" s="4" t="s">
        <v>5092</v>
      </c>
      <c r="F2769" s="5" t="s">
        <v>417</v>
      </c>
      <c r="G2769" s="4" t="s">
        <v>25556</v>
      </c>
      <c r="H2769" s="4" t="s">
        <v>27410</v>
      </c>
      <c r="I2769" s="6">
        <v>44524.68084296296</v>
      </c>
    </row>
    <row r="2770" spans="1:9" ht="60" x14ac:dyDescent="0.25">
      <c r="A2770" s="4">
        <v>2768</v>
      </c>
      <c r="B2770" s="5" t="s">
        <v>5092</v>
      </c>
      <c r="C2770" s="4" t="s">
        <v>10</v>
      </c>
      <c r="D2770" s="4" t="s">
        <v>27411</v>
      </c>
      <c r="E2770" s="4" t="s">
        <v>5092</v>
      </c>
      <c r="F2770" s="5" t="s">
        <v>417</v>
      </c>
      <c r="G2770" s="4" t="s">
        <v>25556</v>
      </c>
      <c r="H2770" s="4" t="s">
        <v>27412</v>
      </c>
      <c r="I2770" s="6">
        <v>44524.68296799768</v>
      </c>
    </row>
    <row r="2771" spans="1:9" ht="75" x14ac:dyDescent="0.25">
      <c r="A2771" s="4">
        <v>2769</v>
      </c>
      <c r="B2771" s="5" t="s">
        <v>5092</v>
      </c>
      <c r="C2771" s="4" t="s">
        <v>10</v>
      </c>
      <c r="D2771" s="4" t="s">
        <v>27413</v>
      </c>
      <c r="E2771" s="4" t="s">
        <v>5092</v>
      </c>
      <c r="F2771" s="5" t="s">
        <v>417</v>
      </c>
      <c r="G2771" s="4" t="s">
        <v>25556</v>
      </c>
      <c r="H2771" s="4" t="s">
        <v>27414</v>
      </c>
      <c r="I2771" s="6">
        <v>44524.685106747682</v>
      </c>
    </row>
    <row r="2772" spans="1:9" ht="60" x14ac:dyDescent="0.25">
      <c r="A2772" s="4">
        <v>2770</v>
      </c>
      <c r="B2772" s="5" t="s">
        <v>5092</v>
      </c>
      <c r="C2772" s="4" t="s">
        <v>10</v>
      </c>
      <c r="D2772" s="4" t="s">
        <v>27415</v>
      </c>
      <c r="E2772" s="4" t="s">
        <v>5092</v>
      </c>
      <c r="F2772" s="5" t="s">
        <v>417</v>
      </c>
      <c r="G2772" s="4" t="s">
        <v>25556</v>
      </c>
      <c r="H2772" s="4" t="s">
        <v>27416</v>
      </c>
      <c r="I2772" s="6">
        <v>44524.686516215283</v>
      </c>
    </row>
    <row r="2773" spans="1:9" ht="60" x14ac:dyDescent="0.25">
      <c r="A2773" s="4">
        <v>2771</v>
      </c>
      <c r="B2773" s="5" t="s">
        <v>5092</v>
      </c>
      <c r="C2773" s="4" t="s">
        <v>10</v>
      </c>
      <c r="D2773" s="4" t="s">
        <v>27417</v>
      </c>
      <c r="E2773" s="4" t="s">
        <v>5092</v>
      </c>
      <c r="F2773" s="5" t="s">
        <v>417</v>
      </c>
      <c r="G2773" s="4" t="s">
        <v>27371</v>
      </c>
      <c r="H2773" s="4" t="s">
        <v>27418</v>
      </c>
      <c r="I2773" s="6">
        <v>44524.693375266201</v>
      </c>
    </row>
    <row r="2774" spans="1:9" ht="60" x14ac:dyDescent="0.25">
      <c r="A2774" s="4">
        <v>2772</v>
      </c>
      <c r="B2774" s="5" t="s">
        <v>5092</v>
      </c>
      <c r="C2774" s="4" t="s">
        <v>10</v>
      </c>
      <c r="D2774" s="4" t="s">
        <v>27419</v>
      </c>
      <c r="E2774" s="4" t="s">
        <v>5092</v>
      </c>
      <c r="F2774" s="5" t="s">
        <v>417</v>
      </c>
      <c r="G2774" s="4" t="s">
        <v>25556</v>
      </c>
      <c r="H2774" s="4" t="s">
        <v>27420</v>
      </c>
      <c r="I2774" s="6">
        <v>44524.694905115743</v>
      </c>
    </row>
    <row r="2775" spans="1:9" ht="75" x14ac:dyDescent="0.25">
      <c r="A2775" s="4">
        <v>2773</v>
      </c>
      <c r="B2775" s="5" t="s">
        <v>5092</v>
      </c>
      <c r="C2775" s="4" t="s">
        <v>10</v>
      </c>
      <c r="D2775" s="4" t="s">
        <v>27421</v>
      </c>
      <c r="E2775" s="4" t="s">
        <v>5092</v>
      </c>
      <c r="F2775" s="5" t="s">
        <v>417</v>
      </c>
      <c r="G2775" s="4" t="s">
        <v>25556</v>
      </c>
      <c r="H2775" s="4" t="s">
        <v>27422</v>
      </c>
      <c r="I2775" s="6">
        <v>44524.696678449072</v>
      </c>
    </row>
    <row r="2776" spans="1:9" ht="60" x14ac:dyDescent="0.25">
      <c r="A2776" s="4">
        <v>2774</v>
      </c>
      <c r="B2776" s="5" t="s">
        <v>5092</v>
      </c>
      <c r="C2776" s="4" t="s">
        <v>10</v>
      </c>
      <c r="D2776" s="4" t="s">
        <v>27423</v>
      </c>
      <c r="E2776" s="4" t="s">
        <v>5092</v>
      </c>
      <c r="F2776" s="5" t="s">
        <v>417</v>
      </c>
      <c r="G2776" s="4" t="s">
        <v>25556</v>
      </c>
      <c r="H2776" s="4" t="s">
        <v>27424</v>
      </c>
      <c r="I2776" s="6">
        <v>44524.698054525463</v>
      </c>
    </row>
    <row r="2777" spans="1:9" ht="60" x14ac:dyDescent="0.25">
      <c r="A2777" s="4">
        <v>2775</v>
      </c>
      <c r="B2777" s="5" t="s">
        <v>5092</v>
      </c>
      <c r="C2777" s="4" t="s">
        <v>10</v>
      </c>
      <c r="D2777" s="4" t="s">
        <v>27425</v>
      </c>
      <c r="E2777" s="4" t="s">
        <v>5092</v>
      </c>
      <c r="F2777" s="5" t="s">
        <v>417</v>
      </c>
      <c r="G2777" s="4" t="s">
        <v>25556</v>
      </c>
      <c r="H2777" s="4" t="s">
        <v>27426</v>
      </c>
      <c r="I2777" s="6">
        <v>44524.699652951385</v>
      </c>
    </row>
    <row r="2778" spans="1:9" ht="60" x14ac:dyDescent="0.25">
      <c r="A2778" s="4">
        <v>2776</v>
      </c>
      <c r="B2778" s="5" t="s">
        <v>5092</v>
      </c>
      <c r="C2778" s="4" t="s">
        <v>10</v>
      </c>
      <c r="D2778" s="4" t="s">
        <v>27427</v>
      </c>
      <c r="E2778" s="4" t="s">
        <v>5092</v>
      </c>
      <c r="F2778" s="5" t="s">
        <v>417</v>
      </c>
      <c r="G2778" s="4" t="s">
        <v>25556</v>
      </c>
      <c r="H2778" s="4" t="s">
        <v>27428</v>
      </c>
      <c r="I2778" s="6">
        <v>44524.70136446759</v>
      </c>
    </row>
    <row r="2779" spans="1:9" ht="60" x14ac:dyDescent="0.25">
      <c r="A2779" s="4">
        <v>2777</v>
      </c>
      <c r="B2779" s="5" t="s">
        <v>5092</v>
      </c>
      <c r="C2779" s="4" t="s">
        <v>10</v>
      </c>
      <c r="D2779" s="4" t="s">
        <v>27429</v>
      </c>
      <c r="E2779" s="4" t="s">
        <v>5092</v>
      </c>
      <c r="F2779" s="5" t="s">
        <v>417</v>
      </c>
      <c r="G2779" s="4" t="s">
        <v>25556</v>
      </c>
      <c r="H2779" s="4" t="s">
        <v>27430</v>
      </c>
      <c r="I2779" s="6">
        <v>44524.708151354163</v>
      </c>
    </row>
    <row r="2780" spans="1:9" ht="60" x14ac:dyDescent="0.25">
      <c r="A2780" s="4">
        <v>2778</v>
      </c>
      <c r="B2780" s="5" t="s">
        <v>5092</v>
      </c>
      <c r="C2780" s="4" t="s">
        <v>10</v>
      </c>
      <c r="D2780" s="4" t="s">
        <v>27431</v>
      </c>
      <c r="E2780" s="4" t="s">
        <v>5092</v>
      </c>
      <c r="F2780" s="5" t="s">
        <v>417</v>
      </c>
      <c r="G2780" s="4" t="s">
        <v>25556</v>
      </c>
      <c r="H2780" s="4" t="s">
        <v>27432</v>
      </c>
      <c r="I2780" s="6">
        <v>44524.709454872689</v>
      </c>
    </row>
    <row r="2781" spans="1:9" ht="60" x14ac:dyDescent="0.25">
      <c r="A2781" s="4">
        <v>2779</v>
      </c>
      <c r="B2781" s="5" t="s">
        <v>5092</v>
      </c>
      <c r="C2781" s="4" t="s">
        <v>10</v>
      </c>
      <c r="D2781" s="4" t="s">
        <v>27433</v>
      </c>
      <c r="E2781" s="4" t="s">
        <v>5092</v>
      </c>
      <c r="F2781" s="5" t="s">
        <v>417</v>
      </c>
      <c r="G2781" s="4" t="s">
        <v>25556</v>
      </c>
      <c r="H2781" s="4" t="s">
        <v>27434</v>
      </c>
      <c r="I2781" s="6">
        <v>44524.710870787036</v>
      </c>
    </row>
    <row r="2782" spans="1:9" ht="60" x14ac:dyDescent="0.25">
      <c r="A2782" s="4">
        <v>2780</v>
      </c>
      <c r="B2782" s="5" t="s">
        <v>5092</v>
      </c>
      <c r="C2782" s="4" t="s">
        <v>10</v>
      </c>
      <c r="D2782" s="4" t="s">
        <v>27435</v>
      </c>
      <c r="E2782" s="4" t="s">
        <v>5092</v>
      </c>
      <c r="F2782" s="5" t="s">
        <v>417</v>
      </c>
      <c r="G2782" s="4" t="s">
        <v>25556</v>
      </c>
      <c r="H2782" s="4" t="s">
        <v>27436</v>
      </c>
      <c r="I2782" s="6">
        <v>44524.712225219904</v>
      </c>
    </row>
    <row r="2783" spans="1:9" ht="60" x14ac:dyDescent="0.25">
      <c r="A2783" s="4">
        <v>2781</v>
      </c>
      <c r="B2783" s="5" t="s">
        <v>5092</v>
      </c>
      <c r="C2783" s="4" t="s">
        <v>10</v>
      </c>
      <c r="D2783" s="4" t="s">
        <v>27437</v>
      </c>
      <c r="E2783" s="4" t="s">
        <v>5092</v>
      </c>
      <c r="F2783" s="5" t="s">
        <v>417</v>
      </c>
      <c r="G2783" s="4" t="s">
        <v>25556</v>
      </c>
      <c r="H2783" s="4" t="s">
        <v>27438</v>
      </c>
      <c r="I2783" s="6">
        <v>44524.71701695602</v>
      </c>
    </row>
    <row r="2784" spans="1:9" ht="60" x14ac:dyDescent="0.25">
      <c r="A2784" s="4">
        <v>2782</v>
      </c>
      <c r="B2784" s="5" t="s">
        <v>5092</v>
      </c>
      <c r="C2784" s="4" t="s">
        <v>10</v>
      </c>
      <c r="D2784" s="4" t="s">
        <v>27439</v>
      </c>
      <c r="E2784" s="4" t="s">
        <v>5092</v>
      </c>
      <c r="F2784" s="5" t="s">
        <v>417</v>
      </c>
      <c r="G2784" s="4" t="s">
        <v>25556</v>
      </c>
      <c r="H2784" s="4" t="s">
        <v>27440</v>
      </c>
      <c r="I2784" s="6">
        <v>44524.718643148153</v>
      </c>
    </row>
    <row r="2785" spans="1:9" ht="60" x14ac:dyDescent="0.25">
      <c r="A2785" s="4">
        <v>2783</v>
      </c>
      <c r="B2785" s="5" t="s">
        <v>5092</v>
      </c>
      <c r="C2785" s="4" t="s">
        <v>10</v>
      </c>
      <c r="D2785" s="4" t="s">
        <v>27441</v>
      </c>
      <c r="E2785" s="4" t="s">
        <v>5092</v>
      </c>
      <c r="F2785" s="5" t="s">
        <v>417</v>
      </c>
      <c r="G2785" s="4" t="s">
        <v>25556</v>
      </c>
      <c r="H2785" s="4" t="s">
        <v>27442</v>
      </c>
      <c r="I2785" s="6">
        <v>44524.719963611111</v>
      </c>
    </row>
    <row r="2786" spans="1:9" ht="75" x14ac:dyDescent="0.25">
      <c r="A2786" s="4">
        <v>2784</v>
      </c>
      <c r="B2786" s="5" t="s">
        <v>5092</v>
      </c>
      <c r="C2786" s="4" t="s">
        <v>10</v>
      </c>
      <c r="D2786" s="4" t="s">
        <v>27443</v>
      </c>
      <c r="E2786" s="4" t="s">
        <v>5092</v>
      </c>
      <c r="F2786" s="5" t="s">
        <v>417</v>
      </c>
      <c r="G2786" s="4" t="s">
        <v>25556</v>
      </c>
      <c r="H2786" s="4" t="s">
        <v>27444</v>
      </c>
      <c r="I2786" s="6">
        <v>44524.721291666661</v>
      </c>
    </row>
    <row r="2787" spans="1:9" ht="75" x14ac:dyDescent="0.25">
      <c r="A2787" s="4">
        <v>2785</v>
      </c>
      <c r="B2787" s="5" t="s">
        <v>5092</v>
      </c>
      <c r="C2787" s="4" t="s">
        <v>29</v>
      </c>
      <c r="D2787" s="4" t="s">
        <v>27445</v>
      </c>
      <c r="E2787" s="4" t="s">
        <v>5092</v>
      </c>
      <c r="F2787" s="5" t="s">
        <v>417</v>
      </c>
      <c r="G2787" s="4" t="s">
        <v>27446</v>
      </c>
      <c r="H2787" s="4" t="s">
        <v>27447</v>
      </c>
      <c r="I2787" s="6">
        <v>44524.723707534722</v>
      </c>
    </row>
    <row r="2788" spans="1:9" ht="75" x14ac:dyDescent="0.25">
      <c r="A2788" s="4">
        <v>2786</v>
      </c>
      <c r="B2788" s="5" t="s">
        <v>5092</v>
      </c>
      <c r="C2788" s="4" t="s">
        <v>29</v>
      </c>
      <c r="D2788" s="4" t="s">
        <v>27448</v>
      </c>
      <c r="E2788" s="4" t="s">
        <v>5092</v>
      </c>
      <c r="F2788" s="5" t="s">
        <v>417</v>
      </c>
      <c r="G2788" s="4" t="s">
        <v>27446</v>
      </c>
      <c r="H2788" s="4" t="s">
        <v>27449</v>
      </c>
      <c r="I2788" s="6">
        <v>44525.323096666667</v>
      </c>
    </row>
    <row r="2789" spans="1:9" ht="75" x14ac:dyDescent="0.25">
      <c r="A2789" s="4">
        <v>2787</v>
      </c>
      <c r="B2789" s="5" t="s">
        <v>5092</v>
      </c>
      <c r="C2789" s="4" t="s">
        <v>29</v>
      </c>
      <c r="D2789" s="4" t="s">
        <v>27450</v>
      </c>
      <c r="E2789" s="4" t="s">
        <v>5092</v>
      </c>
      <c r="F2789" s="5" t="s">
        <v>417</v>
      </c>
      <c r="G2789" s="4" t="s">
        <v>27446</v>
      </c>
      <c r="H2789" s="4" t="s">
        <v>27451</v>
      </c>
      <c r="I2789" s="6">
        <v>44525.324416087962</v>
      </c>
    </row>
    <row r="2790" spans="1:9" ht="75" x14ac:dyDescent="0.25">
      <c r="A2790" s="4">
        <v>2788</v>
      </c>
      <c r="B2790" s="5" t="s">
        <v>5092</v>
      </c>
      <c r="C2790" s="4" t="s">
        <v>29</v>
      </c>
      <c r="D2790" s="4" t="s">
        <v>27452</v>
      </c>
      <c r="E2790" s="4" t="s">
        <v>5092</v>
      </c>
      <c r="F2790" s="5" t="s">
        <v>417</v>
      </c>
      <c r="G2790" s="4" t="s">
        <v>27446</v>
      </c>
      <c r="H2790" s="4" t="s">
        <v>27453</v>
      </c>
      <c r="I2790" s="6">
        <v>44525.329228530092</v>
      </c>
    </row>
    <row r="2791" spans="1:9" ht="75" x14ac:dyDescent="0.25">
      <c r="A2791" s="4">
        <v>2789</v>
      </c>
      <c r="B2791" s="5" t="s">
        <v>5092</v>
      </c>
      <c r="C2791" s="4" t="s">
        <v>29</v>
      </c>
      <c r="D2791" s="4" t="s">
        <v>27454</v>
      </c>
      <c r="E2791" s="4" t="s">
        <v>5092</v>
      </c>
      <c r="F2791" s="5" t="s">
        <v>417</v>
      </c>
      <c r="G2791" s="4" t="s">
        <v>27446</v>
      </c>
      <c r="H2791" s="4" t="s">
        <v>27455</v>
      </c>
      <c r="I2791" s="6">
        <v>44525.330406331021</v>
      </c>
    </row>
    <row r="2792" spans="1:9" ht="75" x14ac:dyDescent="0.25">
      <c r="A2792" s="4">
        <v>2790</v>
      </c>
      <c r="B2792" s="5" t="s">
        <v>5092</v>
      </c>
      <c r="C2792" s="4" t="s">
        <v>29</v>
      </c>
      <c r="D2792" s="4" t="s">
        <v>27456</v>
      </c>
      <c r="E2792" s="4" t="s">
        <v>5092</v>
      </c>
      <c r="F2792" s="5" t="s">
        <v>417</v>
      </c>
      <c r="G2792" s="4" t="s">
        <v>27446</v>
      </c>
      <c r="H2792" s="4" t="s">
        <v>27457</v>
      </c>
      <c r="I2792" s="6">
        <v>44525.332340856483</v>
      </c>
    </row>
    <row r="2793" spans="1:9" ht="75" x14ac:dyDescent="0.25">
      <c r="A2793" s="4">
        <v>2791</v>
      </c>
      <c r="B2793" s="5" t="s">
        <v>5092</v>
      </c>
      <c r="C2793" s="4" t="s">
        <v>29</v>
      </c>
      <c r="D2793" s="4" t="s">
        <v>27458</v>
      </c>
      <c r="E2793" s="4" t="s">
        <v>5092</v>
      </c>
      <c r="F2793" s="5" t="s">
        <v>417</v>
      </c>
      <c r="G2793" s="4" t="s">
        <v>27446</v>
      </c>
      <c r="H2793" s="4" t="s">
        <v>27459</v>
      </c>
      <c r="I2793" s="6">
        <v>44525.333865208333</v>
      </c>
    </row>
    <row r="2794" spans="1:9" ht="75" x14ac:dyDescent="0.25">
      <c r="A2794" s="4">
        <v>2792</v>
      </c>
      <c r="B2794" s="5" t="s">
        <v>5092</v>
      </c>
      <c r="C2794" s="4" t="s">
        <v>10</v>
      </c>
      <c r="D2794" s="4" t="s">
        <v>27460</v>
      </c>
      <c r="E2794" s="4" t="s">
        <v>5092</v>
      </c>
      <c r="F2794" s="5" t="s">
        <v>417</v>
      </c>
      <c r="G2794" s="4" t="s">
        <v>27371</v>
      </c>
      <c r="H2794" s="4" t="s">
        <v>27461</v>
      </c>
      <c r="I2794" s="6">
        <v>44525.337469224542</v>
      </c>
    </row>
    <row r="2795" spans="1:9" ht="75" x14ac:dyDescent="0.25">
      <c r="A2795" s="4">
        <v>2793</v>
      </c>
      <c r="B2795" s="5" t="s">
        <v>5092</v>
      </c>
      <c r="C2795" s="4" t="s">
        <v>10</v>
      </c>
      <c r="D2795" s="4" t="s">
        <v>27462</v>
      </c>
      <c r="E2795" s="4" t="s">
        <v>5092</v>
      </c>
      <c r="F2795" s="5" t="s">
        <v>417</v>
      </c>
      <c r="G2795" s="4" t="s">
        <v>25556</v>
      </c>
      <c r="H2795" s="4" t="s">
        <v>27463</v>
      </c>
      <c r="I2795" s="6">
        <v>44525.338999826388</v>
      </c>
    </row>
    <row r="2796" spans="1:9" ht="75" x14ac:dyDescent="0.25">
      <c r="A2796" s="4">
        <v>2794</v>
      </c>
      <c r="B2796" s="5" t="s">
        <v>5092</v>
      </c>
      <c r="C2796" s="4" t="s">
        <v>10</v>
      </c>
      <c r="D2796" s="4" t="s">
        <v>27464</v>
      </c>
      <c r="E2796" s="4" t="s">
        <v>5092</v>
      </c>
      <c r="F2796" s="5" t="s">
        <v>417</v>
      </c>
      <c r="G2796" s="4" t="s">
        <v>25556</v>
      </c>
      <c r="H2796" s="4" t="s">
        <v>27465</v>
      </c>
      <c r="I2796" s="6">
        <v>44525.356004965273</v>
      </c>
    </row>
    <row r="2797" spans="1:9" ht="75" x14ac:dyDescent="0.25">
      <c r="A2797" s="4">
        <v>2795</v>
      </c>
      <c r="B2797" s="5" t="s">
        <v>5092</v>
      </c>
      <c r="C2797" s="4" t="s">
        <v>10</v>
      </c>
      <c r="D2797" s="4" t="s">
        <v>27466</v>
      </c>
      <c r="E2797" s="4" t="s">
        <v>5092</v>
      </c>
      <c r="F2797" s="5" t="s">
        <v>417</v>
      </c>
      <c r="G2797" s="4" t="s">
        <v>25556</v>
      </c>
      <c r="H2797" s="4" t="s">
        <v>27467</v>
      </c>
      <c r="I2797" s="6">
        <v>44525.357927500001</v>
      </c>
    </row>
    <row r="2798" spans="1:9" ht="75" x14ac:dyDescent="0.25">
      <c r="A2798" s="4">
        <v>2796</v>
      </c>
      <c r="B2798" s="5" t="s">
        <v>5092</v>
      </c>
      <c r="C2798" s="4" t="s">
        <v>10</v>
      </c>
      <c r="D2798" s="4" t="s">
        <v>27468</v>
      </c>
      <c r="E2798" s="4" t="s">
        <v>5092</v>
      </c>
      <c r="F2798" s="5" t="s">
        <v>417</v>
      </c>
      <c r="G2798" s="4" t="s">
        <v>25556</v>
      </c>
      <c r="H2798" s="4" t="s">
        <v>27469</v>
      </c>
      <c r="I2798" s="6">
        <v>44525.360696597221</v>
      </c>
    </row>
    <row r="2799" spans="1:9" ht="60" x14ac:dyDescent="0.25">
      <c r="A2799" s="4">
        <v>2797</v>
      </c>
      <c r="B2799" s="5" t="s">
        <v>5092</v>
      </c>
      <c r="C2799" s="4" t="s">
        <v>10</v>
      </c>
      <c r="D2799" s="4" t="s">
        <v>27470</v>
      </c>
      <c r="E2799" s="4" t="s">
        <v>5092</v>
      </c>
      <c r="F2799" s="5" t="s">
        <v>417</v>
      </c>
      <c r="G2799" s="4" t="s">
        <v>25556</v>
      </c>
      <c r="H2799" s="4" t="s">
        <v>27471</v>
      </c>
      <c r="I2799" s="6">
        <v>44525.36197135417</v>
      </c>
    </row>
    <row r="2800" spans="1:9" ht="75" x14ac:dyDescent="0.25">
      <c r="A2800" s="4">
        <v>2798</v>
      </c>
      <c r="B2800" s="5" t="s">
        <v>5092</v>
      </c>
      <c r="C2800" s="4" t="s">
        <v>10</v>
      </c>
      <c r="D2800" s="4" t="s">
        <v>27472</v>
      </c>
      <c r="E2800" s="4" t="s">
        <v>5092</v>
      </c>
      <c r="F2800" s="5" t="s">
        <v>417</v>
      </c>
      <c r="G2800" s="4" t="s">
        <v>27371</v>
      </c>
      <c r="H2800" s="4" t="s">
        <v>27473</v>
      </c>
      <c r="I2800" s="6">
        <v>44525.366670266201</v>
      </c>
    </row>
    <row r="2801" spans="1:9" ht="60" x14ac:dyDescent="0.25">
      <c r="A2801" s="4">
        <v>2799</v>
      </c>
      <c r="B2801" s="5" t="s">
        <v>5092</v>
      </c>
      <c r="C2801" s="4" t="s">
        <v>10</v>
      </c>
      <c r="D2801" s="4" t="s">
        <v>27474</v>
      </c>
      <c r="E2801" s="4" t="s">
        <v>5092</v>
      </c>
      <c r="F2801" s="5" t="s">
        <v>417</v>
      </c>
      <c r="G2801" s="4" t="s">
        <v>25556</v>
      </c>
      <c r="H2801" s="4" t="s">
        <v>27475</v>
      </c>
      <c r="I2801" s="6">
        <v>44525.368289305552</v>
      </c>
    </row>
    <row r="2802" spans="1:9" ht="75" x14ac:dyDescent="0.25">
      <c r="A2802" s="4">
        <v>2800</v>
      </c>
      <c r="B2802" s="5" t="s">
        <v>5092</v>
      </c>
      <c r="C2802" s="4" t="s">
        <v>10</v>
      </c>
      <c r="D2802" s="4" t="s">
        <v>27476</v>
      </c>
      <c r="E2802" s="4" t="s">
        <v>5092</v>
      </c>
      <c r="F2802" s="5" t="s">
        <v>417</v>
      </c>
      <c r="G2802" s="4" t="s">
        <v>25556</v>
      </c>
      <c r="H2802" s="4" t="s">
        <v>27477</v>
      </c>
      <c r="I2802" s="6">
        <v>44525.371065879634</v>
      </c>
    </row>
    <row r="2803" spans="1:9" ht="60" x14ac:dyDescent="0.25">
      <c r="A2803" s="4">
        <v>2801</v>
      </c>
      <c r="B2803" s="5" t="s">
        <v>5092</v>
      </c>
      <c r="C2803" s="4" t="s">
        <v>10</v>
      </c>
      <c r="D2803" s="4" t="s">
        <v>27478</v>
      </c>
      <c r="E2803" s="4" t="s">
        <v>5092</v>
      </c>
      <c r="F2803" s="5" t="s">
        <v>417</v>
      </c>
      <c r="G2803" s="4" t="s">
        <v>25556</v>
      </c>
      <c r="H2803" s="4" t="s">
        <v>27479</v>
      </c>
      <c r="I2803" s="6">
        <v>44525.373140613425</v>
      </c>
    </row>
    <row r="2804" spans="1:9" ht="75" x14ac:dyDescent="0.25">
      <c r="A2804" s="4">
        <v>2802</v>
      </c>
      <c r="B2804" s="5" t="s">
        <v>5092</v>
      </c>
      <c r="C2804" s="4" t="s">
        <v>10</v>
      </c>
      <c r="D2804" s="4" t="s">
        <v>27480</v>
      </c>
      <c r="E2804" s="4" t="s">
        <v>5092</v>
      </c>
      <c r="F2804" s="5" t="s">
        <v>417</v>
      </c>
      <c r="G2804" s="4" t="s">
        <v>25556</v>
      </c>
      <c r="H2804" s="4" t="s">
        <v>27481</v>
      </c>
      <c r="I2804" s="6">
        <v>44525.374418703708</v>
      </c>
    </row>
    <row r="2805" spans="1:9" ht="75" x14ac:dyDescent="0.25">
      <c r="A2805" s="4">
        <v>2803</v>
      </c>
      <c r="B2805" s="5" t="s">
        <v>5092</v>
      </c>
      <c r="C2805" s="4" t="s">
        <v>10</v>
      </c>
      <c r="D2805" s="4" t="s">
        <v>27482</v>
      </c>
      <c r="E2805" s="4" t="s">
        <v>5092</v>
      </c>
      <c r="F2805" s="5" t="s">
        <v>417</v>
      </c>
      <c r="G2805" s="4" t="s">
        <v>25556</v>
      </c>
      <c r="H2805" s="4" t="s">
        <v>27483</v>
      </c>
      <c r="I2805" s="6">
        <v>44525.376490011578</v>
      </c>
    </row>
    <row r="2806" spans="1:9" ht="60" x14ac:dyDescent="0.25">
      <c r="A2806" s="4">
        <v>2804</v>
      </c>
      <c r="B2806" s="5" t="s">
        <v>5092</v>
      </c>
      <c r="C2806" s="4" t="s">
        <v>10</v>
      </c>
      <c r="D2806" s="4" t="s">
        <v>27484</v>
      </c>
      <c r="E2806" s="4" t="s">
        <v>5092</v>
      </c>
      <c r="F2806" s="5" t="s">
        <v>417</v>
      </c>
      <c r="G2806" s="4" t="s">
        <v>25556</v>
      </c>
      <c r="H2806" s="4" t="s">
        <v>27485</v>
      </c>
      <c r="I2806" s="6">
        <v>44525.384083356483</v>
      </c>
    </row>
    <row r="2807" spans="1:9" ht="60" x14ac:dyDescent="0.25">
      <c r="A2807" s="4">
        <v>2805</v>
      </c>
      <c r="B2807" s="5" t="s">
        <v>5092</v>
      </c>
      <c r="C2807" s="4" t="s">
        <v>10</v>
      </c>
      <c r="D2807" s="4" t="s">
        <v>27486</v>
      </c>
      <c r="E2807" s="4" t="s">
        <v>5092</v>
      </c>
      <c r="F2807" s="5" t="s">
        <v>417</v>
      </c>
      <c r="G2807" s="4" t="s">
        <v>25556</v>
      </c>
      <c r="H2807" s="4" t="s">
        <v>27487</v>
      </c>
      <c r="I2807" s="6">
        <v>44525.386423391203</v>
      </c>
    </row>
    <row r="2808" spans="1:9" ht="60" x14ac:dyDescent="0.25">
      <c r="A2808" s="4">
        <v>2806</v>
      </c>
      <c r="B2808" s="5" t="s">
        <v>5092</v>
      </c>
      <c r="C2808" s="4" t="s">
        <v>10</v>
      </c>
      <c r="D2808" s="4" t="s">
        <v>27488</v>
      </c>
      <c r="E2808" s="4" t="s">
        <v>5092</v>
      </c>
      <c r="F2808" s="5" t="s">
        <v>417</v>
      </c>
      <c r="G2808" s="4" t="s">
        <v>25556</v>
      </c>
      <c r="H2808" s="4" t="s">
        <v>27489</v>
      </c>
      <c r="I2808" s="6">
        <v>44525.468013356483</v>
      </c>
    </row>
    <row r="2809" spans="1:9" ht="75" x14ac:dyDescent="0.25">
      <c r="A2809" s="4">
        <v>2807</v>
      </c>
      <c r="B2809" s="5" t="s">
        <v>5092</v>
      </c>
      <c r="C2809" s="4" t="s">
        <v>10</v>
      </c>
      <c r="D2809" s="4" t="s">
        <v>27490</v>
      </c>
      <c r="E2809" s="4" t="s">
        <v>5092</v>
      </c>
      <c r="F2809" s="5" t="s">
        <v>417</v>
      </c>
      <c r="G2809" s="4" t="s">
        <v>25556</v>
      </c>
      <c r="H2809" s="4" t="s">
        <v>27491</v>
      </c>
      <c r="I2809" s="6">
        <v>44525.469474722224</v>
      </c>
    </row>
    <row r="2810" spans="1:9" ht="60" x14ac:dyDescent="0.25">
      <c r="A2810" s="4">
        <v>2808</v>
      </c>
      <c r="B2810" s="5" t="s">
        <v>5092</v>
      </c>
      <c r="C2810" s="4" t="s">
        <v>10</v>
      </c>
      <c r="D2810" s="4" t="s">
        <v>27492</v>
      </c>
      <c r="E2810" s="4" t="s">
        <v>5092</v>
      </c>
      <c r="F2810" s="5" t="s">
        <v>417</v>
      </c>
      <c r="G2810" s="4" t="s">
        <v>25556</v>
      </c>
      <c r="H2810" s="4" t="s">
        <v>27493</v>
      </c>
      <c r="I2810" s="6">
        <v>44525.471016423609</v>
      </c>
    </row>
    <row r="2811" spans="1:9" ht="75" x14ac:dyDescent="0.25">
      <c r="A2811" s="4">
        <v>2809</v>
      </c>
      <c r="B2811" s="5" t="s">
        <v>5092</v>
      </c>
      <c r="C2811" s="4" t="s">
        <v>10</v>
      </c>
      <c r="D2811" s="4" t="s">
        <v>27494</v>
      </c>
      <c r="E2811" s="4" t="s">
        <v>5092</v>
      </c>
      <c r="F2811" s="5" t="s">
        <v>417</v>
      </c>
      <c r="G2811" s="4" t="s">
        <v>25556</v>
      </c>
      <c r="H2811" s="4" t="s">
        <v>27495</v>
      </c>
      <c r="I2811" s="6">
        <v>44525.475373680558</v>
      </c>
    </row>
    <row r="2812" spans="1:9" ht="75" x14ac:dyDescent="0.25">
      <c r="A2812" s="4">
        <v>2810</v>
      </c>
      <c r="B2812" s="5" t="s">
        <v>5092</v>
      </c>
      <c r="C2812" s="4" t="s">
        <v>10</v>
      </c>
      <c r="D2812" s="4" t="s">
        <v>27496</v>
      </c>
      <c r="E2812" s="4" t="s">
        <v>5092</v>
      </c>
      <c r="F2812" s="5" t="s">
        <v>417</v>
      </c>
      <c r="G2812" s="4" t="s">
        <v>25556</v>
      </c>
      <c r="H2812" s="4" t="s">
        <v>27497</v>
      </c>
      <c r="I2812" s="6">
        <v>44525.478349837962</v>
      </c>
    </row>
    <row r="2813" spans="1:9" ht="30" x14ac:dyDescent="0.25">
      <c r="A2813" s="4">
        <v>2811</v>
      </c>
      <c r="B2813" s="5" t="s">
        <v>27498</v>
      </c>
      <c r="C2813" s="4" t="s">
        <v>10</v>
      </c>
      <c r="D2813" s="4" t="s">
        <v>27499</v>
      </c>
      <c r="E2813" s="4" t="s">
        <v>27498</v>
      </c>
      <c r="F2813" s="5" t="s">
        <v>692</v>
      </c>
      <c r="G2813" s="4" t="s">
        <v>823</v>
      </c>
      <c r="H2813" s="4" t="s">
        <v>27500</v>
      </c>
      <c r="I2813" s="6">
        <v>44525.634358356481</v>
      </c>
    </row>
    <row r="2814" spans="1:9" ht="60" x14ac:dyDescent="0.25">
      <c r="A2814" s="4">
        <v>2812</v>
      </c>
      <c r="B2814" s="5" t="s">
        <v>5092</v>
      </c>
      <c r="C2814" s="4" t="s">
        <v>29</v>
      </c>
      <c r="D2814" s="4" t="s">
        <v>27501</v>
      </c>
      <c r="E2814" s="4" t="s">
        <v>5092</v>
      </c>
      <c r="F2814" s="5" t="s">
        <v>417</v>
      </c>
      <c r="G2814" s="4" t="s">
        <v>27502</v>
      </c>
      <c r="H2814" s="4" t="s">
        <v>27503</v>
      </c>
      <c r="I2814" s="6">
        <v>44525.63755918981</v>
      </c>
    </row>
    <row r="2815" spans="1:9" ht="75" x14ac:dyDescent="0.25">
      <c r="A2815" s="4">
        <v>2813</v>
      </c>
      <c r="B2815" s="5" t="s">
        <v>5092</v>
      </c>
      <c r="C2815" s="4" t="s">
        <v>29</v>
      </c>
      <c r="D2815" s="4" t="s">
        <v>27504</v>
      </c>
      <c r="E2815" s="4" t="s">
        <v>5092</v>
      </c>
      <c r="F2815" s="5" t="s">
        <v>417</v>
      </c>
      <c r="G2815" s="4" t="s">
        <v>27502</v>
      </c>
      <c r="H2815" s="4" t="s">
        <v>27505</v>
      </c>
      <c r="I2815" s="6">
        <v>44525.63926384259</v>
      </c>
    </row>
    <row r="2816" spans="1:9" ht="60" x14ac:dyDescent="0.25">
      <c r="A2816" s="4">
        <v>2814</v>
      </c>
      <c r="B2816" s="5" t="s">
        <v>5092</v>
      </c>
      <c r="C2816" s="4" t="s">
        <v>29</v>
      </c>
      <c r="D2816" s="4" t="s">
        <v>27506</v>
      </c>
      <c r="E2816" s="4" t="s">
        <v>5092</v>
      </c>
      <c r="F2816" s="5" t="s">
        <v>417</v>
      </c>
      <c r="G2816" s="4" t="s">
        <v>27502</v>
      </c>
      <c r="H2816" s="4" t="s">
        <v>27507</v>
      </c>
      <c r="I2816" s="6">
        <v>44525.640785451389</v>
      </c>
    </row>
    <row r="2817" spans="1:9" ht="75" x14ac:dyDescent="0.25">
      <c r="A2817" s="4">
        <v>2815</v>
      </c>
      <c r="B2817" s="5" t="s">
        <v>5092</v>
      </c>
      <c r="C2817" s="4" t="s">
        <v>29</v>
      </c>
      <c r="D2817" s="4" t="s">
        <v>27508</v>
      </c>
      <c r="E2817" s="4" t="s">
        <v>5092</v>
      </c>
      <c r="F2817" s="5" t="s">
        <v>417</v>
      </c>
      <c r="G2817" s="4" t="s">
        <v>27502</v>
      </c>
      <c r="H2817" s="4" t="s">
        <v>27509</v>
      </c>
      <c r="I2817" s="6">
        <v>44525.643421516201</v>
      </c>
    </row>
    <row r="2818" spans="1:9" ht="60" x14ac:dyDescent="0.25">
      <c r="A2818" s="4">
        <v>2816</v>
      </c>
      <c r="B2818" s="5" t="s">
        <v>5092</v>
      </c>
      <c r="C2818" s="4" t="s">
        <v>29</v>
      </c>
      <c r="D2818" s="4" t="s">
        <v>27510</v>
      </c>
      <c r="E2818" s="4" t="s">
        <v>5092</v>
      </c>
      <c r="F2818" s="5" t="s">
        <v>417</v>
      </c>
      <c r="G2818" s="4" t="s">
        <v>27502</v>
      </c>
      <c r="H2818" s="4" t="s">
        <v>27511</v>
      </c>
      <c r="I2818" s="6">
        <v>44525.645046412035</v>
      </c>
    </row>
    <row r="2819" spans="1:9" ht="90" x14ac:dyDescent="0.25">
      <c r="A2819" s="4">
        <v>2817</v>
      </c>
      <c r="B2819" s="5" t="s">
        <v>27512</v>
      </c>
      <c r="C2819" s="4" t="s">
        <v>10</v>
      </c>
      <c r="D2819" s="4" t="s">
        <v>27513</v>
      </c>
      <c r="E2819" s="4" t="s">
        <v>27512</v>
      </c>
      <c r="F2819" s="5" t="s">
        <v>692</v>
      </c>
      <c r="G2819" s="4" t="s">
        <v>10681</v>
      </c>
      <c r="H2819" s="4" t="s">
        <v>27514</v>
      </c>
      <c r="I2819" s="6">
        <v>44525.645641967596</v>
      </c>
    </row>
    <row r="2820" spans="1:9" ht="60" x14ac:dyDescent="0.25">
      <c r="A2820" s="4">
        <v>2818</v>
      </c>
      <c r="B2820" s="5" t="s">
        <v>5092</v>
      </c>
      <c r="C2820" s="4" t="s">
        <v>29</v>
      </c>
      <c r="D2820" s="4" t="s">
        <v>27510</v>
      </c>
      <c r="E2820" s="4" t="s">
        <v>5092</v>
      </c>
      <c r="F2820" s="5" t="s">
        <v>417</v>
      </c>
      <c r="G2820" s="4" t="s">
        <v>27502</v>
      </c>
      <c r="H2820" s="4" t="s">
        <v>27515</v>
      </c>
      <c r="I2820" s="6">
        <v>44525.646328067131</v>
      </c>
    </row>
    <row r="2821" spans="1:9" ht="60" x14ac:dyDescent="0.25">
      <c r="A2821" s="4">
        <v>2819</v>
      </c>
      <c r="B2821" s="5" t="s">
        <v>5092</v>
      </c>
      <c r="C2821" s="4" t="s">
        <v>29</v>
      </c>
      <c r="D2821" s="4" t="s">
        <v>27516</v>
      </c>
      <c r="E2821" s="4" t="s">
        <v>5092</v>
      </c>
      <c r="F2821" s="5" t="s">
        <v>417</v>
      </c>
      <c r="G2821" s="4" t="s">
        <v>27517</v>
      </c>
      <c r="H2821" s="4" t="s">
        <v>27518</v>
      </c>
      <c r="I2821" s="6">
        <v>44525.647486851856</v>
      </c>
    </row>
    <row r="2822" spans="1:9" ht="60" x14ac:dyDescent="0.25">
      <c r="A2822" s="4">
        <v>2820</v>
      </c>
      <c r="B2822" s="5" t="s">
        <v>5092</v>
      </c>
      <c r="C2822" s="4" t="s">
        <v>29</v>
      </c>
      <c r="D2822" s="4" t="s">
        <v>27519</v>
      </c>
      <c r="E2822" s="4" t="s">
        <v>5092</v>
      </c>
      <c r="F2822" s="5" t="s">
        <v>417</v>
      </c>
      <c r="G2822" s="4" t="s">
        <v>27502</v>
      </c>
      <c r="H2822" s="4" t="s">
        <v>27520</v>
      </c>
      <c r="I2822" s="6">
        <v>44525.648675231481</v>
      </c>
    </row>
    <row r="2823" spans="1:9" ht="90" x14ac:dyDescent="0.25">
      <c r="A2823" s="4">
        <v>2821</v>
      </c>
      <c r="B2823" s="5" t="s">
        <v>27512</v>
      </c>
      <c r="C2823" s="4" t="s">
        <v>10</v>
      </c>
      <c r="D2823" s="4" t="s">
        <v>27521</v>
      </c>
      <c r="E2823" s="4" t="s">
        <v>27512</v>
      </c>
      <c r="F2823" s="5" t="s">
        <v>692</v>
      </c>
      <c r="G2823" s="4" t="s">
        <v>10681</v>
      </c>
      <c r="H2823" s="4" t="s">
        <v>27522</v>
      </c>
      <c r="I2823" s="6">
        <v>44525.649050775464</v>
      </c>
    </row>
    <row r="2824" spans="1:9" ht="60" x14ac:dyDescent="0.25">
      <c r="A2824" s="4">
        <v>2822</v>
      </c>
      <c r="B2824" s="5" t="s">
        <v>5092</v>
      </c>
      <c r="C2824" s="4" t="s">
        <v>29</v>
      </c>
      <c r="D2824" s="4" t="s">
        <v>27523</v>
      </c>
      <c r="E2824" s="4" t="s">
        <v>5092</v>
      </c>
      <c r="F2824" s="5" t="s">
        <v>417</v>
      </c>
      <c r="G2824" s="4" t="s">
        <v>27502</v>
      </c>
      <c r="H2824" s="4" t="s">
        <v>27524</v>
      </c>
      <c r="I2824" s="6">
        <v>44525.653183148148</v>
      </c>
    </row>
    <row r="2825" spans="1:9" ht="90" x14ac:dyDescent="0.25">
      <c r="A2825" s="4">
        <v>2823</v>
      </c>
      <c r="B2825" s="5" t="s">
        <v>27512</v>
      </c>
      <c r="C2825" s="4" t="s">
        <v>10</v>
      </c>
      <c r="D2825" s="4" t="s">
        <v>27525</v>
      </c>
      <c r="E2825" s="4" t="s">
        <v>27512</v>
      </c>
      <c r="F2825" s="5" t="s">
        <v>692</v>
      </c>
      <c r="G2825" s="4" t="s">
        <v>10681</v>
      </c>
      <c r="H2825" s="4" t="s">
        <v>27526</v>
      </c>
      <c r="I2825" s="6">
        <v>44525.653630717592</v>
      </c>
    </row>
    <row r="2826" spans="1:9" ht="90" x14ac:dyDescent="0.25">
      <c r="A2826" s="4">
        <v>2824</v>
      </c>
      <c r="B2826" s="5" t="s">
        <v>27512</v>
      </c>
      <c r="C2826" s="4" t="s">
        <v>10</v>
      </c>
      <c r="D2826" s="4" t="s">
        <v>27527</v>
      </c>
      <c r="E2826" s="4" t="s">
        <v>27512</v>
      </c>
      <c r="F2826" s="5" t="s">
        <v>692</v>
      </c>
      <c r="G2826" s="4" t="s">
        <v>10681</v>
      </c>
      <c r="H2826" s="4" t="s">
        <v>27528</v>
      </c>
      <c r="I2826" s="6">
        <v>44525.654758946759</v>
      </c>
    </row>
    <row r="2827" spans="1:9" ht="60" x14ac:dyDescent="0.25">
      <c r="A2827" s="4">
        <v>2825</v>
      </c>
      <c r="B2827" s="5" t="s">
        <v>5092</v>
      </c>
      <c r="C2827" s="4" t="s">
        <v>29</v>
      </c>
      <c r="D2827" s="4" t="s">
        <v>27529</v>
      </c>
      <c r="E2827" s="4" t="s">
        <v>5092</v>
      </c>
      <c r="F2827" s="5" t="s">
        <v>417</v>
      </c>
      <c r="G2827" s="4" t="s">
        <v>27502</v>
      </c>
      <c r="H2827" s="4" t="s">
        <v>27530</v>
      </c>
      <c r="I2827" s="6">
        <v>44525.655219837965</v>
      </c>
    </row>
    <row r="2828" spans="1:9" ht="75" x14ac:dyDescent="0.25">
      <c r="A2828" s="4">
        <v>2826</v>
      </c>
      <c r="B2828" s="5" t="s">
        <v>5092</v>
      </c>
      <c r="C2828" s="4" t="s">
        <v>29</v>
      </c>
      <c r="D2828" s="4" t="s">
        <v>27531</v>
      </c>
      <c r="E2828" s="4" t="s">
        <v>5092</v>
      </c>
      <c r="F2828" s="5" t="s">
        <v>417</v>
      </c>
      <c r="G2828" s="4" t="s">
        <v>27502</v>
      </c>
      <c r="H2828" s="4" t="s">
        <v>27532</v>
      </c>
      <c r="I2828" s="6">
        <v>44525.657218969907</v>
      </c>
    </row>
    <row r="2829" spans="1:9" ht="90" x14ac:dyDescent="0.25">
      <c r="A2829" s="4">
        <v>2827</v>
      </c>
      <c r="B2829" s="5" t="s">
        <v>27512</v>
      </c>
      <c r="C2829" s="4" t="s">
        <v>10</v>
      </c>
      <c r="D2829" s="4" t="s">
        <v>27533</v>
      </c>
      <c r="E2829" s="4" t="s">
        <v>27512</v>
      </c>
      <c r="F2829" s="5" t="s">
        <v>692</v>
      </c>
      <c r="G2829" s="4" t="s">
        <v>10681</v>
      </c>
      <c r="H2829" s="4" t="s">
        <v>27534</v>
      </c>
      <c r="I2829" s="6">
        <v>44525.657762129631</v>
      </c>
    </row>
    <row r="2830" spans="1:9" ht="75" x14ac:dyDescent="0.25">
      <c r="A2830" s="4">
        <v>2828</v>
      </c>
      <c r="B2830" s="5" t="s">
        <v>5092</v>
      </c>
      <c r="C2830" s="4" t="s">
        <v>29</v>
      </c>
      <c r="D2830" s="4" t="s">
        <v>27535</v>
      </c>
      <c r="E2830" s="4" t="s">
        <v>5092</v>
      </c>
      <c r="F2830" s="5" t="s">
        <v>417</v>
      </c>
      <c r="G2830" s="4" t="s">
        <v>27502</v>
      </c>
      <c r="H2830" s="4" t="s">
        <v>27536</v>
      </c>
      <c r="I2830" s="6">
        <v>44525.658500636579</v>
      </c>
    </row>
    <row r="2831" spans="1:9" ht="90" x14ac:dyDescent="0.25">
      <c r="A2831" s="4">
        <v>2829</v>
      </c>
      <c r="B2831" s="5" t="s">
        <v>27512</v>
      </c>
      <c r="C2831" s="4" t="s">
        <v>10</v>
      </c>
      <c r="D2831" s="4" t="s">
        <v>27537</v>
      </c>
      <c r="E2831" s="4" t="s">
        <v>27512</v>
      </c>
      <c r="F2831" s="5" t="s">
        <v>692</v>
      </c>
      <c r="G2831" s="4" t="s">
        <v>10681</v>
      </c>
      <c r="H2831" s="4" t="s">
        <v>27538</v>
      </c>
      <c r="I2831" s="6">
        <v>44525.659152025459</v>
      </c>
    </row>
    <row r="2832" spans="1:9" ht="60" x14ac:dyDescent="0.25">
      <c r="A2832" s="4">
        <v>2830</v>
      </c>
      <c r="B2832" s="5" t="s">
        <v>5092</v>
      </c>
      <c r="C2832" s="4" t="s">
        <v>29</v>
      </c>
      <c r="D2832" s="4" t="s">
        <v>27539</v>
      </c>
      <c r="E2832" s="4" t="s">
        <v>5092</v>
      </c>
      <c r="F2832" s="5" t="s">
        <v>417</v>
      </c>
      <c r="G2832" s="4" t="s">
        <v>27502</v>
      </c>
      <c r="H2832" s="4" t="s">
        <v>27540</v>
      </c>
      <c r="I2832" s="6">
        <v>44525.659742465279</v>
      </c>
    </row>
    <row r="2833" spans="1:9" ht="60" x14ac:dyDescent="0.25">
      <c r="A2833" s="4">
        <v>2831</v>
      </c>
      <c r="B2833" s="5" t="s">
        <v>5092</v>
      </c>
      <c r="C2833" s="4" t="s">
        <v>29</v>
      </c>
      <c r="D2833" s="4" t="s">
        <v>27541</v>
      </c>
      <c r="E2833" s="4" t="s">
        <v>5092</v>
      </c>
      <c r="F2833" s="5" t="s">
        <v>417</v>
      </c>
      <c r="G2833" s="4" t="s">
        <v>27502</v>
      </c>
      <c r="H2833" s="4" t="s">
        <v>27542</v>
      </c>
      <c r="I2833" s="6">
        <v>44525.661007569448</v>
      </c>
    </row>
    <row r="2834" spans="1:9" ht="75" x14ac:dyDescent="0.25">
      <c r="A2834" s="4">
        <v>2832</v>
      </c>
      <c r="B2834" s="5" t="s">
        <v>27512</v>
      </c>
      <c r="C2834" s="4" t="s">
        <v>10</v>
      </c>
      <c r="D2834" s="4" t="s">
        <v>27543</v>
      </c>
      <c r="E2834" s="4" t="s">
        <v>27512</v>
      </c>
      <c r="F2834" s="5" t="s">
        <v>692</v>
      </c>
      <c r="G2834" s="4" t="s">
        <v>10681</v>
      </c>
      <c r="H2834" s="4" t="s">
        <v>27544</v>
      </c>
      <c r="I2834" s="6">
        <v>44525.661583020832</v>
      </c>
    </row>
    <row r="2835" spans="1:9" ht="60" x14ac:dyDescent="0.25">
      <c r="A2835" s="4">
        <v>2833</v>
      </c>
      <c r="B2835" s="5" t="s">
        <v>5092</v>
      </c>
      <c r="C2835" s="4" t="s">
        <v>29</v>
      </c>
      <c r="D2835" s="4" t="s">
        <v>27545</v>
      </c>
      <c r="E2835" s="4" t="s">
        <v>5092</v>
      </c>
      <c r="F2835" s="5" t="s">
        <v>417</v>
      </c>
      <c r="G2835" s="4" t="s">
        <v>27517</v>
      </c>
      <c r="H2835" s="4" t="s">
        <v>27546</v>
      </c>
      <c r="I2835" s="6">
        <v>44525.662142175926</v>
      </c>
    </row>
    <row r="2836" spans="1:9" ht="30" x14ac:dyDescent="0.25">
      <c r="A2836" s="4">
        <v>2834</v>
      </c>
      <c r="B2836" s="5" t="s">
        <v>27547</v>
      </c>
      <c r="C2836" s="4" t="s">
        <v>10</v>
      </c>
      <c r="D2836" s="4" t="s">
        <v>27548</v>
      </c>
      <c r="E2836" s="4" t="s">
        <v>27547</v>
      </c>
      <c r="F2836" s="5" t="s">
        <v>692</v>
      </c>
      <c r="G2836" s="4" t="s">
        <v>5003</v>
      </c>
      <c r="H2836" s="4" t="s">
        <v>27549</v>
      </c>
      <c r="I2836" s="6">
        <v>44525.662849976856</v>
      </c>
    </row>
    <row r="2837" spans="1:9" ht="75" x14ac:dyDescent="0.25">
      <c r="A2837" s="4">
        <v>2835</v>
      </c>
      <c r="B2837" s="5" t="s">
        <v>5092</v>
      </c>
      <c r="C2837" s="4" t="s">
        <v>29</v>
      </c>
      <c r="D2837" s="4" t="s">
        <v>27550</v>
      </c>
      <c r="E2837" s="4" t="s">
        <v>5092</v>
      </c>
      <c r="F2837" s="5" t="s">
        <v>417</v>
      </c>
      <c r="G2837" s="4" t="s">
        <v>27502</v>
      </c>
      <c r="H2837" s="4" t="s">
        <v>27551</v>
      </c>
      <c r="I2837" s="6">
        <v>44525.663698379634</v>
      </c>
    </row>
    <row r="2838" spans="1:9" ht="75" x14ac:dyDescent="0.25">
      <c r="A2838" s="4">
        <v>2836</v>
      </c>
      <c r="B2838" s="5" t="s">
        <v>25046</v>
      </c>
      <c r="C2838" s="4" t="s">
        <v>399</v>
      </c>
      <c r="D2838" s="4" t="s">
        <v>27552</v>
      </c>
      <c r="E2838" s="4" t="s">
        <v>25046</v>
      </c>
      <c r="F2838" s="5" t="s">
        <v>935</v>
      </c>
      <c r="G2838" s="4" t="s">
        <v>5160</v>
      </c>
      <c r="H2838" s="4" t="s">
        <v>27553</v>
      </c>
      <c r="I2838" s="6">
        <v>44525.66500148148</v>
      </c>
    </row>
    <row r="2839" spans="1:9" ht="60" x14ac:dyDescent="0.25">
      <c r="A2839" s="4">
        <v>2837</v>
      </c>
      <c r="B2839" s="5" t="s">
        <v>5092</v>
      </c>
      <c r="C2839" s="4" t="s">
        <v>29</v>
      </c>
      <c r="D2839" s="4" t="s">
        <v>27554</v>
      </c>
      <c r="E2839" s="4" t="s">
        <v>5092</v>
      </c>
      <c r="F2839" s="5" t="s">
        <v>417</v>
      </c>
      <c r="G2839" s="4" t="s">
        <v>27502</v>
      </c>
      <c r="H2839" s="4" t="s">
        <v>27555</v>
      </c>
      <c r="I2839" s="6">
        <v>44525.665439548611</v>
      </c>
    </row>
    <row r="2840" spans="1:9" ht="90" x14ac:dyDescent="0.25">
      <c r="A2840" s="4">
        <v>2838</v>
      </c>
      <c r="B2840" s="5" t="s">
        <v>25046</v>
      </c>
      <c r="C2840" s="4" t="s">
        <v>399</v>
      </c>
      <c r="D2840" s="4" t="s">
        <v>27556</v>
      </c>
      <c r="E2840" s="4" t="s">
        <v>25046</v>
      </c>
      <c r="F2840" s="5" t="s">
        <v>935</v>
      </c>
      <c r="G2840" s="4" t="s">
        <v>5160</v>
      </c>
      <c r="H2840" s="4" t="s">
        <v>27557</v>
      </c>
      <c r="I2840" s="6">
        <v>44525.66610894676</v>
      </c>
    </row>
    <row r="2841" spans="1:9" ht="75" x14ac:dyDescent="0.25">
      <c r="A2841" s="4">
        <v>2839</v>
      </c>
      <c r="B2841" s="5" t="s">
        <v>5092</v>
      </c>
      <c r="C2841" s="4" t="s">
        <v>29</v>
      </c>
      <c r="D2841" s="4" t="s">
        <v>27558</v>
      </c>
      <c r="E2841" s="4" t="s">
        <v>5092</v>
      </c>
      <c r="F2841" s="5" t="s">
        <v>417</v>
      </c>
      <c r="G2841" s="4" t="s">
        <v>27502</v>
      </c>
      <c r="H2841" s="4" t="s">
        <v>27559</v>
      </c>
      <c r="I2841" s="6">
        <v>44525.666639710646</v>
      </c>
    </row>
    <row r="2842" spans="1:9" ht="60" x14ac:dyDescent="0.25">
      <c r="A2842" s="4">
        <v>2840</v>
      </c>
      <c r="B2842" s="5" t="s">
        <v>5092</v>
      </c>
      <c r="C2842" s="4" t="s">
        <v>29</v>
      </c>
      <c r="D2842" s="4" t="s">
        <v>27560</v>
      </c>
      <c r="E2842" s="4" t="s">
        <v>5092</v>
      </c>
      <c r="F2842" s="5" t="s">
        <v>417</v>
      </c>
      <c r="G2842" s="4" t="s">
        <v>27502</v>
      </c>
      <c r="H2842" s="4" t="s">
        <v>27561</v>
      </c>
      <c r="I2842" s="6">
        <v>44525.667801469906</v>
      </c>
    </row>
    <row r="2843" spans="1:9" ht="90" x14ac:dyDescent="0.25">
      <c r="A2843" s="4">
        <v>2841</v>
      </c>
      <c r="B2843" s="5" t="s">
        <v>5092</v>
      </c>
      <c r="C2843" s="4" t="s">
        <v>29</v>
      </c>
      <c r="D2843" s="4" t="s">
        <v>27562</v>
      </c>
      <c r="E2843" s="4" t="s">
        <v>5092</v>
      </c>
      <c r="F2843" s="5" t="s">
        <v>417</v>
      </c>
      <c r="G2843" s="4" t="s">
        <v>27502</v>
      </c>
      <c r="H2843" s="4" t="s">
        <v>27563</v>
      </c>
      <c r="I2843" s="6">
        <v>44525.668938194445</v>
      </c>
    </row>
    <row r="2844" spans="1:9" ht="120" x14ac:dyDescent="0.25">
      <c r="A2844" s="4">
        <v>2842</v>
      </c>
      <c r="B2844" s="5" t="s">
        <v>25046</v>
      </c>
      <c r="C2844" s="4" t="s">
        <v>2721</v>
      </c>
      <c r="D2844" s="4" t="s">
        <v>27564</v>
      </c>
      <c r="E2844" s="4" t="s">
        <v>25046</v>
      </c>
      <c r="F2844" s="5" t="s">
        <v>935</v>
      </c>
      <c r="G2844" s="4" t="s">
        <v>8084</v>
      </c>
      <c r="H2844" s="4" t="s">
        <v>27565</v>
      </c>
      <c r="I2844" s="6">
        <v>44525.669365486116</v>
      </c>
    </row>
    <row r="2845" spans="1:9" ht="90" x14ac:dyDescent="0.25">
      <c r="A2845" s="4">
        <v>2843</v>
      </c>
      <c r="B2845" s="5" t="s">
        <v>5092</v>
      </c>
      <c r="C2845" s="4" t="s">
        <v>29</v>
      </c>
      <c r="D2845" s="4" t="s">
        <v>27566</v>
      </c>
      <c r="E2845" s="4" t="s">
        <v>5092</v>
      </c>
      <c r="F2845" s="5" t="s">
        <v>417</v>
      </c>
      <c r="G2845" s="4" t="s">
        <v>27502</v>
      </c>
      <c r="H2845" s="4" t="s">
        <v>27567</v>
      </c>
      <c r="I2845" s="6">
        <v>44525.670599791665</v>
      </c>
    </row>
    <row r="2846" spans="1:9" ht="30" x14ac:dyDescent="0.25">
      <c r="A2846" s="4">
        <v>2844</v>
      </c>
      <c r="B2846" s="5" t="s">
        <v>27547</v>
      </c>
      <c r="C2846" s="4" t="s">
        <v>10</v>
      </c>
      <c r="D2846" s="4" t="s">
        <v>27568</v>
      </c>
      <c r="E2846" s="4" t="s">
        <v>27547</v>
      </c>
      <c r="F2846" s="5" t="s">
        <v>692</v>
      </c>
      <c r="G2846" s="4" t="s">
        <v>5003</v>
      </c>
      <c r="H2846" s="4" t="s">
        <v>27569</v>
      </c>
      <c r="I2846" s="6">
        <v>44525.672080277778</v>
      </c>
    </row>
    <row r="2847" spans="1:9" ht="60" x14ac:dyDescent="0.25">
      <c r="A2847" s="4">
        <v>2845</v>
      </c>
      <c r="B2847" s="5" t="s">
        <v>5092</v>
      </c>
      <c r="C2847" s="4" t="s">
        <v>29</v>
      </c>
      <c r="D2847" s="4" t="s">
        <v>27570</v>
      </c>
      <c r="E2847" s="4" t="s">
        <v>5092</v>
      </c>
      <c r="F2847" s="5" t="s">
        <v>417</v>
      </c>
      <c r="G2847" s="4" t="s">
        <v>27502</v>
      </c>
      <c r="H2847" s="4" t="s">
        <v>27571</v>
      </c>
      <c r="I2847" s="6">
        <v>44525.672636724536</v>
      </c>
    </row>
    <row r="2848" spans="1:9" ht="90" x14ac:dyDescent="0.25">
      <c r="A2848" s="4">
        <v>2846</v>
      </c>
      <c r="B2848" s="5" t="s">
        <v>5092</v>
      </c>
      <c r="C2848" s="4" t="s">
        <v>29</v>
      </c>
      <c r="D2848" s="4" t="s">
        <v>27572</v>
      </c>
      <c r="E2848" s="4" t="s">
        <v>5092</v>
      </c>
      <c r="F2848" s="5" t="s">
        <v>417</v>
      </c>
      <c r="G2848" s="4" t="s">
        <v>27502</v>
      </c>
      <c r="H2848" s="4" t="s">
        <v>27573</v>
      </c>
      <c r="I2848" s="6">
        <v>44525.673768900466</v>
      </c>
    </row>
    <row r="2849" spans="1:9" ht="90" x14ac:dyDescent="0.25">
      <c r="A2849" s="4">
        <v>2847</v>
      </c>
      <c r="B2849" s="5" t="s">
        <v>5092</v>
      </c>
      <c r="C2849" s="4" t="s">
        <v>29</v>
      </c>
      <c r="D2849" s="4" t="s">
        <v>27572</v>
      </c>
      <c r="E2849" s="4" t="s">
        <v>5092</v>
      </c>
      <c r="F2849" s="5" t="s">
        <v>417</v>
      </c>
      <c r="G2849" s="4" t="s">
        <v>27502</v>
      </c>
      <c r="H2849" s="4" t="s">
        <v>27574</v>
      </c>
      <c r="I2849" s="6">
        <v>44525.674947222222</v>
      </c>
    </row>
    <row r="2850" spans="1:9" ht="75" x14ac:dyDescent="0.25">
      <c r="A2850" s="4">
        <v>2848</v>
      </c>
      <c r="B2850" s="5" t="s">
        <v>5092</v>
      </c>
      <c r="C2850" s="4" t="s">
        <v>29</v>
      </c>
      <c r="D2850" s="4" t="s">
        <v>27575</v>
      </c>
      <c r="E2850" s="4" t="s">
        <v>5092</v>
      </c>
      <c r="F2850" s="5" t="s">
        <v>417</v>
      </c>
      <c r="G2850" s="4" t="s">
        <v>27502</v>
      </c>
      <c r="H2850" s="4" t="s">
        <v>27576</v>
      </c>
      <c r="I2850" s="6">
        <v>44525.677760532402</v>
      </c>
    </row>
    <row r="2851" spans="1:9" ht="90" x14ac:dyDescent="0.25">
      <c r="A2851" s="4">
        <v>2849</v>
      </c>
      <c r="B2851" s="5" t="s">
        <v>5092</v>
      </c>
      <c r="C2851" s="4" t="s">
        <v>29</v>
      </c>
      <c r="D2851" s="4" t="s">
        <v>27577</v>
      </c>
      <c r="E2851" s="4" t="s">
        <v>5092</v>
      </c>
      <c r="F2851" s="5" t="s">
        <v>417</v>
      </c>
      <c r="G2851" s="4" t="s">
        <v>27502</v>
      </c>
      <c r="H2851" s="4" t="s">
        <v>27578</v>
      </c>
      <c r="I2851" s="6">
        <v>44525.67906469907</v>
      </c>
    </row>
    <row r="2852" spans="1:9" ht="120" x14ac:dyDescent="0.25">
      <c r="A2852" s="4">
        <v>2850</v>
      </c>
      <c r="B2852" s="5" t="s">
        <v>5092</v>
      </c>
      <c r="C2852" s="4" t="s">
        <v>29</v>
      </c>
      <c r="D2852" s="4" t="s">
        <v>27579</v>
      </c>
      <c r="E2852" s="4" t="s">
        <v>5092</v>
      </c>
      <c r="F2852" s="5" t="s">
        <v>417</v>
      </c>
      <c r="G2852" s="4" t="s">
        <v>27502</v>
      </c>
      <c r="H2852" s="4" t="s">
        <v>27580</v>
      </c>
      <c r="I2852" s="6">
        <v>44525.680162337958</v>
      </c>
    </row>
    <row r="2853" spans="1:9" ht="60" x14ac:dyDescent="0.25">
      <c r="A2853" s="4">
        <v>2851</v>
      </c>
      <c r="B2853" s="5" t="s">
        <v>5092</v>
      </c>
      <c r="C2853" s="4" t="s">
        <v>10</v>
      </c>
      <c r="D2853" s="4" t="s">
        <v>27581</v>
      </c>
      <c r="E2853" s="4" t="s">
        <v>5092</v>
      </c>
      <c r="F2853" s="5" t="s">
        <v>417</v>
      </c>
      <c r="G2853" s="4" t="s">
        <v>25556</v>
      </c>
      <c r="H2853" s="4" t="s">
        <v>27582</v>
      </c>
      <c r="I2853" s="6">
        <v>44525.680503564814</v>
      </c>
    </row>
    <row r="2854" spans="1:9" ht="75" x14ac:dyDescent="0.25">
      <c r="A2854" s="4">
        <v>2852</v>
      </c>
      <c r="B2854" s="5" t="s">
        <v>5092</v>
      </c>
      <c r="C2854" s="4" t="s">
        <v>29</v>
      </c>
      <c r="D2854" s="4" t="s">
        <v>27583</v>
      </c>
      <c r="E2854" s="4" t="s">
        <v>5092</v>
      </c>
      <c r="F2854" s="5" t="s">
        <v>417</v>
      </c>
      <c r="G2854" s="4" t="s">
        <v>27517</v>
      </c>
      <c r="H2854" s="4" t="s">
        <v>27584</v>
      </c>
      <c r="I2854" s="6">
        <v>44525.681313090274</v>
      </c>
    </row>
    <row r="2855" spans="1:9" ht="75" x14ac:dyDescent="0.25">
      <c r="A2855" s="4">
        <v>2853</v>
      </c>
      <c r="B2855" s="5" t="s">
        <v>5092</v>
      </c>
      <c r="C2855" s="4" t="s">
        <v>10</v>
      </c>
      <c r="D2855" s="4" t="s">
        <v>27496</v>
      </c>
      <c r="E2855" s="4" t="s">
        <v>5092</v>
      </c>
      <c r="F2855" s="5" t="s">
        <v>417</v>
      </c>
      <c r="G2855" s="4" t="s">
        <v>25556</v>
      </c>
      <c r="H2855" s="4" t="s">
        <v>27585</v>
      </c>
      <c r="I2855" s="6">
        <v>44525.681998402782</v>
      </c>
    </row>
    <row r="2856" spans="1:9" ht="90" x14ac:dyDescent="0.25">
      <c r="A2856" s="4">
        <v>2854</v>
      </c>
      <c r="B2856" s="5" t="s">
        <v>5092</v>
      </c>
      <c r="C2856" s="4" t="s">
        <v>29</v>
      </c>
      <c r="D2856" s="4" t="s">
        <v>27586</v>
      </c>
      <c r="E2856" s="4" t="s">
        <v>5092</v>
      </c>
      <c r="F2856" s="5" t="s">
        <v>417</v>
      </c>
      <c r="G2856" s="4" t="s">
        <v>27502</v>
      </c>
      <c r="H2856" s="4" t="s">
        <v>27587</v>
      </c>
      <c r="I2856" s="6">
        <v>44525.682326006943</v>
      </c>
    </row>
    <row r="2857" spans="1:9" ht="75" x14ac:dyDescent="0.25">
      <c r="A2857" s="4">
        <v>2855</v>
      </c>
      <c r="B2857" s="5" t="s">
        <v>5092</v>
      </c>
      <c r="C2857" s="4" t="s">
        <v>29</v>
      </c>
      <c r="D2857" s="4" t="s">
        <v>27588</v>
      </c>
      <c r="E2857" s="4" t="s">
        <v>5092</v>
      </c>
      <c r="F2857" s="5" t="s">
        <v>417</v>
      </c>
      <c r="G2857" s="4" t="s">
        <v>27502</v>
      </c>
      <c r="H2857" s="4" t="s">
        <v>27589</v>
      </c>
      <c r="I2857" s="6">
        <v>44525.683473506942</v>
      </c>
    </row>
    <row r="2858" spans="1:9" ht="75" x14ac:dyDescent="0.25">
      <c r="A2858" s="4">
        <v>2856</v>
      </c>
      <c r="B2858" s="5" t="s">
        <v>5092</v>
      </c>
      <c r="C2858" s="4" t="s">
        <v>29</v>
      </c>
      <c r="D2858" s="4" t="s">
        <v>27588</v>
      </c>
      <c r="E2858" s="4" t="s">
        <v>5092</v>
      </c>
      <c r="F2858" s="5" t="s">
        <v>417</v>
      </c>
      <c r="G2858" s="4" t="s">
        <v>27502</v>
      </c>
      <c r="H2858" s="4" t="s">
        <v>27590</v>
      </c>
      <c r="I2858" s="6">
        <v>44525.684584398143</v>
      </c>
    </row>
    <row r="2859" spans="1:9" ht="75" x14ac:dyDescent="0.25">
      <c r="A2859" s="4">
        <v>2857</v>
      </c>
      <c r="B2859" s="5" t="s">
        <v>5092</v>
      </c>
      <c r="C2859" s="4" t="s">
        <v>29</v>
      </c>
      <c r="D2859" s="4" t="s">
        <v>27591</v>
      </c>
      <c r="E2859" s="4" t="s">
        <v>5092</v>
      </c>
      <c r="F2859" s="5" t="s">
        <v>417</v>
      </c>
      <c r="G2859" s="4" t="s">
        <v>27502</v>
      </c>
      <c r="H2859" s="4" t="s">
        <v>27592</v>
      </c>
      <c r="I2859" s="6">
        <v>44525.685689618054</v>
      </c>
    </row>
    <row r="2860" spans="1:9" ht="75" x14ac:dyDescent="0.25">
      <c r="A2860" s="4">
        <v>2858</v>
      </c>
      <c r="B2860" s="5" t="s">
        <v>5092</v>
      </c>
      <c r="C2860" s="4" t="s">
        <v>29</v>
      </c>
      <c r="D2860" s="4" t="s">
        <v>27593</v>
      </c>
      <c r="E2860" s="4" t="s">
        <v>5092</v>
      </c>
      <c r="F2860" s="5" t="s">
        <v>417</v>
      </c>
      <c r="G2860" s="4" t="s">
        <v>27502</v>
      </c>
      <c r="H2860" s="4" t="s">
        <v>27594</v>
      </c>
      <c r="I2860" s="6">
        <v>44525.686794988425</v>
      </c>
    </row>
    <row r="2861" spans="1:9" ht="75" x14ac:dyDescent="0.25">
      <c r="A2861" s="4">
        <v>2859</v>
      </c>
      <c r="B2861" s="5" t="s">
        <v>5092</v>
      </c>
      <c r="C2861" s="4" t="s">
        <v>10</v>
      </c>
      <c r="D2861" s="4" t="s">
        <v>27595</v>
      </c>
      <c r="E2861" s="4" t="s">
        <v>5092</v>
      </c>
      <c r="F2861" s="5" t="s">
        <v>417</v>
      </c>
      <c r="G2861" s="4" t="s">
        <v>25556</v>
      </c>
      <c r="H2861" s="4" t="s">
        <v>27596</v>
      </c>
      <c r="I2861" s="6">
        <v>44525.687083368059</v>
      </c>
    </row>
    <row r="2862" spans="1:9" ht="90" x14ac:dyDescent="0.25">
      <c r="A2862" s="4">
        <v>2860</v>
      </c>
      <c r="B2862" s="5" t="s">
        <v>5092</v>
      </c>
      <c r="C2862" s="4" t="s">
        <v>29</v>
      </c>
      <c r="D2862" s="4" t="s">
        <v>27597</v>
      </c>
      <c r="E2862" s="4" t="s">
        <v>5092</v>
      </c>
      <c r="F2862" s="5" t="s">
        <v>417</v>
      </c>
      <c r="G2862" s="4" t="s">
        <v>27502</v>
      </c>
      <c r="H2862" s="4" t="s">
        <v>27598</v>
      </c>
      <c r="I2862" s="6">
        <v>44525.687899108802</v>
      </c>
    </row>
    <row r="2863" spans="1:9" ht="90" x14ac:dyDescent="0.25">
      <c r="A2863" s="4">
        <v>2861</v>
      </c>
      <c r="B2863" s="5" t="s">
        <v>5092</v>
      </c>
      <c r="C2863" s="4" t="s">
        <v>29</v>
      </c>
      <c r="D2863" s="4" t="s">
        <v>27577</v>
      </c>
      <c r="E2863" s="4" t="s">
        <v>5092</v>
      </c>
      <c r="F2863" s="5" t="s">
        <v>417</v>
      </c>
      <c r="G2863" s="4" t="s">
        <v>27502</v>
      </c>
      <c r="H2863" s="4" t="s">
        <v>27599</v>
      </c>
      <c r="I2863" s="6">
        <v>44525.688968078699</v>
      </c>
    </row>
    <row r="2864" spans="1:9" ht="75" x14ac:dyDescent="0.25">
      <c r="A2864" s="4">
        <v>2862</v>
      </c>
      <c r="B2864" s="5" t="s">
        <v>5092</v>
      </c>
      <c r="C2864" s="4" t="s">
        <v>29</v>
      </c>
      <c r="D2864" s="4" t="s">
        <v>27600</v>
      </c>
      <c r="E2864" s="4" t="s">
        <v>5092</v>
      </c>
      <c r="F2864" s="5" t="s">
        <v>417</v>
      </c>
      <c r="G2864" s="4" t="s">
        <v>27502</v>
      </c>
      <c r="H2864" s="4" t="s">
        <v>27601</v>
      </c>
      <c r="I2864" s="6">
        <v>44525.689277037032</v>
      </c>
    </row>
    <row r="2865" spans="1:9" ht="90" x14ac:dyDescent="0.25">
      <c r="A2865" s="4">
        <v>2863</v>
      </c>
      <c r="B2865" s="5" t="s">
        <v>5092</v>
      </c>
      <c r="C2865" s="4" t="s">
        <v>29</v>
      </c>
      <c r="D2865" s="4" t="s">
        <v>27602</v>
      </c>
      <c r="E2865" s="4" t="s">
        <v>5092</v>
      </c>
      <c r="F2865" s="5" t="s">
        <v>417</v>
      </c>
      <c r="G2865" s="4" t="s">
        <v>27502</v>
      </c>
      <c r="H2865" s="4" t="s">
        <v>27603</v>
      </c>
      <c r="I2865" s="6">
        <v>44525.690076631945</v>
      </c>
    </row>
    <row r="2866" spans="1:9" ht="75" x14ac:dyDescent="0.25">
      <c r="A2866" s="4">
        <v>2864</v>
      </c>
      <c r="B2866" s="5" t="s">
        <v>5092</v>
      </c>
      <c r="C2866" s="4" t="s">
        <v>29</v>
      </c>
      <c r="D2866" s="4" t="s">
        <v>27604</v>
      </c>
      <c r="E2866" s="4" t="s">
        <v>5092</v>
      </c>
      <c r="F2866" s="5" t="s">
        <v>417</v>
      </c>
      <c r="G2866" s="4" t="s">
        <v>27502</v>
      </c>
      <c r="H2866" s="4" t="s">
        <v>27605</v>
      </c>
      <c r="I2866" s="6">
        <v>44525.690767499997</v>
      </c>
    </row>
    <row r="2867" spans="1:9" ht="90" x14ac:dyDescent="0.25">
      <c r="A2867" s="4">
        <v>2865</v>
      </c>
      <c r="B2867" s="5" t="s">
        <v>5092</v>
      </c>
      <c r="C2867" s="4" t="s">
        <v>29</v>
      </c>
      <c r="D2867" s="4" t="s">
        <v>27606</v>
      </c>
      <c r="E2867" s="4" t="s">
        <v>5092</v>
      </c>
      <c r="F2867" s="5" t="s">
        <v>417</v>
      </c>
      <c r="G2867" s="4" t="s">
        <v>27502</v>
      </c>
      <c r="H2867" s="4" t="s">
        <v>27607</v>
      </c>
      <c r="I2867" s="6">
        <v>44525.691186342592</v>
      </c>
    </row>
    <row r="2868" spans="1:9" ht="75" x14ac:dyDescent="0.25">
      <c r="A2868" s="4">
        <v>2866</v>
      </c>
      <c r="B2868" s="5" t="s">
        <v>5092</v>
      </c>
      <c r="C2868" s="4" t="s">
        <v>29</v>
      </c>
      <c r="D2868" s="4" t="s">
        <v>27608</v>
      </c>
      <c r="E2868" s="4" t="s">
        <v>5092</v>
      </c>
      <c r="F2868" s="5" t="s">
        <v>417</v>
      </c>
      <c r="G2868" s="4" t="s">
        <v>27502</v>
      </c>
      <c r="H2868" s="4" t="s">
        <v>27609</v>
      </c>
      <c r="I2868" s="6">
        <v>44525.692157789352</v>
      </c>
    </row>
    <row r="2869" spans="1:9" ht="90" x14ac:dyDescent="0.25">
      <c r="A2869" s="4">
        <v>2867</v>
      </c>
      <c r="B2869" s="5" t="s">
        <v>5092</v>
      </c>
      <c r="C2869" s="4" t="s">
        <v>29</v>
      </c>
      <c r="D2869" s="4" t="s">
        <v>27610</v>
      </c>
      <c r="E2869" s="4" t="s">
        <v>5092</v>
      </c>
      <c r="F2869" s="5" t="s">
        <v>417</v>
      </c>
      <c r="G2869" s="4" t="s">
        <v>27502</v>
      </c>
      <c r="H2869" s="4" t="s">
        <v>27611</v>
      </c>
      <c r="I2869" s="6">
        <v>44525.6926956713</v>
      </c>
    </row>
    <row r="2870" spans="1:9" ht="60" x14ac:dyDescent="0.25">
      <c r="A2870" s="4">
        <v>2868</v>
      </c>
      <c r="B2870" s="5" t="s">
        <v>5092</v>
      </c>
      <c r="C2870" s="4" t="s">
        <v>29</v>
      </c>
      <c r="D2870" s="4" t="s">
        <v>27612</v>
      </c>
      <c r="E2870" s="4" t="s">
        <v>5092</v>
      </c>
      <c r="F2870" s="5" t="s">
        <v>417</v>
      </c>
      <c r="G2870" s="4" t="s">
        <v>27502</v>
      </c>
      <c r="H2870" s="4" t="s">
        <v>27613</v>
      </c>
      <c r="I2870" s="6">
        <v>44525.693520173612</v>
      </c>
    </row>
    <row r="2871" spans="1:9" ht="90" x14ac:dyDescent="0.25">
      <c r="A2871" s="4">
        <v>2869</v>
      </c>
      <c r="B2871" s="5" t="s">
        <v>5092</v>
      </c>
      <c r="C2871" s="4" t="s">
        <v>29</v>
      </c>
      <c r="D2871" s="4" t="s">
        <v>27614</v>
      </c>
      <c r="E2871" s="4" t="s">
        <v>5092</v>
      </c>
      <c r="F2871" s="5" t="s">
        <v>417</v>
      </c>
      <c r="G2871" s="4" t="s">
        <v>27502</v>
      </c>
      <c r="H2871" s="4" t="s">
        <v>27615</v>
      </c>
      <c r="I2871" s="6">
        <v>44525.69413596065</v>
      </c>
    </row>
    <row r="2872" spans="1:9" ht="75" x14ac:dyDescent="0.25">
      <c r="A2872" s="4">
        <v>2870</v>
      </c>
      <c r="B2872" s="5" t="s">
        <v>5092</v>
      </c>
      <c r="C2872" s="4" t="s">
        <v>29</v>
      </c>
      <c r="D2872" s="4" t="s">
        <v>27616</v>
      </c>
      <c r="E2872" s="4" t="s">
        <v>5092</v>
      </c>
      <c r="F2872" s="5" t="s">
        <v>417</v>
      </c>
      <c r="G2872" s="4" t="s">
        <v>27502</v>
      </c>
      <c r="H2872" s="4" t="s">
        <v>27617</v>
      </c>
      <c r="I2872" s="6">
        <v>44525.694917430556</v>
      </c>
    </row>
    <row r="2873" spans="1:9" ht="75" x14ac:dyDescent="0.25">
      <c r="A2873" s="4">
        <v>2871</v>
      </c>
      <c r="B2873" s="5" t="s">
        <v>27618</v>
      </c>
      <c r="C2873" s="4" t="s">
        <v>399</v>
      </c>
      <c r="D2873" s="4" t="s">
        <v>27619</v>
      </c>
      <c r="E2873" s="4" t="s">
        <v>27618</v>
      </c>
      <c r="F2873" s="5" t="s">
        <v>935</v>
      </c>
      <c r="G2873" s="4" t="s">
        <v>8123</v>
      </c>
      <c r="H2873" s="4" t="s">
        <v>27620</v>
      </c>
      <c r="I2873" s="6">
        <v>44525.695535358798</v>
      </c>
    </row>
    <row r="2874" spans="1:9" ht="75" x14ac:dyDescent="0.25">
      <c r="A2874" s="4">
        <v>2872</v>
      </c>
      <c r="B2874" s="5" t="s">
        <v>5092</v>
      </c>
      <c r="C2874" s="4" t="s">
        <v>29</v>
      </c>
      <c r="D2874" s="4" t="s">
        <v>27621</v>
      </c>
      <c r="E2874" s="4" t="s">
        <v>5092</v>
      </c>
      <c r="F2874" s="5" t="s">
        <v>417</v>
      </c>
      <c r="G2874" s="4" t="s">
        <v>27502</v>
      </c>
      <c r="H2874" s="4" t="s">
        <v>27622</v>
      </c>
      <c r="I2874" s="6">
        <v>44525.696176585647</v>
      </c>
    </row>
    <row r="2875" spans="1:9" ht="75" x14ac:dyDescent="0.25">
      <c r="A2875" s="4">
        <v>2873</v>
      </c>
      <c r="B2875" s="5" t="s">
        <v>5092</v>
      </c>
      <c r="C2875" s="4" t="s">
        <v>29</v>
      </c>
      <c r="D2875" s="4" t="s">
        <v>27623</v>
      </c>
      <c r="E2875" s="4" t="s">
        <v>5092</v>
      </c>
      <c r="F2875" s="5" t="s">
        <v>417</v>
      </c>
      <c r="G2875" s="4" t="s">
        <v>27502</v>
      </c>
      <c r="H2875" s="4" t="s">
        <v>27624</v>
      </c>
      <c r="I2875" s="6">
        <v>44525.69662988426</v>
      </c>
    </row>
    <row r="2876" spans="1:9" ht="90" x14ac:dyDescent="0.25">
      <c r="A2876" s="4">
        <v>2874</v>
      </c>
      <c r="B2876" s="5" t="s">
        <v>5092</v>
      </c>
      <c r="C2876" s="4" t="s">
        <v>29</v>
      </c>
      <c r="D2876" s="4" t="s">
        <v>27625</v>
      </c>
      <c r="E2876" s="4" t="s">
        <v>5092</v>
      </c>
      <c r="F2876" s="5" t="s">
        <v>417</v>
      </c>
      <c r="G2876" s="4" t="s">
        <v>27502</v>
      </c>
      <c r="H2876" s="4" t="s">
        <v>27626</v>
      </c>
      <c r="I2876" s="6">
        <v>44525.697339444443</v>
      </c>
    </row>
    <row r="2877" spans="1:9" ht="75" x14ac:dyDescent="0.25">
      <c r="A2877" s="4">
        <v>2875</v>
      </c>
      <c r="B2877" s="5" t="s">
        <v>5092</v>
      </c>
      <c r="C2877" s="4" t="s">
        <v>29</v>
      </c>
      <c r="D2877" s="4" t="s">
        <v>27627</v>
      </c>
      <c r="E2877" s="4" t="s">
        <v>5092</v>
      </c>
      <c r="F2877" s="5" t="s">
        <v>417</v>
      </c>
      <c r="G2877" s="4" t="s">
        <v>27502</v>
      </c>
      <c r="H2877" s="4" t="s">
        <v>27628</v>
      </c>
      <c r="I2877" s="6">
        <v>44525.697962592589</v>
      </c>
    </row>
    <row r="2878" spans="1:9" ht="75" x14ac:dyDescent="0.25">
      <c r="A2878" s="4">
        <v>2876</v>
      </c>
      <c r="B2878" s="5" t="s">
        <v>5092</v>
      </c>
      <c r="C2878" s="4" t="s">
        <v>29</v>
      </c>
      <c r="D2878" s="4" t="s">
        <v>27627</v>
      </c>
      <c r="E2878" s="4" t="s">
        <v>5092</v>
      </c>
      <c r="F2878" s="5" t="s">
        <v>417</v>
      </c>
      <c r="G2878" s="4" t="s">
        <v>27502</v>
      </c>
      <c r="H2878" s="4" t="s">
        <v>27629</v>
      </c>
      <c r="I2878" s="6">
        <v>44525.699079814818</v>
      </c>
    </row>
    <row r="2879" spans="1:9" ht="60" x14ac:dyDescent="0.25">
      <c r="A2879" s="4">
        <v>2877</v>
      </c>
      <c r="B2879" s="5" t="s">
        <v>5092</v>
      </c>
      <c r="C2879" s="4" t="s">
        <v>29</v>
      </c>
      <c r="D2879" s="4" t="s">
        <v>27630</v>
      </c>
      <c r="E2879" s="4" t="s">
        <v>5092</v>
      </c>
      <c r="F2879" s="5" t="s">
        <v>417</v>
      </c>
      <c r="G2879" s="4" t="s">
        <v>27502</v>
      </c>
      <c r="H2879" s="4" t="s">
        <v>27631</v>
      </c>
      <c r="I2879" s="6">
        <v>44525.699689525463</v>
      </c>
    </row>
    <row r="2880" spans="1:9" ht="90" x14ac:dyDescent="0.25">
      <c r="A2880" s="4">
        <v>2878</v>
      </c>
      <c r="B2880" s="5" t="s">
        <v>5092</v>
      </c>
      <c r="C2880" s="4" t="s">
        <v>29</v>
      </c>
      <c r="D2880" s="4" t="s">
        <v>27632</v>
      </c>
      <c r="E2880" s="4" t="s">
        <v>5092</v>
      </c>
      <c r="F2880" s="5" t="s">
        <v>417</v>
      </c>
      <c r="G2880" s="4" t="s">
        <v>27502</v>
      </c>
      <c r="H2880" s="4" t="s">
        <v>27633</v>
      </c>
      <c r="I2880" s="6">
        <v>44525.7001690162</v>
      </c>
    </row>
    <row r="2881" spans="1:9" ht="75" x14ac:dyDescent="0.25">
      <c r="A2881" s="4">
        <v>2879</v>
      </c>
      <c r="B2881" s="5" t="s">
        <v>5092</v>
      </c>
      <c r="C2881" s="4" t="s">
        <v>29</v>
      </c>
      <c r="D2881" s="4" t="s">
        <v>27634</v>
      </c>
      <c r="E2881" s="4" t="s">
        <v>5092</v>
      </c>
      <c r="F2881" s="5" t="s">
        <v>417</v>
      </c>
      <c r="G2881" s="4" t="s">
        <v>27502</v>
      </c>
      <c r="H2881" s="4" t="s">
        <v>27635</v>
      </c>
      <c r="I2881" s="6">
        <v>44525.700806631939</v>
      </c>
    </row>
    <row r="2882" spans="1:9" ht="75" x14ac:dyDescent="0.25">
      <c r="A2882" s="4">
        <v>2880</v>
      </c>
      <c r="B2882" s="5" t="s">
        <v>5092</v>
      </c>
      <c r="C2882" s="4" t="s">
        <v>29</v>
      </c>
      <c r="D2882" s="4" t="s">
        <v>27636</v>
      </c>
      <c r="E2882" s="4" t="s">
        <v>5092</v>
      </c>
      <c r="F2882" s="5" t="s">
        <v>417</v>
      </c>
      <c r="G2882" s="4" t="s">
        <v>27502</v>
      </c>
      <c r="H2882" s="4" t="s">
        <v>27637</v>
      </c>
      <c r="I2882" s="6">
        <v>44525.701232893523</v>
      </c>
    </row>
    <row r="2883" spans="1:9" ht="60" x14ac:dyDescent="0.25">
      <c r="A2883" s="4">
        <v>2881</v>
      </c>
      <c r="B2883" s="5" t="s">
        <v>5092</v>
      </c>
      <c r="C2883" s="4" t="s">
        <v>29</v>
      </c>
      <c r="D2883" s="4" t="s">
        <v>27638</v>
      </c>
      <c r="E2883" s="4" t="s">
        <v>5092</v>
      </c>
      <c r="F2883" s="5" t="s">
        <v>417</v>
      </c>
      <c r="G2883" s="4" t="s">
        <v>27502</v>
      </c>
      <c r="H2883" s="4" t="s">
        <v>27639</v>
      </c>
      <c r="I2883" s="6">
        <v>44525.701934212964</v>
      </c>
    </row>
    <row r="2884" spans="1:9" ht="75" x14ac:dyDescent="0.25">
      <c r="A2884" s="4">
        <v>2882</v>
      </c>
      <c r="B2884" s="5" t="s">
        <v>5092</v>
      </c>
      <c r="C2884" s="4" t="s">
        <v>29</v>
      </c>
      <c r="D2884" s="4" t="s">
        <v>27640</v>
      </c>
      <c r="E2884" s="4" t="s">
        <v>5092</v>
      </c>
      <c r="F2884" s="5" t="s">
        <v>417</v>
      </c>
      <c r="G2884" s="4" t="s">
        <v>27502</v>
      </c>
      <c r="H2884" s="4" t="s">
        <v>27641</v>
      </c>
      <c r="I2884" s="6">
        <v>44525.702348495368</v>
      </c>
    </row>
    <row r="2885" spans="1:9" ht="75" x14ac:dyDescent="0.25">
      <c r="A2885" s="4">
        <v>2883</v>
      </c>
      <c r="B2885" s="5" t="s">
        <v>5092</v>
      </c>
      <c r="C2885" s="4" t="s">
        <v>29</v>
      </c>
      <c r="D2885" s="4" t="s">
        <v>27642</v>
      </c>
      <c r="E2885" s="4" t="s">
        <v>5092</v>
      </c>
      <c r="F2885" s="5" t="s">
        <v>417</v>
      </c>
      <c r="G2885" s="4" t="s">
        <v>27517</v>
      </c>
      <c r="H2885" s="4" t="s">
        <v>27643</v>
      </c>
      <c r="I2885" s="6">
        <v>44525.703179548611</v>
      </c>
    </row>
    <row r="2886" spans="1:9" ht="75" x14ac:dyDescent="0.25">
      <c r="A2886" s="4">
        <v>2884</v>
      </c>
      <c r="B2886" s="5" t="s">
        <v>5092</v>
      </c>
      <c r="C2886" s="4" t="s">
        <v>29</v>
      </c>
      <c r="D2886" s="4" t="s">
        <v>27644</v>
      </c>
      <c r="E2886" s="4" t="s">
        <v>5092</v>
      </c>
      <c r="F2886" s="5" t="s">
        <v>417</v>
      </c>
      <c r="G2886" s="4" t="s">
        <v>27517</v>
      </c>
      <c r="H2886" s="4" t="s">
        <v>27645</v>
      </c>
      <c r="I2886" s="6">
        <v>44525.703794594912</v>
      </c>
    </row>
    <row r="2887" spans="1:9" ht="75" x14ac:dyDescent="0.25">
      <c r="A2887" s="4">
        <v>2885</v>
      </c>
      <c r="B2887" s="5" t="s">
        <v>5092</v>
      </c>
      <c r="C2887" s="4" t="s">
        <v>29</v>
      </c>
      <c r="D2887" s="4" t="s">
        <v>27646</v>
      </c>
      <c r="E2887" s="4" t="s">
        <v>5092</v>
      </c>
      <c r="F2887" s="5" t="s">
        <v>417</v>
      </c>
      <c r="G2887" s="4" t="s">
        <v>27517</v>
      </c>
      <c r="H2887" s="4" t="s">
        <v>27647</v>
      </c>
      <c r="I2887" s="6">
        <v>44525.704304918982</v>
      </c>
    </row>
    <row r="2888" spans="1:9" ht="75" x14ac:dyDescent="0.25">
      <c r="A2888" s="4">
        <v>2886</v>
      </c>
      <c r="B2888" s="5" t="s">
        <v>5092</v>
      </c>
      <c r="C2888" s="4" t="s">
        <v>29</v>
      </c>
      <c r="D2888" s="4" t="s">
        <v>27648</v>
      </c>
      <c r="E2888" s="4" t="s">
        <v>5092</v>
      </c>
      <c r="F2888" s="5" t="s">
        <v>417</v>
      </c>
      <c r="G2888" s="4" t="s">
        <v>27502</v>
      </c>
      <c r="H2888" s="4" t="s">
        <v>27649</v>
      </c>
      <c r="I2888" s="6">
        <v>44525.704915474533</v>
      </c>
    </row>
    <row r="2889" spans="1:9" ht="75" x14ac:dyDescent="0.25">
      <c r="A2889" s="4">
        <v>2887</v>
      </c>
      <c r="B2889" s="5" t="s">
        <v>5092</v>
      </c>
      <c r="C2889" s="4" t="s">
        <v>29</v>
      </c>
      <c r="D2889" s="4" t="s">
        <v>27650</v>
      </c>
      <c r="E2889" s="4" t="s">
        <v>5092</v>
      </c>
      <c r="F2889" s="5" t="s">
        <v>417</v>
      </c>
      <c r="G2889" s="4" t="s">
        <v>27517</v>
      </c>
      <c r="H2889" s="4" t="s">
        <v>27651</v>
      </c>
      <c r="I2889" s="6">
        <v>44525.705717569443</v>
      </c>
    </row>
    <row r="2890" spans="1:9" ht="75" x14ac:dyDescent="0.25">
      <c r="A2890" s="4">
        <v>2888</v>
      </c>
      <c r="B2890" s="5" t="s">
        <v>5092</v>
      </c>
      <c r="C2890" s="4" t="s">
        <v>29</v>
      </c>
      <c r="D2890" s="4" t="s">
        <v>27652</v>
      </c>
      <c r="E2890" s="4" t="s">
        <v>5092</v>
      </c>
      <c r="F2890" s="5" t="s">
        <v>417</v>
      </c>
      <c r="G2890" s="4" t="s">
        <v>27517</v>
      </c>
      <c r="H2890" s="4" t="s">
        <v>27653</v>
      </c>
      <c r="I2890" s="6">
        <v>44525.706294409727</v>
      </c>
    </row>
    <row r="2891" spans="1:9" ht="60" x14ac:dyDescent="0.25">
      <c r="A2891" s="4">
        <v>2889</v>
      </c>
      <c r="B2891" s="5" t="s">
        <v>5092</v>
      </c>
      <c r="C2891" s="4" t="s">
        <v>29</v>
      </c>
      <c r="D2891" s="4" t="s">
        <v>27654</v>
      </c>
      <c r="E2891" s="4" t="s">
        <v>5092</v>
      </c>
      <c r="F2891" s="5" t="s">
        <v>417</v>
      </c>
      <c r="G2891" s="4" t="s">
        <v>27502</v>
      </c>
      <c r="H2891" s="4" t="s">
        <v>27655</v>
      </c>
      <c r="I2891" s="6">
        <v>44525.707350081022</v>
      </c>
    </row>
    <row r="2892" spans="1:9" ht="75" x14ac:dyDescent="0.25">
      <c r="A2892" s="4">
        <v>2890</v>
      </c>
      <c r="B2892" s="5" t="s">
        <v>5092</v>
      </c>
      <c r="C2892" s="4" t="s">
        <v>29</v>
      </c>
      <c r="D2892" s="4" t="s">
        <v>27656</v>
      </c>
      <c r="E2892" s="4" t="s">
        <v>5092</v>
      </c>
      <c r="F2892" s="5" t="s">
        <v>417</v>
      </c>
      <c r="G2892" s="4" t="s">
        <v>27502</v>
      </c>
      <c r="H2892" s="4" t="s">
        <v>27657</v>
      </c>
      <c r="I2892" s="6">
        <v>44525.708470972226</v>
      </c>
    </row>
    <row r="2893" spans="1:9" ht="60" x14ac:dyDescent="0.25">
      <c r="A2893" s="4">
        <v>2891</v>
      </c>
      <c r="B2893" s="5" t="s">
        <v>5092</v>
      </c>
      <c r="C2893" s="4" t="s">
        <v>29</v>
      </c>
      <c r="D2893" s="4" t="s">
        <v>27658</v>
      </c>
      <c r="E2893" s="4" t="s">
        <v>5092</v>
      </c>
      <c r="F2893" s="5" t="s">
        <v>417</v>
      </c>
      <c r="G2893" s="4" t="s">
        <v>27502</v>
      </c>
      <c r="H2893" s="4" t="s">
        <v>27659</v>
      </c>
      <c r="I2893" s="6">
        <v>44525.709573449072</v>
      </c>
    </row>
    <row r="2894" spans="1:9" ht="60" x14ac:dyDescent="0.25">
      <c r="A2894" s="4">
        <v>2892</v>
      </c>
      <c r="B2894" s="5" t="s">
        <v>5092</v>
      </c>
      <c r="C2894" s="4" t="s">
        <v>29</v>
      </c>
      <c r="D2894" s="4" t="s">
        <v>27660</v>
      </c>
      <c r="E2894" s="4" t="s">
        <v>5092</v>
      </c>
      <c r="F2894" s="5" t="s">
        <v>417</v>
      </c>
      <c r="G2894" s="4" t="s">
        <v>27502</v>
      </c>
      <c r="H2894" s="4" t="s">
        <v>27661</v>
      </c>
      <c r="I2894" s="6">
        <v>44525.709974282407</v>
      </c>
    </row>
    <row r="2895" spans="1:9" ht="60" x14ac:dyDescent="0.25">
      <c r="A2895" s="4">
        <v>2893</v>
      </c>
      <c r="B2895" s="5" t="s">
        <v>5092</v>
      </c>
      <c r="C2895" s="4" t="s">
        <v>29</v>
      </c>
      <c r="D2895" s="4" t="s">
        <v>27662</v>
      </c>
      <c r="E2895" s="4" t="s">
        <v>5092</v>
      </c>
      <c r="F2895" s="5" t="s">
        <v>417</v>
      </c>
      <c r="G2895" s="4" t="s">
        <v>27502</v>
      </c>
      <c r="H2895" s="4" t="s">
        <v>27663</v>
      </c>
      <c r="I2895" s="6">
        <v>44525.712291886579</v>
      </c>
    </row>
    <row r="2896" spans="1:9" ht="60" x14ac:dyDescent="0.25">
      <c r="A2896" s="4">
        <v>2894</v>
      </c>
      <c r="B2896" s="5" t="s">
        <v>5092</v>
      </c>
      <c r="C2896" s="4" t="s">
        <v>399</v>
      </c>
      <c r="D2896" s="4" t="s">
        <v>27664</v>
      </c>
      <c r="E2896" s="4" t="s">
        <v>5092</v>
      </c>
      <c r="F2896" s="5" t="s">
        <v>417</v>
      </c>
      <c r="G2896" s="4" t="s">
        <v>27665</v>
      </c>
      <c r="H2896" s="4" t="s">
        <v>27666</v>
      </c>
      <c r="I2896" s="6">
        <v>44525.720251562496</v>
      </c>
    </row>
    <row r="2897" spans="1:9" ht="60" x14ac:dyDescent="0.25">
      <c r="A2897" s="4">
        <v>2895</v>
      </c>
      <c r="B2897" s="5" t="s">
        <v>5092</v>
      </c>
      <c r="C2897" s="4" t="s">
        <v>399</v>
      </c>
      <c r="D2897" s="4" t="s">
        <v>27664</v>
      </c>
      <c r="E2897" s="4" t="s">
        <v>5092</v>
      </c>
      <c r="F2897" s="5" t="s">
        <v>417</v>
      </c>
      <c r="G2897" s="4" t="s">
        <v>27665</v>
      </c>
      <c r="H2897" s="4" t="s">
        <v>27667</v>
      </c>
      <c r="I2897" s="6">
        <v>44525.721683090276</v>
      </c>
    </row>
    <row r="2898" spans="1:9" ht="60" x14ac:dyDescent="0.25">
      <c r="A2898" s="4">
        <v>2896</v>
      </c>
      <c r="B2898" s="5" t="s">
        <v>5092</v>
      </c>
      <c r="C2898" s="4" t="s">
        <v>399</v>
      </c>
      <c r="D2898" s="4" t="s">
        <v>27668</v>
      </c>
      <c r="E2898" s="4" t="s">
        <v>5092</v>
      </c>
      <c r="F2898" s="5" t="s">
        <v>417</v>
      </c>
      <c r="G2898" s="4" t="s">
        <v>27665</v>
      </c>
      <c r="H2898" s="4" t="s">
        <v>27669</v>
      </c>
      <c r="I2898" s="6">
        <v>44525.723689733801</v>
      </c>
    </row>
    <row r="2899" spans="1:9" ht="60" x14ac:dyDescent="0.25">
      <c r="A2899" s="4">
        <v>2897</v>
      </c>
      <c r="B2899" s="5" t="s">
        <v>5092</v>
      </c>
      <c r="C2899" s="4" t="s">
        <v>399</v>
      </c>
      <c r="D2899" s="4" t="s">
        <v>27670</v>
      </c>
      <c r="E2899" s="4" t="s">
        <v>5092</v>
      </c>
      <c r="F2899" s="5" t="s">
        <v>417</v>
      </c>
      <c r="G2899" s="4" t="s">
        <v>27665</v>
      </c>
      <c r="H2899" s="6" t="s">
        <v>27671</v>
      </c>
      <c r="I2899" s="6">
        <v>44526.365494282407</v>
      </c>
    </row>
    <row r="2900" spans="1:9" ht="75" x14ac:dyDescent="0.25">
      <c r="A2900" s="4">
        <v>2898</v>
      </c>
      <c r="B2900" s="5" t="s">
        <v>5092</v>
      </c>
      <c r="C2900" s="4" t="s">
        <v>399</v>
      </c>
      <c r="D2900" s="4" t="s">
        <v>27672</v>
      </c>
      <c r="E2900" s="4" t="s">
        <v>5092</v>
      </c>
      <c r="F2900" s="5" t="s">
        <v>417</v>
      </c>
      <c r="G2900" s="4" t="s">
        <v>27665</v>
      </c>
      <c r="H2900" s="6" t="s">
        <v>27673</v>
      </c>
      <c r="I2900" s="6">
        <v>44526.368054340273</v>
      </c>
    </row>
    <row r="2901" spans="1:9" ht="105" x14ac:dyDescent="0.25">
      <c r="A2901" s="4">
        <v>2899</v>
      </c>
      <c r="B2901" s="5" t="s">
        <v>5092</v>
      </c>
      <c r="C2901" s="4" t="s">
        <v>399</v>
      </c>
      <c r="D2901" s="4" t="s">
        <v>27674</v>
      </c>
      <c r="E2901" s="4" t="s">
        <v>5092</v>
      </c>
      <c r="F2901" s="5" t="s">
        <v>417</v>
      </c>
      <c r="G2901" s="4" t="s">
        <v>27665</v>
      </c>
      <c r="H2901" s="6" t="s">
        <v>27675</v>
      </c>
      <c r="I2901" s="6">
        <v>44526.441220613429</v>
      </c>
    </row>
    <row r="2902" spans="1:9" ht="60" x14ac:dyDescent="0.25">
      <c r="A2902" s="4">
        <v>2900</v>
      </c>
      <c r="B2902" s="5" t="s">
        <v>5092</v>
      </c>
      <c r="C2902" s="4" t="s">
        <v>399</v>
      </c>
      <c r="D2902" s="4" t="s">
        <v>27676</v>
      </c>
      <c r="E2902" s="4" t="s">
        <v>5092</v>
      </c>
      <c r="F2902" s="5" t="s">
        <v>417</v>
      </c>
      <c r="G2902" s="4" t="s">
        <v>27677</v>
      </c>
      <c r="H2902" s="6" t="s">
        <v>27678</v>
      </c>
      <c r="I2902" s="6">
        <v>44526.442360706016</v>
      </c>
    </row>
    <row r="2903" spans="1:9" ht="60" x14ac:dyDescent="0.25">
      <c r="A2903" s="4">
        <v>2901</v>
      </c>
      <c r="B2903" s="5" t="s">
        <v>5092</v>
      </c>
      <c r="C2903" s="4" t="s">
        <v>399</v>
      </c>
      <c r="D2903" s="4" t="s">
        <v>27679</v>
      </c>
      <c r="E2903" s="4" t="s">
        <v>5092</v>
      </c>
      <c r="F2903" s="5" t="s">
        <v>417</v>
      </c>
      <c r="G2903" s="4" t="s">
        <v>27665</v>
      </c>
      <c r="H2903" s="6" t="s">
        <v>27680</v>
      </c>
      <c r="I2903" s="6">
        <v>44526.443592222218</v>
      </c>
    </row>
    <row r="2904" spans="1:9" ht="75" x14ac:dyDescent="0.25">
      <c r="A2904" s="4">
        <v>2902</v>
      </c>
      <c r="B2904" s="5" t="s">
        <v>5092</v>
      </c>
      <c r="C2904" s="4" t="s">
        <v>399</v>
      </c>
      <c r="D2904" s="4" t="s">
        <v>27681</v>
      </c>
      <c r="E2904" s="4" t="s">
        <v>5092</v>
      </c>
      <c r="F2904" s="5" t="s">
        <v>417</v>
      </c>
      <c r="G2904" s="4" t="s">
        <v>27665</v>
      </c>
      <c r="H2904" s="6" t="s">
        <v>27682</v>
      </c>
      <c r="I2904" s="6">
        <v>44526.44501466435</v>
      </c>
    </row>
    <row r="2905" spans="1:9" ht="90" x14ac:dyDescent="0.25">
      <c r="A2905" s="4">
        <v>2903</v>
      </c>
      <c r="B2905" s="5" t="s">
        <v>5092</v>
      </c>
      <c r="C2905" s="4" t="s">
        <v>399</v>
      </c>
      <c r="D2905" s="4" t="s">
        <v>27683</v>
      </c>
      <c r="E2905" s="4" t="s">
        <v>5092</v>
      </c>
      <c r="F2905" s="5" t="s">
        <v>417</v>
      </c>
      <c r="G2905" s="4" t="s">
        <v>27665</v>
      </c>
      <c r="H2905" s="6" t="s">
        <v>27684</v>
      </c>
      <c r="I2905" s="6">
        <v>44526.446161851854</v>
      </c>
    </row>
    <row r="2906" spans="1:9" ht="60" x14ac:dyDescent="0.25">
      <c r="A2906" s="4">
        <v>2904</v>
      </c>
      <c r="B2906" s="5" t="s">
        <v>5092</v>
      </c>
      <c r="C2906" s="4" t="s">
        <v>399</v>
      </c>
      <c r="D2906" s="4" t="s">
        <v>27685</v>
      </c>
      <c r="E2906" s="4" t="s">
        <v>5092</v>
      </c>
      <c r="F2906" s="5" t="s">
        <v>417</v>
      </c>
      <c r="G2906" s="4" t="s">
        <v>27677</v>
      </c>
      <c r="H2906" s="6" t="s">
        <v>27686</v>
      </c>
      <c r="I2906" s="6">
        <v>44526.44734643519</v>
      </c>
    </row>
    <row r="2907" spans="1:9" ht="60" x14ac:dyDescent="0.25">
      <c r="A2907" s="4">
        <v>2905</v>
      </c>
      <c r="B2907" s="5" t="s">
        <v>5092</v>
      </c>
      <c r="C2907" s="4" t="s">
        <v>399</v>
      </c>
      <c r="D2907" s="4" t="s">
        <v>27687</v>
      </c>
      <c r="E2907" s="4" t="s">
        <v>5092</v>
      </c>
      <c r="F2907" s="5" t="s">
        <v>417</v>
      </c>
      <c r="G2907" s="4" t="s">
        <v>27665</v>
      </c>
      <c r="H2907" s="6" t="s">
        <v>27688</v>
      </c>
      <c r="I2907" s="6">
        <v>44526.448528726847</v>
      </c>
    </row>
    <row r="2908" spans="1:9" ht="60" x14ac:dyDescent="0.25">
      <c r="A2908" s="4">
        <v>2906</v>
      </c>
      <c r="B2908" s="5" t="s">
        <v>5092</v>
      </c>
      <c r="C2908" s="4" t="s">
        <v>399</v>
      </c>
      <c r="D2908" s="4" t="s">
        <v>27687</v>
      </c>
      <c r="E2908" s="4" t="s">
        <v>5092</v>
      </c>
      <c r="F2908" s="5" t="s">
        <v>417</v>
      </c>
      <c r="G2908" s="4" t="s">
        <v>27665</v>
      </c>
      <c r="H2908" s="6" t="s">
        <v>27689</v>
      </c>
      <c r="I2908" s="6">
        <v>44526.449701840276</v>
      </c>
    </row>
    <row r="2909" spans="1:9" ht="75" x14ac:dyDescent="0.25">
      <c r="A2909" s="4">
        <v>2907</v>
      </c>
      <c r="B2909" s="5" t="s">
        <v>1019</v>
      </c>
      <c r="C2909" s="4" t="s">
        <v>10</v>
      </c>
      <c r="D2909" s="4" t="s">
        <v>27690</v>
      </c>
      <c r="E2909" s="4" t="s">
        <v>1019</v>
      </c>
      <c r="F2909" s="5" t="s">
        <v>692</v>
      </c>
      <c r="G2909" s="4" t="s">
        <v>8050</v>
      </c>
      <c r="H2909" s="6" t="s">
        <v>27691</v>
      </c>
      <c r="I2909" s="6">
        <v>44526.451125243053</v>
      </c>
    </row>
    <row r="2910" spans="1:9" ht="60" x14ac:dyDescent="0.25">
      <c r="A2910" s="4">
        <v>2908</v>
      </c>
      <c r="B2910" s="5" t="s">
        <v>5092</v>
      </c>
      <c r="C2910" s="4" t="s">
        <v>399</v>
      </c>
      <c r="D2910" s="4" t="s">
        <v>27692</v>
      </c>
      <c r="E2910" s="4" t="s">
        <v>5092</v>
      </c>
      <c r="F2910" s="5" t="s">
        <v>417</v>
      </c>
      <c r="G2910" s="4" t="s">
        <v>27665</v>
      </c>
      <c r="H2910" s="6" t="s">
        <v>27693</v>
      </c>
      <c r="I2910" s="6">
        <v>44526.453218807874</v>
      </c>
    </row>
    <row r="2911" spans="1:9" ht="60" x14ac:dyDescent="0.25">
      <c r="A2911" s="4">
        <v>2909</v>
      </c>
      <c r="B2911" s="5" t="s">
        <v>5092</v>
      </c>
      <c r="C2911" s="4" t="s">
        <v>399</v>
      </c>
      <c r="D2911" s="4" t="s">
        <v>27694</v>
      </c>
      <c r="E2911" s="4" t="s">
        <v>5092</v>
      </c>
      <c r="F2911" s="5" t="s">
        <v>417</v>
      </c>
      <c r="G2911" s="4" t="s">
        <v>27665</v>
      </c>
      <c r="H2911" s="6" t="s">
        <v>27695</v>
      </c>
      <c r="I2911" s="6">
        <v>44526.454423935182</v>
      </c>
    </row>
    <row r="2912" spans="1:9" ht="60" x14ac:dyDescent="0.25">
      <c r="A2912" s="4">
        <v>2910</v>
      </c>
      <c r="B2912" s="5" t="s">
        <v>5092</v>
      </c>
      <c r="C2912" s="4" t="s">
        <v>399</v>
      </c>
      <c r="D2912" s="4" t="s">
        <v>27696</v>
      </c>
      <c r="E2912" s="4" t="s">
        <v>5092</v>
      </c>
      <c r="F2912" s="5" t="s">
        <v>417</v>
      </c>
      <c r="G2912" s="4" t="s">
        <v>27665</v>
      </c>
      <c r="H2912" s="6" t="s">
        <v>27697</v>
      </c>
      <c r="I2912" s="6">
        <v>44526.455632754631</v>
      </c>
    </row>
    <row r="2913" spans="1:9" ht="60" x14ac:dyDescent="0.25">
      <c r="A2913" s="4">
        <v>2911</v>
      </c>
      <c r="B2913" s="5" t="s">
        <v>5092</v>
      </c>
      <c r="C2913" s="4" t="s">
        <v>399</v>
      </c>
      <c r="D2913" s="4" t="s">
        <v>27698</v>
      </c>
      <c r="E2913" s="4" t="s">
        <v>5092</v>
      </c>
      <c r="F2913" s="5" t="s">
        <v>417</v>
      </c>
      <c r="G2913" s="4" t="s">
        <v>27665</v>
      </c>
      <c r="H2913" s="6" t="s">
        <v>27699</v>
      </c>
      <c r="I2913" s="6">
        <v>44526.456867083332</v>
      </c>
    </row>
    <row r="2914" spans="1:9" ht="60" x14ac:dyDescent="0.25">
      <c r="A2914" s="4">
        <v>2912</v>
      </c>
      <c r="B2914" s="5" t="s">
        <v>1019</v>
      </c>
      <c r="C2914" s="4" t="s">
        <v>10</v>
      </c>
      <c r="D2914" s="4" t="s">
        <v>27700</v>
      </c>
      <c r="E2914" s="4" t="s">
        <v>1019</v>
      </c>
      <c r="F2914" s="5" t="s">
        <v>692</v>
      </c>
      <c r="G2914" s="4" t="s">
        <v>8050</v>
      </c>
      <c r="H2914" s="6" t="s">
        <v>27701</v>
      </c>
      <c r="I2914" s="6">
        <v>44526.460132233799</v>
      </c>
    </row>
    <row r="2915" spans="1:9" ht="60" x14ac:dyDescent="0.25">
      <c r="A2915" s="4">
        <v>2913</v>
      </c>
      <c r="B2915" s="5" t="s">
        <v>1019</v>
      </c>
      <c r="C2915" s="4" t="s">
        <v>10</v>
      </c>
      <c r="D2915" s="4" t="s">
        <v>27702</v>
      </c>
      <c r="E2915" s="4" t="s">
        <v>1019</v>
      </c>
      <c r="F2915" s="5" t="s">
        <v>692</v>
      </c>
      <c r="G2915" s="4" t="s">
        <v>8050</v>
      </c>
      <c r="H2915" s="6" t="s">
        <v>27703</v>
      </c>
      <c r="I2915" s="6">
        <v>44526.488232314819</v>
      </c>
    </row>
    <row r="2916" spans="1:9" ht="60" x14ac:dyDescent="0.25">
      <c r="A2916" s="4">
        <v>2914</v>
      </c>
      <c r="B2916" s="5" t="s">
        <v>1019</v>
      </c>
      <c r="C2916" s="4" t="s">
        <v>10</v>
      </c>
      <c r="D2916" s="4" t="s">
        <v>27704</v>
      </c>
      <c r="E2916" s="4" t="s">
        <v>1019</v>
      </c>
      <c r="F2916" s="5" t="s">
        <v>692</v>
      </c>
      <c r="G2916" s="4" t="s">
        <v>8050</v>
      </c>
      <c r="H2916" s="6" t="s">
        <v>27705</v>
      </c>
      <c r="I2916" s="6">
        <v>44526.490597233795</v>
      </c>
    </row>
    <row r="2917" spans="1:9" ht="135" x14ac:dyDescent="0.25">
      <c r="A2917" s="4">
        <v>2915</v>
      </c>
      <c r="B2917" s="5" t="s">
        <v>27706</v>
      </c>
      <c r="C2917" s="4" t="s">
        <v>10</v>
      </c>
      <c r="D2917" s="4" t="s">
        <v>27707</v>
      </c>
      <c r="E2917" s="4" t="s">
        <v>27706</v>
      </c>
      <c r="F2917" s="5" t="s">
        <v>2229</v>
      </c>
      <c r="G2917" s="4" t="s">
        <v>27708</v>
      </c>
      <c r="H2917" s="6" t="s">
        <v>27709</v>
      </c>
      <c r="I2917" s="6">
        <v>44526.491710312504</v>
      </c>
    </row>
    <row r="2918" spans="1:9" ht="105" x14ac:dyDescent="0.25">
      <c r="A2918" s="4">
        <v>2916</v>
      </c>
      <c r="B2918" s="5" t="s">
        <v>27706</v>
      </c>
      <c r="C2918" s="4" t="s">
        <v>10</v>
      </c>
      <c r="D2918" s="4" t="s">
        <v>27710</v>
      </c>
      <c r="E2918" s="4" t="s">
        <v>27706</v>
      </c>
      <c r="F2918" s="5" t="s">
        <v>2229</v>
      </c>
      <c r="G2918" s="4" t="s">
        <v>27708</v>
      </c>
      <c r="H2918" s="6" t="s">
        <v>27711</v>
      </c>
      <c r="I2918" s="6">
        <v>44526.493628807875</v>
      </c>
    </row>
    <row r="2919" spans="1:9" ht="105" x14ac:dyDescent="0.25">
      <c r="A2919" s="4">
        <v>2917</v>
      </c>
      <c r="B2919" s="5" t="s">
        <v>27706</v>
      </c>
      <c r="C2919" s="4" t="s">
        <v>10</v>
      </c>
      <c r="D2919" s="4" t="s">
        <v>27712</v>
      </c>
      <c r="E2919" s="4" t="s">
        <v>27706</v>
      </c>
      <c r="F2919" s="5" t="s">
        <v>2229</v>
      </c>
      <c r="G2919" s="4" t="s">
        <v>27708</v>
      </c>
      <c r="H2919" s="6" t="s">
        <v>27713</v>
      </c>
      <c r="I2919" s="6">
        <v>44526.495970289354</v>
      </c>
    </row>
    <row r="2920" spans="1:9" ht="105" x14ac:dyDescent="0.25">
      <c r="A2920" s="4">
        <v>2918</v>
      </c>
      <c r="B2920" s="5" t="s">
        <v>27706</v>
      </c>
      <c r="C2920" s="4" t="s">
        <v>10</v>
      </c>
      <c r="D2920" s="4" t="s">
        <v>27714</v>
      </c>
      <c r="E2920" s="4" t="s">
        <v>27706</v>
      </c>
      <c r="F2920" s="5" t="s">
        <v>2229</v>
      </c>
      <c r="G2920" s="4" t="s">
        <v>27708</v>
      </c>
      <c r="H2920" s="6" t="s">
        <v>27715</v>
      </c>
      <c r="I2920" s="6">
        <v>44526.498267731484</v>
      </c>
    </row>
    <row r="2921" spans="1:9" ht="105" x14ac:dyDescent="0.25">
      <c r="A2921" s="4">
        <v>2919</v>
      </c>
      <c r="B2921" s="5" t="s">
        <v>27706</v>
      </c>
      <c r="C2921" s="4" t="s">
        <v>10</v>
      </c>
      <c r="D2921" s="4" t="s">
        <v>27716</v>
      </c>
      <c r="E2921" s="4" t="s">
        <v>27706</v>
      </c>
      <c r="F2921" s="5" t="s">
        <v>2229</v>
      </c>
      <c r="G2921" s="4" t="s">
        <v>27708</v>
      </c>
      <c r="H2921" s="6" t="s">
        <v>27717</v>
      </c>
      <c r="I2921" s="6">
        <v>44526.54716913194</v>
      </c>
    </row>
    <row r="2922" spans="1:9" ht="120" x14ac:dyDescent="0.25">
      <c r="A2922" s="4">
        <v>2920</v>
      </c>
      <c r="B2922" s="5" t="s">
        <v>27706</v>
      </c>
      <c r="C2922" s="4" t="s">
        <v>399</v>
      </c>
      <c r="D2922" s="4" t="s">
        <v>27718</v>
      </c>
      <c r="E2922" s="4" t="s">
        <v>27706</v>
      </c>
      <c r="F2922" s="5" t="s">
        <v>2229</v>
      </c>
      <c r="G2922" s="4" t="s">
        <v>27719</v>
      </c>
      <c r="H2922" s="6" t="s">
        <v>27720</v>
      </c>
      <c r="I2922" s="6">
        <v>44526.552451331023</v>
      </c>
    </row>
    <row r="2923" spans="1:9" ht="105" x14ac:dyDescent="0.25">
      <c r="A2923" s="4">
        <v>2921</v>
      </c>
      <c r="B2923" s="5" t="s">
        <v>27706</v>
      </c>
      <c r="C2923" s="4" t="s">
        <v>399</v>
      </c>
      <c r="D2923" s="4" t="s">
        <v>27721</v>
      </c>
      <c r="E2923" s="4" t="s">
        <v>27706</v>
      </c>
      <c r="F2923" s="5" t="s">
        <v>2229</v>
      </c>
      <c r="G2923" s="4" t="s">
        <v>27719</v>
      </c>
      <c r="H2923" s="6" t="s">
        <v>27722</v>
      </c>
      <c r="I2923" s="6">
        <v>44526.555067499998</v>
      </c>
    </row>
    <row r="2924" spans="1:9" ht="60" x14ac:dyDescent="0.25">
      <c r="A2924" s="4">
        <v>2922</v>
      </c>
      <c r="B2924" s="5" t="s">
        <v>1019</v>
      </c>
      <c r="C2924" s="4" t="s">
        <v>10</v>
      </c>
      <c r="D2924" s="4" t="s">
        <v>27723</v>
      </c>
      <c r="E2924" s="4" t="s">
        <v>1019</v>
      </c>
      <c r="F2924" s="5" t="s">
        <v>692</v>
      </c>
      <c r="G2924" s="4" t="s">
        <v>8050</v>
      </c>
      <c r="H2924" s="6" t="s">
        <v>27724</v>
      </c>
      <c r="I2924" s="6">
        <v>44526.563043796297</v>
      </c>
    </row>
    <row r="2925" spans="1:9" ht="105" x14ac:dyDescent="0.25">
      <c r="A2925" s="4">
        <v>2923</v>
      </c>
      <c r="B2925" s="5" t="s">
        <v>27706</v>
      </c>
      <c r="C2925" s="4" t="s">
        <v>399</v>
      </c>
      <c r="D2925" s="4" t="s">
        <v>27725</v>
      </c>
      <c r="E2925" s="4" t="s">
        <v>27706</v>
      </c>
      <c r="F2925" s="5" t="s">
        <v>2229</v>
      </c>
      <c r="G2925" s="4" t="s">
        <v>27719</v>
      </c>
      <c r="H2925" s="6" t="s">
        <v>27726</v>
      </c>
      <c r="I2925" s="6">
        <v>44526.570866608796</v>
      </c>
    </row>
    <row r="2926" spans="1:9" ht="105" x14ac:dyDescent="0.25">
      <c r="A2926" s="4">
        <v>2924</v>
      </c>
      <c r="B2926" s="5" t="s">
        <v>27706</v>
      </c>
      <c r="C2926" s="4" t="s">
        <v>399</v>
      </c>
      <c r="D2926" s="4" t="s">
        <v>27727</v>
      </c>
      <c r="E2926" s="4" t="s">
        <v>27706</v>
      </c>
      <c r="F2926" s="5" t="s">
        <v>2229</v>
      </c>
      <c r="G2926" s="4" t="s">
        <v>27728</v>
      </c>
      <c r="H2926" s="6" t="s">
        <v>27729</v>
      </c>
      <c r="I2926" s="6">
        <v>44526.581871770832</v>
      </c>
    </row>
    <row r="2927" spans="1:9" ht="120" x14ac:dyDescent="0.25">
      <c r="A2927" s="4">
        <v>2925</v>
      </c>
      <c r="B2927" s="5" t="s">
        <v>27706</v>
      </c>
      <c r="C2927" s="4" t="s">
        <v>399</v>
      </c>
      <c r="D2927" s="4" t="s">
        <v>27730</v>
      </c>
      <c r="E2927" s="4" t="s">
        <v>27706</v>
      </c>
      <c r="F2927" s="5" t="s">
        <v>2229</v>
      </c>
      <c r="G2927" s="4" t="s">
        <v>27719</v>
      </c>
      <c r="H2927" s="6" t="s">
        <v>27731</v>
      </c>
      <c r="I2927" s="6">
        <v>44526.583343298611</v>
      </c>
    </row>
    <row r="2928" spans="1:9" ht="105" x14ac:dyDescent="0.25">
      <c r="A2928" s="4">
        <v>2926</v>
      </c>
      <c r="B2928" s="5" t="s">
        <v>27706</v>
      </c>
      <c r="C2928" s="4" t="s">
        <v>399</v>
      </c>
      <c r="D2928" s="4" t="s">
        <v>27732</v>
      </c>
      <c r="E2928" s="4" t="s">
        <v>27706</v>
      </c>
      <c r="F2928" s="5" t="s">
        <v>2229</v>
      </c>
      <c r="G2928" s="4" t="s">
        <v>27728</v>
      </c>
      <c r="H2928" s="6" t="s">
        <v>27733</v>
      </c>
      <c r="I2928" s="6">
        <v>44526.584734131946</v>
      </c>
    </row>
    <row r="2929" spans="1:9" ht="105" x14ac:dyDescent="0.25">
      <c r="A2929" s="4">
        <v>2927</v>
      </c>
      <c r="B2929" s="5" t="s">
        <v>27706</v>
      </c>
      <c r="C2929" s="4" t="s">
        <v>399</v>
      </c>
      <c r="D2929" s="4" t="s">
        <v>27734</v>
      </c>
      <c r="E2929" s="4" t="s">
        <v>27706</v>
      </c>
      <c r="F2929" s="5" t="s">
        <v>2229</v>
      </c>
      <c r="G2929" s="4" t="s">
        <v>27719</v>
      </c>
      <c r="H2929" s="6" t="s">
        <v>27735</v>
      </c>
      <c r="I2929" s="6">
        <v>44526.585897546298</v>
      </c>
    </row>
    <row r="2930" spans="1:9" ht="75" x14ac:dyDescent="0.25">
      <c r="A2930" s="4">
        <v>2928</v>
      </c>
      <c r="B2930" s="5" t="s">
        <v>1019</v>
      </c>
      <c r="C2930" s="4" t="s">
        <v>10</v>
      </c>
      <c r="D2930" s="4" t="s">
        <v>27736</v>
      </c>
      <c r="E2930" s="4" t="s">
        <v>1019</v>
      </c>
      <c r="F2930" s="5" t="s">
        <v>692</v>
      </c>
      <c r="G2930" s="4" t="s">
        <v>8050</v>
      </c>
      <c r="H2930" s="6" t="s">
        <v>27737</v>
      </c>
      <c r="I2930" s="6">
        <v>44526.587529629629</v>
      </c>
    </row>
    <row r="2931" spans="1:9" ht="75" x14ac:dyDescent="0.25">
      <c r="A2931" s="4">
        <v>2929</v>
      </c>
      <c r="B2931" s="5" t="s">
        <v>1019</v>
      </c>
      <c r="C2931" s="4" t="s">
        <v>10</v>
      </c>
      <c r="D2931" s="4" t="s">
        <v>27738</v>
      </c>
      <c r="E2931" s="4" t="s">
        <v>1019</v>
      </c>
      <c r="F2931" s="5" t="s">
        <v>692</v>
      </c>
      <c r="G2931" s="4" t="s">
        <v>8050</v>
      </c>
      <c r="H2931" s="6" t="s">
        <v>27739</v>
      </c>
      <c r="I2931" s="6">
        <v>44526.589314456018</v>
      </c>
    </row>
    <row r="2932" spans="1:9" ht="105" x14ac:dyDescent="0.25">
      <c r="A2932" s="4">
        <v>2930</v>
      </c>
      <c r="B2932" s="5" t="s">
        <v>27706</v>
      </c>
      <c r="C2932" s="4" t="s">
        <v>399</v>
      </c>
      <c r="D2932" s="4" t="s">
        <v>27740</v>
      </c>
      <c r="E2932" s="4" t="s">
        <v>27706</v>
      </c>
      <c r="F2932" s="5" t="s">
        <v>2229</v>
      </c>
      <c r="G2932" s="4" t="s">
        <v>27728</v>
      </c>
      <c r="H2932" s="6" t="s">
        <v>27741</v>
      </c>
      <c r="I2932" s="6">
        <v>44526.600023182866</v>
      </c>
    </row>
    <row r="2933" spans="1:9" ht="60" x14ac:dyDescent="0.25">
      <c r="A2933" s="4">
        <v>2931</v>
      </c>
      <c r="B2933" s="5" t="s">
        <v>1019</v>
      </c>
      <c r="C2933" s="4" t="s">
        <v>10</v>
      </c>
      <c r="D2933" s="4" t="s">
        <v>27742</v>
      </c>
      <c r="E2933" s="4" t="s">
        <v>1019</v>
      </c>
      <c r="F2933" s="5" t="s">
        <v>692</v>
      </c>
      <c r="G2933" s="4" t="s">
        <v>8050</v>
      </c>
      <c r="H2933" s="6" t="s">
        <v>27743</v>
      </c>
      <c r="I2933" s="6">
        <v>44526.623731550921</v>
      </c>
    </row>
    <row r="2934" spans="1:9" ht="60" x14ac:dyDescent="0.25">
      <c r="A2934" s="4">
        <v>2932</v>
      </c>
      <c r="B2934" s="5" t="s">
        <v>1019</v>
      </c>
      <c r="C2934" s="4" t="s">
        <v>10</v>
      </c>
      <c r="D2934" s="4" t="s">
        <v>27744</v>
      </c>
      <c r="E2934" s="4" t="s">
        <v>1019</v>
      </c>
      <c r="F2934" s="5" t="s">
        <v>692</v>
      </c>
      <c r="G2934" s="4" t="s">
        <v>8050</v>
      </c>
      <c r="H2934" s="6" t="s">
        <v>27745</v>
      </c>
      <c r="I2934" s="6">
        <v>44526.624782546292</v>
      </c>
    </row>
    <row r="2935" spans="1:9" ht="60" x14ac:dyDescent="0.25">
      <c r="A2935" s="4">
        <v>2933</v>
      </c>
      <c r="B2935" s="5" t="s">
        <v>1019</v>
      </c>
      <c r="C2935" s="4" t="s">
        <v>10</v>
      </c>
      <c r="D2935" s="4" t="s">
        <v>27746</v>
      </c>
      <c r="E2935" s="4" t="s">
        <v>1019</v>
      </c>
      <c r="F2935" s="5" t="s">
        <v>692</v>
      </c>
      <c r="G2935" s="4" t="s">
        <v>8050</v>
      </c>
      <c r="H2935" s="6" t="s">
        <v>27747</v>
      </c>
      <c r="I2935" s="6">
        <v>44526.626065185184</v>
      </c>
    </row>
    <row r="2936" spans="1:9" ht="60" x14ac:dyDescent="0.25">
      <c r="A2936" s="4">
        <v>2934</v>
      </c>
      <c r="B2936" s="5" t="s">
        <v>1019</v>
      </c>
      <c r="C2936" s="4" t="s">
        <v>10</v>
      </c>
      <c r="D2936" s="4" t="s">
        <v>27748</v>
      </c>
      <c r="E2936" s="4" t="s">
        <v>1019</v>
      </c>
      <c r="F2936" s="5" t="s">
        <v>692</v>
      </c>
      <c r="G2936" s="4" t="s">
        <v>8050</v>
      </c>
      <c r="H2936" s="6" t="s">
        <v>27749</v>
      </c>
      <c r="I2936" s="6">
        <v>44526.641737071761</v>
      </c>
    </row>
    <row r="2937" spans="1:9" ht="60" x14ac:dyDescent="0.25">
      <c r="A2937" s="4">
        <v>2935</v>
      </c>
      <c r="B2937" s="5" t="s">
        <v>1019</v>
      </c>
      <c r="C2937" s="4" t="s">
        <v>10</v>
      </c>
      <c r="D2937" s="4" t="s">
        <v>27750</v>
      </c>
      <c r="E2937" s="4" t="s">
        <v>1019</v>
      </c>
      <c r="F2937" s="5" t="s">
        <v>692</v>
      </c>
      <c r="G2937" s="4" t="s">
        <v>8050</v>
      </c>
      <c r="H2937" s="6" t="s">
        <v>27751</v>
      </c>
      <c r="I2937" s="6">
        <v>44526.647195590282</v>
      </c>
    </row>
    <row r="2938" spans="1:9" ht="60" x14ac:dyDescent="0.25">
      <c r="A2938" s="4">
        <v>2936</v>
      </c>
      <c r="B2938" s="5" t="s">
        <v>1019</v>
      </c>
      <c r="C2938" s="4" t="s">
        <v>10</v>
      </c>
      <c r="D2938" s="4" t="s">
        <v>27752</v>
      </c>
      <c r="E2938" s="4" t="s">
        <v>1019</v>
      </c>
      <c r="F2938" s="5" t="s">
        <v>692</v>
      </c>
      <c r="G2938" s="4" t="s">
        <v>8050</v>
      </c>
      <c r="H2938" s="6" t="s">
        <v>27753</v>
      </c>
      <c r="I2938" s="6">
        <v>44526.65264537037</v>
      </c>
    </row>
    <row r="2939" spans="1:9" ht="105" x14ac:dyDescent="0.25">
      <c r="A2939" s="4">
        <v>2937</v>
      </c>
      <c r="B2939" s="5" t="s">
        <v>27706</v>
      </c>
      <c r="C2939" s="4" t="s">
        <v>399</v>
      </c>
      <c r="D2939" s="4" t="s">
        <v>27754</v>
      </c>
      <c r="E2939" s="4" t="s">
        <v>27706</v>
      </c>
      <c r="F2939" s="5" t="s">
        <v>2229</v>
      </c>
      <c r="G2939" s="4" t="s">
        <v>27719</v>
      </c>
      <c r="H2939" s="6" t="s">
        <v>27755</v>
      </c>
      <c r="I2939" s="6">
        <v>44526.657609594906</v>
      </c>
    </row>
    <row r="2940" spans="1:9" ht="60" x14ac:dyDescent="0.25">
      <c r="A2940" s="4">
        <v>2938</v>
      </c>
      <c r="B2940" s="5" t="s">
        <v>1019</v>
      </c>
      <c r="C2940" s="4" t="s">
        <v>10</v>
      </c>
      <c r="D2940" s="4" t="s">
        <v>27756</v>
      </c>
      <c r="E2940" s="4" t="s">
        <v>1019</v>
      </c>
      <c r="F2940" s="5" t="s">
        <v>692</v>
      </c>
      <c r="G2940" s="4" t="s">
        <v>8050</v>
      </c>
      <c r="H2940" s="6" t="s">
        <v>27757</v>
      </c>
      <c r="I2940" s="6">
        <v>44526.662940451388</v>
      </c>
    </row>
    <row r="2941" spans="1:9" ht="75" x14ac:dyDescent="0.25">
      <c r="A2941" s="4">
        <v>2939</v>
      </c>
      <c r="B2941" s="5" t="s">
        <v>1019</v>
      </c>
      <c r="C2941" s="4" t="s">
        <v>10</v>
      </c>
      <c r="D2941" s="4" t="s">
        <v>27758</v>
      </c>
      <c r="E2941" s="4" t="s">
        <v>1019</v>
      </c>
      <c r="F2941" s="5" t="s">
        <v>692</v>
      </c>
      <c r="G2941" s="4" t="s">
        <v>8050</v>
      </c>
      <c r="H2941" s="6" t="s">
        <v>27759</v>
      </c>
      <c r="I2941" s="6">
        <v>44526.665192974542</v>
      </c>
    </row>
    <row r="2942" spans="1:9" ht="60" x14ac:dyDescent="0.25">
      <c r="A2942" s="4">
        <v>2940</v>
      </c>
      <c r="B2942" s="5" t="s">
        <v>1019</v>
      </c>
      <c r="C2942" s="4" t="s">
        <v>10</v>
      </c>
      <c r="D2942" s="4" t="s">
        <v>27760</v>
      </c>
      <c r="E2942" s="4" t="s">
        <v>1019</v>
      </c>
      <c r="F2942" s="5" t="s">
        <v>692</v>
      </c>
      <c r="G2942" s="4" t="s">
        <v>8050</v>
      </c>
      <c r="H2942" s="6" t="s">
        <v>27761</v>
      </c>
      <c r="I2942" s="6">
        <v>44526.670055115741</v>
      </c>
    </row>
    <row r="2943" spans="1:9" ht="60" x14ac:dyDescent="0.25">
      <c r="A2943" s="4">
        <v>2941</v>
      </c>
      <c r="B2943" s="5" t="s">
        <v>1019</v>
      </c>
      <c r="C2943" s="4" t="s">
        <v>10</v>
      </c>
      <c r="D2943" s="4" t="s">
        <v>27762</v>
      </c>
      <c r="E2943" s="4" t="s">
        <v>1019</v>
      </c>
      <c r="F2943" s="5" t="s">
        <v>692</v>
      </c>
      <c r="G2943" s="4" t="s">
        <v>8050</v>
      </c>
      <c r="H2943" s="6" t="s">
        <v>27763</v>
      </c>
      <c r="I2943" s="6">
        <v>44526.676750578699</v>
      </c>
    </row>
    <row r="2944" spans="1:9" ht="105" x14ac:dyDescent="0.25">
      <c r="A2944" s="4">
        <v>2942</v>
      </c>
      <c r="B2944" s="5" t="s">
        <v>27706</v>
      </c>
      <c r="C2944" s="4" t="s">
        <v>29</v>
      </c>
      <c r="D2944" s="4" t="s">
        <v>27764</v>
      </c>
      <c r="E2944" s="4" t="s">
        <v>27706</v>
      </c>
      <c r="F2944" s="5" t="s">
        <v>2229</v>
      </c>
      <c r="G2944" s="4" t="s">
        <v>27765</v>
      </c>
      <c r="H2944" s="6" t="s">
        <v>27766</v>
      </c>
      <c r="I2944" s="6">
        <v>44526.724659525462</v>
      </c>
    </row>
    <row r="2945" spans="1:9" ht="90" x14ac:dyDescent="0.25">
      <c r="A2945" s="4">
        <v>2943</v>
      </c>
      <c r="B2945" s="5" t="s">
        <v>27706</v>
      </c>
      <c r="C2945" s="4" t="s">
        <v>29</v>
      </c>
      <c r="D2945" s="4" t="s">
        <v>27767</v>
      </c>
      <c r="E2945" s="4" t="s">
        <v>27706</v>
      </c>
      <c r="F2945" s="5" t="s">
        <v>2229</v>
      </c>
      <c r="G2945" s="4" t="s">
        <v>27765</v>
      </c>
      <c r="H2945" s="6" t="s">
        <v>27768</v>
      </c>
      <c r="I2945" s="6">
        <v>44526.725606863431</v>
      </c>
    </row>
    <row r="2946" spans="1:9" ht="90" x14ac:dyDescent="0.25">
      <c r="A2946" s="4">
        <v>2944</v>
      </c>
      <c r="B2946" s="5" t="s">
        <v>27706</v>
      </c>
      <c r="C2946" s="4" t="s">
        <v>29</v>
      </c>
      <c r="D2946" s="4" t="s">
        <v>27769</v>
      </c>
      <c r="E2946" s="4" t="s">
        <v>27706</v>
      </c>
      <c r="F2946" s="5" t="s">
        <v>2229</v>
      </c>
      <c r="G2946" s="4" t="s">
        <v>27765</v>
      </c>
      <c r="H2946" s="6" t="s">
        <v>27770</v>
      </c>
      <c r="I2946" s="6">
        <v>44526.72676795139</v>
      </c>
    </row>
    <row r="2947" spans="1:9" ht="105" x14ac:dyDescent="0.25">
      <c r="A2947" s="4">
        <v>2945</v>
      </c>
      <c r="B2947" s="5" t="s">
        <v>27706</v>
      </c>
      <c r="C2947" s="4" t="s">
        <v>29</v>
      </c>
      <c r="D2947" s="4" t="s">
        <v>27771</v>
      </c>
      <c r="E2947" s="4" t="s">
        <v>27706</v>
      </c>
      <c r="F2947" s="5" t="s">
        <v>2229</v>
      </c>
      <c r="G2947" s="4" t="s">
        <v>27765</v>
      </c>
      <c r="H2947" s="6" t="s">
        <v>27772</v>
      </c>
      <c r="I2947" s="6">
        <v>44526.727895289354</v>
      </c>
    </row>
    <row r="2948" spans="1:9" ht="90" x14ac:dyDescent="0.25">
      <c r="A2948" s="4">
        <v>2946</v>
      </c>
      <c r="B2948" s="5" t="s">
        <v>27706</v>
      </c>
      <c r="C2948" s="4" t="s">
        <v>29</v>
      </c>
      <c r="D2948" s="4" t="s">
        <v>27773</v>
      </c>
      <c r="E2948" s="4" t="s">
        <v>27706</v>
      </c>
      <c r="F2948" s="5" t="s">
        <v>2229</v>
      </c>
      <c r="G2948" s="4" t="s">
        <v>27765</v>
      </c>
      <c r="H2948" s="6" t="s">
        <v>27774</v>
      </c>
      <c r="I2948" s="6">
        <v>44526.729084340273</v>
      </c>
    </row>
    <row r="2949" spans="1:9" ht="90" x14ac:dyDescent="0.25">
      <c r="A2949" s="4">
        <v>2947</v>
      </c>
      <c r="B2949" s="5" t="s">
        <v>27706</v>
      </c>
      <c r="C2949" s="4" t="s">
        <v>29</v>
      </c>
      <c r="D2949" s="4" t="s">
        <v>27775</v>
      </c>
      <c r="E2949" s="4" t="s">
        <v>27706</v>
      </c>
      <c r="F2949" s="5" t="s">
        <v>2229</v>
      </c>
      <c r="G2949" s="4" t="s">
        <v>27765</v>
      </c>
      <c r="H2949" s="6" t="s">
        <v>27776</v>
      </c>
      <c r="I2949" s="6">
        <v>44526.730577245369</v>
      </c>
    </row>
    <row r="2950" spans="1:9" ht="90" x14ac:dyDescent="0.25">
      <c r="A2950" s="4">
        <v>2948</v>
      </c>
      <c r="B2950" s="5" t="s">
        <v>27706</v>
      </c>
      <c r="C2950" s="4" t="s">
        <v>29</v>
      </c>
      <c r="D2950" s="4" t="s">
        <v>27777</v>
      </c>
      <c r="E2950" s="4" t="s">
        <v>27706</v>
      </c>
      <c r="F2950" s="5" t="s">
        <v>2229</v>
      </c>
      <c r="G2950" s="4" t="s">
        <v>27765</v>
      </c>
      <c r="H2950" s="6" t="s">
        <v>27778</v>
      </c>
      <c r="I2950" s="6">
        <v>44526.731753576387</v>
      </c>
    </row>
    <row r="2951" spans="1:9" ht="105" x14ac:dyDescent="0.25">
      <c r="A2951" s="4">
        <v>2949</v>
      </c>
      <c r="B2951" s="5" t="s">
        <v>27706</v>
      </c>
      <c r="C2951" s="4" t="s">
        <v>10</v>
      </c>
      <c r="D2951" s="4" t="s">
        <v>27779</v>
      </c>
      <c r="E2951" s="4" t="s">
        <v>27706</v>
      </c>
      <c r="F2951" s="5" t="s">
        <v>2229</v>
      </c>
      <c r="G2951" s="4" t="s">
        <v>27780</v>
      </c>
      <c r="H2951" s="6" t="s">
        <v>27781</v>
      </c>
      <c r="I2951" s="6">
        <v>44526.732824016202</v>
      </c>
    </row>
    <row r="2952" spans="1:9" ht="105" x14ac:dyDescent="0.25">
      <c r="A2952" s="4">
        <v>2950</v>
      </c>
      <c r="B2952" s="5" t="s">
        <v>27706</v>
      </c>
      <c r="C2952" s="4" t="s">
        <v>10</v>
      </c>
      <c r="D2952" s="4" t="s">
        <v>27782</v>
      </c>
      <c r="E2952" s="4" t="s">
        <v>27706</v>
      </c>
      <c r="F2952" s="5" t="s">
        <v>2229</v>
      </c>
      <c r="G2952" s="4" t="s">
        <v>27780</v>
      </c>
      <c r="H2952" s="6" t="s">
        <v>27783</v>
      </c>
      <c r="I2952" s="6">
        <v>44526.733938923615</v>
      </c>
    </row>
    <row r="2953" spans="1:9" ht="105" x14ac:dyDescent="0.25">
      <c r="A2953" s="4">
        <v>2951</v>
      </c>
      <c r="B2953" s="5" t="s">
        <v>27706</v>
      </c>
      <c r="C2953" s="4" t="s">
        <v>10</v>
      </c>
      <c r="D2953" s="4" t="s">
        <v>27784</v>
      </c>
      <c r="E2953" s="4" t="s">
        <v>27706</v>
      </c>
      <c r="F2953" s="5" t="s">
        <v>2229</v>
      </c>
      <c r="G2953" s="4" t="s">
        <v>27780</v>
      </c>
      <c r="H2953" s="6" t="s">
        <v>27785</v>
      </c>
      <c r="I2953" s="6">
        <v>44526.73671125</v>
      </c>
    </row>
    <row r="2954" spans="1:9" ht="105" x14ac:dyDescent="0.25">
      <c r="A2954" s="4">
        <v>2952</v>
      </c>
      <c r="B2954" s="5" t="s">
        <v>27706</v>
      </c>
      <c r="C2954" s="4" t="s">
        <v>10</v>
      </c>
      <c r="D2954" s="4" t="s">
        <v>27786</v>
      </c>
      <c r="E2954" s="4" t="s">
        <v>27706</v>
      </c>
      <c r="F2954" s="5" t="s">
        <v>2229</v>
      </c>
      <c r="G2954" s="4" t="s">
        <v>27780</v>
      </c>
      <c r="H2954" s="6" t="s">
        <v>27787</v>
      </c>
      <c r="I2954" s="6">
        <v>44526.73770002315</v>
      </c>
    </row>
    <row r="2955" spans="1:9" ht="105" x14ac:dyDescent="0.25">
      <c r="A2955" s="4">
        <v>2953</v>
      </c>
      <c r="B2955" s="5" t="s">
        <v>27706</v>
      </c>
      <c r="C2955" s="4" t="s">
        <v>10</v>
      </c>
      <c r="D2955" s="4" t="s">
        <v>27788</v>
      </c>
      <c r="E2955" s="4" t="s">
        <v>27706</v>
      </c>
      <c r="F2955" s="5" t="s">
        <v>2229</v>
      </c>
      <c r="G2955" s="4" t="s">
        <v>27780</v>
      </c>
      <c r="H2955" s="6" t="s">
        <v>27789</v>
      </c>
      <c r="I2955" s="6">
        <v>44526.738679421294</v>
      </c>
    </row>
    <row r="2956" spans="1:9" ht="105" x14ac:dyDescent="0.25">
      <c r="A2956" s="4">
        <v>2954</v>
      </c>
      <c r="B2956" s="5" t="s">
        <v>27706</v>
      </c>
      <c r="C2956" s="4" t="s">
        <v>10</v>
      </c>
      <c r="D2956" s="4" t="s">
        <v>27790</v>
      </c>
      <c r="E2956" s="4" t="s">
        <v>27706</v>
      </c>
      <c r="F2956" s="5" t="s">
        <v>2229</v>
      </c>
      <c r="G2956" s="4" t="s">
        <v>27780</v>
      </c>
      <c r="H2956" s="6" t="s">
        <v>27791</v>
      </c>
      <c r="I2956" s="6">
        <v>44526.739763437501</v>
      </c>
    </row>
    <row r="2957" spans="1:9" ht="105" x14ac:dyDescent="0.25">
      <c r="A2957" s="4">
        <v>2955</v>
      </c>
      <c r="B2957" s="5" t="s">
        <v>27706</v>
      </c>
      <c r="C2957" s="4" t="s">
        <v>10</v>
      </c>
      <c r="D2957" s="4" t="s">
        <v>27792</v>
      </c>
      <c r="E2957" s="4" t="s">
        <v>27706</v>
      </c>
      <c r="F2957" s="5" t="s">
        <v>2229</v>
      </c>
      <c r="G2957" s="4" t="s">
        <v>27780</v>
      </c>
      <c r="H2957" s="6" t="s">
        <v>27793</v>
      </c>
      <c r="I2957" s="6">
        <v>44526.740958090275</v>
      </c>
    </row>
    <row r="2958" spans="1:9" ht="105" x14ac:dyDescent="0.25">
      <c r="A2958" s="4">
        <v>2956</v>
      </c>
      <c r="B2958" s="5" t="s">
        <v>27706</v>
      </c>
      <c r="C2958" s="4" t="s">
        <v>10</v>
      </c>
      <c r="D2958" s="4" t="s">
        <v>27794</v>
      </c>
      <c r="E2958" s="4" t="s">
        <v>27706</v>
      </c>
      <c r="F2958" s="5" t="s">
        <v>2229</v>
      </c>
      <c r="G2958" s="4" t="s">
        <v>27780</v>
      </c>
      <c r="H2958" s="6" t="s">
        <v>27795</v>
      </c>
      <c r="I2958" s="6">
        <v>44526.741969490744</v>
      </c>
    </row>
    <row r="2959" spans="1:9" ht="60" x14ac:dyDescent="0.25">
      <c r="A2959" s="4">
        <v>2957</v>
      </c>
      <c r="B2959" s="5" t="s">
        <v>1019</v>
      </c>
      <c r="C2959" s="4" t="s">
        <v>10</v>
      </c>
      <c r="D2959" s="4" t="s">
        <v>27796</v>
      </c>
      <c r="E2959" s="4" t="s">
        <v>1019</v>
      </c>
      <c r="F2959" s="5" t="s">
        <v>692</v>
      </c>
      <c r="G2959" s="4" t="s">
        <v>8050</v>
      </c>
      <c r="H2959" s="6" t="s">
        <v>27797</v>
      </c>
      <c r="I2959" s="6">
        <v>44526.743191215282</v>
      </c>
    </row>
    <row r="2960" spans="1:9" ht="30" x14ac:dyDescent="0.25">
      <c r="A2960" s="4">
        <v>2958</v>
      </c>
      <c r="B2960" s="5" t="s">
        <v>4092</v>
      </c>
      <c r="C2960" s="4" t="s">
        <v>10</v>
      </c>
      <c r="D2960" s="4" t="s">
        <v>27798</v>
      </c>
      <c r="E2960" s="4" t="s">
        <v>4092</v>
      </c>
      <c r="F2960" s="5" t="s">
        <v>692</v>
      </c>
      <c r="G2960" s="4" t="s">
        <v>823</v>
      </c>
      <c r="H2960" s="6" t="s">
        <v>27799</v>
      </c>
      <c r="I2960" s="6">
        <v>44526.754216099536</v>
      </c>
    </row>
    <row r="2961" spans="1:9" ht="30" x14ac:dyDescent="0.25">
      <c r="A2961" s="4">
        <v>2959</v>
      </c>
      <c r="B2961" s="5" t="s">
        <v>4092</v>
      </c>
      <c r="C2961" s="4" t="s">
        <v>10</v>
      </c>
      <c r="D2961" s="4" t="s">
        <v>27800</v>
      </c>
      <c r="E2961" s="4" t="s">
        <v>4092</v>
      </c>
      <c r="F2961" s="5" t="s">
        <v>692</v>
      </c>
      <c r="G2961" s="4" t="s">
        <v>823</v>
      </c>
      <c r="H2961" s="6" t="s">
        <v>27801</v>
      </c>
      <c r="I2961" s="6">
        <v>44526.755975694439</v>
      </c>
    </row>
    <row r="2962" spans="1:9" ht="90" x14ac:dyDescent="0.25">
      <c r="A2962" s="4">
        <v>2960</v>
      </c>
      <c r="B2962" s="5" t="s">
        <v>6482</v>
      </c>
      <c r="C2962" s="4" t="s">
        <v>10</v>
      </c>
      <c r="D2962" s="4" t="s">
        <v>27802</v>
      </c>
      <c r="E2962" s="4" t="s">
        <v>6482</v>
      </c>
      <c r="F2962" s="5" t="s">
        <v>10594</v>
      </c>
      <c r="G2962" s="4" t="s">
        <v>12539</v>
      </c>
      <c r="H2962" s="6" t="s">
        <v>27803</v>
      </c>
      <c r="I2962" s="6">
        <v>44529.395491643518</v>
      </c>
    </row>
    <row r="2963" spans="1:9" ht="90" x14ac:dyDescent="0.25">
      <c r="A2963" s="4">
        <v>2961</v>
      </c>
      <c r="B2963" s="5" t="s">
        <v>6482</v>
      </c>
      <c r="C2963" s="4" t="s">
        <v>10</v>
      </c>
      <c r="D2963" s="4" t="s">
        <v>27804</v>
      </c>
      <c r="E2963" s="4" t="s">
        <v>6482</v>
      </c>
      <c r="F2963" s="5" t="s">
        <v>10594</v>
      </c>
      <c r="G2963" s="4" t="s">
        <v>12539</v>
      </c>
      <c r="H2963" s="6" t="s">
        <v>27805</v>
      </c>
      <c r="I2963" s="6">
        <v>44529.396859363427</v>
      </c>
    </row>
    <row r="2964" spans="1:9" ht="90" x14ac:dyDescent="0.25">
      <c r="A2964" s="4">
        <v>2962</v>
      </c>
      <c r="B2964" s="5" t="s">
        <v>6482</v>
      </c>
      <c r="C2964" s="4" t="s">
        <v>10</v>
      </c>
      <c r="D2964" s="4" t="s">
        <v>27806</v>
      </c>
      <c r="E2964" s="4" t="s">
        <v>6482</v>
      </c>
      <c r="F2964" s="5" t="s">
        <v>10594</v>
      </c>
      <c r="G2964" s="4" t="s">
        <v>12539</v>
      </c>
      <c r="H2964" s="6" t="s">
        <v>27807</v>
      </c>
      <c r="I2964" s="6">
        <v>44529.398161874997</v>
      </c>
    </row>
    <row r="2965" spans="1:9" ht="90" x14ac:dyDescent="0.25">
      <c r="A2965" s="4">
        <v>2963</v>
      </c>
      <c r="B2965" s="5" t="s">
        <v>6482</v>
      </c>
      <c r="C2965" s="4" t="s">
        <v>10</v>
      </c>
      <c r="D2965" s="4" t="s">
        <v>27808</v>
      </c>
      <c r="E2965" s="4" t="s">
        <v>6482</v>
      </c>
      <c r="F2965" s="5" t="s">
        <v>10594</v>
      </c>
      <c r="G2965" s="4" t="s">
        <v>12539</v>
      </c>
      <c r="H2965" s="6" t="s">
        <v>27809</v>
      </c>
      <c r="I2965" s="6">
        <v>44529.399201817127</v>
      </c>
    </row>
    <row r="2966" spans="1:9" ht="60" x14ac:dyDescent="0.25">
      <c r="A2966" s="4">
        <v>2964</v>
      </c>
      <c r="B2966" s="5" t="s">
        <v>2099</v>
      </c>
      <c r="C2966" s="4" t="s">
        <v>29</v>
      </c>
      <c r="D2966" s="4" t="s">
        <v>27810</v>
      </c>
      <c r="E2966" s="4" t="s">
        <v>2099</v>
      </c>
      <c r="F2966" s="5" t="s">
        <v>10594</v>
      </c>
      <c r="G2966" s="4" t="s">
        <v>25820</v>
      </c>
      <c r="H2966" s="6" t="s">
        <v>27811</v>
      </c>
      <c r="I2966" s="6">
        <v>44529.400339386571</v>
      </c>
    </row>
    <row r="2967" spans="1:9" ht="90" x14ac:dyDescent="0.25">
      <c r="A2967" s="4">
        <v>2965</v>
      </c>
      <c r="B2967" s="5" t="s">
        <v>6482</v>
      </c>
      <c r="C2967" s="4" t="s">
        <v>10</v>
      </c>
      <c r="D2967" s="4" t="s">
        <v>27812</v>
      </c>
      <c r="E2967" s="4" t="s">
        <v>6482</v>
      </c>
      <c r="F2967" s="5" t="s">
        <v>10594</v>
      </c>
      <c r="G2967" s="4" t="s">
        <v>12539</v>
      </c>
      <c r="H2967" s="6" t="s">
        <v>27813</v>
      </c>
      <c r="I2967" s="6">
        <v>44529.534507534721</v>
      </c>
    </row>
    <row r="2968" spans="1:9" ht="30" x14ac:dyDescent="0.25">
      <c r="A2968" s="4">
        <v>2966</v>
      </c>
      <c r="B2968" s="5" t="s">
        <v>6377</v>
      </c>
      <c r="C2968" s="4" t="s">
        <v>10</v>
      </c>
      <c r="D2968" s="4" t="s">
        <v>27814</v>
      </c>
      <c r="E2968" s="4" t="s">
        <v>6377</v>
      </c>
      <c r="F2968" s="5" t="s">
        <v>692</v>
      </c>
      <c r="G2968" s="4" t="s">
        <v>2920</v>
      </c>
      <c r="H2968" s="6" t="s">
        <v>27815</v>
      </c>
      <c r="I2968" s="6">
        <v>44529.549441608797</v>
      </c>
    </row>
    <row r="2969" spans="1:9" ht="30" x14ac:dyDescent="0.25">
      <c r="A2969" s="4">
        <v>2967</v>
      </c>
      <c r="B2969" s="5" t="s">
        <v>27816</v>
      </c>
      <c r="C2969" s="4" t="s">
        <v>10</v>
      </c>
      <c r="D2969" s="4" t="s">
        <v>27817</v>
      </c>
      <c r="E2969" s="4" t="s">
        <v>27816</v>
      </c>
      <c r="F2969" s="5" t="s">
        <v>692</v>
      </c>
      <c r="G2969" s="4" t="s">
        <v>823</v>
      </c>
      <c r="H2969" s="6" t="s">
        <v>27818</v>
      </c>
      <c r="I2969" s="6">
        <v>44529.55496710648</v>
      </c>
    </row>
    <row r="2970" spans="1:9" ht="105" x14ac:dyDescent="0.25">
      <c r="A2970" s="4">
        <v>2968</v>
      </c>
      <c r="B2970" s="5" t="s">
        <v>2099</v>
      </c>
      <c r="C2970" s="4" t="s">
        <v>10</v>
      </c>
      <c r="D2970" s="4" t="s">
        <v>27819</v>
      </c>
      <c r="E2970" s="4" t="s">
        <v>2099</v>
      </c>
      <c r="F2970" s="5" t="s">
        <v>10594</v>
      </c>
      <c r="G2970" s="4" t="s">
        <v>27820</v>
      </c>
      <c r="H2970" s="6" t="s">
        <v>27821</v>
      </c>
      <c r="I2970" s="6">
        <v>44529.55974960648</v>
      </c>
    </row>
    <row r="2971" spans="1:9" ht="90" x14ac:dyDescent="0.25">
      <c r="A2971" s="4">
        <v>2969</v>
      </c>
      <c r="B2971" s="5" t="s">
        <v>2099</v>
      </c>
      <c r="C2971" s="4" t="s">
        <v>10</v>
      </c>
      <c r="D2971" s="4" t="s">
        <v>27822</v>
      </c>
      <c r="E2971" s="4" t="s">
        <v>2099</v>
      </c>
      <c r="F2971" s="5" t="s">
        <v>10594</v>
      </c>
      <c r="G2971" s="4" t="s">
        <v>27820</v>
      </c>
      <c r="H2971" s="6" t="s">
        <v>27823</v>
      </c>
      <c r="I2971" s="6">
        <v>44529.561247361111</v>
      </c>
    </row>
    <row r="2972" spans="1:9" ht="105" x14ac:dyDescent="0.25">
      <c r="A2972" s="4">
        <v>2970</v>
      </c>
      <c r="B2972" s="5" t="s">
        <v>27824</v>
      </c>
      <c r="C2972" s="4" t="s">
        <v>10</v>
      </c>
      <c r="D2972" s="4" t="s">
        <v>27825</v>
      </c>
      <c r="E2972" s="4" t="s">
        <v>27824</v>
      </c>
      <c r="F2972" s="5" t="s">
        <v>27826</v>
      </c>
      <c r="G2972" s="4"/>
      <c r="H2972" s="6" t="s">
        <v>27827</v>
      </c>
      <c r="I2972" s="6">
        <v>44529.561677951388</v>
      </c>
    </row>
    <row r="2973" spans="1:9" ht="90" x14ac:dyDescent="0.25">
      <c r="A2973" s="4">
        <v>2971</v>
      </c>
      <c r="B2973" s="5" t="s">
        <v>2099</v>
      </c>
      <c r="C2973" s="4" t="s">
        <v>10</v>
      </c>
      <c r="D2973" s="4" t="s">
        <v>27828</v>
      </c>
      <c r="E2973" s="4" t="s">
        <v>2099</v>
      </c>
      <c r="F2973" s="5" t="s">
        <v>10594</v>
      </c>
      <c r="G2973" s="4" t="s">
        <v>27820</v>
      </c>
      <c r="H2973" s="6" t="s">
        <v>27829</v>
      </c>
      <c r="I2973" s="6">
        <v>44529.562477488427</v>
      </c>
    </row>
    <row r="2974" spans="1:9" ht="105" x14ac:dyDescent="0.25">
      <c r="A2974" s="4">
        <v>2972</v>
      </c>
      <c r="B2974" s="5" t="s">
        <v>27824</v>
      </c>
      <c r="C2974" s="4" t="s">
        <v>10</v>
      </c>
      <c r="D2974" s="4" t="s">
        <v>27830</v>
      </c>
      <c r="E2974" s="4" t="s">
        <v>27824</v>
      </c>
      <c r="F2974" s="5" t="s">
        <v>27826</v>
      </c>
      <c r="G2974" s="4"/>
      <c r="H2974" s="6" t="s">
        <v>27831</v>
      </c>
      <c r="I2974" s="6">
        <v>44529.564728611113</v>
      </c>
    </row>
    <row r="2975" spans="1:9" ht="90" x14ac:dyDescent="0.25">
      <c r="A2975" s="4">
        <v>2973</v>
      </c>
      <c r="B2975" s="5" t="s">
        <v>2099</v>
      </c>
      <c r="C2975" s="4" t="s">
        <v>10</v>
      </c>
      <c r="D2975" s="4" t="s">
        <v>27832</v>
      </c>
      <c r="E2975" s="4" t="s">
        <v>2099</v>
      </c>
      <c r="F2975" s="5" t="s">
        <v>10594</v>
      </c>
      <c r="G2975" s="4" t="s">
        <v>27820</v>
      </c>
      <c r="H2975" s="6" t="s">
        <v>27833</v>
      </c>
      <c r="I2975" s="6">
        <v>44529.565412800926</v>
      </c>
    </row>
    <row r="2976" spans="1:9" ht="105" x14ac:dyDescent="0.25">
      <c r="A2976" s="4">
        <v>2974</v>
      </c>
      <c r="B2976" s="5" t="s">
        <v>27824</v>
      </c>
      <c r="C2976" s="4" t="s">
        <v>10</v>
      </c>
      <c r="D2976" s="4" t="s">
        <v>27834</v>
      </c>
      <c r="E2976" s="4" t="s">
        <v>27824</v>
      </c>
      <c r="F2976" s="5" t="s">
        <v>27826</v>
      </c>
      <c r="G2976" s="4"/>
      <c r="H2976" s="6" t="s">
        <v>27835</v>
      </c>
      <c r="I2976" s="6">
        <v>44529.566380243057</v>
      </c>
    </row>
    <row r="2977" spans="1:9" ht="90" x14ac:dyDescent="0.25">
      <c r="A2977" s="4">
        <v>2975</v>
      </c>
      <c r="B2977" s="5" t="s">
        <v>2099</v>
      </c>
      <c r="C2977" s="4" t="s">
        <v>10</v>
      </c>
      <c r="D2977" s="4" t="s">
        <v>27836</v>
      </c>
      <c r="E2977" s="4" t="s">
        <v>2099</v>
      </c>
      <c r="F2977" s="5" t="s">
        <v>10594</v>
      </c>
      <c r="G2977" s="4" t="s">
        <v>27820</v>
      </c>
      <c r="H2977" s="6" t="s">
        <v>27837</v>
      </c>
      <c r="I2977" s="6">
        <v>44529.566870868061</v>
      </c>
    </row>
    <row r="2978" spans="1:9" ht="105" x14ac:dyDescent="0.25">
      <c r="A2978" s="4">
        <v>2976</v>
      </c>
      <c r="B2978" s="5" t="s">
        <v>27824</v>
      </c>
      <c r="C2978" s="4" t="s">
        <v>10</v>
      </c>
      <c r="D2978" s="4" t="s">
        <v>27838</v>
      </c>
      <c r="E2978" s="4" t="s">
        <v>27824</v>
      </c>
      <c r="F2978" s="5" t="s">
        <v>27826</v>
      </c>
      <c r="G2978" s="4"/>
      <c r="H2978" s="6" t="s">
        <v>27839</v>
      </c>
      <c r="I2978" s="6">
        <v>44529.567542164354</v>
      </c>
    </row>
    <row r="2979" spans="1:9" ht="90" x14ac:dyDescent="0.25">
      <c r="A2979" s="4">
        <v>2977</v>
      </c>
      <c r="B2979" s="5" t="s">
        <v>2099</v>
      </c>
      <c r="C2979" s="4" t="s">
        <v>10</v>
      </c>
      <c r="D2979" s="4" t="s">
        <v>27840</v>
      </c>
      <c r="E2979" s="4" t="s">
        <v>2099</v>
      </c>
      <c r="F2979" s="5" t="s">
        <v>10594</v>
      </c>
      <c r="G2979" s="4" t="s">
        <v>27820</v>
      </c>
      <c r="H2979" s="6" t="s">
        <v>27841</v>
      </c>
      <c r="I2979" s="6">
        <v>44529.567962581015</v>
      </c>
    </row>
    <row r="2980" spans="1:9" ht="105" x14ac:dyDescent="0.25">
      <c r="A2980" s="4">
        <v>2978</v>
      </c>
      <c r="B2980" s="5" t="s">
        <v>2099</v>
      </c>
      <c r="C2980" s="4" t="s">
        <v>10</v>
      </c>
      <c r="D2980" s="4" t="s">
        <v>27842</v>
      </c>
      <c r="E2980" s="4" t="s">
        <v>2099</v>
      </c>
      <c r="F2980" s="5" t="s">
        <v>10594</v>
      </c>
      <c r="G2980" s="4" t="s">
        <v>27820</v>
      </c>
      <c r="H2980" s="6" t="s">
        <v>27843</v>
      </c>
      <c r="I2980" s="6">
        <v>44529.568752615742</v>
      </c>
    </row>
    <row r="2981" spans="1:9" ht="90" x14ac:dyDescent="0.25">
      <c r="A2981" s="4">
        <v>2979</v>
      </c>
      <c r="B2981" s="5" t="s">
        <v>2099</v>
      </c>
      <c r="C2981" s="4" t="s">
        <v>10</v>
      </c>
      <c r="D2981" s="4" t="s">
        <v>27844</v>
      </c>
      <c r="E2981" s="4" t="s">
        <v>2099</v>
      </c>
      <c r="F2981" s="5" t="s">
        <v>10594</v>
      </c>
      <c r="G2981" s="4" t="s">
        <v>27820</v>
      </c>
      <c r="H2981" s="6" t="s">
        <v>27845</v>
      </c>
      <c r="I2981" s="6">
        <v>44529.56986127315</v>
      </c>
    </row>
    <row r="2982" spans="1:9" ht="90" x14ac:dyDescent="0.25">
      <c r="A2982" s="4">
        <v>2980</v>
      </c>
      <c r="B2982" s="5" t="s">
        <v>2099</v>
      </c>
      <c r="C2982" s="4" t="s">
        <v>10</v>
      </c>
      <c r="D2982" s="4" t="s">
        <v>27846</v>
      </c>
      <c r="E2982" s="4" t="s">
        <v>2099</v>
      </c>
      <c r="F2982" s="5" t="s">
        <v>10594</v>
      </c>
      <c r="G2982" s="4" t="s">
        <v>27820</v>
      </c>
      <c r="H2982" s="6" t="s">
        <v>27847</v>
      </c>
      <c r="I2982" s="6">
        <v>44529.570744432873</v>
      </c>
    </row>
    <row r="2983" spans="1:9" ht="60" x14ac:dyDescent="0.25">
      <c r="A2983" s="4">
        <v>2981</v>
      </c>
      <c r="B2983" s="5" t="s">
        <v>2099</v>
      </c>
      <c r="C2983" s="4" t="s">
        <v>29</v>
      </c>
      <c r="D2983" s="4" t="s">
        <v>27848</v>
      </c>
      <c r="E2983" s="4" t="s">
        <v>2099</v>
      </c>
      <c r="F2983" s="5" t="s">
        <v>10594</v>
      </c>
      <c r="G2983" s="4" t="s">
        <v>25820</v>
      </c>
      <c r="H2983" s="6" t="s">
        <v>27849</v>
      </c>
      <c r="I2983" s="6">
        <v>44529.571493402778</v>
      </c>
    </row>
    <row r="2984" spans="1:9" ht="60" x14ac:dyDescent="0.25">
      <c r="A2984" s="4">
        <v>2982</v>
      </c>
      <c r="B2984" s="5" t="s">
        <v>2099</v>
      </c>
      <c r="C2984" s="4" t="s">
        <v>29</v>
      </c>
      <c r="D2984" s="4" t="s">
        <v>27850</v>
      </c>
      <c r="E2984" s="4" t="s">
        <v>2099</v>
      </c>
      <c r="F2984" s="5" t="s">
        <v>10594</v>
      </c>
      <c r="G2984" s="4" t="s">
        <v>25820</v>
      </c>
      <c r="H2984" s="6" t="s">
        <v>27851</v>
      </c>
      <c r="I2984" s="6">
        <v>44529.572556481478</v>
      </c>
    </row>
    <row r="2985" spans="1:9" ht="75" x14ac:dyDescent="0.25">
      <c r="A2985" s="4">
        <v>2983</v>
      </c>
      <c r="B2985" s="5" t="s">
        <v>1019</v>
      </c>
      <c r="C2985" s="4" t="s">
        <v>10</v>
      </c>
      <c r="D2985" s="4" t="s">
        <v>27852</v>
      </c>
      <c r="E2985" s="4" t="s">
        <v>1019</v>
      </c>
      <c r="F2985" s="5" t="s">
        <v>692</v>
      </c>
      <c r="G2985" s="4" t="s">
        <v>8050</v>
      </c>
      <c r="H2985" s="6" t="s">
        <v>27853</v>
      </c>
      <c r="I2985" s="6">
        <v>44529.573141226851</v>
      </c>
    </row>
    <row r="2986" spans="1:9" ht="60" x14ac:dyDescent="0.25">
      <c r="A2986" s="4">
        <v>2984</v>
      </c>
      <c r="B2986" s="5" t="s">
        <v>2099</v>
      </c>
      <c r="C2986" s="4" t="s">
        <v>29</v>
      </c>
      <c r="D2986" s="4" t="s">
        <v>27854</v>
      </c>
      <c r="E2986" s="4" t="s">
        <v>2099</v>
      </c>
      <c r="F2986" s="5" t="s">
        <v>10594</v>
      </c>
      <c r="G2986" s="4" t="s">
        <v>25820</v>
      </c>
      <c r="H2986" s="6" t="s">
        <v>27855</v>
      </c>
      <c r="I2986" s="6">
        <v>44529.573664814816</v>
      </c>
    </row>
    <row r="2987" spans="1:9" ht="120" x14ac:dyDescent="0.25">
      <c r="A2987" s="4">
        <v>2985</v>
      </c>
      <c r="B2987" s="5" t="s">
        <v>2099</v>
      </c>
      <c r="C2987" s="4" t="s">
        <v>10</v>
      </c>
      <c r="D2987" s="4" t="s">
        <v>27856</v>
      </c>
      <c r="E2987" s="4" t="s">
        <v>2099</v>
      </c>
      <c r="F2987" s="5" t="s">
        <v>10594</v>
      </c>
      <c r="G2987" s="4" t="s">
        <v>26364</v>
      </c>
      <c r="H2987" s="6" t="s">
        <v>27857</v>
      </c>
      <c r="I2987" s="6">
        <v>44529.574660231483</v>
      </c>
    </row>
    <row r="2988" spans="1:9" ht="60" x14ac:dyDescent="0.25">
      <c r="A2988" s="4">
        <v>2986</v>
      </c>
      <c r="B2988" s="5" t="s">
        <v>2099</v>
      </c>
      <c r="C2988" s="4" t="s">
        <v>29</v>
      </c>
      <c r="D2988" s="4" t="s">
        <v>27858</v>
      </c>
      <c r="E2988" s="4" t="s">
        <v>2099</v>
      </c>
      <c r="F2988" s="5" t="s">
        <v>10594</v>
      </c>
      <c r="G2988" s="4" t="s">
        <v>25820</v>
      </c>
      <c r="H2988" s="6" t="s">
        <v>27859</v>
      </c>
      <c r="I2988" s="6">
        <v>44529.575219386577</v>
      </c>
    </row>
    <row r="2989" spans="1:9" ht="75" x14ac:dyDescent="0.25">
      <c r="A2989" s="4">
        <v>2987</v>
      </c>
      <c r="B2989" s="5" t="s">
        <v>1019</v>
      </c>
      <c r="C2989" s="4" t="s">
        <v>10</v>
      </c>
      <c r="D2989" s="4" t="s">
        <v>27860</v>
      </c>
      <c r="E2989" s="4" t="s">
        <v>1019</v>
      </c>
      <c r="F2989" s="5" t="s">
        <v>692</v>
      </c>
      <c r="G2989" s="4" t="s">
        <v>8050</v>
      </c>
      <c r="H2989" s="6" t="s">
        <v>27861</v>
      </c>
      <c r="I2989" s="6">
        <v>44529.576812881947</v>
      </c>
    </row>
    <row r="2990" spans="1:9" ht="150" x14ac:dyDescent="0.25">
      <c r="A2990" s="4">
        <v>2988</v>
      </c>
      <c r="B2990" s="5" t="s">
        <v>6482</v>
      </c>
      <c r="C2990" s="4" t="s">
        <v>399</v>
      </c>
      <c r="D2990" s="4" t="s">
        <v>27862</v>
      </c>
      <c r="E2990" s="4" t="s">
        <v>6482</v>
      </c>
      <c r="F2990" s="5" t="s">
        <v>857</v>
      </c>
      <c r="G2990" s="4" t="s">
        <v>6488</v>
      </c>
      <c r="H2990" s="6" t="s">
        <v>27863</v>
      </c>
      <c r="I2990" s="6">
        <v>44529.588261111116</v>
      </c>
    </row>
    <row r="2991" spans="1:9" ht="150" x14ac:dyDescent="0.25">
      <c r="A2991" s="4">
        <v>2989</v>
      </c>
      <c r="B2991" s="5" t="s">
        <v>27864</v>
      </c>
      <c r="C2991" s="4" t="s">
        <v>10</v>
      </c>
      <c r="D2991" s="4" t="s">
        <v>27865</v>
      </c>
      <c r="E2991" s="4" t="s">
        <v>27864</v>
      </c>
      <c r="F2991" s="5" t="s">
        <v>931</v>
      </c>
      <c r="G2991" s="4" t="s">
        <v>10681</v>
      </c>
      <c r="H2991" s="6" t="s">
        <v>27866</v>
      </c>
      <c r="I2991" s="6">
        <v>44529.64343887732</v>
      </c>
    </row>
    <row r="2992" spans="1:9" ht="150" x14ac:dyDescent="0.25">
      <c r="A2992" s="4">
        <v>2990</v>
      </c>
      <c r="B2992" s="5" t="s">
        <v>27864</v>
      </c>
      <c r="C2992" s="4" t="s">
        <v>10</v>
      </c>
      <c r="D2992" s="4" t="s">
        <v>27867</v>
      </c>
      <c r="E2992" s="4" t="s">
        <v>27864</v>
      </c>
      <c r="F2992" s="5" t="s">
        <v>931</v>
      </c>
      <c r="G2992" s="4" t="s">
        <v>10681</v>
      </c>
      <c r="H2992" s="6" t="s">
        <v>27868</v>
      </c>
      <c r="I2992" s="6">
        <v>44529.644519895832</v>
      </c>
    </row>
    <row r="2993" spans="1:9" ht="150" x14ac:dyDescent="0.25">
      <c r="A2993" s="4">
        <v>2991</v>
      </c>
      <c r="B2993" s="5" t="s">
        <v>27864</v>
      </c>
      <c r="C2993" s="4" t="s">
        <v>10</v>
      </c>
      <c r="D2993" s="4" t="s">
        <v>27869</v>
      </c>
      <c r="E2993" s="4" t="s">
        <v>27864</v>
      </c>
      <c r="F2993" s="5" t="s">
        <v>931</v>
      </c>
      <c r="G2993" s="4" t="s">
        <v>10681</v>
      </c>
      <c r="H2993" s="6" t="s">
        <v>27870</v>
      </c>
      <c r="I2993" s="6">
        <v>44529.645618159717</v>
      </c>
    </row>
    <row r="2994" spans="1:9" ht="135" x14ac:dyDescent="0.25">
      <c r="A2994" s="4">
        <v>2992</v>
      </c>
      <c r="B2994" s="5" t="s">
        <v>27864</v>
      </c>
      <c r="C2994" s="4" t="s">
        <v>10</v>
      </c>
      <c r="D2994" s="4" t="s">
        <v>27871</v>
      </c>
      <c r="E2994" s="4" t="s">
        <v>27864</v>
      </c>
      <c r="F2994" s="5" t="s">
        <v>931</v>
      </c>
      <c r="G2994" s="4" t="s">
        <v>10681</v>
      </c>
      <c r="H2994" s="6" t="s">
        <v>27872</v>
      </c>
      <c r="I2994" s="6">
        <v>44529.647070497682</v>
      </c>
    </row>
    <row r="2995" spans="1:9" ht="135" x14ac:dyDescent="0.25">
      <c r="A2995" s="4">
        <v>2993</v>
      </c>
      <c r="B2995" s="5" t="s">
        <v>27864</v>
      </c>
      <c r="C2995" s="4" t="s">
        <v>10</v>
      </c>
      <c r="D2995" s="4" t="s">
        <v>27871</v>
      </c>
      <c r="E2995" s="4" t="s">
        <v>27864</v>
      </c>
      <c r="F2995" s="5" t="s">
        <v>931</v>
      </c>
      <c r="G2995" s="4" t="s">
        <v>10681</v>
      </c>
      <c r="H2995" s="6" t="s">
        <v>27873</v>
      </c>
      <c r="I2995" s="6">
        <v>44529.648197905088</v>
      </c>
    </row>
    <row r="2996" spans="1:9" ht="150" x14ac:dyDescent="0.25">
      <c r="A2996" s="4">
        <v>2994</v>
      </c>
      <c r="B2996" s="5" t="s">
        <v>27864</v>
      </c>
      <c r="C2996" s="4" t="s">
        <v>10</v>
      </c>
      <c r="D2996" s="4" t="s">
        <v>27874</v>
      </c>
      <c r="E2996" s="4" t="s">
        <v>27864</v>
      </c>
      <c r="F2996" s="5" t="s">
        <v>931</v>
      </c>
      <c r="G2996" s="4" t="s">
        <v>10681</v>
      </c>
      <c r="H2996" s="6" t="s">
        <v>27875</v>
      </c>
      <c r="I2996" s="6">
        <v>44529.649250173607</v>
      </c>
    </row>
    <row r="2997" spans="1:9" ht="120" x14ac:dyDescent="0.25">
      <c r="A2997" s="4">
        <v>2995</v>
      </c>
      <c r="B2997" s="5" t="s">
        <v>27864</v>
      </c>
      <c r="C2997" s="4" t="s">
        <v>29</v>
      </c>
      <c r="D2997" s="4" t="s">
        <v>27876</v>
      </c>
      <c r="E2997" s="4" t="s">
        <v>27864</v>
      </c>
      <c r="F2997" s="5" t="s">
        <v>931</v>
      </c>
      <c r="G2997" s="4" t="s">
        <v>1353</v>
      </c>
      <c r="H2997" s="6" t="s">
        <v>27877</v>
      </c>
      <c r="I2997" s="6">
        <v>44529.650722962964</v>
      </c>
    </row>
    <row r="2998" spans="1:9" ht="135" x14ac:dyDescent="0.25">
      <c r="A2998" s="4">
        <v>2996</v>
      </c>
      <c r="B2998" s="5" t="s">
        <v>27864</v>
      </c>
      <c r="C2998" s="4" t="s">
        <v>29</v>
      </c>
      <c r="D2998" s="4" t="s">
        <v>27878</v>
      </c>
      <c r="E2998" s="4" t="s">
        <v>27864</v>
      </c>
      <c r="F2998" s="5" t="s">
        <v>931</v>
      </c>
      <c r="G2998" s="4" t="s">
        <v>27879</v>
      </c>
      <c r="H2998" s="6" t="s">
        <v>27880</v>
      </c>
      <c r="I2998" s="6">
        <v>44529.686889583332</v>
      </c>
    </row>
    <row r="2999" spans="1:9" ht="120" x14ac:dyDescent="0.25">
      <c r="A2999" s="4">
        <v>2997</v>
      </c>
      <c r="B2999" s="5" t="s">
        <v>6366</v>
      </c>
      <c r="C2999" s="4" t="s">
        <v>10</v>
      </c>
      <c r="D2999" s="4" t="s">
        <v>27881</v>
      </c>
      <c r="E2999" s="4" t="s">
        <v>6366</v>
      </c>
      <c r="F2999" s="5" t="s">
        <v>802</v>
      </c>
      <c r="G2999" s="4" t="s">
        <v>803</v>
      </c>
      <c r="H2999" s="6" t="s">
        <v>27882</v>
      </c>
      <c r="I2999" s="6">
        <v>44529.728060254631</v>
      </c>
    </row>
    <row r="3000" spans="1:9" ht="120" x14ac:dyDescent="0.25">
      <c r="A3000" s="4">
        <v>2998</v>
      </c>
      <c r="B3000" s="5" t="s">
        <v>6366</v>
      </c>
      <c r="C3000" s="4" t="s">
        <v>10</v>
      </c>
      <c r="D3000" s="4" t="s">
        <v>27883</v>
      </c>
      <c r="E3000" s="4" t="s">
        <v>6366</v>
      </c>
      <c r="F3000" s="5" t="s">
        <v>802</v>
      </c>
      <c r="G3000" s="4" t="s">
        <v>803</v>
      </c>
      <c r="H3000" s="6" t="s">
        <v>27884</v>
      </c>
      <c r="I3000" s="6">
        <v>44529.729475034721</v>
      </c>
    </row>
    <row r="3001" spans="1:9" ht="135" x14ac:dyDescent="0.25">
      <c r="A3001" s="4">
        <v>2999</v>
      </c>
      <c r="B3001" s="5" t="s">
        <v>5155</v>
      </c>
      <c r="C3001" s="4" t="s">
        <v>10</v>
      </c>
      <c r="D3001" s="4" t="s">
        <v>27885</v>
      </c>
      <c r="E3001" s="4" t="s">
        <v>5155</v>
      </c>
      <c r="F3001" s="5" t="s">
        <v>931</v>
      </c>
      <c r="G3001" s="4" t="s">
        <v>10681</v>
      </c>
      <c r="H3001" s="6" t="s">
        <v>27886</v>
      </c>
      <c r="I3001" s="6">
        <v>44530.324389247689</v>
      </c>
    </row>
    <row r="3002" spans="1:9" ht="150" x14ac:dyDescent="0.25">
      <c r="A3002" s="4">
        <v>3000</v>
      </c>
      <c r="B3002" s="5" t="s">
        <v>5155</v>
      </c>
      <c r="C3002" s="4" t="s">
        <v>10</v>
      </c>
      <c r="D3002" s="4" t="s">
        <v>27887</v>
      </c>
      <c r="E3002" s="4" t="s">
        <v>5155</v>
      </c>
      <c r="F3002" s="5" t="s">
        <v>931</v>
      </c>
      <c r="G3002" s="4" t="s">
        <v>10681</v>
      </c>
      <c r="H3002" s="6" t="s">
        <v>27888</v>
      </c>
      <c r="I3002" s="6">
        <v>44530.325557951393</v>
      </c>
    </row>
    <row r="3003" spans="1:9" ht="150" x14ac:dyDescent="0.25">
      <c r="A3003" s="4">
        <v>3001</v>
      </c>
      <c r="B3003" s="5" t="s">
        <v>5155</v>
      </c>
      <c r="C3003" s="4" t="s">
        <v>10</v>
      </c>
      <c r="D3003" s="4" t="s">
        <v>27889</v>
      </c>
      <c r="E3003" s="4" t="s">
        <v>5155</v>
      </c>
      <c r="F3003" s="5" t="s">
        <v>931</v>
      </c>
      <c r="G3003" s="4" t="s">
        <v>10681</v>
      </c>
      <c r="H3003" s="6" t="s">
        <v>27890</v>
      </c>
      <c r="I3003" s="6">
        <v>44530.326599918983</v>
      </c>
    </row>
    <row r="3004" spans="1:9" ht="240" x14ac:dyDescent="0.25">
      <c r="A3004" s="4">
        <v>3002</v>
      </c>
      <c r="B3004" s="5" t="s">
        <v>1717</v>
      </c>
      <c r="C3004" s="4" t="s">
        <v>10</v>
      </c>
      <c r="D3004" s="4" t="s">
        <v>27891</v>
      </c>
      <c r="E3004" s="4" t="s">
        <v>1717</v>
      </c>
      <c r="F3004" s="5" t="s">
        <v>3249</v>
      </c>
      <c r="G3004" s="4" t="s">
        <v>3120</v>
      </c>
      <c r="H3004" s="6" t="s">
        <v>27892</v>
      </c>
      <c r="I3004" s="6">
        <v>44530.328062037035</v>
      </c>
    </row>
    <row r="3005" spans="1:9" ht="120" x14ac:dyDescent="0.25">
      <c r="A3005" s="4">
        <v>3003</v>
      </c>
      <c r="B3005" s="5" t="s">
        <v>6366</v>
      </c>
      <c r="C3005" s="4" t="s">
        <v>10</v>
      </c>
      <c r="D3005" s="4" t="s">
        <v>27893</v>
      </c>
      <c r="E3005" s="4" t="s">
        <v>6366</v>
      </c>
      <c r="F3005" s="5" t="s">
        <v>802</v>
      </c>
      <c r="G3005" s="4" t="s">
        <v>803</v>
      </c>
      <c r="H3005" s="6" t="s">
        <v>27894</v>
      </c>
      <c r="I3005" s="6">
        <v>44530.329146215277</v>
      </c>
    </row>
    <row r="3006" spans="1:9" ht="120" x14ac:dyDescent="0.25">
      <c r="A3006" s="4">
        <v>3004</v>
      </c>
      <c r="B3006" s="5" t="s">
        <v>6366</v>
      </c>
      <c r="C3006" s="4" t="s">
        <v>10</v>
      </c>
      <c r="D3006" s="4" t="s">
        <v>27895</v>
      </c>
      <c r="E3006" s="4" t="s">
        <v>6366</v>
      </c>
      <c r="F3006" s="5" t="s">
        <v>802</v>
      </c>
      <c r="G3006" s="4" t="s">
        <v>803</v>
      </c>
      <c r="H3006" s="6" t="s">
        <v>27896</v>
      </c>
      <c r="I3006" s="6">
        <v>44530.330210254629</v>
      </c>
    </row>
    <row r="3007" spans="1:9" ht="120" x14ac:dyDescent="0.25">
      <c r="A3007" s="4">
        <v>3005</v>
      </c>
      <c r="B3007" s="5" t="s">
        <v>6366</v>
      </c>
      <c r="C3007" s="4" t="s">
        <v>10</v>
      </c>
      <c r="D3007" s="4" t="s">
        <v>27897</v>
      </c>
      <c r="E3007" s="4" t="s">
        <v>6366</v>
      </c>
      <c r="F3007" s="5" t="s">
        <v>802</v>
      </c>
      <c r="G3007" s="4" t="s">
        <v>803</v>
      </c>
      <c r="H3007" s="6" t="s">
        <v>27898</v>
      </c>
      <c r="I3007" s="6">
        <v>44530.331517638886</v>
      </c>
    </row>
    <row r="3008" spans="1:9" ht="120" x14ac:dyDescent="0.25">
      <c r="A3008" s="4">
        <v>3006</v>
      </c>
      <c r="B3008" s="5" t="s">
        <v>6366</v>
      </c>
      <c r="C3008" s="4" t="s">
        <v>10</v>
      </c>
      <c r="D3008" s="4" t="s">
        <v>27899</v>
      </c>
      <c r="E3008" s="4" t="s">
        <v>6366</v>
      </c>
      <c r="F3008" s="5" t="s">
        <v>802</v>
      </c>
      <c r="G3008" s="4" t="s">
        <v>803</v>
      </c>
      <c r="H3008" s="6" t="s">
        <v>27900</v>
      </c>
      <c r="I3008" s="6">
        <v>44530.332875555556</v>
      </c>
    </row>
    <row r="3009" spans="1:9" ht="120" x14ac:dyDescent="0.25">
      <c r="A3009" s="4">
        <v>3007</v>
      </c>
      <c r="B3009" s="5" t="s">
        <v>6366</v>
      </c>
      <c r="C3009" s="4" t="s">
        <v>10</v>
      </c>
      <c r="D3009" s="4" t="s">
        <v>27901</v>
      </c>
      <c r="E3009" s="4" t="s">
        <v>6366</v>
      </c>
      <c r="F3009" s="5" t="s">
        <v>802</v>
      </c>
      <c r="G3009" s="4" t="s">
        <v>803</v>
      </c>
      <c r="H3009" s="6" t="s">
        <v>27902</v>
      </c>
      <c r="I3009" s="6">
        <v>44530.333944074075</v>
      </c>
    </row>
    <row r="3010" spans="1:9" ht="120" x14ac:dyDescent="0.25">
      <c r="A3010" s="4">
        <v>3008</v>
      </c>
      <c r="B3010" s="5" t="s">
        <v>6366</v>
      </c>
      <c r="C3010" s="4" t="s">
        <v>10</v>
      </c>
      <c r="D3010" s="4" t="s">
        <v>27903</v>
      </c>
      <c r="E3010" s="4" t="s">
        <v>6366</v>
      </c>
      <c r="F3010" s="5" t="s">
        <v>802</v>
      </c>
      <c r="G3010" s="4" t="s">
        <v>803</v>
      </c>
      <c r="H3010" s="6" t="s">
        <v>27904</v>
      </c>
      <c r="I3010" s="6">
        <v>44530.334990416668</v>
      </c>
    </row>
    <row r="3011" spans="1:9" ht="60" x14ac:dyDescent="0.25">
      <c r="A3011" s="4">
        <v>3009</v>
      </c>
      <c r="B3011" s="5" t="s">
        <v>15100</v>
      </c>
      <c r="C3011" s="4" t="s">
        <v>10</v>
      </c>
      <c r="D3011" s="4" t="s">
        <v>27905</v>
      </c>
      <c r="E3011" s="4" t="s">
        <v>15100</v>
      </c>
      <c r="F3011" s="5" t="s">
        <v>857</v>
      </c>
      <c r="G3011" s="4" t="s">
        <v>2264</v>
      </c>
      <c r="H3011" s="6" t="s">
        <v>27906</v>
      </c>
      <c r="I3011" s="6">
        <v>44530.335956782408</v>
      </c>
    </row>
    <row r="3012" spans="1:9" ht="60" x14ac:dyDescent="0.25">
      <c r="A3012" s="4">
        <v>3010</v>
      </c>
      <c r="B3012" s="5" t="s">
        <v>27824</v>
      </c>
      <c r="C3012" s="4" t="s">
        <v>10</v>
      </c>
      <c r="D3012" s="4" t="s">
        <v>27907</v>
      </c>
      <c r="E3012" s="4" t="s">
        <v>27824</v>
      </c>
      <c r="F3012" s="5" t="s">
        <v>27826</v>
      </c>
      <c r="G3012" s="4" t="s">
        <v>10738</v>
      </c>
      <c r="H3012" s="6" t="s">
        <v>27908</v>
      </c>
      <c r="I3012" s="6">
        <v>44530.552127418981</v>
      </c>
    </row>
    <row r="3013" spans="1:9" ht="135" x14ac:dyDescent="0.25">
      <c r="A3013" s="4">
        <v>3011</v>
      </c>
      <c r="B3013" s="5" t="s">
        <v>5155</v>
      </c>
      <c r="C3013" s="4" t="s">
        <v>10</v>
      </c>
      <c r="D3013" s="4" t="s">
        <v>27909</v>
      </c>
      <c r="E3013" s="4" t="s">
        <v>5155</v>
      </c>
      <c r="F3013" s="5" t="s">
        <v>931</v>
      </c>
      <c r="G3013" s="4" t="s">
        <v>10681</v>
      </c>
      <c r="H3013" s="6" t="s">
        <v>27910</v>
      </c>
      <c r="I3013" s="6">
        <v>44530.553635138887</v>
      </c>
    </row>
    <row r="3014" spans="1:9" ht="150" x14ac:dyDescent="0.25">
      <c r="A3014" s="4">
        <v>3012</v>
      </c>
      <c r="B3014" s="5" t="s">
        <v>5155</v>
      </c>
      <c r="C3014" s="4" t="s">
        <v>10</v>
      </c>
      <c r="D3014" s="4" t="s">
        <v>27911</v>
      </c>
      <c r="E3014" s="4" t="s">
        <v>5155</v>
      </c>
      <c r="F3014" s="5" t="s">
        <v>931</v>
      </c>
      <c r="G3014" s="4" t="s">
        <v>10681</v>
      </c>
      <c r="H3014" s="6" t="s">
        <v>27912</v>
      </c>
      <c r="I3014" s="6">
        <v>44530.554917094909</v>
      </c>
    </row>
    <row r="3015" spans="1:9" ht="135" x14ac:dyDescent="0.25">
      <c r="A3015" s="4">
        <v>3013</v>
      </c>
      <c r="B3015" s="5" t="s">
        <v>5155</v>
      </c>
      <c r="C3015" s="4" t="s">
        <v>10</v>
      </c>
      <c r="D3015" s="4" t="s">
        <v>27913</v>
      </c>
      <c r="E3015" s="4" t="s">
        <v>5155</v>
      </c>
      <c r="F3015" s="5" t="s">
        <v>931</v>
      </c>
      <c r="G3015" s="4" t="s">
        <v>10681</v>
      </c>
      <c r="H3015" s="6" t="s">
        <v>27914</v>
      </c>
      <c r="I3015" s="6">
        <v>44530.556719976856</v>
      </c>
    </row>
    <row r="3016" spans="1:9" ht="150" x14ac:dyDescent="0.25">
      <c r="A3016" s="4">
        <v>3014</v>
      </c>
      <c r="B3016" s="5" t="s">
        <v>5155</v>
      </c>
      <c r="C3016" s="4" t="s">
        <v>10</v>
      </c>
      <c r="D3016" s="4" t="s">
        <v>27915</v>
      </c>
      <c r="E3016" s="4" t="s">
        <v>5155</v>
      </c>
      <c r="F3016" s="5" t="s">
        <v>931</v>
      </c>
      <c r="G3016" s="4" t="s">
        <v>10681</v>
      </c>
      <c r="H3016" s="6" t="s">
        <v>27916</v>
      </c>
      <c r="I3016" s="6">
        <v>44530.557747766201</v>
      </c>
    </row>
    <row r="3017" spans="1:9" ht="150" x14ac:dyDescent="0.25">
      <c r="A3017" s="4">
        <v>3015</v>
      </c>
      <c r="B3017" s="5" t="s">
        <v>5155</v>
      </c>
      <c r="C3017" s="4" t="s">
        <v>10</v>
      </c>
      <c r="D3017" s="4" t="s">
        <v>27917</v>
      </c>
      <c r="E3017" s="4" t="s">
        <v>5155</v>
      </c>
      <c r="F3017" s="5" t="s">
        <v>931</v>
      </c>
      <c r="G3017" s="4" t="s">
        <v>10681</v>
      </c>
      <c r="H3017" s="6" t="s">
        <v>27918</v>
      </c>
      <c r="I3017" s="6">
        <v>44530.558774004632</v>
      </c>
    </row>
    <row r="3018" spans="1:9" ht="150" x14ac:dyDescent="0.25">
      <c r="A3018" s="4">
        <v>3016</v>
      </c>
      <c r="B3018" s="5" t="s">
        <v>5155</v>
      </c>
      <c r="C3018" s="4" t="s">
        <v>10</v>
      </c>
      <c r="D3018" s="4" t="s">
        <v>27919</v>
      </c>
      <c r="E3018" s="4" t="s">
        <v>5155</v>
      </c>
      <c r="F3018" s="5" t="s">
        <v>931</v>
      </c>
      <c r="G3018" s="4" t="s">
        <v>10681</v>
      </c>
      <c r="H3018" s="6" t="s">
        <v>27920</v>
      </c>
      <c r="I3018" s="6">
        <v>44530.560017928241</v>
      </c>
    </row>
    <row r="3019" spans="1:9" ht="135" x14ac:dyDescent="0.25">
      <c r="A3019" s="4">
        <v>3017</v>
      </c>
      <c r="B3019" s="5" t="s">
        <v>5155</v>
      </c>
      <c r="C3019" s="4" t="s">
        <v>10</v>
      </c>
      <c r="D3019" s="4" t="s">
        <v>27921</v>
      </c>
      <c r="E3019" s="4" t="s">
        <v>5155</v>
      </c>
      <c r="F3019" s="5" t="s">
        <v>931</v>
      </c>
      <c r="G3019" s="4" t="s">
        <v>10681</v>
      </c>
      <c r="H3019" s="6" t="s">
        <v>27922</v>
      </c>
      <c r="I3019" s="6">
        <v>44530.561145509258</v>
      </c>
    </row>
    <row r="3020" spans="1:9" ht="150" x14ac:dyDescent="0.25">
      <c r="A3020" s="4">
        <v>3018</v>
      </c>
      <c r="B3020" s="5" t="s">
        <v>5155</v>
      </c>
      <c r="C3020" s="4" t="s">
        <v>10</v>
      </c>
      <c r="D3020" s="4" t="s">
        <v>27923</v>
      </c>
      <c r="E3020" s="4" t="s">
        <v>5155</v>
      </c>
      <c r="F3020" s="5" t="s">
        <v>931</v>
      </c>
      <c r="G3020" s="4" t="s">
        <v>10681</v>
      </c>
      <c r="H3020" s="6" t="s">
        <v>27924</v>
      </c>
      <c r="I3020" s="6">
        <v>44530.562482141206</v>
      </c>
    </row>
    <row r="3021" spans="1:9" ht="150" x14ac:dyDescent="0.25">
      <c r="A3021" s="4">
        <v>3019</v>
      </c>
      <c r="B3021" s="5" t="s">
        <v>5155</v>
      </c>
      <c r="C3021" s="4" t="s">
        <v>10</v>
      </c>
      <c r="D3021" s="4" t="s">
        <v>27925</v>
      </c>
      <c r="E3021" s="4" t="s">
        <v>5155</v>
      </c>
      <c r="F3021" s="5" t="s">
        <v>931</v>
      </c>
      <c r="G3021" s="4" t="s">
        <v>10681</v>
      </c>
      <c r="H3021" s="6" t="s">
        <v>27926</v>
      </c>
      <c r="I3021" s="6">
        <v>44530.56459037037</v>
      </c>
    </row>
    <row r="3022" spans="1:9" ht="120" x14ac:dyDescent="0.25">
      <c r="A3022" s="4">
        <v>3020</v>
      </c>
      <c r="B3022" s="5" t="s">
        <v>5155</v>
      </c>
      <c r="C3022" s="4" t="s">
        <v>29</v>
      </c>
      <c r="D3022" s="4" t="s">
        <v>27927</v>
      </c>
      <c r="E3022" s="4" t="s">
        <v>5155</v>
      </c>
      <c r="F3022" s="5" t="s">
        <v>931</v>
      </c>
      <c r="G3022" s="4" t="s">
        <v>1353</v>
      </c>
      <c r="H3022" s="6" t="s">
        <v>27928</v>
      </c>
      <c r="I3022" s="6">
        <v>44530.565981111111</v>
      </c>
    </row>
    <row r="3023" spans="1:9" ht="135" x14ac:dyDescent="0.25">
      <c r="A3023" s="4">
        <v>3021</v>
      </c>
      <c r="B3023" s="5" t="s">
        <v>5155</v>
      </c>
      <c r="C3023" s="4" t="s">
        <v>29</v>
      </c>
      <c r="D3023" s="4" t="s">
        <v>27929</v>
      </c>
      <c r="E3023" s="4" t="s">
        <v>5155</v>
      </c>
      <c r="F3023" s="5" t="s">
        <v>931</v>
      </c>
      <c r="G3023" s="4" t="s">
        <v>1353</v>
      </c>
      <c r="H3023" s="6" t="s">
        <v>27930</v>
      </c>
      <c r="I3023" s="6">
        <v>44530.569682349538</v>
      </c>
    </row>
    <row r="3024" spans="1:9" x14ac:dyDescent="0.25">
      <c r="A3024" s="4">
        <v>3022</v>
      </c>
      <c r="B3024" s="5" t="s">
        <v>27931</v>
      </c>
      <c r="C3024" s="4" t="s">
        <v>10</v>
      </c>
      <c r="D3024" s="4" t="s">
        <v>27932</v>
      </c>
      <c r="E3024" s="4" t="s">
        <v>27931</v>
      </c>
      <c r="F3024" s="5" t="s">
        <v>692</v>
      </c>
      <c r="G3024" s="4" t="s">
        <v>823</v>
      </c>
      <c r="H3024" s="6" t="s">
        <v>27933</v>
      </c>
      <c r="I3024" s="6">
        <v>44530.571057743058</v>
      </c>
    </row>
    <row r="3025" spans="1:9" x14ac:dyDescent="0.25">
      <c r="A3025" s="4">
        <v>3023</v>
      </c>
      <c r="B3025" s="5" t="s">
        <v>27931</v>
      </c>
      <c r="C3025" s="4" t="s">
        <v>10</v>
      </c>
      <c r="D3025" s="4" t="s">
        <v>27934</v>
      </c>
      <c r="E3025" s="4" t="s">
        <v>27931</v>
      </c>
      <c r="F3025" s="5" t="s">
        <v>692</v>
      </c>
      <c r="G3025" s="4" t="s">
        <v>823</v>
      </c>
      <c r="H3025" s="6" t="s">
        <v>27935</v>
      </c>
      <c r="I3025" s="6">
        <v>44530.574188113431</v>
      </c>
    </row>
    <row r="3026" spans="1:9" ht="45" x14ac:dyDescent="0.25">
      <c r="A3026" s="4">
        <v>3024</v>
      </c>
      <c r="B3026" s="5" t="s">
        <v>5092</v>
      </c>
      <c r="C3026" s="4" t="s">
        <v>399</v>
      </c>
      <c r="D3026" s="4" t="s">
        <v>28799</v>
      </c>
      <c r="E3026" s="4" t="s">
        <v>5092</v>
      </c>
      <c r="F3026" s="5" t="s">
        <v>417</v>
      </c>
      <c r="G3026" s="4" t="s">
        <v>27665</v>
      </c>
      <c r="H3026" s="6" t="s">
        <v>28800</v>
      </c>
      <c r="I3026" s="6">
        <v>44531.289872361114</v>
      </c>
    </row>
    <row r="3027" spans="1:9" ht="60" x14ac:dyDescent="0.25">
      <c r="A3027" s="4">
        <v>3025</v>
      </c>
      <c r="B3027" s="5" t="s">
        <v>5092</v>
      </c>
      <c r="C3027" s="4" t="s">
        <v>399</v>
      </c>
      <c r="D3027" s="4" t="s">
        <v>28801</v>
      </c>
      <c r="E3027" s="4" t="s">
        <v>5092</v>
      </c>
      <c r="F3027" s="5" t="s">
        <v>417</v>
      </c>
      <c r="G3027" s="4" t="s">
        <v>27665</v>
      </c>
      <c r="H3027" s="6" t="s">
        <v>28802</v>
      </c>
      <c r="I3027" s="6">
        <v>44531.290787384263</v>
      </c>
    </row>
    <row r="3028" spans="1:9" ht="60" x14ac:dyDescent="0.25">
      <c r="A3028" s="4">
        <v>3026</v>
      </c>
      <c r="B3028" s="5" t="s">
        <v>5092</v>
      </c>
      <c r="C3028" s="4" t="s">
        <v>399</v>
      </c>
      <c r="D3028" s="4" t="s">
        <v>28803</v>
      </c>
      <c r="E3028" s="4" t="s">
        <v>5092</v>
      </c>
      <c r="F3028" s="5" t="s">
        <v>417</v>
      </c>
      <c r="G3028" s="4" t="s">
        <v>27665</v>
      </c>
      <c r="H3028" s="6" t="s">
        <v>28804</v>
      </c>
      <c r="I3028" s="6">
        <v>44531.291743263893</v>
      </c>
    </row>
    <row r="3029" spans="1:9" ht="60" x14ac:dyDescent="0.25">
      <c r="A3029" s="4">
        <v>3027</v>
      </c>
      <c r="B3029" s="5" t="s">
        <v>5092</v>
      </c>
      <c r="C3029" s="4" t="s">
        <v>399</v>
      </c>
      <c r="D3029" s="4" t="s">
        <v>28805</v>
      </c>
      <c r="E3029" s="4" t="s">
        <v>5092</v>
      </c>
      <c r="F3029" s="5" t="s">
        <v>417</v>
      </c>
      <c r="G3029" s="4" t="s">
        <v>27665</v>
      </c>
      <c r="H3029" s="6" t="s">
        <v>28806</v>
      </c>
      <c r="I3029" s="6">
        <v>44531.322853402773</v>
      </c>
    </row>
    <row r="3030" spans="1:9" ht="75" x14ac:dyDescent="0.25">
      <c r="A3030" s="4">
        <v>3028</v>
      </c>
      <c r="B3030" s="5" t="s">
        <v>5092</v>
      </c>
      <c r="C3030" s="4" t="s">
        <v>399</v>
      </c>
      <c r="D3030" s="4" t="s">
        <v>28807</v>
      </c>
      <c r="E3030" s="4" t="s">
        <v>5092</v>
      </c>
      <c r="F3030" s="5" t="s">
        <v>417</v>
      </c>
      <c r="G3030" s="4" t="s">
        <v>27665</v>
      </c>
      <c r="H3030" s="6" t="s">
        <v>28808</v>
      </c>
      <c r="I3030" s="6">
        <v>44531.324018796295</v>
      </c>
    </row>
    <row r="3031" spans="1:9" ht="75" x14ac:dyDescent="0.25">
      <c r="A3031" s="4">
        <v>3029</v>
      </c>
      <c r="B3031" s="5" t="s">
        <v>5092</v>
      </c>
      <c r="C3031" s="4" t="s">
        <v>399</v>
      </c>
      <c r="D3031" s="4" t="s">
        <v>28809</v>
      </c>
      <c r="E3031" s="4" t="s">
        <v>5092</v>
      </c>
      <c r="F3031" s="5" t="s">
        <v>417</v>
      </c>
      <c r="G3031" s="4" t="s">
        <v>27665</v>
      </c>
      <c r="H3031" s="6" t="s">
        <v>28810</v>
      </c>
      <c r="I3031" s="6">
        <v>44531.325019942131</v>
      </c>
    </row>
    <row r="3032" spans="1:9" ht="60" x14ac:dyDescent="0.25">
      <c r="A3032" s="4">
        <v>3030</v>
      </c>
      <c r="B3032" s="5" t="s">
        <v>5092</v>
      </c>
      <c r="C3032" s="4" t="s">
        <v>399</v>
      </c>
      <c r="D3032" s="4" t="s">
        <v>28811</v>
      </c>
      <c r="E3032" s="4" t="s">
        <v>5092</v>
      </c>
      <c r="F3032" s="5" t="s">
        <v>417</v>
      </c>
      <c r="G3032" s="4" t="s">
        <v>27665</v>
      </c>
      <c r="H3032" s="6" t="s">
        <v>28812</v>
      </c>
      <c r="I3032" s="6">
        <v>44531.326015567131</v>
      </c>
    </row>
    <row r="3033" spans="1:9" ht="75" x14ac:dyDescent="0.25">
      <c r="A3033" s="4">
        <v>3031</v>
      </c>
      <c r="B3033" s="5" t="s">
        <v>5092</v>
      </c>
      <c r="C3033" s="4" t="s">
        <v>399</v>
      </c>
      <c r="D3033" s="4" t="s">
        <v>28813</v>
      </c>
      <c r="E3033" s="4" t="s">
        <v>5092</v>
      </c>
      <c r="F3033" s="5" t="s">
        <v>417</v>
      </c>
      <c r="G3033" s="4" t="s">
        <v>27665</v>
      </c>
      <c r="H3033" s="6" t="s">
        <v>28814</v>
      </c>
      <c r="I3033" s="6">
        <v>44531.327059270829</v>
      </c>
    </row>
    <row r="3034" spans="1:9" ht="75" x14ac:dyDescent="0.25">
      <c r="A3034" s="4">
        <v>3032</v>
      </c>
      <c r="B3034" s="5" t="s">
        <v>5092</v>
      </c>
      <c r="C3034" s="4" t="s">
        <v>399</v>
      </c>
      <c r="D3034" s="4" t="s">
        <v>28815</v>
      </c>
      <c r="E3034" s="4" t="s">
        <v>5092</v>
      </c>
      <c r="F3034" s="5" t="s">
        <v>417</v>
      </c>
      <c r="G3034" s="4" t="s">
        <v>27665</v>
      </c>
      <c r="H3034" s="6" t="s">
        <v>28816</v>
      </c>
      <c r="I3034" s="6">
        <v>44531.328194930553</v>
      </c>
    </row>
    <row r="3035" spans="1:9" ht="75" x14ac:dyDescent="0.25">
      <c r="A3035" s="4">
        <v>3033</v>
      </c>
      <c r="B3035" s="5" t="s">
        <v>5092</v>
      </c>
      <c r="C3035" s="4" t="s">
        <v>399</v>
      </c>
      <c r="D3035" s="4" t="s">
        <v>28817</v>
      </c>
      <c r="E3035" s="4" t="s">
        <v>5092</v>
      </c>
      <c r="F3035" s="5" t="s">
        <v>417</v>
      </c>
      <c r="G3035" s="4" t="s">
        <v>27665</v>
      </c>
      <c r="H3035" s="6" t="s">
        <v>28818</v>
      </c>
      <c r="I3035" s="6">
        <v>44531.329237106482</v>
      </c>
    </row>
    <row r="3036" spans="1:9" ht="75" x14ac:dyDescent="0.25">
      <c r="A3036" s="4">
        <v>3034</v>
      </c>
      <c r="B3036" s="5" t="s">
        <v>5092</v>
      </c>
      <c r="C3036" s="4" t="s">
        <v>399</v>
      </c>
      <c r="D3036" s="4" t="s">
        <v>28819</v>
      </c>
      <c r="E3036" s="4" t="s">
        <v>5092</v>
      </c>
      <c r="F3036" s="5" t="s">
        <v>417</v>
      </c>
      <c r="G3036" s="4" t="s">
        <v>27665</v>
      </c>
      <c r="H3036" s="6" t="s">
        <v>28820</v>
      </c>
      <c r="I3036" s="6">
        <v>44531.330212476852</v>
      </c>
    </row>
    <row r="3037" spans="1:9" ht="60" x14ac:dyDescent="0.25">
      <c r="A3037" s="4">
        <v>3035</v>
      </c>
      <c r="B3037" s="5" t="s">
        <v>5092</v>
      </c>
      <c r="C3037" s="4" t="s">
        <v>399</v>
      </c>
      <c r="D3037" s="4" t="s">
        <v>28821</v>
      </c>
      <c r="E3037" s="4" t="s">
        <v>5092</v>
      </c>
      <c r="F3037" s="5" t="s">
        <v>417</v>
      </c>
      <c r="G3037" s="4" t="s">
        <v>27665</v>
      </c>
      <c r="H3037" s="6" t="s">
        <v>28822</v>
      </c>
      <c r="I3037" s="6">
        <v>44531.331288240741</v>
      </c>
    </row>
    <row r="3038" spans="1:9" ht="60" x14ac:dyDescent="0.25">
      <c r="A3038" s="4">
        <v>3036</v>
      </c>
      <c r="B3038" s="5" t="s">
        <v>5092</v>
      </c>
      <c r="C3038" s="4" t="s">
        <v>399</v>
      </c>
      <c r="D3038" s="4" t="s">
        <v>28823</v>
      </c>
      <c r="E3038" s="4" t="s">
        <v>5092</v>
      </c>
      <c r="F3038" s="5" t="s">
        <v>417</v>
      </c>
      <c r="G3038" s="4" t="s">
        <v>27665</v>
      </c>
      <c r="H3038" s="6" t="s">
        <v>28824</v>
      </c>
      <c r="I3038" s="6">
        <v>44531.332616736108</v>
      </c>
    </row>
    <row r="3039" spans="1:9" ht="120" x14ac:dyDescent="0.25">
      <c r="A3039" s="4">
        <v>3037</v>
      </c>
      <c r="B3039" s="5" t="s">
        <v>5155</v>
      </c>
      <c r="C3039" s="4" t="s">
        <v>10</v>
      </c>
      <c r="D3039" s="4" t="s">
        <v>28825</v>
      </c>
      <c r="E3039" s="4" t="s">
        <v>5155</v>
      </c>
      <c r="F3039" s="5" t="s">
        <v>931</v>
      </c>
      <c r="G3039" s="4" t="s">
        <v>10681</v>
      </c>
      <c r="H3039" s="6" t="s">
        <v>28826</v>
      </c>
      <c r="I3039" s="6">
        <v>44531.365149560181</v>
      </c>
    </row>
    <row r="3040" spans="1:9" ht="135" x14ac:dyDescent="0.25">
      <c r="A3040" s="4">
        <v>3038</v>
      </c>
      <c r="B3040" s="5" t="s">
        <v>27864</v>
      </c>
      <c r="C3040" s="4" t="s">
        <v>10</v>
      </c>
      <c r="D3040" s="4" t="s">
        <v>28827</v>
      </c>
      <c r="E3040" s="4" t="s">
        <v>27864</v>
      </c>
      <c r="F3040" s="5" t="s">
        <v>931</v>
      </c>
      <c r="G3040" s="4" t="s">
        <v>10681</v>
      </c>
      <c r="H3040" s="6" t="s">
        <v>28828</v>
      </c>
      <c r="I3040" s="6">
        <v>44531.556606770835</v>
      </c>
    </row>
    <row r="3041" spans="1:9" ht="135" x14ac:dyDescent="0.25">
      <c r="A3041" s="4">
        <v>3039</v>
      </c>
      <c r="B3041" s="5" t="s">
        <v>27864</v>
      </c>
      <c r="C3041" s="4" t="s">
        <v>10</v>
      </c>
      <c r="D3041" s="4" t="s">
        <v>28829</v>
      </c>
      <c r="E3041" s="4" t="s">
        <v>27864</v>
      </c>
      <c r="F3041" s="5" t="s">
        <v>931</v>
      </c>
      <c r="G3041" s="4" t="s">
        <v>10681</v>
      </c>
      <c r="H3041" s="6" t="s">
        <v>28830</v>
      </c>
      <c r="I3041" s="6">
        <v>44531.557553321763</v>
      </c>
    </row>
    <row r="3042" spans="1:9" ht="45" x14ac:dyDescent="0.25">
      <c r="A3042" s="4">
        <v>3040</v>
      </c>
      <c r="B3042" s="5" t="s">
        <v>5092</v>
      </c>
      <c r="C3042" s="4" t="s">
        <v>399</v>
      </c>
      <c r="D3042" s="4" t="s">
        <v>28831</v>
      </c>
      <c r="E3042" s="4" t="s">
        <v>5092</v>
      </c>
      <c r="F3042" s="5" t="s">
        <v>417</v>
      </c>
      <c r="G3042" s="4" t="s">
        <v>27665</v>
      </c>
      <c r="H3042" s="6" t="s">
        <v>28832</v>
      </c>
      <c r="I3042" s="6">
        <v>44531.558496423611</v>
      </c>
    </row>
    <row r="3043" spans="1:9" ht="105" x14ac:dyDescent="0.25">
      <c r="A3043" s="4">
        <v>3041</v>
      </c>
      <c r="B3043" s="5" t="s">
        <v>2340</v>
      </c>
      <c r="C3043" s="4" t="s">
        <v>10</v>
      </c>
      <c r="D3043" s="4" t="s">
        <v>28833</v>
      </c>
      <c r="E3043" s="4" t="s">
        <v>2340</v>
      </c>
      <c r="F3043" s="5" t="s">
        <v>2229</v>
      </c>
      <c r="G3043" s="4" t="s">
        <v>27780</v>
      </c>
      <c r="H3043" s="6" t="s">
        <v>28834</v>
      </c>
      <c r="I3043" s="6">
        <v>44531.562132372681</v>
      </c>
    </row>
    <row r="3044" spans="1:9" ht="60" x14ac:dyDescent="0.25">
      <c r="A3044" s="4">
        <v>3042</v>
      </c>
      <c r="B3044" s="5" t="s">
        <v>5092</v>
      </c>
      <c r="C3044" s="4" t="s">
        <v>399</v>
      </c>
      <c r="D3044" s="4" t="s">
        <v>28835</v>
      </c>
      <c r="E3044" s="4" t="s">
        <v>5092</v>
      </c>
      <c r="F3044" s="5" t="s">
        <v>417</v>
      </c>
      <c r="G3044" s="4"/>
      <c r="H3044" s="6" t="s">
        <v>28836</v>
      </c>
      <c r="I3044" s="6">
        <v>44531.726701377316</v>
      </c>
    </row>
    <row r="3045" spans="1:9" ht="60" x14ac:dyDescent="0.25">
      <c r="A3045" s="4">
        <v>3043</v>
      </c>
      <c r="B3045" s="5" t="s">
        <v>5092</v>
      </c>
      <c r="C3045" s="4" t="s">
        <v>399</v>
      </c>
      <c r="D3045" s="4" t="s">
        <v>28837</v>
      </c>
      <c r="E3045" s="4" t="s">
        <v>5092</v>
      </c>
      <c r="F3045" s="5" t="s">
        <v>417</v>
      </c>
      <c r="G3045" s="4"/>
      <c r="H3045" s="6" t="s">
        <v>28838</v>
      </c>
      <c r="I3045" s="6">
        <v>44531.730803148152</v>
      </c>
    </row>
    <row r="3046" spans="1:9" ht="120" x14ac:dyDescent="0.25">
      <c r="A3046" s="4">
        <v>3044</v>
      </c>
      <c r="B3046" s="5" t="s">
        <v>27864</v>
      </c>
      <c r="C3046" s="4" t="s">
        <v>29</v>
      </c>
      <c r="D3046" s="4" t="s">
        <v>28839</v>
      </c>
      <c r="E3046" s="4" t="s">
        <v>27864</v>
      </c>
      <c r="F3046" s="5" t="s">
        <v>931</v>
      </c>
      <c r="G3046" s="4"/>
      <c r="H3046" s="6" t="s">
        <v>28840</v>
      </c>
      <c r="I3046" s="6">
        <v>44531.732177372687</v>
      </c>
    </row>
    <row r="3047" spans="1:9" ht="60" x14ac:dyDescent="0.25">
      <c r="A3047" s="4">
        <v>3045</v>
      </c>
      <c r="B3047" s="5" t="s">
        <v>5092</v>
      </c>
      <c r="C3047" s="4" t="s">
        <v>399</v>
      </c>
      <c r="D3047" s="4" t="s">
        <v>28841</v>
      </c>
      <c r="E3047" s="4" t="s">
        <v>5092</v>
      </c>
      <c r="F3047" s="5" t="s">
        <v>417</v>
      </c>
      <c r="G3047" s="4"/>
      <c r="H3047" s="6" t="s">
        <v>28842</v>
      </c>
      <c r="I3047" s="6">
        <v>44531.733220833332</v>
      </c>
    </row>
    <row r="3048" spans="1:9" ht="60" x14ac:dyDescent="0.25">
      <c r="A3048" s="4">
        <v>3046</v>
      </c>
      <c r="B3048" s="5" t="s">
        <v>5092</v>
      </c>
      <c r="C3048" s="4" t="s">
        <v>399</v>
      </c>
      <c r="D3048" s="4" t="s">
        <v>28843</v>
      </c>
      <c r="E3048" s="4" t="s">
        <v>5092</v>
      </c>
      <c r="F3048" s="5" t="s">
        <v>417</v>
      </c>
      <c r="G3048" s="4"/>
      <c r="H3048" s="6" t="s">
        <v>28844</v>
      </c>
      <c r="I3048" s="6">
        <v>44531.734103796298</v>
      </c>
    </row>
    <row r="3049" spans="1:9" ht="60" x14ac:dyDescent="0.25">
      <c r="A3049" s="4">
        <v>3047</v>
      </c>
      <c r="B3049" s="5" t="s">
        <v>5092</v>
      </c>
      <c r="C3049" s="4" t="s">
        <v>399</v>
      </c>
      <c r="D3049" s="4" t="s">
        <v>28845</v>
      </c>
      <c r="E3049" s="4" t="s">
        <v>5092</v>
      </c>
      <c r="F3049" s="5" t="s">
        <v>417</v>
      </c>
      <c r="G3049" s="4"/>
      <c r="H3049" s="6" t="s">
        <v>28846</v>
      </c>
      <c r="I3049" s="6">
        <v>44531.735028310184</v>
      </c>
    </row>
    <row r="3050" spans="1:9" ht="60" x14ac:dyDescent="0.25">
      <c r="A3050" s="4">
        <v>3048</v>
      </c>
      <c r="B3050" s="5" t="s">
        <v>5092</v>
      </c>
      <c r="C3050" s="4" t="s">
        <v>399</v>
      </c>
      <c r="D3050" s="4" t="s">
        <v>28847</v>
      </c>
      <c r="E3050" s="4" t="s">
        <v>5092</v>
      </c>
      <c r="F3050" s="5" t="s">
        <v>417</v>
      </c>
      <c r="G3050" s="4"/>
      <c r="H3050" s="6" t="s">
        <v>28848</v>
      </c>
      <c r="I3050" s="6">
        <v>44531.736398587964</v>
      </c>
    </row>
    <row r="3051" spans="1:9" ht="60" x14ac:dyDescent="0.25">
      <c r="A3051" s="4">
        <v>3049</v>
      </c>
      <c r="B3051" s="5" t="s">
        <v>5092</v>
      </c>
      <c r="C3051" s="4" t="s">
        <v>399</v>
      </c>
      <c r="D3051" s="4" t="s">
        <v>28849</v>
      </c>
      <c r="E3051" s="4" t="s">
        <v>5092</v>
      </c>
      <c r="F3051" s="5" t="s">
        <v>417</v>
      </c>
      <c r="G3051" s="4"/>
      <c r="H3051" s="6" t="s">
        <v>28850</v>
      </c>
      <c r="I3051" s="6">
        <v>44531.737333530094</v>
      </c>
    </row>
    <row r="3052" spans="1:9" ht="60" x14ac:dyDescent="0.25">
      <c r="A3052" s="4">
        <v>3050</v>
      </c>
      <c r="B3052" s="5" t="s">
        <v>5092</v>
      </c>
      <c r="C3052" s="4" t="s">
        <v>399</v>
      </c>
      <c r="D3052" s="4" t="s">
        <v>28851</v>
      </c>
      <c r="E3052" s="4" t="s">
        <v>5092</v>
      </c>
      <c r="F3052" s="5" t="s">
        <v>417</v>
      </c>
      <c r="G3052" s="4"/>
      <c r="H3052" s="6" t="s">
        <v>28852</v>
      </c>
      <c r="I3052" s="6">
        <v>44531.73818104167</v>
      </c>
    </row>
    <row r="3053" spans="1:9" ht="75" x14ac:dyDescent="0.25">
      <c r="A3053" s="4">
        <v>3051</v>
      </c>
      <c r="B3053" s="5" t="s">
        <v>6390</v>
      </c>
      <c r="C3053" s="4" t="s">
        <v>10</v>
      </c>
      <c r="D3053" s="4" t="s">
        <v>28853</v>
      </c>
      <c r="E3053" s="4" t="s">
        <v>6390</v>
      </c>
      <c r="F3053" s="5" t="s">
        <v>118</v>
      </c>
      <c r="G3053" s="4" t="s">
        <v>25702</v>
      </c>
      <c r="H3053" s="6" t="s">
        <v>28854</v>
      </c>
      <c r="I3053" s="6">
        <v>44532.481883900458</v>
      </c>
    </row>
    <row r="3054" spans="1:9" ht="75" x14ac:dyDescent="0.25">
      <c r="A3054" s="4">
        <v>3052</v>
      </c>
      <c r="B3054" s="5" t="s">
        <v>6390</v>
      </c>
      <c r="C3054" s="4" t="s">
        <v>10</v>
      </c>
      <c r="D3054" s="4" t="s">
        <v>28855</v>
      </c>
      <c r="E3054" s="4" t="s">
        <v>6390</v>
      </c>
      <c r="F3054" s="5" t="s">
        <v>118</v>
      </c>
      <c r="G3054" s="4" t="s">
        <v>25685</v>
      </c>
      <c r="H3054" s="6" t="s">
        <v>28856</v>
      </c>
      <c r="I3054" s="6">
        <v>44532.483179733797</v>
      </c>
    </row>
    <row r="3055" spans="1:9" ht="90" x14ac:dyDescent="0.25">
      <c r="A3055" s="4">
        <v>3053</v>
      </c>
      <c r="B3055" s="5" t="s">
        <v>6390</v>
      </c>
      <c r="C3055" s="4" t="s">
        <v>10</v>
      </c>
      <c r="D3055" s="4" t="s">
        <v>28857</v>
      </c>
      <c r="E3055" s="4" t="s">
        <v>6390</v>
      </c>
      <c r="F3055" s="5" t="s">
        <v>118</v>
      </c>
      <c r="G3055" s="4" t="s">
        <v>25685</v>
      </c>
      <c r="H3055" s="6" t="s">
        <v>28858</v>
      </c>
      <c r="I3055" s="6">
        <v>44532.484571770838</v>
      </c>
    </row>
    <row r="3056" spans="1:9" ht="75" x14ac:dyDescent="0.25">
      <c r="A3056" s="4">
        <v>3054</v>
      </c>
      <c r="B3056" s="5" t="s">
        <v>6390</v>
      </c>
      <c r="C3056" s="4" t="s">
        <v>10</v>
      </c>
      <c r="D3056" s="4" t="s">
        <v>28859</v>
      </c>
      <c r="E3056" s="4" t="s">
        <v>6390</v>
      </c>
      <c r="F3056" s="5" t="s">
        <v>118</v>
      </c>
      <c r="G3056" s="4" t="s">
        <v>25685</v>
      </c>
      <c r="H3056" s="6" t="s">
        <v>28860</v>
      </c>
      <c r="I3056" s="6">
        <v>44532.489344756948</v>
      </c>
    </row>
    <row r="3057" spans="1:9" ht="150" x14ac:dyDescent="0.25">
      <c r="A3057" s="4">
        <v>3055</v>
      </c>
      <c r="B3057" s="5" t="s">
        <v>1019</v>
      </c>
      <c r="C3057" s="4" t="s">
        <v>29</v>
      </c>
      <c r="D3057" s="4" t="s">
        <v>28861</v>
      </c>
      <c r="E3057" s="4" t="s">
        <v>1019</v>
      </c>
      <c r="F3057" s="5" t="s">
        <v>931</v>
      </c>
      <c r="G3057" s="4" t="s">
        <v>23828</v>
      </c>
      <c r="H3057" s="6" t="s">
        <v>28862</v>
      </c>
      <c r="I3057" s="6">
        <v>44532.492065162034</v>
      </c>
    </row>
    <row r="3058" spans="1:9" ht="135" x14ac:dyDescent="0.25">
      <c r="A3058" s="4">
        <v>3056</v>
      </c>
      <c r="B3058" s="5" t="s">
        <v>1019</v>
      </c>
      <c r="C3058" s="4" t="s">
        <v>29</v>
      </c>
      <c r="D3058" s="4" t="s">
        <v>28863</v>
      </c>
      <c r="E3058" s="4" t="s">
        <v>1019</v>
      </c>
      <c r="F3058" s="5" t="s">
        <v>931</v>
      </c>
      <c r="G3058" s="4" t="s">
        <v>23828</v>
      </c>
      <c r="H3058" s="6" t="s">
        <v>28864</v>
      </c>
      <c r="I3058" s="6">
        <v>44532.493424270833</v>
      </c>
    </row>
    <row r="3059" spans="1:9" ht="150" x14ac:dyDescent="0.25">
      <c r="A3059" s="4">
        <v>3057</v>
      </c>
      <c r="B3059" s="5" t="s">
        <v>1019</v>
      </c>
      <c r="C3059" s="4" t="s">
        <v>29</v>
      </c>
      <c r="D3059" s="4" t="s">
        <v>28865</v>
      </c>
      <c r="E3059" s="4" t="s">
        <v>1019</v>
      </c>
      <c r="F3059" s="5" t="s">
        <v>931</v>
      </c>
      <c r="G3059" s="4" t="s">
        <v>23828</v>
      </c>
      <c r="H3059" s="6" t="s">
        <v>28866</v>
      </c>
      <c r="I3059" s="6">
        <v>44532.494631041671</v>
      </c>
    </row>
    <row r="3060" spans="1:9" ht="135" x14ac:dyDescent="0.25">
      <c r="A3060" s="4">
        <v>3058</v>
      </c>
      <c r="B3060" s="5" t="s">
        <v>1019</v>
      </c>
      <c r="C3060" s="4" t="s">
        <v>29</v>
      </c>
      <c r="D3060" s="4" t="s">
        <v>28867</v>
      </c>
      <c r="E3060" s="4" t="s">
        <v>1019</v>
      </c>
      <c r="F3060" s="5" t="s">
        <v>931</v>
      </c>
      <c r="G3060" s="4" t="s">
        <v>23828</v>
      </c>
      <c r="H3060" s="6" t="s">
        <v>28868</v>
      </c>
      <c r="I3060" s="6">
        <v>44532.495680752312</v>
      </c>
    </row>
    <row r="3061" spans="1:9" ht="135" x14ac:dyDescent="0.25">
      <c r="A3061" s="4">
        <v>3059</v>
      </c>
      <c r="B3061" s="5" t="s">
        <v>1019</v>
      </c>
      <c r="C3061" s="4" t="s">
        <v>29</v>
      </c>
      <c r="D3061" s="4" t="s">
        <v>28869</v>
      </c>
      <c r="E3061" s="4" t="s">
        <v>1019</v>
      </c>
      <c r="F3061" s="5" t="s">
        <v>931</v>
      </c>
      <c r="G3061" s="4" t="s">
        <v>23828</v>
      </c>
      <c r="H3061" s="6" t="s">
        <v>28870</v>
      </c>
      <c r="I3061" s="6">
        <v>44532.496736909721</v>
      </c>
    </row>
    <row r="3062" spans="1:9" ht="135" x14ac:dyDescent="0.25">
      <c r="A3062" s="4">
        <v>3060</v>
      </c>
      <c r="B3062" s="5" t="s">
        <v>1019</v>
      </c>
      <c r="C3062" s="4" t="s">
        <v>29</v>
      </c>
      <c r="D3062" s="4" t="s">
        <v>28871</v>
      </c>
      <c r="E3062" s="4" t="s">
        <v>1019</v>
      </c>
      <c r="F3062" s="5" t="s">
        <v>931</v>
      </c>
      <c r="G3062" s="4" t="s">
        <v>23828</v>
      </c>
      <c r="H3062" s="6" t="s">
        <v>28872</v>
      </c>
      <c r="I3062" s="6">
        <v>44532.497884375</v>
      </c>
    </row>
    <row r="3063" spans="1:9" ht="135" x14ac:dyDescent="0.25">
      <c r="A3063" s="4">
        <v>3061</v>
      </c>
      <c r="B3063" s="5" t="s">
        <v>1019</v>
      </c>
      <c r="C3063" s="4" t="s">
        <v>29</v>
      </c>
      <c r="D3063" s="4" t="s">
        <v>28873</v>
      </c>
      <c r="E3063" s="4" t="s">
        <v>1019</v>
      </c>
      <c r="F3063" s="5" t="s">
        <v>931</v>
      </c>
      <c r="G3063" s="4" t="s">
        <v>23828</v>
      </c>
      <c r="H3063" s="6" t="s">
        <v>28874</v>
      </c>
      <c r="I3063" s="6">
        <v>44532.499588749997</v>
      </c>
    </row>
    <row r="3064" spans="1:9" ht="150" x14ac:dyDescent="0.25">
      <c r="A3064" s="4">
        <v>3062</v>
      </c>
      <c r="B3064" s="5" t="s">
        <v>1019</v>
      </c>
      <c r="C3064" s="4" t="s">
        <v>29</v>
      </c>
      <c r="D3064" s="4" t="s">
        <v>28875</v>
      </c>
      <c r="E3064" s="4" t="s">
        <v>1019</v>
      </c>
      <c r="F3064" s="5" t="s">
        <v>931</v>
      </c>
      <c r="G3064" s="4" t="s">
        <v>23828</v>
      </c>
      <c r="H3064" s="6" t="s">
        <v>28876</v>
      </c>
      <c r="I3064" s="6">
        <v>44532.55210789352</v>
      </c>
    </row>
    <row r="3065" spans="1:9" ht="135" x14ac:dyDescent="0.25">
      <c r="A3065" s="4">
        <v>3063</v>
      </c>
      <c r="B3065" s="5" t="s">
        <v>1019</v>
      </c>
      <c r="C3065" s="4" t="s">
        <v>29</v>
      </c>
      <c r="D3065" s="4" t="s">
        <v>28877</v>
      </c>
      <c r="E3065" s="4" t="s">
        <v>1019</v>
      </c>
      <c r="F3065" s="5" t="s">
        <v>931</v>
      </c>
      <c r="G3065" s="4" t="s">
        <v>23828</v>
      </c>
      <c r="H3065" s="6" t="s">
        <v>28878</v>
      </c>
      <c r="I3065" s="6">
        <v>44532.553230092592</v>
      </c>
    </row>
    <row r="3066" spans="1:9" ht="135" x14ac:dyDescent="0.25">
      <c r="A3066" s="4">
        <v>3064</v>
      </c>
      <c r="B3066" s="5" t="s">
        <v>1019</v>
      </c>
      <c r="C3066" s="4" t="s">
        <v>29</v>
      </c>
      <c r="D3066" s="4" t="s">
        <v>28879</v>
      </c>
      <c r="E3066" s="4" t="s">
        <v>1019</v>
      </c>
      <c r="F3066" s="5" t="s">
        <v>931</v>
      </c>
      <c r="G3066" s="4" t="s">
        <v>23828</v>
      </c>
      <c r="H3066" s="6" t="s">
        <v>28880</v>
      </c>
      <c r="I3066" s="6">
        <v>44532.554382106478</v>
      </c>
    </row>
    <row r="3067" spans="1:9" ht="135" x14ac:dyDescent="0.25">
      <c r="A3067" s="4">
        <v>3065</v>
      </c>
      <c r="B3067" s="5" t="s">
        <v>1019</v>
      </c>
      <c r="C3067" s="4" t="s">
        <v>29</v>
      </c>
      <c r="D3067" s="4" t="s">
        <v>28881</v>
      </c>
      <c r="E3067" s="4" t="s">
        <v>1019</v>
      </c>
      <c r="F3067" s="5" t="s">
        <v>931</v>
      </c>
      <c r="G3067" s="4" t="s">
        <v>23828</v>
      </c>
      <c r="H3067" s="6" t="s">
        <v>28882</v>
      </c>
      <c r="I3067" s="6">
        <v>44532.558407384262</v>
      </c>
    </row>
    <row r="3068" spans="1:9" ht="135" x14ac:dyDescent="0.25">
      <c r="A3068" s="4">
        <v>3066</v>
      </c>
      <c r="B3068" s="5" t="s">
        <v>1019</v>
      </c>
      <c r="C3068" s="4" t="s">
        <v>29</v>
      </c>
      <c r="D3068" s="4" t="s">
        <v>28883</v>
      </c>
      <c r="E3068" s="4" t="s">
        <v>1019</v>
      </c>
      <c r="F3068" s="5" t="s">
        <v>931</v>
      </c>
      <c r="G3068" s="4" t="s">
        <v>23828</v>
      </c>
      <c r="H3068" s="6" t="s">
        <v>28884</v>
      </c>
      <c r="I3068" s="6">
        <v>44532.561116770834</v>
      </c>
    </row>
    <row r="3069" spans="1:9" ht="135" x14ac:dyDescent="0.25">
      <c r="A3069" s="4">
        <v>3067</v>
      </c>
      <c r="B3069" s="5" t="s">
        <v>1019</v>
      </c>
      <c r="C3069" s="4" t="s">
        <v>29</v>
      </c>
      <c r="D3069" s="4" t="s">
        <v>28885</v>
      </c>
      <c r="E3069" s="4" t="s">
        <v>1019</v>
      </c>
      <c r="F3069" s="5" t="s">
        <v>931</v>
      </c>
      <c r="G3069" s="4" t="s">
        <v>23828</v>
      </c>
      <c r="H3069" s="6" t="s">
        <v>28886</v>
      </c>
      <c r="I3069" s="6">
        <v>44532.562378946765</v>
      </c>
    </row>
    <row r="3070" spans="1:9" ht="135" x14ac:dyDescent="0.25">
      <c r="A3070" s="4">
        <v>3068</v>
      </c>
      <c r="B3070" s="5" t="s">
        <v>1019</v>
      </c>
      <c r="C3070" s="4" t="s">
        <v>29</v>
      </c>
      <c r="D3070" s="4" t="s">
        <v>28887</v>
      </c>
      <c r="E3070" s="4" t="s">
        <v>1019</v>
      </c>
      <c r="F3070" s="5" t="s">
        <v>931</v>
      </c>
      <c r="G3070" s="4" t="s">
        <v>23828</v>
      </c>
      <c r="H3070" s="6" t="s">
        <v>28888</v>
      </c>
      <c r="I3070" s="6">
        <v>44532.568404224541</v>
      </c>
    </row>
    <row r="3071" spans="1:9" ht="135" x14ac:dyDescent="0.25">
      <c r="A3071" s="4">
        <v>3069</v>
      </c>
      <c r="B3071" s="5" t="s">
        <v>1019</v>
      </c>
      <c r="C3071" s="4" t="s">
        <v>29</v>
      </c>
      <c r="D3071" s="4" t="s">
        <v>28889</v>
      </c>
      <c r="E3071" s="4" t="s">
        <v>1019</v>
      </c>
      <c r="F3071" s="5" t="s">
        <v>931</v>
      </c>
      <c r="G3071" s="4" t="s">
        <v>23828</v>
      </c>
      <c r="H3071" s="6" t="s">
        <v>28890</v>
      </c>
      <c r="I3071" s="6">
        <v>44532.569503553241</v>
      </c>
    </row>
    <row r="3072" spans="1:9" ht="135" x14ac:dyDescent="0.25">
      <c r="A3072" s="4">
        <v>3070</v>
      </c>
      <c r="B3072" s="5" t="s">
        <v>1019</v>
      </c>
      <c r="C3072" s="4" t="s">
        <v>29</v>
      </c>
      <c r="D3072" s="4" t="s">
        <v>28891</v>
      </c>
      <c r="E3072" s="4" t="s">
        <v>1019</v>
      </c>
      <c r="F3072" s="5" t="s">
        <v>931</v>
      </c>
      <c r="G3072" s="4" t="s">
        <v>23828</v>
      </c>
      <c r="H3072" s="6" t="s">
        <v>28892</v>
      </c>
      <c r="I3072" s="6">
        <v>44532.57078224537</v>
      </c>
    </row>
    <row r="3073" spans="1:9" ht="135" x14ac:dyDescent="0.25">
      <c r="A3073" s="4">
        <v>3071</v>
      </c>
      <c r="B3073" s="5" t="s">
        <v>1019</v>
      </c>
      <c r="C3073" s="4" t="s">
        <v>29</v>
      </c>
      <c r="D3073" s="4" t="s">
        <v>28893</v>
      </c>
      <c r="E3073" s="4" t="s">
        <v>1019</v>
      </c>
      <c r="F3073" s="5" t="s">
        <v>931</v>
      </c>
      <c r="G3073" s="4" t="s">
        <v>23828</v>
      </c>
      <c r="H3073" s="6" t="s">
        <v>28894</v>
      </c>
      <c r="I3073" s="6">
        <v>44532.572625810186</v>
      </c>
    </row>
    <row r="3074" spans="1:9" ht="135" x14ac:dyDescent="0.25">
      <c r="A3074" s="4">
        <v>3072</v>
      </c>
      <c r="B3074" s="5" t="s">
        <v>1019</v>
      </c>
      <c r="C3074" s="4" t="s">
        <v>29</v>
      </c>
      <c r="D3074" s="4" t="s">
        <v>28895</v>
      </c>
      <c r="E3074" s="4" t="s">
        <v>1019</v>
      </c>
      <c r="F3074" s="5" t="s">
        <v>931</v>
      </c>
      <c r="G3074" s="4" t="s">
        <v>23828</v>
      </c>
      <c r="H3074" s="6" t="s">
        <v>28896</v>
      </c>
      <c r="I3074" s="6">
        <v>44532.574124583334</v>
      </c>
    </row>
    <row r="3075" spans="1:9" ht="135" x14ac:dyDescent="0.25">
      <c r="A3075" s="4">
        <v>3073</v>
      </c>
      <c r="B3075" s="5" t="s">
        <v>1019</v>
      </c>
      <c r="C3075" s="4" t="s">
        <v>29</v>
      </c>
      <c r="D3075" s="4" t="s">
        <v>28897</v>
      </c>
      <c r="E3075" s="4" t="s">
        <v>1019</v>
      </c>
      <c r="F3075" s="5" t="s">
        <v>931</v>
      </c>
      <c r="G3075" s="4" t="s">
        <v>23828</v>
      </c>
      <c r="H3075" s="6" t="s">
        <v>28898</v>
      </c>
      <c r="I3075" s="6">
        <v>44532.575633715278</v>
      </c>
    </row>
    <row r="3076" spans="1:9" ht="135" x14ac:dyDescent="0.25">
      <c r="A3076" s="4">
        <v>3074</v>
      </c>
      <c r="B3076" s="5" t="s">
        <v>1019</v>
      </c>
      <c r="C3076" s="4" t="s">
        <v>29</v>
      </c>
      <c r="D3076" s="4" t="s">
        <v>28899</v>
      </c>
      <c r="E3076" s="4" t="s">
        <v>1019</v>
      </c>
      <c r="F3076" s="5" t="s">
        <v>931</v>
      </c>
      <c r="G3076" s="4" t="s">
        <v>23828</v>
      </c>
      <c r="H3076" s="6" t="s">
        <v>28900</v>
      </c>
      <c r="I3076" s="6">
        <v>44532.576623726854</v>
      </c>
    </row>
    <row r="3077" spans="1:9" ht="150" x14ac:dyDescent="0.25">
      <c r="A3077" s="4">
        <v>3075</v>
      </c>
      <c r="B3077" s="5" t="s">
        <v>1019</v>
      </c>
      <c r="C3077" s="4" t="s">
        <v>29</v>
      </c>
      <c r="D3077" s="4" t="s">
        <v>28901</v>
      </c>
      <c r="E3077" s="4" t="s">
        <v>1019</v>
      </c>
      <c r="F3077" s="5" t="s">
        <v>931</v>
      </c>
      <c r="G3077" s="4" t="s">
        <v>23828</v>
      </c>
      <c r="H3077" s="6" t="s">
        <v>28902</v>
      </c>
      <c r="I3077" s="6">
        <v>44532.577626180559</v>
      </c>
    </row>
    <row r="3078" spans="1:9" ht="150" x14ac:dyDescent="0.25">
      <c r="A3078" s="4">
        <v>3076</v>
      </c>
      <c r="B3078" s="5" t="s">
        <v>1019</v>
      </c>
      <c r="C3078" s="4" t="s">
        <v>29</v>
      </c>
      <c r="D3078" s="4" t="s">
        <v>28903</v>
      </c>
      <c r="E3078" s="4" t="s">
        <v>1019</v>
      </c>
      <c r="F3078" s="5" t="s">
        <v>931</v>
      </c>
      <c r="G3078" s="4" t="s">
        <v>23828</v>
      </c>
      <c r="H3078" s="6" t="s">
        <v>28904</v>
      </c>
      <c r="I3078" s="6">
        <v>44532.579012766204</v>
      </c>
    </row>
    <row r="3079" spans="1:9" ht="135" x14ac:dyDescent="0.25">
      <c r="A3079" s="4">
        <v>3077</v>
      </c>
      <c r="B3079" s="5" t="s">
        <v>1019</v>
      </c>
      <c r="C3079" s="4" t="s">
        <v>29</v>
      </c>
      <c r="D3079" s="4" t="s">
        <v>28905</v>
      </c>
      <c r="E3079" s="4" t="s">
        <v>1019</v>
      </c>
      <c r="F3079" s="5" t="s">
        <v>931</v>
      </c>
      <c r="G3079" s="4" t="s">
        <v>23828</v>
      </c>
      <c r="H3079" s="6" t="s">
        <v>28906</v>
      </c>
      <c r="I3079" s="6">
        <v>44532.58013170139</v>
      </c>
    </row>
    <row r="3080" spans="1:9" ht="150" x14ac:dyDescent="0.25">
      <c r="A3080" s="4">
        <v>3078</v>
      </c>
      <c r="B3080" s="5" t="s">
        <v>1019</v>
      </c>
      <c r="C3080" s="4" t="s">
        <v>29</v>
      </c>
      <c r="D3080" s="4" t="s">
        <v>28907</v>
      </c>
      <c r="E3080" s="4" t="s">
        <v>1019</v>
      </c>
      <c r="F3080" s="5" t="s">
        <v>931</v>
      </c>
      <c r="G3080" s="4" t="s">
        <v>23828</v>
      </c>
      <c r="H3080" s="6" t="s">
        <v>28908</v>
      </c>
      <c r="I3080" s="6">
        <v>44532.581473923608</v>
      </c>
    </row>
    <row r="3081" spans="1:9" ht="135" x14ac:dyDescent="0.25">
      <c r="A3081" s="4">
        <v>3079</v>
      </c>
      <c r="B3081" s="5" t="s">
        <v>1019</v>
      </c>
      <c r="C3081" s="4" t="s">
        <v>29</v>
      </c>
      <c r="D3081" s="4" t="s">
        <v>28909</v>
      </c>
      <c r="E3081" s="4" t="s">
        <v>1019</v>
      </c>
      <c r="F3081" s="5" t="s">
        <v>931</v>
      </c>
      <c r="G3081" s="4" t="s">
        <v>23828</v>
      </c>
      <c r="H3081" s="6" t="s">
        <v>28910</v>
      </c>
      <c r="I3081" s="6">
        <v>44532.591776574074</v>
      </c>
    </row>
    <row r="3082" spans="1:9" ht="135" x14ac:dyDescent="0.25">
      <c r="A3082" s="4">
        <v>3080</v>
      </c>
      <c r="B3082" s="5" t="s">
        <v>1019</v>
      </c>
      <c r="C3082" s="4" t="s">
        <v>29</v>
      </c>
      <c r="D3082" s="4" t="s">
        <v>28911</v>
      </c>
      <c r="E3082" s="4" t="s">
        <v>1019</v>
      </c>
      <c r="F3082" s="5" t="s">
        <v>931</v>
      </c>
      <c r="G3082" s="4" t="s">
        <v>23828</v>
      </c>
      <c r="H3082" s="6" t="s">
        <v>28912</v>
      </c>
      <c r="I3082" s="6">
        <v>44532.593323958332</v>
      </c>
    </row>
    <row r="3083" spans="1:9" ht="135" x14ac:dyDescent="0.25">
      <c r="A3083" s="4">
        <v>3081</v>
      </c>
      <c r="B3083" s="5" t="s">
        <v>1019</v>
      </c>
      <c r="C3083" s="4" t="s">
        <v>29</v>
      </c>
      <c r="D3083" s="4" t="s">
        <v>28913</v>
      </c>
      <c r="E3083" s="4" t="s">
        <v>1019</v>
      </c>
      <c r="F3083" s="5" t="s">
        <v>931</v>
      </c>
      <c r="G3083" s="4" t="s">
        <v>23828</v>
      </c>
      <c r="H3083" s="6" t="s">
        <v>28914</v>
      </c>
      <c r="I3083" s="6">
        <v>44532.594351550928</v>
      </c>
    </row>
    <row r="3084" spans="1:9" ht="135" x14ac:dyDescent="0.25">
      <c r="A3084" s="4">
        <v>3082</v>
      </c>
      <c r="B3084" s="5" t="s">
        <v>1019</v>
      </c>
      <c r="C3084" s="4" t="s">
        <v>29</v>
      </c>
      <c r="D3084" s="4" t="s">
        <v>28915</v>
      </c>
      <c r="E3084" s="4" t="s">
        <v>1019</v>
      </c>
      <c r="F3084" s="5" t="s">
        <v>931</v>
      </c>
      <c r="G3084" s="4" t="s">
        <v>23828</v>
      </c>
      <c r="H3084" s="6" t="s">
        <v>28916</v>
      </c>
      <c r="I3084" s="6">
        <v>44532.595674780096</v>
      </c>
    </row>
    <row r="3085" spans="1:9" ht="30" x14ac:dyDescent="0.25">
      <c r="A3085" s="4">
        <v>3083</v>
      </c>
      <c r="B3085" s="5" t="s">
        <v>1717</v>
      </c>
      <c r="C3085" s="4" t="s">
        <v>10</v>
      </c>
      <c r="D3085" s="4" t="s">
        <v>28917</v>
      </c>
      <c r="E3085" s="4" t="s">
        <v>1717</v>
      </c>
      <c r="F3085" s="5" t="s">
        <v>28918</v>
      </c>
      <c r="G3085" s="4"/>
      <c r="H3085" s="6" t="s">
        <v>28919</v>
      </c>
      <c r="I3085" s="6">
        <v>44532.597260092589</v>
      </c>
    </row>
    <row r="3086" spans="1:9" ht="135" x14ac:dyDescent="0.25">
      <c r="A3086" s="4">
        <v>3084</v>
      </c>
      <c r="B3086" s="5" t="s">
        <v>1019</v>
      </c>
      <c r="C3086" s="4" t="s">
        <v>29</v>
      </c>
      <c r="D3086" s="4" t="s">
        <v>28920</v>
      </c>
      <c r="E3086" s="4" t="s">
        <v>1019</v>
      </c>
      <c r="F3086" s="5" t="s">
        <v>931</v>
      </c>
      <c r="G3086" s="4" t="s">
        <v>23828</v>
      </c>
      <c r="H3086" s="6" t="s">
        <v>28921</v>
      </c>
      <c r="I3086" s="6">
        <v>44532.597977245372</v>
      </c>
    </row>
    <row r="3087" spans="1:9" ht="135" x14ac:dyDescent="0.25">
      <c r="A3087" s="4">
        <v>3085</v>
      </c>
      <c r="B3087" s="5" t="s">
        <v>1019</v>
      </c>
      <c r="C3087" s="4" t="s">
        <v>29</v>
      </c>
      <c r="D3087" s="4" t="s">
        <v>28922</v>
      </c>
      <c r="E3087" s="4" t="s">
        <v>1019</v>
      </c>
      <c r="F3087" s="5" t="s">
        <v>931</v>
      </c>
      <c r="G3087" s="4" t="s">
        <v>23828</v>
      </c>
      <c r="H3087" s="6" t="s">
        <v>28923</v>
      </c>
      <c r="I3087" s="6">
        <v>44532.599140613427</v>
      </c>
    </row>
    <row r="3088" spans="1:9" ht="150" x14ac:dyDescent="0.25">
      <c r="A3088" s="4">
        <v>3086</v>
      </c>
      <c r="B3088" s="5" t="s">
        <v>1019</v>
      </c>
      <c r="C3088" s="4" t="s">
        <v>29</v>
      </c>
      <c r="D3088" s="4" t="s">
        <v>28924</v>
      </c>
      <c r="E3088" s="4" t="s">
        <v>1019</v>
      </c>
      <c r="F3088" s="5" t="s">
        <v>931</v>
      </c>
      <c r="G3088" s="4" t="s">
        <v>23828</v>
      </c>
      <c r="H3088" s="6" t="s">
        <v>28925</v>
      </c>
      <c r="I3088" s="6">
        <v>44532.602410787033</v>
      </c>
    </row>
    <row r="3089" spans="1:9" ht="30" x14ac:dyDescent="0.25">
      <c r="A3089" s="4">
        <v>3087</v>
      </c>
      <c r="B3089" s="5" t="s">
        <v>1717</v>
      </c>
      <c r="C3089" s="4" t="s">
        <v>10</v>
      </c>
      <c r="D3089" s="4" t="s">
        <v>28926</v>
      </c>
      <c r="E3089" s="4" t="s">
        <v>1717</v>
      </c>
      <c r="F3089" s="5" t="s">
        <v>28918</v>
      </c>
      <c r="G3089" s="4"/>
      <c r="H3089" s="6" t="s">
        <v>28927</v>
      </c>
      <c r="I3089" s="6">
        <v>44532.602834826394</v>
      </c>
    </row>
    <row r="3090" spans="1:9" ht="30" x14ac:dyDescent="0.25">
      <c r="A3090" s="4">
        <v>3088</v>
      </c>
      <c r="B3090" s="5" t="s">
        <v>1717</v>
      </c>
      <c r="C3090" s="4" t="s">
        <v>10</v>
      </c>
      <c r="D3090" s="4" t="s">
        <v>28928</v>
      </c>
      <c r="E3090" s="4" t="s">
        <v>1717</v>
      </c>
      <c r="F3090" s="5" t="s">
        <v>28918</v>
      </c>
      <c r="G3090" s="4"/>
      <c r="H3090" s="6" t="s">
        <v>28929</v>
      </c>
      <c r="I3090" s="6">
        <v>44532.604672071757</v>
      </c>
    </row>
    <row r="3091" spans="1:9" ht="30" x14ac:dyDescent="0.25">
      <c r="A3091" s="4">
        <v>3089</v>
      </c>
      <c r="B3091" s="5" t="s">
        <v>1717</v>
      </c>
      <c r="C3091" s="4" t="s">
        <v>10</v>
      </c>
      <c r="D3091" s="4" t="s">
        <v>28930</v>
      </c>
      <c r="E3091" s="4" t="s">
        <v>1717</v>
      </c>
      <c r="F3091" s="5" t="s">
        <v>28918</v>
      </c>
      <c r="G3091" s="4"/>
      <c r="H3091" s="6" t="s">
        <v>28931</v>
      </c>
      <c r="I3091" s="6">
        <v>44532.606025057874</v>
      </c>
    </row>
    <row r="3092" spans="1:9" ht="30" x14ac:dyDescent="0.25">
      <c r="A3092" s="4">
        <v>3090</v>
      </c>
      <c r="B3092" s="5" t="s">
        <v>1717</v>
      </c>
      <c r="C3092" s="4" t="s">
        <v>10</v>
      </c>
      <c r="D3092" s="4" t="s">
        <v>28932</v>
      </c>
      <c r="E3092" s="4" t="s">
        <v>1717</v>
      </c>
      <c r="F3092" s="5" t="s">
        <v>28918</v>
      </c>
      <c r="G3092" s="4"/>
      <c r="H3092" s="6" t="s">
        <v>28933</v>
      </c>
      <c r="I3092" s="6">
        <v>44532.607445960646</v>
      </c>
    </row>
    <row r="3093" spans="1:9" ht="150" x14ac:dyDescent="0.25">
      <c r="A3093" s="4">
        <v>3091</v>
      </c>
      <c r="B3093" s="5" t="s">
        <v>1019</v>
      </c>
      <c r="C3093" s="4" t="s">
        <v>29</v>
      </c>
      <c r="D3093" s="4" t="s">
        <v>28934</v>
      </c>
      <c r="E3093" s="4" t="s">
        <v>1019</v>
      </c>
      <c r="F3093" s="5" t="s">
        <v>931</v>
      </c>
      <c r="G3093" s="4" t="s">
        <v>23828</v>
      </c>
      <c r="H3093" s="6" t="s">
        <v>28935</v>
      </c>
      <c r="I3093" s="6">
        <v>44532.608279872686</v>
      </c>
    </row>
    <row r="3094" spans="1:9" ht="30" x14ac:dyDescent="0.25">
      <c r="A3094" s="4">
        <v>3092</v>
      </c>
      <c r="B3094" s="5" t="s">
        <v>1717</v>
      </c>
      <c r="C3094" s="4" t="s">
        <v>10</v>
      </c>
      <c r="D3094" s="4" t="s">
        <v>28936</v>
      </c>
      <c r="E3094" s="4" t="s">
        <v>1717</v>
      </c>
      <c r="F3094" s="5" t="s">
        <v>28918</v>
      </c>
      <c r="G3094" s="4"/>
      <c r="H3094" s="6" t="s">
        <v>28937</v>
      </c>
      <c r="I3094" s="6">
        <v>44532.608697974538</v>
      </c>
    </row>
    <row r="3095" spans="1:9" ht="150" x14ac:dyDescent="0.25">
      <c r="A3095" s="4">
        <v>3093</v>
      </c>
      <c r="B3095" s="5" t="s">
        <v>1717</v>
      </c>
      <c r="C3095" s="4" t="s">
        <v>10</v>
      </c>
      <c r="D3095" s="4" t="s">
        <v>28938</v>
      </c>
      <c r="E3095" s="4" t="s">
        <v>1717</v>
      </c>
      <c r="F3095" s="5" t="s">
        <v>27384</v>
      </c>
      <c r="G3095" s="4"/>
      <c r="H3095" s="6" t="s">
        <v>28939</v>
      </c>
      <c r="I3095" s="6">
        <v>44532.610200648152</v>
      </c>
    </row>
    <row r="3096" spans="1:9" ht="135" x14ac:dyDescent="0.25">
      <c r="A3096" s="4">
        <v>3094</v>
      </c>
      <c r="B3096" s="5" t="s">
        <v>28940</v>
      </c>
      <c r="C3096" s="4" t="s">
        <v>399</v>
      </c>
      <c r="D3096" s="4" t="s">
        <v>28941</v>
      </c>
      <c r="E3096" s="4" t="s">
        <v>28940</v>
      </c>
      <c r="F3096" s="5" t="s">
        <v>28942</v>
      </c>
      <c r="G3096" s="4"/>
      <c r="H3096" s="6" t="s">
        <v>28943</v>
      </c>
      <c r="I3096" s="6">
        <v>44532.613216157406</v>
      </c>
    </row>
    <row r="3097" spans="1:9" ht="120" x14ac:dyDescent="0.25">
      <c r="A3097" s="4">
        <v>3095</v>
      </c>
      <c r="B3097" s="5" t="s">
        <v>1019</v>
      </c>
      <c r="C3097" s="4" t="s">
        <v>29</v>
      </c>
      <c r="D3097" s="4" t="s">
        <v>28944</v>
      </c>
      <c r="E3097" s="4" t="s">
        <v>1019</v>
      </c>
      <c r="F3097" s="5" t="s">
        <v>931</v>
      </c>
      <c r="G3097" s="4" t="s">
        <v>23828</v>
      </c>
      <c r="H3097" s="6" t="s">
        <v>28945</v>
      </c>
      <c r="I3097" s="6">
        <v>44532.61393349537</v>
      </c>
    </row>
    <row r="3098" spans="1:9" ht="30" x14ac:dyDescent="0.25">
      <c r="A3098" s="4">
        <v>3096</v>
      </c>
      <c r="B3098" s="5" t="s">
        <v>1717</v>
      </c>
      <c r="C3098" s="4" t="s">
        <v>10</v>
      </c>
      <c r="D3098" s="4" t="s">
        <v>28946</v>
      </c>
      <c r="E3098" s="4" t="s">
        <v>1717</v>
      </c>
      <c r="F3098" s="5" t="s">
        <v>28918</v>
      </c>
      <c r="G3098" s="4"/>
      <c r="H3098" s="6" t="s">
        <v>28947</v>
      </c>
      <c r="I3098" s="6">
        <v>44532.614354363424</v>
      </c>
    </row>
    <row r="3099" spans="1:9" ht="30" x14ac:dyDescent="0.25">
      <c r="A3099" s="4">
        <v>3097</v>
      </c>
      <c r="B3099" s="5" t="s">
        <v>1717</v>
      </c>
      <c r="C3099" s="4" t="s">
        <v>10</v>
      </c>
      <c r="D3099" s="4" t="s">
        <v>28948</v>
      </c>
      <c r="E3099" s="4" t="s">
        <v>1717</v>
      </c>
      <c r="F3099" s="5" t="s">
        <v>28918</v>
      </c>
      <c r="G3099" s="4"/>
      <c r="H3099" s="6" t="s">
        <v>28949</v>
      </c>
      <c r="I3099" s="6">
        <v>44532.615644409721</v>
      </c>
    </row>
    <row r="3100" spans="1:9" ht="30" x14ac:dyDescent="0.25">
      <c r="A3100" s="4">
        <v>3098</v>
      </c>
      <c r="B3100" s="5" t="s">
        <v>1717</v>
      </c>
      <c r="C3100" s="4" t="s">
        <v>10</v>
      </c>
      <c r="D3100" s="4" t="s">
        <v>28950</v>
      </c>
      <c r="E3100" s="4" t="s">
        <v>1717</v>
      </c>
      <c r="F3100" s="5" t="s">
        <v>28918</v>
      </c>
      <c r="G3100" s="4"/>
      <c r="H3100" s="6" t="s">
        <v>28951</v>
      </c>
      <c r="I3100" s="6">
        <v>44532.616805370373</v>
      </c>
    </row>
    <row r="3101" spans="1:9" ht="75" x14ac:dyDescent="0.25">
      <c r="A3101" s="4">
        <v>3099</v>
      </c>
      <c r="B3101" s="5" t="s">
        <v>1019</v>
      </c>
      <c r="C3101" s="4" t="s">
        <v>10</v>
      </c>
      <c r="D3101" s="4" t="s">
        <v>28952</v>
      </c>
      <c r="E3101" s="4" t="s">
        <v>1019</v>
      </c>
      <c r="F3101" s="5" t="s">
        <v>1021</v>
      </c>
      <c r="G3101" s="4" t="s">
        <v>1022</v>
      </c>
      <c r="H3101" s="6" t="s">
        <v>28953</v>
      </c>
      <c r="I3101" s="6">
        <v>44532.617707291662</v>
      </c>
    </row>
    <row r="3102" spans="1:9" ht="30" x14ac:dyDescent="0.25">
      <c r="A3102" s="4">
        <v>3100</v>
      </c>
      <c r="B3102" s="5" t="s">
        <v>1717</v>
      </c>
      <c r="C3102" s="4" t="s">
        <v>10</v>
      </c>
      <c r="D3102" s="4" t="s">
        <v>28954</v>
      </c>
      <c r="E3102" s="4" t="s">
        <v>1717</v>
      </c>
      <c r="F3102" s="5" t="s">
        <v>28918</v>
      </c>
      <c r="G3102" s="4"/>
      <c r="H3102" s="6" t="s">
        <v>28955</v>
      </c>
      <c r="I3102" s="6">
        <v>44532.617960833333</v>
      </c>
    </row>
    <row r="3103" spans="1:9" ht="60" x14ac:dyDescent="0.25">
      <c r="A3103" s="4">
        <v>3101</v>
      </c>
      <c r="B3103" s="5" t="s">
        <v>1019</v>
      </c>
      <c r="C3103" s="4" t="s">
        <v>10</v>
      </c>
      <c r="D3103" s="4" t="s">
        <v>28956</v>
      </c>
      <c r="E3103" s="4" t="s">
        <v>1019</v>
      </c>
      <c r="F3103" s="5" t="s">
        <v>1021</v>
      </c>
      <c r="G3103" s="4" t="s">
        <v>25755</v>
      </c>
      <c r="H3103" s="6" t="s">
        <v>28957</v>
      </c>
      <c r="I3103" s="6">
        <v>44532.618725844906</v>
      </c>
    </row>
    <row r="3104" spans="1:9" ht="60" x14ac:dyDescent="0.25">
      <c r="A3104" s="4">
        <v>3102</v>
      </c>
      <c r="B3104" s="5" t="s">
        <v>28958</v>
      </c>
      <c r="C3104" s="4" t="s">
        <v>10</v>
      </c>
      <c r="D3104" s="4" t="s">
        <v>28959</v>
      </c>
      <c r="E3104" s="4" t="s">
        <v>28958</v>
      </c>
      <c r="F3104" s="5" t="s">
        <v>1021</v>
      </c>
      <c r="G3104" s="4" t="s">
        <v>1022</v>
      </c>
      <c r="H3104" s="6" t="s">
        <v>28960</v>
      </c>
      <c r="I3104" s="6">
        <v>44532.61943663194</v>
      </c>
    </row>
    <row r="3105" spans="1:9" ht="75" x14ac:dyDescent="0.25">
      <c r="A3105" s="4">
        <v>3103</v>
      </c>
      <c r="B3105" s="5" t="s">
        <v>1019</v>
      </c>
      <c r="C3105" s="4" t="s">
        <v>10</v>
      </c>
      <c r="D3105" s="4" t="s">
        <v>28961</v>
      </c>
      <c r="E3105" s="4" t="s">
        <v>1019</v>
      </c>
      <c r="F3105" s="5" t="s">
        <v>1021</v>
      </c>
      <c r="G3105" s="4" t="s">
        <v>25755</v>
      </c>
      <c r="H3105" s="6" t="s">
        <v>28962</v>
      </c>
      <c r="I3105" s="6">
        <v>44532.620034849533</v>
      </c>
    </row>
    <row r="3106" spans="1:9" ht="30" x14ac:dyDescent="0.25">
      <c r="A3106" s="4">
        <v>3104</v>
      </c>
      <c r="B3106" s="5" t="s">
        <v>1717</v>
      </c>
      <c r="C3106" s="4" t="s">
        <v>10</v>
      </c>
      <c r="D3106" s="4" t="s">
        <v>28963</v>
      </c>
      <c r="E3106" s="4" t="s">
        <v>1717</v>
      </c>
      <c r="F3106" s="5" t="s">
        <v>28918</v>
      </c>
      <c r="G3106" s="4"/>
      <c r="H3106" s="6" t="s">
        <v>28964</v>
      </c>
      <c r="I3106" s="6">
        <v>44532.62076888889</v>
      </c>
    </row>
    <row r="3107" spans="1:9" ht="60" x14ac:dyDescent="0.25">
      <c r="A3107" s="4">
        <v>3105</v>
      </c>
      <c r="B3107" s="5" t="s">
        <v>28958</v>
      </c>
      <c r="C3107" s="4" t="s">
        <v>10</v>
      </c>
      <c r="D3107" s="4" t="s">
        <v>28965</v>
      </c>
      <c r="E3107" s="4" t="s">
        <v>28958</v>
      </c>
      <c r="F3107" s="5" t="s">
        <v>692</v>
      </c>
      <c r="G3107" s="4" t="s">
        <v>8050</v>
      </c>
      <c r="H3107" s="6" t="s">
        <v>28966</v>
      </c>
      <c r="I3107" s="6">
        <v>44532.621978993055</v>
      </c>
    </row>
    <row r="3108" spans="1:9" ht="60" x14ac:dyDescent="0.25">
      <c r="A3108" s="4">
        <v>3106</v>
      </c>
      <c r="B3108" s="5" t="s">
        <v>28958</v>
      </c>
      <c r="C3108" s="4" t="s">
        <v>10</v>
      </c>
      <c r="D3108" s="4" t="s">
        <v>28967</v>
      </c>
      <c r="E3108" s="4" t="s">
        <v>28958</v>
      </c>
      <c r="F3108" s="5" t="s">
        <v>692</v>
      </c>
      <c r="G3108" s="4" t="s">
        <v>8050</v>
      </c>
      <c r="H3108" s="6" t="s">
        <v>28968</v>
      </c>
      <c r="I3108" s="6">
        <v>44532.623216388893</v>
      </c>
    </row>
    <row r="3109" spans="1:9" ht="60" x14ac:dyDescent="0.25">
      <c r="A3109" s="4">
        <v>3107</v>
      </c>
      <c r="B3109" s="5" t="s">
        <v>28958</v>
      </c>
      <c r="C3109" s="4" t="s">
        <v>10</v>
      </c>
      <c r="D3109" s="4" t="s">
        <v>28969</v>
      </c>
      <c r="E3109" s="4" t="s">
        <v>28958</v>
      </c>
      <c r="F3109" s="5" t="s">
        <v>692</v>
      </c>
      <c r="G3109" s="4" t="s">
        <v>8050</v>
      </c>
      <c r="H3109" s="6" t="s">
        <v>28970</v>
      </c>
      <c r="I3109" s="6">
        <v>44532.624331851854</v>
      </c>
    </row>
    <row r="3110" spans="1:9" ht="60" x14ac:dyDescent="0.25">
      <c r="A3110" s="4">
        <v>3108</v>
      </c>
      <c r="B3110" s="5" t="s">
        <v>28958</v>
      </c>
      <c r="C3110" s="4" t="s">
        <v>10</v>
      </c>
      <c r="D3110" s="4" t="s">
        <v>28971</v>
      </c>
      <c r="E3110" s="4" t="s">
        <v>28958</v>
      </c>
      <c r="F3110" s="5" t="s">
        <v>692</v>
      </c>
      <c r="G3110" s="4" t="s">
        <v>8050</v>
      </c>
      <c r="H3110" s="6" t="s">
        <v>28972</v>
      </c>
      <c r="I3110" s="6">
        <v>44532.624750532406</v>
      </c>
    </row>
    <row r="3111" spans="1:9" ht="60" x14ac:dyDescent="0.25">
      <c r="A3111" s="4">
        <v>3109</v>
      </c>
      <c r="B3111" s="5" t="s">
        <v>28958</v>
      </c>
      <c r="C3111" s="4" t="s">
        <v>10</v>
      </c>
      <c r="D3111" s="4" t="s">
        <v>28973</v>
      </c>
      <c r="E3111" s="4" t="s">
        <v>28958</v>
      </c>
      <c r="F3111" s="5" t="s">
        <v>692</v>
      </c>
      <c r="G3111" s="4" t="s">
        <v>8050</v>
      </c>
      <c r="H3111" s="6" t="s">
        <v>28974</v>
      </c>
      <c r="I3111" s="6">
        <v>44532.625699687502</v>
      </c>
    </row>
    <row r="3112" spans="1:9" ht="60" x14ac:dyDescent="0.25">
      <c r="A3112" s="4">
        <v>3110</v>
      </c>
      <c r="B3112" s="5" t="s">
        <v>28958</v>
      </c>
      <c r="C3112" s="4" t="s">
        <v>10</v>
      </c>
      <c r="D3112" s="4" t="s">
        <v>28975</v>
      </c>
      <c r="E3112" s="4" t="s">
        <v>28958</v>
      </c>
      <c r="F3112" s="5" t="s">
        <v>692</v>
      </c>
      <c r="G3112" s="4" t="s">
        <v>8050</v>
      </c>
      <c r="H3112" s="6" t="s">
        <v>28976</v>
      </c>
      <c r="I3112" s="6">
        <v>44532.6261246875</v>
      </c>
    </row>
    <row r="3113" spans="1:9" ht="30" x14ac:dyDescent="0.25">
      <c r="A3113" s="4">
        <v>3111</v>
      </c>
      <c r="B3113" s="5" t="s">
        <v>1717</v>
      </c>
      <c r="C3113" s="4" t="s">
        <v>10</v>
      </c>
      <c r="D3113" s="4" t="s">
        <v>28977</v>
      </c>
      <c r="E3113" s="4" t="s">
        <v>1717</v>
      </c>
      <c r="F3113" s="5" t="s">
        <v>28918</v>
      </c>
      <c r="G3113" s="4"/>
      <c r="H3113" s="6" t="s">
        <v>28978</v>
      </c>
      <c r="I3113" s="6">
        <v>44532.627592939811</v>
      </c>
    </row>
    <row r="3114" spans="1:9" ht="150" x14ac:dyDescent="0.25">
      <c r="A3114" s="4">
        <v>3112</v>
      </c>
      <c r="B3114" s="5" t="s">
        <v>1019</v>
      </c>
      <c r="C3114" s="4" t="s">
        <v>29</v>
      </c>
      <c r="D3114" s="4" t="s">
        <v>28979</v>
      </c>
      <c r="E3114" s="4" t="s">
        <v>1019</v>
      </c>
      <c r="F3114" s="5" t="s">
        <v>931</v>
      </c>
      <c r="G3114" s="4" t="s">
        <v>23828</v>
      </c>
      <c r="H3114" s="6" t="s">
        <v>28980</v>
      </c>
      <c r="I3114" s="6">
        <v>44532.628655729168</v>
      </c>
    </row>
    <row r="3115" spans="1:9" ht="30" x14ac:dyDescent="0.25">
      <c r="A3115" s="4">
        <v>3113</v>
      </c>
      <c r="B3115" s="5" t="s">
        <v>1717</v>
      </c>
      <c r="C3115" s="4" t="s">
        <v>10</v>
      </c>
      <c r="D3115" s="4" t="s">
        <v>28981</v>
      </c>
      <c r="E3115" s="4" t="s">
        <v>1717</v>
      </c>
      <c r="F3115" s="5" t="s">
        <v>28918</v>
      </c>
      <c r="G3115" s="4"/>
      <c r="H3115" s="6" t="s">
        <v>28982</v>
      </c>
      <c r="I3115" s="6">
        <v>44532.629301516208</v>
      </c>
    </row>
    <row r="3116" spans="1:9" ht="60" x14ac:dyDescent="0.25">
      <c r="A3116" s="4">
        <v>3114</v>
      </c>
      <c r="B3116" s="5" t="s">
        <v>28958</v>
      </c>
      <c r="C3116" s="4" t="s">
        <v>10</v>
      </c>
      <c r="D3116" s="4" t="s">
        <v>28983</v>
      </c>
      <c r="E3116" s="4" t="s">
        <v>28958</v>
      </c>
      <c r="F3116" s="5" t="s">
        <v>692</v>
      </c>
      <c r="G3116" s="4" t="s">
        <v>8050</v>
      </c>
      <c r="H3116" s="6" t="s">
        <v>28984</v>
      </c>
      <c r="I3116" s="6">
        <v>44532.629719201388</v>
      </c>
    </row>
    <row r="3117" spans="1:9" ht="30" x14ac:dyDescent="0.25">
      <c r="A3117" s="4">
        <v>3115</v>
      </c>
      <c r="B3117" s="5" t="s">
        <v>1717</v>
      </c>
      <c r="C3117" s="4" t="s">
        <v>10</v>
      </c>
      <c r="D3117" s="4" t="s">
        <v>28985</v>
      </c>
      <c r="E3117" s="4" t="s">
        <v>1717</v>
      </c>
      <c r="F3117" s="5" t="s">
        <v>28918</v>
      </c>
      <c r="G3117" s="4"/>
      <c r="H3117" s="6" t="s">
        <v>28986</v>
      </c>
      <c r="I3117" s="6">
        <v>44532.630491643518</v>
      </c>
    </row>
    <row r="3118" spans="1:9" ht="60" x14ac:dyDescent="0.25">
      <c r="A3118" s="4">
        <v>3116</v>
      </c>
      <c r="B3118" s="5" t="s">
        <v>28958</v>
      </c>
      <c r="C3118" s="4" t="s">
        <v>10</v>
      </c>
      <c r="D3118" s="4" t="s">
        <v>28987</v>
      </c>
      <c r="E3118" s="4" t="s">
        <v>28958</v>
      </c>
      <c r="F3118" s="5" t="s">
        <v>692</v>
      </c>
      <c r="G3118" s="4" t="s">
        <v>8050</v>
      </c>
      <c r="H3118" s="6" t="s">
        <v>28988</v>
      </c>
      <c r="I3118" s="6">
        <v>44532.631651932868</v>
      </c>
    </row>
    <row r="3119" spans="1:9" ht="60" x14ac:dyDescent="0.25">
      <c r="A3119" s="4">
        <v>3117</v>
      </c>
      <c r="B3119" s="5" t="s">
        <v>28958</v>
      </c>
      <c r="C3119" s="4" t="s">
        <v>10</v>
      </c>
      <c r="D3119" s="4" t="s">
        <v>28989</v>
      </c>
      <c r="E3119" s="4" t="s">
        <v>28958</v>
      </c>
      <c r="F3119" s="5" t="s">
        <v>692</v>
      </c>
      <c r="G3119" s="4" t="s">
        <v>8050</v>
      </c>
      <c r="H3119" s="6" t="s">
        <v>28990</v>
      </c>
      <c r="I3119" s="6">
        <v>44532.632031504632</v>
      </c>
    </row>
    <row r="3120" spans="1:9" ht="60" x14ac:dyDescent="0.25">
      <c r="A3120" s="4">
        <v>3118</v>
      </c>
      <c r="B3120" s="5" t="s">
        <v>28958</v>
      </c>
      <c r="C3120" s="4" t="s">
        <v>10</v>
      </c>
      <c r="D3120" s="4" t="s">
        <v>28991</v>
      </c>
      <c r="E3120" s="4" t="s">
        <v>28958</v>
      </c>
      <c r="F3120" s="5" t="s">
        <v>692</v>
      </c>
      <c r="G3120" s="4" t="s">
        <v>8050</v>
      </c>
      <c r="H3120" s="6" t="s">
        <v>28992</v>
      </c>
      <c r="I3120" s="6">
        <v>44532.633084942128</v>
      </c>
    </row>
    <row r="3121" spans="1:9" ht="60" x14ac:dyDescent="0.25">
      <c r="A3121" s="4">
        <v>3119</v>
      </c>
      <c r="B3121" s="5" t="s">
        <v>28958</v>
      </c>
      <c r="C3121" s="4" t="s">
        <v>10</v>
      </c>
      <c r="D3121" s="4" t="s">
        <v>28993</v>
      </c>
      <c r="E3121" s="4" t="s">
        <v>28958</v>
      </c>
      <c r="F3121" s="5" t="s">
        <v>692</v>
      </c>
      <c r="G3121" s="4" t="s">
        <v>8050</v>
      </c>
      <c r="H3121" s="6" t="s">
        <v>28994</v>
      </c>
      <c r="I3121" s="6">
        <v>44532.633433888885</v>
      </c>
    </row>
    <row r="3122" spans="1:9" ht="60" x14ac:dyDescent="0.25">
      <c r="A3122" s="4">
        <v>3120</v>
      </c>
      <c r="B3122" s="5" t="s">
        <v>28958</v>
      </c>
      <c r="C3122" s="4" t="s">
        <v>10</v>
      </c>
      <c r="D3122" s="4" t="s">
        <v>28995</v>
      </c>
      <c r="E3122" s="4" t="s">
        <v>28958</v>
      </c>
      <c r="F3122" s="5" t="s">
        <v>692</v>
      </c>
      <c r="G3122" s="4" t="s">
        <v>8050</v>
      </c>
      <c r="H3122" s="6" t="s">
        <v>28996</v>
      </c>
      <c r="I3122" s="6">
        <v>44532.634451527774</v>
      </c>
    </row>
    <row r="3123" spans="1:9" ht="90" x14ac:dyDescent="0.25">
      <c r="A3123" s="4">
        <v>3121</v>
      </c>
      <c r="B3123" s="5" t="s">
        <v>2099</v>
      </c>
      <c r="C3123" s="4" t="s">
        <v>10</v>
      </c>
      <c r="D3123" s="4" t="s">
        <v>28997</v>
      </c>
      <c r="E3123" s="4" t="s">
        <v>2099</v>
      </c>
      <c r="F3123" s="5" t="s">
        <v>10594</v>
      </c>
      <c r="G3123" s="4" t="s">
        <v>12539</v>
      </c>
      <c r="H3123" s="6" t="s">
        <v>28998</v>
      </c>
      <c r="I3123" s="6">
        <v>44532.635024108793</v>
      </c>
    </row>
    <row r="3124" spans="1:9" ht="60" x14ac:dyDescent="0.25">
      <c r="A3124" s="4">
        <v>3122</v>
      </c>
      <c r="B3124" s="5" t="s">
        <v>28958</v>
      </c>
      <c r="C3124" s="4" t="s">
        <v>10</v>
      </c>
      <c r="D3124" s="4" t="s">
        <v>28999</v>
      </c>
      <c r="E3124" s="4" t="s">
        <v>28958</v>
      </c>
      <c r="F3124" s="5" t="s">
        <v>692</v>
      </c>
      <c r="G3124" s="4" t="s">
        <v>8050</v>
      </c>
      <c r="H3124" s="6" t="s">
        <v>29000</v>
      </c>
      <c r="I3124" s="6">
        <v>44532.635817499999</v>
      </c>
    </row>
    <row r="3125" spans="1:9" ht="60" x14ac:dyDescent="0.25">
      <c r="A3125" s="4">
        <v>3123</v>
      </c>
      <c r="B3125" s="5" t="s">
        <v>28958</v>
      </c>
      <c r="C3125" s="4" t="s">
        <v>10</v>
      </c>
      <c r="D3125" s="4" t="s">
        <v>29001</v>
      </c>
      <c r="E3125" s="4" t="s">
        <v>28958</v>
      </c>
      <c r="F3125" s="5" t="s">
        <v>692</v>
      </c>
      <c r="G3125" s="4" t="s">
        <v>8050</v>
      </c>
      <c r="H3125" s="6" t="s">
        <v>29002</v>
      </c>
      <c r="I3125" s="6">
        <v>44532.636297372686</v>
      </c>
    </row>
    <row r="3126" spans="1:9" ht="60" x14ac:dyDescent="0.25">
      <c r="A3126" s="4">
        <v>3124</v>
      </c>
      <c r="B3126" s="5" t="s">
        <v>28958</v>
      </c>
      <c r="C3126" s="4" t="s">
        <v>10</v>
      </c>
      <c r="D3126" s="4" t="s">
        <v>29003</v>
      </c>
      <c r="E3126" s="4" t="s">
        <v>28958</v>
      </c>
      <c r="F3126" s="5" t="s">
        <v>692</v>
      </c>
      <c r="G3126" s="4" t="s">
        <v>8050</v>
      </c>
      <c r="H3126" s="6" t="s">
        <v>29004</v>
      </c>
      <c r="I3126" s="6">
        <v>44532.637278148148</v>
      </c>
    </row>
    <row r="3127" spans="1:9" ht="60" x14ac:dyDescent="0.25">
      <c r="A3127" s="4">
        <v>3125</v>
      </c>
      <c r="B3127" s="5" t="s">
        <v>28958</v>
      </c>
      <c r="C3127" s="4" t="s">
        <v>10</v>
      </c>
      <c r="D3127" s="4" t="s">
        <v>29005</v>
      </c>
      <c r="E3127" s="4" t="s">
        <v>28958</v>
      </c>
      <c r="F3127" s="5" t="s">
        <v>692</v>
      </c>
      <c r="G3127" s="4" t="s">
        <v>8050</v>
      </c>
      <c r="H3127" s="6" t="s">
        <v>29006</v>
      </c>
      <c r="I3127" s="6">
        <v>44532.637630196754</v>
      </c>
    </row>
    <row r="3128" spans="1:9" ht="60" x14ac:dyDescent="0.25">
      <c r="A3128" s="4">
        <v>3126</v>
      </c>
      <c r="B3128" s="5" t="s">
        <v>28958</v>
      </c>
      <c r="C3128" s="4" t="s">
        <v>10</v>
      </c>
      <c r="D3128" s="4" t="s">
        <v>29007</v>
      </c>
      <c r="E3128" s="4" t="s">
        <v>28958</v>
      </c>
      <c r="F3128" s="5" t="s">
        <v>692</v>
      </c>
      <c r="G3128" s="4" t="s">
        <v>8050</v>
      </c>
      <c r="H3128" s="6" t="s">
        <v>29008</v>
      </c>
      <c r="I3128" s="6">
        <v>44532.638964907412</v>
      </c>
    </row>
    <row r="3129" spans="1:9" ht="60" x14ac:dyDescent="0.25">
      <c r="A3129" s="4">
        <v>3127</v>
      </c>
      <c r="B3129" s="5" t="s">
        <v>28958</v>
      </c>
      <c r="C3129" s="4" t="s">
        <v>10</v>
      </c>
      <c r="D3129" s="4" t="s">
        <v>29009</v>
      </c>
      <c r="E3129" s="4" t="s">
        <v>28958</v>
      </c>
      <c r="F3129" s="5" t="s">
        <v>692</v>
      </c>
      <c r="G3129" s="4" t="s">
        <v>8050</v>
      </c>
      <c r="H3129" s="6" t="s">
        <v>29010</v>
      </c>
      <c r="I3129" s="6">
        <v>44532.640200775466</v>
      </c>
    </row>
    <row r="3130" spans="1:9" ht="60" x14ac:dyDescent="0.25">
      <c r="A3130" s="4">
        <v>3128</v>
      </c>
      <c r="B3130" s="5" t="s">
        <v>28958</v>
      </c>
      <c r="C3130" s="4" t="s">
        <v>10</v>
      </c>
      <c r="D3130" s="4" t="s">
        <v>29011</v>
      </c>
      <c r="E3130" s="4" t="s">
        <v>28958</v>
      </c>
      <c r="F3130" s="5" t="s">
        <v>692</v>
      </c>
      <c r="G3130" s="4" t="s">
        <v>8050</v>
      </c>
      <c r="H3130" s="6" t="s">
        <v>29012</v>
      </c>
      <c r="I3130" s="6">
        <v>44532.641592384258</v>
      </c>
    </row>
    <row r="3131" spans="1:9" ht="75" x14ac:dyDescent="0.25">
      <c r="A3131" s="4">
        <v>3129</v>
      </c>
      <c r="B3131" s="5" t="s">
        <v>2099</v>
      </c>
      <c r="C3131" s="4" t="s">
        <v>29</v>
      </c>
      <c r="D3131" s="4" t="s">
        <v>29013</v>
      </c>
      <c r="E3131" s="4" t="s">
        <v>2099</v>
      </c>
      <c r="F3131" s="5" t="s">
        <v>10594</v>
      </c>
      <c r="G3131" s="4" t="s">
        <v>29014</v>
      </c>
      <c r="H3131" s="6" t="s">
        <v>29015</v>
      </c>
      <c r="I3131" s="6">
        <v>44532.642049155096</v>
      </c>
    </row>
    <row r="3132" spans="1:9" ht="60" x14ac:dyDescent="0.25">
      <c r="A3132" s="4">
        <v>3130</v>
      </c>
      <c r="B3132" s="5" t="s">
        <v>28958</v>
      </c>
      <c r="C3132" s="4" t="s">
        <v>10</v>
      </c>
      <c r="D3132" s="4" t="s">
        <v>29016</v>
      </c>
      <c r="E3132" s="4" t="s">
        <v>28958</v>
      </c>
      <c r="F3132" s="5" t="s">
        <v>692</v>
      </c>
      <c r="G3132" s="4" t="s">
        <v>8050</v>
      </c>
      <c r="H3132" s="6" t="s">
        <v>29017</v>
      </c>
      <c r="I3132" s="6">
        <v>44532.642709629625</v>
      </c>
    </row>
    <row r="3133" spans="1:9" ht="30" x14ac:dyDescent="0.25">
      <c r="A3133" s="4">
        <v>3131</v>
      </c>
      <c r="B3133" s="5" t="s">
        <v>1717</v>
      </c>
      <c r="C3133" s="4" t="s">
        <v>10</v>
      </c>
      <c r="D3133" s="4" t="s">
        <v>29018</v>
      </c>
      <c r="E3133" s="4" t="s">
        <v>1717</v>
      </c>
      <c r="F3133" s="5" t="s">
        <v>28918</v>
      </c>
      <c r="G3133" s="4"/>
      <c r="H3133" s="6" t="s">
        <v>29019</v>
      </c>
      <c r="I3133" s="6">
        <v>44532.653302106482</v>
      </c>
    </row>
    <row r="3134" spans="1:9" ht="75" x14ac:dyDescent="0.25">
      <c r="A3134" s="4">
        <v>3132</v>
      </c>
      <c r="B3134" s="5" t="s">
        <v>9095</v>
      </c>
      <c r="C3134" s="4" t="s">
        <v>10</v>
      </c>
      <c r="D3134" s="4" t="s">
        <v>29020</v>
      </c>
      <c r="E3134" s="4" t="s">
        <v>9095</v>
      </c>
      <c r="F3134" s="5" t="s">
        <v>802</v>
      </c>
      <c r="G3134" s="4" t="s">
        <v>803</v>
      </c>
      <c r="H3134" s="6" t="s">
        <v>29021</v>
      </c>
      <c r="I3134" s="6">
        <v>44532.673444143518</v>
      </c>
    </row>
    <row r="3135" spans="1:9" ht="75" x14ac:dyDescent="0.25">
      <c r="A3135" s="4">
        <v>3133</v>
      </c>
      <c r="B3135" s="5" t="s">
        <v>29022</v>
      </c>
      <c r="C3135" s="4" t="s">
        <v>10</v>
      </c>
      <c r="D3135" s="4" t="s">
        <v>29023</v>
      </c>
      <c r="E3135" s="4" t="s">
        <v>29022</v>
      </c>
      <c r="F3135" s="5" t="s">
        <v>935</v>
      </c>
      <c r="G3135" s="4" t="s">
        <v>1665</v>
      </c>
      <c r="H3135" s="6" t="s">
        <v>29024</v>
      </c>
      <c r="I3135" s="6">
        <v>44532.684306736111</v>
      </c>
    </row>
    <row r="3136" spans="1:9" ht="75" x14ac:dyDescent="0.25">
      <c r="A3136" s="4">
        <v>3134</v>
      </c>
      <c r="B3136" s="5" t="s">
        <v>29025</v>
      </c>
      <c r="C3136" s="4" t="s">
        <v>29</v>
      </c>
      <c r="D3136" s="4" t="s">
        <v>29026</v>
      </c>
      <c r="E3136" s="4" t="s">
        <v>29025</v>
      </c>
      <c r="F3136" s="5" t="s">
        <v>782</v>
      </c>
      <c r="G3136" s="4" t="s">
        <v>25042</v>
      </c>
      <c r="H3136" s="6" t="s">
        <v>29027</v>
      </c>
      <c r="I3136" s="6">
        <v>44532.709656631945</v>
      </c>
    </row>
    <row r="3137" spans="1:9" ht="90" x14ac:dyDescent="0.25">
      <c r="A3137" s="4">
        <v>3135</v>
      </c>
      <c r="B3137" s="5" t="s">
        <v>10033</v>
      </c>
      <c r="C3137" s="4" t="s">
        <v>10</v>
      </c>
      <c r="D3137" s="4" t="s">
        <v>29028</v>
      </c>
      <c r="E3137" s="4" t="s">
        <v>10033</v>
      </c>
      <c r="F3137" s="5" t="s">
        <v>692</v>
      </c>
      <c r="G3137" s="4" t="s">
        <v>8050</v>
      </c>
      <c r="H3137" s="6" t="s">
        <v>29029</v>
      </c>
      <c r="I3137" s="6">
        <v>44533.44778430555</v>
      </c>
    </row>
    <row r="3138" spans="1:9" ht="75" x14ac:dyDescent="0.25">
      <c r="A3138" s="4">
        <v>3136</v>
      </c>
      <c r="B3138" s="5" t="s">
        <v>10033</v>
      </c>
      <c r="C3138" s="4" t="s">
        <v>10</v>
      </c>
      <c r="D3138" s="4" t="s">
        <v>29030</v>
      </c>
      <c r="E3138" s="4" t="s">
        <v>10033</v>
      </c>
      <c r="F3138" s="5" t="s">
        <v>692</v>
      </c>
      <c r="G3138" s="4" t="s">
        <v>8050</v>
      </c>
      <c r="H3138" s="6" t="s">
        <v>29031</v>
      </c>
      <c r="I3138" s="6">
        <v>44533.476333333332</v>
      </c>
    </row>
    <row r="3139" spans="1:9" ht="75" x14ac:dyDescent="0.25">
      <c r="A3139" s="4">
        <v>3137</v>
      </c>
      <c r="B3139" s="5" t="s">
        <v>10033</v>
      </c>
      <c r="C3139" s="4" t="s">
        <v>10</v>
      </c>
      <c r="D3139" s="4" t="s">
        <v>29032</v>
      </c>
      <c r="E3139" s="4" t="s">
        <v>10033</v>
      </c>
      <c r="F3139" s="5" t="s">
        <v>692</v>
      </c>
      <c r="G3139" s="4" t="s">
        <v>8050</v>
      </c>
      <c r="H3139" s="6" t="s">
        <v>29033</v>
      </c>
      <c r="I3139" s="6">
        <v>44533.477689699073</v>
      </c>
    </row>
    <row r="3140" spans="1:9" ht="75" x14ac:dyDescent="0.25">
      <c r="A3140" s="4">
        <v>3138</v>
      </c>
      <c r="B3140" s="5" t="s">
        <v>10033</v>
      </c>
      <c r="C3140" s="4" t="s">
        <v>10</v>
      </c>
      <c r="D3140" s="4" t="s">
        <v>29034</v>
      </c>
      <c r="E3140" s="4" t="s">
        <v>10033</v>
      </c>
      <c r="F3140" s="5" t="s">
        <v>692</v>
      </c>
      <c r="G3140" s="4" t="s">
        <v>8050</v>
      </c>
      <c r="H3140" s="6" t="s">
        <v>29035</v>
      </c>
      <c r="I3140" s="6">
        <v>44533.478734166667</v>
      </c>
    </row>
    <row r="3141" spans="1:9" ht="75" x14ac:dyDescent="0.25">
      <c r="A3141" s="4">
        <v>3139</v>
      </c>
      <c r="B3141" s="5" t="s">
        <v>10033</v>
      </c>
      <c r="C3141" s="4" t="s">
        <v>10</v>
      </c>
      <c r="D3141" s="4" t="s">
        <v>29036</v>
      </c>
      <c r="E3141" s="4" t="s">
        <v>10033</v>
      </c>
      <c r="F3141" s="5" t="s">
        <v>692</v>
      </c>
      <c r="G3141" s="4" t="s">
        <v>8050</v>
      </c>
      <c r="H3141" s="6" t="s">
        <v>29037</v>
      </c>
      <c r="I3141" s="6">
        <v>44533.481426192127</v>
      </c>
    </row>
    <row r="3142" spans="1:9" ht="75" x14ac:dyDescent="0.25">
      <c r="A3142" s="4">
        <v>3140</v>
      </c>
      <c r="B3142" s="5" t="s">
        <v>10033</v>
      </c>
      <c r="C3142" s="4" t="s">
        <v>10</v>
      </c>
      <c r="D3142" s="4" t="s">
        <v>29038</v>
      </c>
      <c r="E3142" s="4" t="s">
        <v>10033</v>
      </c>
      <c r="F3142" s="5" t="s">
        <v>692</v>
      </c>
      <c r="G3142" s="4" t="s">
        <v>8050</v>
      </c>
      <c r="H3142" s="6" t="s">
        <v>29039</v>
      </c>
      <c r="I3142" s="6">
        <v>44533.482893541666</v>
      </c>
    </row>
    <row r="3143" spans="1:9" ht="90" x14ac:dyDescent="0.25">
      <c r="A3143" s="4">
        <v>3141</v>
      </c>
      <c r="B3143" s="5" t="s">
        <v>10033</v>
      </c>
      <c r="C3143" s="4" t="s">
        <v>29</v>
      </c>
      <c r="D3143" s="4" t="s">
        <v>29040</v>
      </c>
      <c r="E3143" s="4" t="s">
        <v>10033</v>
      </c>
      <c r="F3143" s="5" t="s">
        <v>692</v>
      </c>
      <c r="G3143" s="4" t="s">
        <v>29041</v>
      </c>
      <c r="H3143" s="6" t="s">
        <v>29042</v>
      </c>
      <c r="I3143" s="6">
        <v>44533.484036770838</v>
      </c>
    </row>
    <row r="3144" spans="1:9" ht="90" x14ac:dyDescent="0.25">
      <c r="A3144" s="4">
        <v>3142</v>
      </c>
      <c r="B3144" s="5" t="s">
        <v>10033</v>
      </c>
      <c r="C3144" s="4" t="s">
        <v>29</v>
      </c>
      <c r="D3144" s="4" t="s">
        <v>29043</v>
      </c>
      <c r="E3144" s="4" t="s">
        <v>10033</v>
      </c>
      <c r="F3144" s="5" t="s">
        <v>692</v>
      </c>
      <c r="G3144" s="4" t="s">
        <v>29041</v>
      </c>
      <c r="H3144" s="6" t="s">
        <v>29044</v>
      </c>
      <c r="I3144" s="6">
        <v>44533.485370879629</v>
      </c>
    </row>
    <row r="3145" spans="1:9" ht="105" x14ac:dyDescent="0.25">
      <c r="A3145" s="4">
        <v>3143</v>
      </c>
      <c r="B3145" s="5" t="s">
        <v>10033</v>
      </c>
      <c r="C3145" s="4" t="s">
        <v>29</v>
      </c>
      <c r="D3145" s="4" t="s">
        <v>29045</v>
      </c>
      <c r="E3145" s="4" t="s">
        <v>10033</v>
      </c>
      <c r="F3145" s="5" t="s">
        <v>692</v>
      </c>
      <c r="G3145" s="4" t="s">
        <v>29041</v>
      </c>
      <c r="H3145" s="6" t="s">
        <v>29046</v>
      </c>
      <c r="I3145" s="6">
        <v>44533.487497997688</v>
      </c>
    </row>
    <row r="3146" spans="1:9" ht="30" x14ac:dyDescent="0.25">
      <c r="A3146" s="4">
        <v>3144</v>
      </c>
      <c r="B3146" s="5" t="s">
        <v>29047</v>
      </c>
      <c r="C3146" s="4" t="s">
        <v>10</v>
      </c>
      <c r="D3146" s="4" t="s">
        <v>29048</v>
      </c>
      <c r="E3146" s="4" t="s">
        <v>29047</v>
      </c>
      <c r="F3146" s="5" t="s">
        <v>692</v>
      </c>
      <c r="G3146" s="4" t="s">
        <v>823</v>
      </c>
      <c r="H3146" s="6" t="s">
        <v>29049</v>
      </c>
      <c r="I3146" s="6">
        <v>44533.488902777783</v>
      </c>
    </row>
    <row r="3147" spans="1:9" ht="75" x14ac:dyDescent="0.25">
      <c r="A3147" s="4">
        <v>3145</v>
      </c>
      <c r="B3147" s="5" t="s">
        <v>27512</v>
      </c>
      <c r="C3147" s="4" t="s">
        <v>29</v>
      </c>
      <c r="D3147" s="4" t="s">
        <v>29050</v>
      </c>
      <c r="E3147" s="4" t="s">
        <v>27512</v>
      </c>
      <c r="F3147" s="5" t="s">
        <v>692</v>
      </c>
      <c r="G3147" s="4" t="s">
        <v>29051</v>
      </c>
      <c r="H3147" s="6" t="s">
        <v>29052</v>
      </c>
      <c r="I3147" s="6">
        <v>44533.490904155093</v>
      </c>
    </row>
    <row r="3148" spans="1:9" ht="105" x14ac:dyDescent="0.25">
      <c r="A3148" s="4">
        <v>3146</v>
      </c>
      <c r="B3148" s="5" t="s">
        <v>6390</v>
      </c>
      <c r="C3148" s="4" t="s">
        <v>10</v>
      </c>
      <c r="D3148" s="4" t="s">
        <v>29053</v>
      </c>
      <c r="E3148" s="4" t="s">
        <v>6390</v>
      </c>
      <c r="F3148" s="5" t="s">
        <v>7184</v>
      </c>
      <c r="G3148" s="4" t="s">
        <v>7208</v>
      </c>
      <c r="H3148" s="6" t="s">
        <v>29054</v>
      </c>
      <c r="I3148" s="6">
        <v>44533.587850034717</v>
      </c>
    </row>
    <row r="3149" spans="1:9" ht="105" x14ac:dyDescent="0.25">
      <c r="A3149" s="4">
        <v>3147</v>
      </c>
      <c r="B3149" s="5" t="s">
        <v>6390</v>
      </c>
      <c r="C3149" s="4" t="s">
        <v>10</v>
      </c>
      <c r="D3149" s="4" t="s">
        <v>29055</v>
      </c>
      <c r="E3149" s="4" t="s">
        <v>6390</v>
      </c>
      <c r="F3149" s="5" t="s">
        <v>7184</v>
      </c>
      <c r="G3149" s="4" t="s">
        <v>7208</v>
      </c>
      <c r="H3149" s="6" t="s">
        <v>29056</v>
      </c>
      <c r="I3149" s="6">
        <v>44533.595794513887</v>
      </c>
    </row>
    <row r="3150" spans="1:9" ht="105" x14ac:dyDescent="0.25">
      <c r="A3150" s="4">
        <v>3148</v>
      </c>
      <c r="B3150" s="5" t="s">
        <v>6390</v>
      </c>
      <c r="C3150" s="4" t="s">
        <v>10</v>
      </c>
      <c r="D3150" s="4" t="s">
        <v>29057</v>
      </c>
      <c r="E3150" s="4" t="s">
        <v>6390</v>
      </c>
      <c r="F3150" s="5" t="s">
        <v>7184</v>
      </c>
      <c r="G3150" s="4" t="s">
        <v>7208</v>
      </c>
      <c r="H3150" s="6" t="s">
        <v>29058</v>
      </c>
      <c r="I3150" s="6">
        <v>44533.597218402778</v>
      </c>
    </row>
    <row r="3151" spans="1:9" ht="105" x14ac:dyDescent="0.25">
      <c r="A3151" s="4">
        <v>3149</v>
      </c>
      <c r="B3151" s="5" t="s">
        <v>6390</v>
      </c>
      <c r="C3151" s="4" t="s">
        <v>10</v>
      </c>
      <c r="D3151" s="4" t="s">
        <v>29059</v>
      </c>
      <c r="E3151" s="4" t="s">
        <v>6390</v>
      </c>
      <c r="F3151" s="5" t="s">
        <v>7184</v>
      </c>
      <c r="G3151" s="4" t="s">
        <v>7208</v>
      </c>
      <c r="H3151" s="6" t="s">
        <v>29060</v>
      </c>
      <c r="I3151" s="6">
        <v>44533.608377673612</v>
      </c>
    </row>
    <row r="3152" spans="1:9" ht="105" x14ac:dyDescent="0.25">
      <c r="A3152" s="4">
        <v>3150</v>
      </c>
      <c r="B3152" s="5" t="s">
        <v>6390</v>
      </c>
      <c r="C3152" s="4" t="s">
        <v>10</v>
      </c>
      <c r="D3152" s="4" t="s">
        <v>29061</v>
      </c>
      <c r="E3152" s="4" t="s">
        <v>6390</v>
      </c>
      <c r="F3152" s="5" t="s">
        <v>7184</v>
      </c>
      <c r="G3152" s="4" t="s">
        <v>7208</v>
      </c>
      <c r="H3152" s="6" t="s">
        <v>29062</v>
      </c>
      <c r="I3152" s="6">
        <v>44533.615216736114</v>
      </c>
    </row>
    <row r="3153" spans="1:9" ht="105" x14ac:dyDescent="0.25">
      <c r="A3153" s="4">
        <v>3151</v>
      </c>
      <c r="B3153" s="5" t="s">
        <v>6390</v>
      </c>
      <c r="C3153" s="4" t="s">
        <v>10</v>
      </c>
      <c r="D3153" s="4" t="s">
        <v>29063</v>
      </c>
      <c r="E3153" s="4" t="s">
        <v>6390</v>
      </c>
      <c r="F3153" s="5" t="s">
        <v>7184</v>
      </c>
      <c r="G3153" s="4" t="s">
        <v>7208</v>
      </c>
      <c r="H3153" s="6" t="s">
        <v>29064</v>
      </c>
      <c r="I3153" s="6">
        <v>44533.628108865742</v>
      </c>
    </row>
    <row r="3154" spans="1:9" ht="105" x14ac:dyDescent="0.25">
      <c r="A3154" s="4">
        <v>3152</v>
      </c>
      <c r="B3154" s="5" t="s">
        <v>6390</v>
      </c>
      <c r="C3154" s="4" t="s">
        <v>10</v>
      </c>
      <c r="D3154" s="4" t="s">
        <v>29065</v>
      </c>
      <c r="E3154" s="4" t="s">
        <v>6390</v>
      </c>
      <c r="F3154" s="5" t="s">
        <v>7184</v>
      </c>
      <c r="G3154" s="4" t="s">
        <v>7208</v>
      </c>
      <c r="H3154" s="6" t="s">
        <v>29066</v>
      </c>
      <c r="I3154" s="6">
        <v>44533.631583796297</v>
      </c>
    </row>
    <row r="3155" spans="1:9" ht="105" x14ac:dyDescent="0.25">
      <c r="A3155" s="4">
        <v>3153</v>
      </c>
      <c r="B3155" s="5" t="s">
        <v>6390</v>
      </c>
      <c r="C3155" s="4" t="s">
        <v>10</v>
      </c>
      <c r="D3155" s="4" t="s">
        <v>29067</v>
      </c>
      <c r="E3155" s="4" t="s">
        <v>6390</v>
      </c>
      <c r="F3155" s="5" t="s">
        <v>7184</v>
      </c>
      <c r="G3155" s="4" t="s">
        <v>7208</v>
      </c>
      <c r="H3155" s="6" t="s">
        <v>29068</v>
      </c>
      <c r="I3155" s="6">
        <v>44533.644849108794</v>
      </c>
    </row>
    <row r="3156" spans="1:9" ht="105" x14ac:dyDescent="0.25">
      <c r="A3156" s="4">
        <v>3154</v>
      </c>
      <c r="B3156" s="5" t="s">
        <v>6390</v>
      </c>
      <c r="C3156" s="4" t="s">
        <v>10</v>
      </c>
      <c r="D3156" s="4" t="s">
        <v>29069</v>
      </c>
      <c r="E3156" s="4" t="s">
        <v>6390</v>
      </c>
      <c r="F3156" s="5" t="s">
        <v>7184</v>
      </c>
      <c r="G3156" s="4" t="s">
        <v>7208</v>
      </c>
      <c r="H3156" s="6" t="s">
        <v>29070</v>
      </c>
      <c r="I3156" s="6">
        <v>44533.647598946758</v>
      </c>
    </row>
    <row r="3157" spans="1:9" ht="105" x14ac:dyDescent="0.25">
      <c r="A3157" s="4">
        <v>3155</v>
      </c>
      <c r="B3157" s="5" t="s">
        <v>6390</v>
      </c>
      <c r="C3157" s="4" t="s">
        <v>10</v>
      </c>
      <c r="D3157" s="4" t="s">
        <v>29071</v>
      </c>
      <c r="E3157" s="4" t="s">
        <v>6390</v>
      </c>
      <c r="F3157" s="5" t="s">
        <v>7184</v>
      </c>
      <c r="G3157" s="4" t="s">
        <v>7208</v>
      </c>
      <c r="H3157" s="6" t="s">
        <v>29072</v>
      </c>
      <c r="I3157" s="6">
        <v>44533.649643599536</v>
      </c>
    </row>
    <row r="3158" spans="1:9" ht="105" x14ac:dyDescent="0.25">
      <c r="A3158" s="4">
        <v>3156</v>
      </c>
      <c r="B3158" s="5" t="s">
        <v>6390</v>
      </c>
      <c r="C3158" s="4" t="s">
        <v>10</v>
      </c>
      <c r="D3158" s="4" t="s">
        <v>29073</v>
      </c>
      <c r="E3158" s="4" t="s">
        <v>6390</v>
      </c>
      <c r="F3158" s="5" t="s">
        <v>7184</v>
      </c>
      <c r="G3158" s="4" t="s">
        <v>7208</v>
      </c>
      <c r="H3158" s="6" t="s">
        <v>29074</v>
      </c>
      <c r="I3158" s="6">
        <v>44533.652748773151</v>
      </c>
    </row>
    <row r="3159" spans="1:9" ht="105" x14ac:dyDescent="0.25">
      <c r="A3159" s="4">
        <v>3157</v>
      </c>
      <c r="B3159" s="5" t="s">
        <v>6390</v>
      </c>
      <c r="C3159" s="4" t="s">
        <v>10</v>
      </c>
      <c r="D3159" s="4" t="s">
        <v>29075</v>
      </c>
      <c r="E3159" s="4" t="s">
        <v>6390</v>
      </c>
      <c r="F3159" s="5" t="s">
        <v>7184</v>
      </c>
      <c r="G3159" s="4" t="s">
        <v>7208</v>
      </c>
      <c r="H3159" s="6" t="s">
        <v>29076</v>
      </c>
      <c r="I3159" s="6">
        <v>44533.659090173613</v>
      </c>
    </row>
    <row r="3160" spans="1:9" ht="105" x14ac:dyDescent="0.25">
      <c r="A3160" s="4">
        <v>3158</v>
      </c>
      <c r="B3160" s="5" t="s">
        <v>6390</v>
      </c>
      <c r="C3160" s="4" t="s">
        <v>10</v>
      </c>
      <c r="D3160" s="4" t="s">
        <v>29077</v>
      </c>
      <c r="E3160" s="4" t="s">
        <v>6390</v>
      </c>
      <c r="F3160" s="5" t="s">
        <v>7184</v>
      </c>
      <c r="G3160" s="4" t="s">
        <v>7208</v>
      </c>
      <c r="H3160" s="6" t="s">
        <v>29078</v>
      </c>
      <c r="I3160" s="6">
        <v>44533.662275462964</v>
      </c>
    </row>
    <row r="3161" spans="1:9" ht="105" x14ac:dyDescent="0.25">
      <c r="A3161" s="4">
        <v>3159</v>
      </c>
      <c r="B3161" s="5" t="s">
        <v>6390</v>
      </c>
      <c r="C3161" s="4" t="s">
        <v>10</v>
      </c>
      <c r="D3161" s="4" t="s">
        <v>29079</v>
      </c>
      <c r="E3161" s="4" t="s">
        <v>6390</v>
      </c>
      <c r="F3161" s="5" t="s">
        <v>7184</v>
      </c>
      <c r="G3161" s="4" t="s">
        <v>7208</v>
      </c>
      <c r="H3161" s="6" t="s">
        <v>29080</v>
      </c>
      <c r="I3161" s="6">
        <v>44533.671967592592</v>
      </c>
    </row>
    <row r="3162" spans="1:9" ht="105" x14ac:dyDescent="0.25">
      <c r="A3162" s="4">
        <v>3160</v>
      </c>
      <c r="B3162" s="5" t="s">
        <v>6390</v>
      </c>
      <c r="C3162" s="4" t="s">
        <v>10</v>
      </c>
      <c r="D3162" s="4" t="s">
        <v>29081</v>
      </c>
      <c r="E3162" s="4" t="s">
        <v>6390</v>
      </c>
      <c r="F3162" s="5" t="s">
        <v>7184</v>
      </c>
      <c r="G3162" s="4" t="s">
        <v>7208</v>
      </c>
      <c r="H3162" s="6" t="s">
        <v>29082</v>
      </c>
      <c r="I3162" s="6">
        <v>44533.675123935187</v>
      </c>
    </row>
    <row r="3163" spans="1:9" ht="30" x14ac:dyDescent="0.25">
      <c r="A3163" s="4">
        <v>3161</v>
      </c>
      <c r="B3163" s="5" t="s">
        <v>6324</v>
      </c>
      <c r="C3163" s="4" t="s">
        <v>10</v>
      </c>
      <c r="D3163" s="4" t="s">
        <v>29083</v>
      </c>
      <c r="E3163" s="4" t="s">
        <v>6324</v>
      </c>
      <c r="F3163" s="5" t="s">
        <v>692</v>
      </c>
      <c r="G3163" s="4" t="s">
        <v>823</v>
      </c>
      <c r="H3163" s="6" t="s">
        <v>29084</v>
      </c>
      <c r="I3163" s="6">
        <v>44536.474087731476</v>
      </c>
    </row>
    <row r="3164" spans="1:9" ht="120" x14ac:dyDescent="0.25">
      <c r="A3164" s="4">
        <v>3162</v>
      </c>
      <c r="B3164" s="5" t="s">
        <v>3236</v>
      </c>
      <c r="C3164" s="4" t="s">
        <v>399</v>
      </c>
      <c r="D3164" s="4" t="s">
        <v>29085</v>
      </c>
      <c r="E3164" s="4" t="s">
        <v>3236</v>
      </c>
      <c r="F3164" s="5" t="s">
        <v>29086</v>
      </c>
      <c r="G3164" s="4" t="s">
        <v>29087</v>
      </c>
      <c r="H3164" s="6" t="s">
        <v>29088</v>
      </c>
      <c r="I3164" s="6">
        <v>44536.476149351853</v>
      </c>
    </row>
    <row r="3165" spans="1:9" ht="60" x14ac:dyDescent="0.25">
      <c r="A3165" s="4">
        <v>3163</v>
      </c>
      <c r="B3165" s="5" t="s">
        <v>24915</v>
      </c>
      <c r="C3165" s="4" t="s">
        <v>29</v>
      </c>
      <c r="D3165" s="4" t="s">
        <v>29089</v>
      </c>
      <c r="E3165" s="4" t="s">
        <v>24915</v>
      </c>
      <c r="F3165" s="5" t="s">
        <v>782</v>
      </c>
      <c r="G3165" s="4" t="s">
        <v>29090</v>
      </c>
      <c r="H3165" s="6" t="s">
        <v>29091</v>
      </c>
      <c r="I3165" s="6">
        <v>44536.477131064814</v>
      </c>
    </row>
    <row r="3166" spans="1:9" ht="105" x14ac:dyDescent="0.25">
      <c r="A3166" s="4">
        <v>3164</v>
      </c>
      <c r="B3166" s="5" t="s">
        <v>6390</v>
      </c>
      <c r="C3166" s="4" t="s">
        <v>10</v>
      </c>
      <c r="D3166" s="4" t="s">
        <v>29092</v>
      </c>
      <c r="E3166" s="4" t="s">
        <v>6390</v>
      </c>
      <c r="F3166" s="5" t="s">
        <v>7184</v>
      </c>
      <c r="G3166" s="4" t="s">
        <v>7208</v>
      </c>
      <c r="H3166" s="6" t="s">
        <v>29093</v>
      </c>
      <c r="I3166" s="6">
        <v>44536.479813171296</v>
      </c>
    </row>
    <row r="3167" spans="1:9" ht="120" x14ac:dyDescent="0.25">
      <c r="A3167" s="4">
        <v>3165</v>
      </c>
      <c r="B3167" s="5" t="s">
        <v>7687</v>
      </c>
      <c r="C3167" s="4" t="s">
        <v>10</v>
      </c>
      <c r="D3167" s="4" t="s">
        <v>29094</v>
      </c>
      <c r="E3167" s="4" t="s">
        <v>7687</v>
      </c>
      <c r="F3167" s="5" t="s">
        <v>931</v>
      </c>
      <c r="G3167" s="4" t="s">
        <v>863</v>
      </c>
      <c r="H3167" s="6" t="s">
        <v>29095</v>
      </c>
      <c r="I3167" s="6">
        <v>44536.673950254626</v>
      </c>
    </row>
    <row r="3168" spans="1:9" ht="75" x14ac:dyDescent="0.25">
      <c r="A3168" s="4">
        <v>3166</v>
      </c>
      <c r="B3168" s="5" t="s">
        <v>10153</v>
      </c>
      <c r="C3168" s="4" t="s">
        <v>399</v>
      </c>
      <c r="D3168" s="4" t="s">
        <v>29096</v>
      </c>
      <c r="E3168" s="4" t="s">
        <v>10153</v>
      </c>
      <c r="F3168" s="5" t="s">
        <v>935</v>
      </c>
      <c r="G3168" s="4" t="s">
        <v>29097</v>
      </c>
      <c r="H3168" s="6" t="s">
        <v>29098</v>
      </c>
      <c r="I3168" s="6">
        <v>44536.675272685185</v>
      </c>
    </row>
    <row r="3169" spans="1:9" ht="105" x14ac:dyDescent="0.25">
      <c r="A3169" s="4">
        <v>3167</v>
      </c>
      <c r="B3169" s="5" t="s">
        <v>6390</v>
      </c>
      <c r="C3169" s="4" t="s">
        <v>10</v>
      </c>
      <c r="D3169" s="4" t="s">
        <v>29099</v>
      </c>
      <c r="E3169" s="4" t="s">
        <v>6390</v>
      </c>
      <c r="F3169" s="5" t="s">
        <v>7184</v>
      </c>
      <c r="G3169" s="4" t="s">
        <v>7208</v>
      </c>
      <c r="H3169" s="6" t="s">
        <v>29100</v>
      </c>
      <c r="I3169" s="6">
        <v>44536.67661012731</v>
      </c>
    </row>
    <row r="3170" spans="1:9" ht="105" x14ac:dyDescent="0.25">
      <c r="A3170" s="4">
        <v>3168</v>
      </c>
      <c r="B3170" s="5" t="s">
        <v>6390</v>
      </c>
      <c r="C3170" s="4" t="s">
        <v>10</v>
      </c>
      <c r="D3170" s="4" t="s">
        <v>29101</v>
      </c>
      <c r="E3170" s="4" t="s">
        <v>6390</v>
      </c>
      <c r="F3170" s="5" t="s">
        <v>7184</v>
      </c>
      <c r="G3170" s="4" t="s">
        <v>7208</v>
      </c>
      <c r="H3170" s="6" t="s">
        <v>29102</v>
      </c>
      <c r="I3170" s="6">
        <v>44536.677683703703</v>
      </c>
    </row>
    <row r="3171" spans="1:9" ht="105" x14ac:dyDescent="0.25">
      <c r="A3171" s="4">
        <v>3169</v>
      </c>
      <c r="B3171" s="5" t="s">
        <v>6390</v>
      </c>
      <c r="C3171" s="4" t="s">
        <v>10</v>
      </c>
      <c r="D3171" s="4" t="s">
        <v>29103</v>
      </c>
      <c r="E3171" s="4" t="s">
        <v>6390</v>
      </c>
      <c r="F3171" s="5" t="s">
        <v>7184</v>
      </c>
      <c r="G3171" s="4" t="s">
        <v>7208</v>
      </c>
      <c r="H3171" s="6" t="s">
        <v>29104</v>
      </c>
      <c r="I3171" s="6">
        <v>44536.678843668982</v>
      </c>
    </row>
    <row r="3172" spans="1:9" ht="135" x14ac:dyDescent="0.25">
      <c r="A3172" s="4">
        <v>3170</v>
      </c>
      <c r="B3172" s="5" t="s">
        <v>29105</v>
      </c>
      <c r="C3172" s="4" t="s">
        <v>10</v>
      </c>
      <c r="D3172" s="4" t="s">
        <v>29106</v>
      </c>
      <c r="E3172" s="4" t="s">
        <v>29105</v>
      </c>
      <c r="F3172" s="5" t="s">
        <v>931</v>
      </c>
      <c r="G3172" s="4" t="s">
        <v>10681</v>
      </c>
      <c r="H3172" s="6" t="s">
        <v>29107</v>
      </c>
      <c r="I3172" s="6">
        <v>44536.703246481484</v>
      </c>
    </row>
    <row r="3173" spans="1:9" ht="150" x14ac:dyDescent="0.25">
      <c r="A3173" s="4">
        <v>3171</v>
      </c>
      <c r="B3173" s="5" t="s">
        <v>29105</v>
      </c>
      <c r="C3173" s="4" t="s">
        <v>10</v>
      </c>
      <c r="D3173" s="4" t="s">
        <v>29108</v>
      </c>
      <c r="E3173" s="4" t="s">
        <v>29105</v>
      </c>
      <c r="F3173" s="5" t="s">
        <v>931</v>
      </c>
      <c r="G3173" s="4" t="s">
        <v>10681</v>
      </c>
      <c r="H3173" s="6" t="s">
        <v>29109</v>
      </c>
      <c r="I3173" s="6">
        <v>44536.704253391203</v>
      </c>
    </row>
    <row r="3174" spans="1:9" ht="150" x14ac:dyDescent="0.25">
      <c r="A3174" s="4">
        <v>3172</v>
      </c>
      <c r="B3174" s="5" t="s">
        <v>29105</v>
      </c>
      <c r="C3174" s="4" t="s">
        <v>10</v>
      </c>
      <c r="D3174" s="4" t="s">
        <v>29110</v>
      </c>
      <c r="E3174" s="4" t="s">
        <v>29105</v>
      </c>
      <c r="F3174" s="5" t="s">
        <v>931</v>
      </c>
      <c r="G3174" s="4" t="s">
        <v>10681</v>
      </c>
      <c r="H3174" s="6" t="s">
        <v>29111</v>
      </c>
      <c r="I3174" s="6">
        <v>44536.705563437499</v>
      </c>
    </row>
    <row r="3175" spans="1:9" ht="135" x14ac:dyDescent="0.25">
      <c r="A3175" s="4">
        <v>3173</v>
      </c>
      <c r="B3175" s="5" t="s">
        <v>29105</v>
      </c>
      <c r="C3175" s="4" t="s">
        <v>10</v>
      </c>
      <c r="D3175" s="4" t="s">
        <v>29112</v>
      </c>
      <c r="E3175" s="4" t="s">
        <v>29105</v>
      </c>
      <c r="F3175" s="5" t="s">
        <v>931</v>
      </c>
      <c r="G3175" s="4" t="s">
        <v>10681</v>
      </c>
      <c r="H3175" s="6" t="s">
        <v>29113</v>
      </c>
      <c r="I3175" s="6">
        <v>44536.7120312037</v>
      </c>
    </row>
    <row r="3176" spans="1:9" ht="135" x14ac:dyDescent="0.25">
      <c r="A3176" s="4">
        <v>3174</v>
      </c>
      <c r="B3176" s="5" t="s">
        <v>29105</v>
      </c>
      <c r="C3176" s="4" t="s">
        <v>29</v>
      </c>
      <c r="D3176" s="4" t="s">
        <v>29114</v>
      </c>
      <c r="E3176" s="4" t="s">
        <v>29105</v>
      </c>
      <c r="F3176" s="5" t="s">
        <v>931</v>
      </c>
      <c r="G3176" s="4" t="s">
        <v>1353</v>
      </c>
      <c r="H3176" s="6" t="s">
        <v>29115</v>
      </c>
      <c r="I3176" s="6">
        <v>44536.728142638887</v>
      </c>
    </row>
    <row r="3177" spans="1:9" ht="60" x14ac:dyDescent="0.25">
      <c r="A3177" s="4">
        <v>3175</v>
      </c>
      <c r="B3177" s="5" t="s">
        <v>3236</v>
      </c>
      <c r="C3177" s="4" t="s">
        <v>29</v>
      </c>
      <c r="D3177" s="4" t="s">
        <v>29116</v>
      </c>
      <c r="E3177" s="4" t="s">
        <v>3236</v>
      </c>
      <c r="F3177" s="5" t="s">
        <v>1250</v>
      </c>
      <c r="G3177" s="4" t="s">
        <v>29117</v>
      </c>
      <c r="H3177" s="6" t="s">
        <v>29118</v>
      </c>
      <c r="I3177" s="6">
        <v>44537.417799155097</v>
      </c>
    </row>
    <row r="3178" spans="1:9" ht="210" x14ac:dyDescent="0.25">
      <c r="A3178" s="4">
        <v>3176</v>
      </c>
      <c r="B3178" s="5" t="s">
        <v>29119</v>
      </c>
      <c r="C3178" s="4" t="s">
        <v>10</v>
      </c>
      <c r="D3178" s="4" t="s">
        <v>29120</v>
      </c>
      <c r="E3178" s="4" t="s">
        <v>29119</v>
      </c>
      <c r="F3178" s="5" t="s">
        <v>13767</v>
      </c>
      <c r="G3178" s="4" t="s">
        <v>21584</v>
      </c>
      <c r="H3178" s="6" t="s">
        <v>29121</v>
      </c>
      <c r="I3178" s="6">
        <v>44537.418819432874</v>
      </c>
    </row>
    <row r="3179" spans="1:9" ht="90" x14ac:dyDescent="0.25">
      <c r="A3179" s="4">
        <v>3177</v>
      </c>
      <c r="B3179" s="5" t="s">
        <v>29122</v>
      </c>
      <c r="C3179" s="4" t="s">
        <v>10</v>
      </c>
      <c r="D3179" s="4" t="s">
        <v>29123</v>
      </c>
      <c r="E3179" s="4" t="s">
        <v>29122</v>
      </c>
      <c r="F3179" s="5" t="s">
        <v>10737</v>
      </c>
      <c r="G3179" s="4" t="s">
        <v>10738</v>
      </c>
      <c r="H3179" s="6" t="s">
        <v>29124</v>
      </c>
      <c r="I3179" s="6">
        <v>44537.420609166671</v>
      </c>
    </row>
    <row r="3180" spans="1:9" ht="90" x14ac:dyDescent="0.25">
      <c r="A3180" s="4">
        <v>3178</v>
      </c>
      <c r="B3180" s="5" t="s">
        <v>29122</v>
      </c>
      <c r="C3180" s="4" t="s">
        <v>10</v>
      </c>
      <c r="D3180" s="4" t="s">
        <v>29125</v>
      </c>
      <c r="E3180" s="4" t="s">
        <v>29122</v>
      </c>
      <c r="F3180" s="5" t="s">
        <v>10737</v>
      </c>
      <c r="G3180" s="4" t="s">
        <v>10738</v>
      </c>
      <c r="H3180" s="6" t="s">
        <v>29126</v>
      </c>
      <c r="I3180" s="6">
        <v>44537.422073321759</v>
      </c>
    </row>
    <row r="3181" spans="1:9" ht="60" x14ac:dyDescent="0.25">
      <c r="A3181" s="4">
        <v>3179</v>
      </c>
      <c r="B3181" s="5" t="s">
        <v>29122</v>
      </c>
      <c r="C3181" s="4" t="s">
        <v>10</v>
      </c>
      <c r="D3181" s="4" t="s">
        <v>29127</v>
      </c>
      <c r="E3181" s="4" t="s">
        <v>29122</v>
      </c>
      <c r="F3181" s="5" t="s">
        <v>10737</v>
      </c>
      <c r="G3181" s="4" t="s">
        <v>10738</v>
      </c>
      <c r="H3181" s="6" t="s">
        <v>29128</v>
      </c>
      <c r="I3181" s="6">
        <v>44537.424124594909</v>
      </c>
    </row>
    <row r="3182" spans="1:9" ht="60" x14ac:dyDescent="0.25">
      <c r="A3182" s="4">
        <v>3180</v>
      </c>
      <c r="B3182" s="5" t="s">
        <v>29122</v>
      </c>
      <c r="C3182" s="4" t="s">
        <v>10</v>
      </c>
      <c r="D3182" s="4" t="s">
        <v>29129</v>
      </c>
      <c r="E3182" s="4" t="s">
        <v>29122</v>
      </c>
      <c r="F3182" s="5" t="s">
        <v>10737</v>
      </c>
      <c r="G3182" s="4" t="s">
        <v>10738</v>
      </c>
      <c r="H3182" s="6" t="s">
        <v>29130</v>
      </c>
      <c r="I3182" s="6">
        <v>44537.426624733795</v>
      </c>
    </row>
    <row r="3183" spans="1:9" ht="60" x14ac:dyDescent="0.25">
      <c r="A3183" s="4">
        <v>3181</v>
      </c>
      <c r="B3183" s="5" t="s">
        <v>29122</v>
      </c>
      <c r="C3183" s="4" t="s">
        <v>10</v>
      </c>
      <c r="D3183" s="4" t="s">
        <v>29131</v>
      </c>
      <c r="E3183" s="4" t="s">
        <v>29122</v>
      </c>
      <c r="F3183" s="5" t="s">
        <v>10737</v>
      </c>
      <c r="G3183" s="4" t="s">
        <v>10738</v>
      </c>
      <c r="H3183" s="6" t="s">
        <v>29132</v>
      </c>
      <c r="I3183" s="6">
        <v>44537.427978020831</v>
      </c>
    </row>
    <row r="3184" spans="1:9" ht="90" x14ac:dyDescent="0.25">
      <c r="A3184" s="4">
        <v>3182</v>
      </c>
      <c r="B3184" s="5" t="s">
        <v>29122</v>
      </c>
      <c r="C3184" s="4" t="s">
        <v>10</v>
      </c>
      <c r="D3184" s="4" t="s">
        <v>29133</v>
      </c>
      <c r="E3184" s="4" t="s">
        <v>29122</v>
      </c>
      <c r="F3184" s="5" t="s">
        <v>10737</v>
      </c>
      <c r="G3184" s="4" t="s">
        <v>10738</v>
      </c>
      <c r="H3184" s="6" t="s">
        <v>29134</v>
      </c>
      <c r="I3184" s="6">
        <v>44537.429128194446</v>
      </c>
    </row>
    <row r="3185" spans="1:9" ht="60" x14ac:dyDescent="0.25">
      <c r="A3185" s="4">
        <v>3183</v>
      </c>
      <c r="B3185" s="5" t="s">
        <v>3236</v>
      </c>
      <c r="C3185" s="4" t="s">
        <v>29</v>
      </c>
      <c r="D3185" s="4" t="s">
        <v>29135</v>
      </c>
      <c r="E3185" s="4" t="s">
        <v>3236</v>
      </c>
      <c r="F3185" s="5" t="s">
        <v>1250</v>
      </c>
      <c r="G3185" s="4" t="s">
        <v>29136</v>
      </c>
      <c r="H3185" s="6" t="s">
        <v>29137</v>
      </c>
      <c r="I3185" s="6">
        <v>44537.430198159724</v>
      </c>
    </row>
    <row r="3186" spans="1:9" ht="210" x14ac:dyDescent="0.25">
      <c r="A3186" s="4">
        <v>3184</v>
      </c>
      <c r="B3186" s="5" t="s">
        <v>29119</v>
      </c>
      <c r="C3186" s="4" t="s">
        <v>10</v>
      </c>
      <c r="D3186" s="4" t="s">
        <v>29120</v>
      </c>
      <c r="E3186" s="4" t="s">
        <v>29119</v>
      </c>
      <c r="F3186" s="5" t="s">
        <v>13767</v>
      </c>
      <c r="G3186" s="4" t="s">
        <v>21584</v>
      </c>
      <c r="H3186" s="6" t="s">
        <v>29138</v>
      </c>
      <c r="I3186" s="6">
        <v>44537.431227453708</v>
      </c>
    </row>
    <row r="3187" spans="1:9" ht="75" x14ac:dyDescent="0.25">
      <c r="A3187" s="4">
        <v>3185</v>
      </c>
      <c r="B3187" s="5" t="s">
        <v>3236</v>
      </c>
      <c r="C3187" s="4" t="s">
        <v>29</v>
      </c>
      <c r="D3187" s="4" t="s">
        <v>29139</v>
      </c>
      <c r="E3187" s="4" t="s">
        <v>3236</v>
      </c>
      <c r="F3187" s="5" t="s">
        <v>1250</v>
      </c>
      <c r="G3187" s="4" t="s">
        <v>29136</v>
      </c>
      <c r="H3187" s="6" t="s">
        <v>29140</v>
      </c>
      <c r="I3187" s="6">
        <v>44537.457251412037</v>
      </c>
    </row>
    <row r="3188" spans="1:9" ht="60" x14ac:dyDescent="0.25">
      <c r="A3188" s="4">
        <v>3186</v>
      </c>
      <c r="B3188" s="5" t="s">
        <v>3236</v>
      </c>
      <c r="C3188" s="4" t="s">
        <v>29</v>
      </c>
      <c r="D3188" s="4" t="s">
        <v>29141</v>
      </c>
      <c r="E3188" s="4" t="s">
        <v>3236</v>
      </c>
      <c r="F3188" s="5" t="s">
        <v>1250</v>
      </c>
      <c r="G3188" s="4" t="s">
        <v>29136</v>
      </c>
      <c r="H3188" s="6" t="s">
        <v>29142</v>
      </c>
      <c r="I3188" s="6">
        <v>44537.458274780089</v>
      </c>
    </row>
    <row r="3189" spans="1:9" ht="60" x14ac:dyDescent="0.25">
      <c r="A3189" s="4">
        <v>3187</v>
      </c>
      <c r="B3189" s="5" t="s">
        <v>3236</v>
      </c>
      <c r="C3189" s="4" t="s">
        <v>29</v>
      </c>
      <c r="D3189" s="4" t="s">
        <v>29143</v>
      </c>
      <c r="E3189" s="4" t="s">
        <v>3236</v>
      </c>
      <c r="F3189" s="5" t="s">
        <v>1250</v>
      </c>
      <c r="G3189" s="4" t="s">
        <v>29136</v>
      </c>
      <c r="H3189" s="6" t="s">
        <v>29144</v>
      </c>
      <c r="I3189" s="6">
        <v>44537.463226180553</v>
      </c>
    </row>
    <row r="3190" spans="1:9" ht="45" x14ac:dyDescent="0.25">
      <c r="A3190" s="4">
        <v>3188</v>
      </c>
      <c r="B3190" s="5" t="s">
        <v>3236</v>
      </c>
      <c r="C3190" s="4" t="s">
        <v>29</v>
      </c>
      <c r="D3190" s="4" t="s">
        <v>29145</v>
      </c>
      <c r="E3190" s="4" t="s">
        <v>3236</v>
      </c>
      <c r="F3190" s="5" t="s">
        <v>1250</v>
      </c>
      <c r="G3190" s="4" t="s">
        <v>29136</v>
      </c>
      <c r="H3190" s="6" t="s">
        <v>29146</v>
      </c>
      <c r="I3190" s="6">
        <v>44537.480118634259</v>
      </c>
    </row>
    <row r="3191" spans="1:9" ht="30" x14ac:dyDescent="0.25">
      <c r="A3191" s="4">
        <v>3189</v>
      </c>
      <c r="B3191" s="5" t="s">
        <v>1717</v>
      </c>
      <c r="C3191" s="4" t="s">
        <v>10</v>
      </c>
      <c r="D3191" s="4" t="s">
        <v>29147</v>
      </c>
      <c r="E3191" s="4" t="s">
        <v>1717</v>
      </c>
      <c r="F3191" s="5" t="s">
        <v>28918</v>
      </c>
      <c r="G3191" s="4"/>
      <c r="H3191" s="6" t="s">
        <v>29148</v>
      </c>
      <c r="I3191" s="6">
        <v>44537.481114305556</v>
      </c>
    </row>
    <row r="3192" spans="1:9" ht="30" x14ac:dyDescent="0.25">
      <c r="A3192" s="4">
        <v>3190</v>
      </c>
      <c r="B3192" s="5" t="s">
        <v>1717</v>
      </c>
      <c r="C3192" s="4" t="s">
        <v>10</v>
      </c>
      <c r="D3192" s="4" t="s">
        <v>29149</v>
      </c>
      <c r="E3192" s="4" t="s">
        <v>1717</v>
      </c>
      <c r="F3192" s="5" t="s">
        <v>28918</v>
      </c>
      <c r="G3192" s="4"/>
      <c r="H3192" s="6" t="s">
        <v>29150</v>
      </c>
      <c r="I3192" s="6">
        <v>44537.482200729166</v>
      </c>
    </row>
    <row r="3193" spans="1:9" ht="30" x14ac:dyDescent="0.25">
      <c r="A3193" s="4">
        <v>3191</v>
      </c>
      <c r="B3193" s="5" t="s">
        <v>1717</v>
      </c>
      <c r="C3193" s="4" t="s">
        <v>10</v>
      </c>
      <c r="D3193" s="4" t="s">
        <v>29151</v>
      </c>
      <c r="E3193" s="4" t="s">
        <v>1717</v>
      </c>
      <c r="F3193" s="5" t="s">
        <v>28918</v>
      </c>
      <c r="G3193" s="4"/>
      <c r="H3193" s="6" t="s">
        <v>29152</v>
      </c>
      <c r="I3193" s="6">
        <v>44537.48901399305</v>
      </c>
    </row>
    <row r="3194" spans="1:9" ht="225" x14ac:dyDescent="0.25">
      <c r="A3194" s="4">
        <v>3192</v>
      </c>
      <c r="B3194" s="5" t="s">
        <v>29153</v>
      </c>
      <c r="C3194" s="4" t="s">
        <v>10</v>
      </c>
      <c r="D3194" s="4" t="s">
        <v>29154</v>
      </c>
      <c r="E3194" s="4" t="s">
        <v>29153</v>
      </c>
      <c r="F3194" s="5" t="s">
        <v>931</v>
      </c>
      <c r="G3194" s="4" t="s">
        <v>29155</v>
      </c>
      <c r="H3194" s="6" t="s">
        <v>29156</v>
      </c>
      <c r="I3194" s="6">
        <v>44537.560266655091</v>
      </c>
    </row>
    <row r="3195" spans="1:9" ht="225" x14ac:dyDescent="0.25">
      <c r="A3195" s="4">
        <v>3193</v>
      </c>
      <c r="B3195" s="5" t="s">
        <v>1717</v>
      </c>
      <c r="C3195" s="4" t="s">
        <v>29</v>
      </c>
      <c r="D3195" s="4" t="s">
        <v>29157</v>
      </c>
      <c r="E3195" s="4" t="s">
        <v>1717</v>
      </c>
      <c r="F3195" s="5" t="s">
        <v>28918</v>
      </c>
      <c r="G3195" s="4"/>
      <c r="H3195" s="6" t="s">
        <v>29158</v>
      </c>
      <c r="I3195" s="6">
        <v>44537.56250728009</v>
      </c>
    </row>
    <row r="3196" spans="1:9" ht="30" x14ac:dyDescent="0.25">
      <c r="A3196" s="4">
        <v>3194</v>
      </c>
      <c r="B3196" s="5" t="s">
        <v>1717</v>
      </c>
      <c r="C3196" s="4" t="s">
        <v>10</v>
      </c>
      <c r="D3196" s="4" t="s">
        <v>29159</v>
      </c>
      <c r="E3196" s="4" t="s">
        <v>1717</v>
      </c>
      <c r="F3196" s="5" t="s">
        <v>28918</v>
      </c>
      <c r="G3196" s="4"/>
      <c r="H3196" s="6" t="s">
        <v>29160</v>
      </c>
      <c r="I3196" s="6">
        <v>44537.568287141199</v>
      </c>
    </row>
    <row r="3197" spans="1:9" ht="30" x14ac:dyDescent="0.25">
      <c r="A3197" s="4">
        <v>3195</v>
      </c>
      <c r="B3197" s="5" t="s">
        <v>1717</v>
      </c>
      <c r="C3197" s="4" t="s">
        <v>10</v>
      </c>
      <c r="D3197" s="4" t="s">
        <v>29161</v>
      </c>
      <c r="E3197" s="4" t="s">
        <v>1717</v>
      </c>
      <c r="F3197" s="5" t="s">
        <v>28918</v>
      </c>
      <c r="G3197" s="4"/>
      <c r="H3197" s="6" t="s">
        <v>29162</v>
      </c>
      <c r="I3197" s="6">
        <v>44537.569794560186</v>
      </c>
    </row>
    <row r="3198" spans="1:9" ht="30" x14ac:dyDescent="0.25">
      <c r="A3198" s="4">
        <v>3196</v>
      </c>
      <c r="B3198" s="5" t="s">
        <v>1717</v>
      </c>
      <c r="C3198" s="4" t="s">
        <v>10</v>
      </c>
      <c r="D3198" s="4" t="s">
        <v>29163</v>
      </c>
      <c r="E3198" s="4" t="s">
        <v>1717</v>
      </c>
      <c r="F3198" s="5" t="s">
        <v>28918</v>
      </c>
      <c r="G3198" s="4"/>
      <c r="H3198" s="6" t="s">
        <v>29164</v>
      </c>
      <c r="I3198" s="6">
        <v>44537.571514513889</v>
      </c>
    </row>
    <row r="3199" spans="1:9" ht="90" x14ac:dyDescent="0.25">
      <c r="A3199" s="4">
        <v>3197</v>
      </c>
      <c r="B3199" s="5" t="s">
        <v>2080</v>
      </c>
      <c r="C3199" s="4" t="s">
        <v>10</v>
      </c>
      <c r="D3199" s="4" t="s">
        <v>29165</v>
      </c>
      <c r="E3199" s="4" t="s">
        <v>2080</v>
      </c>
      <c r="F3199" s="5" t="s">
        <v>857</v>
      </c>
      <c r="G3199" s="4" t="s">
        <v>2264</v>
      </c>
      <c r="H3199" s="6" t="s">
        <v>29166</v>
      </c>
      <c r="I3199" s="6">
        <v>44537.579397118054</v>
      </c>
    </row>
    <row r="3200" spans="1:9" ht="75" x14ac:dyDescent="0.25">
      <c r="A3200" s="4">
        <v>3198</v>
      </c>
      <c r="B3200" s="5" t="s">
        <v>2080</v>
      </c>
      <c r="C3200" s="4" t="s">
        <v>10</v>
      </c>
      <c r="D3200" s="4" t="s">
        <v>29167</v>
      </c>
      <c r="E3200" s="4" t="s">
        <v>2080</v>
      </c>
      <c r="F3200" s="5" t="s">
        <v>857</v>
      </c>
      <c r="G3200" s="4" t="s">
        <v>2264</v>
      </c>
      <c r="H3200" s="6" t="s">
        <v>29168</v>
      </c>
      <c r="I3200" s="6">
        <v>44537.580637870371</v>
      </c>
    </row>
    <row r="3201" spans="1:9" ht="165" x14ac:dyDescent="0.25">
      <c r="A3201" s="4">
        <v>3199</v>
      </c>
      <c r="B3201" s="5" t="s">
        <v>29169</v>
      </c>
      <c r="C3201" s="4" t="s">
        <v>2257</v>
      </c>
      <c r="D3201" s="4" t="s">
        <v>29170</v>
      </c>
      <c r="E3201" s="4" t="s">
        <v>29169</v>
      </c>
      <c r="F3201" s="5" t="s">
        <v>491</v>
      </c>
      <c r="G3201" s="4" t="s">
        <v>29171</v>
      </c>
      <c r="H3201" s="6" t="s">
        <v>29172</v>
      </c>
      <c r="I3201" s="6">
        <v>44537.581837858801</v>
      </c>
    </row>
    <row r="3202" spans="1:9" ht="165" x14ac:dyDescent="0.25">
      <c r="A3202" s="4">
        <v>3200</v>
      </c>
      <c r="B3202" s="5" t="s">
        <v>1688</v>
      </c>
      <c r="C3202" s="4" t="s">
        <v>2257</v>
      </c>
      <c r="D3202" s="4" t="s">
        <v>29173</v>
      </c>
      <c r="E3202" s="4" t="s">
        <v>1688</v>
      </c>
      <c r="F3202" s="5" t="s">
        <v>491</v>
      </c>
      <c r="G3202" s="4" t="s">
        <v>29171</v>
      </c>
      <c r="H3202" s="6" t="s">
        <v>29174</v>
      </c>
      <c r="I3202" s="6">
        <v>44537.614257986112</v>
      </c>
    </row>
    <row r="3203" spans="1:9" ht="210" x14ac:dyDescent="0.25">
      <c r="A3203" s="4">
        <v>3201</v>
      </c>
      <c r="B3203" s="5" t="s">
        <v>2099</v>
      </c>
      <c r="C3203" s="4" t="s">
        <v>399</v>
      </c>
      <c r="D3203" s="4" t="s">
        <v>29175</v>
      </c>
      <c r="E3203" s="4" t="s">
        <v>2099</v>
      </c>
      <c r="F3203" s="5" t="s">
        <v>6484</v>
      </c>
      <c r="G3203" s="4" t="s">
        <v>29176</v>
      </c>
      <c r="H3203" s="6" t="s">
        <v>29177</v>
      </c>
      <c r="I3203" s="6">
        <v>44537.722167442131</v>
      </c>
    </row>
    <row r="3204" spans="1:9" ht="225" x14ac:dyDescent="0.25">
      <c r="A3204" s="4">
        <v>3202</v>
      </c>
      <c r="B3204" s="5" t="s">
        <v>2099</v>
      </c>
      <c r="C3204" s="4" t="s">
        <v>399</v>
      </c>
      <c r="D3204" s="4" t="s">
        <v>29178</v>
      </c>
      <c r="E3204" s="4" t="s">
        <v>2099</v>
      </c>
      <c r="F3204" s="5" t="s">
        <v>6484</v>
      </c>
      <c r="G3204" s="4" t="s">
        <v>29176</v>
      </c>
      <c r="H3204" s="6" t="s">
        <v>29179</v>
      </c>
      <c r="I3204" s="6">
        <v>44537.723222407411</v>
      </c>
    </row>
    <row r="3205" spans="1:9" ht="210" x14ac:dyDescent="0.25">
      <c r="A3205" s="4">
        <v>3203</v>
      </c>
      <c r="B3205" s="5" t="s">
        <v>2099</v>
      </c>
      <c r="C3205" s="4" t="s">
        <v>399</v>
      </c>
      <c r="D3205" s="4" t="s">
        <v>29180</v>
      </c>
      <c r="E3205" s="4" t="s">
        <v>2099</v>
      </c>
      <c r="F3205" s="5" t="s">
        <v>6484</v>
      </c>
      <c r="G3205" s="4" t="s">
        <v>29176</v>
      </c>
      <c r="H3205" s="6" t="s">
        <v>29181</v>
      </c>
      <c r="I3205" s="6">
        <v>44537.72433592593</v>
      </c>
    </row>
    <row r="3206" spans="1:9" ht="255" x14ac:dyDescent="0.25">
      <c r="A3206" s="4">
        <v>3204</v>
      </c>
      <c r="B3206" s="5" t="s">
        <v>2099</v>
      </c>
      <c r="C3206" s="4" t="s">
        <v>399</v>
      </c>
      <c r="D3206" s="4" t="s">
        <v>29182</v>
      </c>
      <c r="E3206" s="4" t="s">
        <v>2099</v>
      </c>
      <c r="F3206" s="5" t="s">
        <v>29183</v>
      </c>
      <c r="G3206" s="4" t="s">
        <v>29184</v>
      </c>
      <c r="H3206" s="6" t="s">
        <v>29185</v>
      </c>
      <c r="I3206" s="6">
        <v>44537.725357708332</v>
      </c>
    </row>
    <row r="3207" spans="1:9" ht="75" x14ac:dyDescent="0.25">
      <c r="A3207" s="4">
        <v>3205</v>
      </c>
      <c r="B3207" s="5" t="s">
        <v>2099</v>
      </c>
      <c r="C3207" s="4" t="s">
        <v>10</v>
      </c>
      <c r="D3207" s="4" t="s">
        <v>29186</v>
      </c>
      <c r="E3207" s="4" t="s">
        <v>2099</v>
      </c>
      <c r="F3207" s="5" t="s">
        <v>10594</v>
      </c>
      <c r="G3207" s="4" t="s">
        <v>12539</v>
      </c>
      <c r="H3207" s="6" t="s">
        <v>29187</v>
      </c>
      <c r="I3207" s="6">
        <v>44537.726412731485</v>
      </c>
    </row>
    <row r="3208" spans="1:9" ht="210" x14ac:dyDescent="0.25">
      <c r="A3208" s="4">
        <v>3206</v>
      </c>
      <c r="B3208" s="5" t="s">
        <v>2099</v>
      </c>
      <c r="C3208" s="4" t="s">
        <v>399</v>
      </c>
      <c r="D3208" s="4" t="s">
        <v>30206</v>
      </c>
      <c r="E3208" s="4" t="s">
        <v>2099</v>
      </c>
      <c r="F3208" s="5" t="s">
        <v>6484</v>
      </c>
      <c r="G3208" s="4" t="s">
        <v>29176</v>
      </c>
      <c r="H3208" s="6" t="s">
        <v>30207</v>
      </c>
      <c r="I3208" s="6">
        <v>44538.374306875005</v>
      </c>
    </row>
    <row r="3209" spans="1:9" ht="225" x14ac:dyDescent="0.25">
      <c r="A3209" s="4">
        <v>3207</v>
      </c>
      <c r="B3209" s="5" t="s">
        <v>2099</v>
      </c>
      <c r="C3209" s="4" t="s">
        <v>399</v>
      </c>
      <c r="D3209" s="4" t="s">
        <v>30208</v>
      </c>
      <c r="E3209" s="4" t="s">
        <v>2099</v>
      </c>
      <c r="F3209" s="5" t="s">
        <v>6484</v>
      </c>
      <c r="G3209" s="4" t="s">
        <v>29176</v>
      </c>
      <c r="H3209" s="6" t="s">
        <v>30209</v>
      </c>
      <c r="I3209" s="6">
        <v>44538.381233402775</v>
      </c>
    </row>
    <row r="3210" spans="1:9" ht="225" x14ac:dyDescent="0.25">
      <c r="A3210" s="4">
        <v>3208</v>
      </c>
      <c r="B3210" s="5" t="s">
        <v>2099</v>
      </c>
      <c r="C3210" s="4" t="s">
        <v>399</v>
      </c>
      <c r="D3210" s="4" t="s">
        <v>30210</v>
      </c>
      <c r="E3210" s="4" t="s">
        <v>2099</v>
      </c>
      <c r="F3210" s="5" t="s">
        <v>6484</v>
      </c>
      <c r="G3210" s="4" t="s">
        <v>29176</v>
      </c>
      <c r="H3210" s="6" t="s">
        <v>30211</v>
      </c>
      <c r="I3210" s="6">
        <v>44538.385246134261</v>
      </c>
    </row>
    <row r="3211" spans="1:9" ht="75" x14ac:dyDescent="0.25">
      <c r="A3211" s="4">
        <v>3209</v>
      </c>
      <c r="B3211" s="5" t="s">
        <v>2099</v>
      </c>
      <c r="C3211" s="4" t="s">
        <v>10</v>
      </c>
      <c r="D3211" s="4" t="s">
        <v>30212</v>
      </c>
      <c r="E3211" s="4" t="s">
        <v>2099</v>
      </c>
      <c r="F3211" s="5" t="s">
        <v>10594</v>
      </c>
      <c r="G3211" s="4" t="s">
        <v>12539</v>
      </c>
      <c r="H3211" s="6" t="s">
        <v>30213</v>
      </c>
      <c r="I3211" s="6">
        <v>44538.392132395835</v>
      </c>
    </row>
    <row r="3212" spans="1:9" ht="75" x14ac:dyDescent="0.25">
      <c r="A3212" s="4">
        <v>3210</v>
      </c>
      <c r="B3212" s="5" t="s">
        <v>2099</v>
      </c>
      <c r="C3212" s="4" t="s">
        <v>10</v>
      </c>
      <c r="D3212" s="4" t="s">
        <v>30214</v>
      </c>
      <c r="E3212" s="4" t="s">
        <v>2099</v>
      </c>
      <c r="F3212" s="5" t="s">
        <v>10594</v>
      </c>
      <c r="G3212" s="4" t="s">
        <v>12539</v>
      </c>
      <c r="H3212" s="6" t="s">
        <v>30215</v>
      </c>
      <c r="I3212" s="6">
        <v>44538.398055775462</v>
      </c>
    </row>
    <row r="3213" spans="1:9" ht="90" x14ac:dyDescent="0.25">
      <c r="A3213" s="4">
        <v>3211</v>
      </c>
      <c r="B3213" s="5" t="s">
        <v>2099</v>
      </c>
      <c r="C3213" s="4" t="s">
        <v>10</v>
      </c>
      <c r="D3213" s="4" t="s">
        <v>30216</v>
      </c>
      <c r="E3213" s="4" t="s">
        <v>2099</v>
      </c>
      <c r="F3213" s="5" t="s">
        <v>10594</v>
      </c>
      <c r="G3213" s="4" t="s">
        <v>12539</v>
      </c>
      <c r="H3213" s="6" t="s">
        <v>30217</v>
      </c>
      <c r="I3213" s="6">
        <v>44538.421831539352</v>
      </c>
    </row>
    <row r="3214" spans="1:9" ht="60" x14ac:dyDescent="0.25">
      <c r="A3214" s="4">
        <v>3212</v>
      </c>
      <c r="B3214" s="5" t="s">
        <v>28958</v>
      </c>
      <c r="C3214" s="4" t="s">
        <v>10</v>
      </c>
      <c r="D3214" s="4" t="s">
        <v>30218</v>
      </c>
      <c r="E3214" s="4" t="s">
        <v>28958</v>
      </c>
      <c r="F3214" s="5" t="s">
        <v>1021</v>
      </c>
      <c r="G3214" s="4" t="s">
        <v>25755</v>
      </c>
      <c r="H3214" s="6" t="s">
        <v>30219</v>
      </c>
      <c r="I3214" s="6">
        <v>44538.43715618056</v>
      </c>
    </row>
    <row r="3215" spans="1:9" ht="60" x14ac:dyDescent="0.25">
      <c r="A3215" s="4">
        <v>3213</v>
      </c>
      <c r="B3215" s="5" t="s">
        <v>28958</v>
      </c>
      <c r="C3215" s="4" t="s">
        <v>10</v>
      </c>
      <c r="D3215" s="4" t="s">
        <v>30220</v>
      </c>
      <c r="E3215" s="4" t="s">
        <v>28958</v>
      </c>
      <c r="F3215" s="5" t="s">
        <v>1021</v>
      </c>
      <c r="G3215" s="4" t="s">
        <v>25755</v>
      </c>
      <c r="H3215" s="6" t="s">
        <v>30221</v>
      </c>
      <c r="I3215" s="6">
        <v>44538.438161157406</v>
      </c>
    </row>
    <row r="3216" spans="1:9" ht="60" x14ac:dyDescent="0.25">
      <c r="A3216" s="4">
        <v>3214</v>
      </c>
      <c r="B3216" s="5" t="s">
        <v>28958</v>
      </c>
      <c r="C3216" s="4" t="s">
        <v>10</v>
      </c>
      <c r="D3216" s="4" t="s">
        <v>30222</v>
      </c>
      <c r="E3216" s="4" t="s">
        <v>28958</v>
      </c>
      <c r="F3216" s="5" t="s">
        <v>1021</v>
      </c>
      <c r="G3216" s="4" t="s">
        <v>25755</v>
      </c>
      <c r="H3216" s="6" t="s">
        <v>30223</v>
      </c>
      <c r="I3216" s="6">
        <v>44538.458407731479</v>
      </c>
    </row>
    <row r="3217" spans="1:9" ht="60" x14ac:dyDescent="0.25">
      <c r="A3217" s="4">
        <v>3215</v>
      </c>
      <c r="B3217" s="5" t="s">
        <v>28958</v>
      </c>
      <c r="C3217" s="4" t="s">
        <v>10</v>
      </c>
      <c r="D3217" s="4" t="s">
        <v>30224</v>
      </c>
      <c r="E3217" s="4" t="s">
        <v>28958</v>
      </c>
      <c r="F3217" s="5" t="s">
        <v>1021</v>
      </c>
      <c r="G3217" s="4" t="s">
        <v>25755</v>
      </c>
      <c r="H3217" s="6" t="s">
        <v>30225</v>
      </c>
      <c r="I3217" s="6">
        <v>44538.494998321759</v>
      </c>
    </row>
    <row r="3218" spans="1:9" ht="75" x14ac:dyDescent="0.25">
      <c r="A3218" s="4">
        <v>3216</v>
      </c>
      <c r="B3218" s="5" t="s">
        <v>28958</v>
      </c>
      <c r="C3218" s="4" t="s">
        <v>10</v>
      </c>
      <c r="D3218" s="4" t="s">
        <v>30226</v>
      </c>
      <c r="E3218" s="4" t="s">
        <v>28958</v>
      </c>
      <c r="F3218" s="5" t="s">
        <v>1021</v>
      </c>
      <c r="G3218" s="4" t="s">
        <v>25755</v>
      </c>
      <c r="H3218" s="6" t="s">
        <v>30227</v>
      </c>
      <c r="I3218" s="6">
        <v>44538.49708987269</v>
      </c>
    </row>
    <row r="3219" spans="1:9" ht="60" x14ac:dyDescent="0.25">
      <c r="A3219" s="4">
        <v>3217</v>
      </c>
      <c r="B3219" s="5" t="s">
        <v>28958</v>
      </c>
      <c r="C3219" s="4" t="s">
        <v>10</v>
      </c>
      <c r="D3219" s="4" t="s">
        <v>30228</v>
      </c>
      <c r="E3219" s="4" t="s">
        <v>28958</v>
      </c>
      <c r="F3219" s="5" t="s">
        <v>1021</v>
      </c>
      <c r="G3219" s="4" t="s">
        <v>1022</v>
      </c>
      <c r="H3219" s="6" t="s">
        <v>30229</v>
      </c>
      <c r="I3219" s="6">
        <v>44538.548541643519</v>
      </c>
    </row>
    <row r="3220" spans="1:9" ht="60" x14ac:dyDescent="0.25">
      <c r="A3220" s="4">
        <v>3218</v>
      </c>
      <c r="B3220" s="5" t="s">
        <v>28958</v>
      </c>
      <c r="C3220" s="4" t="s">
        <v>10</v>
      </c>
      <c r="D3220" s="4" t="s">
        <v>30230</v>
      </c>
      <c r="E3220" s="4" t="s">
        <v>28958</v>
      </c>
      <c r="F3220" s="5" t="s">
        <v>1021</v>
      </c>
      <c r="G3220" s="4" t="s">
        <v>1022</v>
      </c>
      <c r="H3220" s="6" t="s">
        <v>30231</v>
      </c>
      <c r="I3220" s="6">
        <v>44538.555330023148</v>
      </c>
    </row>
    <row r="3221" spans="1:9" ht="60" x14ac:dyDescent="0.25">
      <c r="A3221" s="4">
        <v>3219</v>
      </c>
      <c r="B3221" s="5" t="s">
        <v>28958</v>
      </c>
      <c r="C3221" s="4" t="s">
        <v>10</v>
      </c>
      <c r="D3221" s="4" t="s">
        <v>30232</v>
      </c>
      <c r="E3221" s="4" t="s">
        <v>28958</v>
      </c>
      <c r="F3221" s="5" t="s">
        <v>1021</v>
      </c>
      <c r="G3221" s="4" t="s">
        <v>1022</v>
      </c>
      <c r="H3221" s="6" t="s">
        <v>30233</v>
      </c>
      <c r="I3221" s="6">
        <v>44538.562064444443</v>
      </c>
    </row>
    <row r="3222" spans="1:9" ht="60" x14ac:dyDescent="0.25">
      <c r="A3222" s="4">
        <v>3220</v>
      </c>
      <c r="B3222" s="5" t="s">
        <v>28958</v>
      </c>
      <c r="C3222" s="4" t="s">
        <v>10</v>
      </c>
      <c r="D3222" s="4" t="s">
        <v>30234</v>
      </c>
      <c r="E3222" s="4" t="s">
        <v>28958</v>
      </c>
      <c r="F3222" s="5" t="s">
        <v>1021</v>
      </c>
      <c r="G3222" s="4" t="s">
        <v>25755</v>
      </c>
      <c r="H3222" s="6" t="s">
        <v>30235</v>
      </c>
      <c r="I3222" s="6">
        <v>44538.57527400463</v>
      </c>
    </row>
    <row r="3223" spans="1:9" ht="60" x14ac:dyDescent="0.25">
      <c r="A3223" s="4">
        <v>3221</v>
      </c>
      <c r="B3223" s="5" t="s">
        <v>28958</v>
      </c>
      <c r="C3223" s="4" t="s">
        <v>10</v>
      </c>
      <c r="D3223" s="4" t="s">
        <v>30236</v>
      </c>
      <c r="E3223" s="4" t="s">
        <v>28958</v>
      </c>
      <c r="F3223" s="5" t="s">
        <v>1021</v>
      </c>
      <c r="G3223" s="4" t="s">
        <v>1022</v>
      </c>
      <c r="H3223" s="6" t="s">
        <v>30237</v>
      </c>
      <c r="I3223" s="6">
        <v>44538.589961157406</v>
      </c>
    </row>
    <row r="3224" spans="1:9" ht="60" x14ac:dyDescent="0.25">
      <c r="A3224" s="4">
        <v>3222</v>
      </c>
      <c r="B3224" s="5" t="s">
        <v>28958</v>
      </c>
      <c r="C3224" s="4" t="s">
        <v>10</v>
      </c>
      <c r="D3224" s="4" t="s">
        <v>30238</v>
      </c>
      <c r="E3224" s="4" t="s">
        <v>28958</v>
      </c>
      <c r="F3224" s="5" t="s">
        <v>1021</v>
      </c>
      <c r="G3224" s="4" t="s">
        <v>1022</v>
      </c>
      <c r="H3224" s="6" t="s">
        <v>30239</v>
      </c>
      <c r="I3224" s="6">
        <v>44538.604688425927</v>
      </c>
    </row>
    <row r="3225" spans="1:9" ht="60" x14ac:dyDescent="0.25">
      <c r="A3225" s="4">
        <v>3223</v>
      </c>
      <c r="B3225" s="5" t="s">
        <v>28958</v>
      </c>
      <c r="C3225" s="4" t="s">
        <v>10</v>
      </c>
      <c r="D3225" s="4" t="s">
        <v>30240</v>
      </c>
      <c r="E3225" s="4" t="s">
        <v>28958</v>
      </c>
      <c r="F3225" s="5" t="s">
        <v>1021</v>
      </c>
      <c r="G3225" s="4" t="s">
        <v>25755</v>
      </c>
      <c r="H3225" s="6" t="s">
        <v>30241</v>
      </c>
      <c r="I3225" s="6">
        <v>44538.606098703705</v>
      </c>
    </row>
    <row r="3226" spans="1:9" ht="75" x14ac:dyDescent="0.25">
      <c r="A3226" s="4">
        <v>3224</v>
      </c>
      <c r="B3226" s="5" t="s">
        <v>28958</v>
      </c>
      <c r="C3226" s="4" t="s">
        <v>10</v>
      </c>
      <c r="D3226" s="4" t="s">
        <v>30242</v>
      </c>
      <c r="E3226" s="4" t="s">
        <v>28958</v>
      </c>
      <c r="F3226" s="5" t="s">
        <v>1021</v>
      </c>
      <c r="G3226" s="4" t="s">
        <v>25755</v>
      </c>
      <c r="H3226" s="6" t="s">
        <v>30243</v>
      </c>
      <c r="I3226" s="6">
        <v>44538.613521435182</v>
      </c>
    </row>
    <row r="3227" spans="1:9" ht="75" x14ac:dyDescent="0.25">
      <c r="A3227" s="4">
        <v>3225</v>
      </c>
      <c r="B3227" s="5" t="s">
        <v>28958</v>
      </c>
      <c r="C3227" s="4" t="s">
        <v>10</v>
      </c>
      <c r="D3227" s="4" t="s">
        <v>30244</v>
      </c>
      <c r="E3227" s="4" t="s">
        <v>28958</v>
      </c>
      <c r="F3227" s="5" t="s">
        <v>692</v>
      </c>
      <c r="G3227" s="4" t="s">
        <v>8050</v>
      </c>
      <c r="H3227" s="6" t="s">
        <v>30245</v>
      </c>
      <c r="I3227" s="6">
        <v>44538.647157557869</v>
      </c>
    </row>
    <row r="3228" spans="1:9" ht="75" x14ac:dyDescent="0.25">
      <c r="A3228" s="4">
        <v>3226</v>
      </c>
      <c r="B3228" s="5" t="s">
        <v>28958</v>
      </c>
      <c r="C3228" s="4" t="s">
        <v>10</v>
      </c>
      <c r="D3228" s="4" t="s">
        <v>30246</v>
      </c>
      <c r="E3228" s="4" t="s">
        <v>28958</v>
      </c>
      <c r="F3228" s="5" t="s">
        <v>692</v>
      </c>
      <c r="G3228" s="4" t="s">
        <v>8050</v>
      </c>
      <c r="H3228" s="6" t="s">
        <v>30247</v>
      </c>
      <c r="I3228" s="6">
        <v>44538.650085844907</v>
      </c>
    </row>
    <row r="3229" spans="1:9" ht="60" x14ac:dyDescent="0.25">
      <c r="A3229" s="4">
        <v>3227</v>
      </c>
      <c r="B3229" s="5" t="s">
        <v>5005</v>
      </c>
      <c r="C3229" s="4" t="s">
        <v>29</v>
      </c>
      <c r="D3229" s="4" t="s">
        <v>30248</v>
      </c>
      <c r="E3229" s="4" t="s">
        <v>5005</v>
      </c>
      <c r="F3229" s="5" t="s">
        <v>782</v>
      </c>
      <c r="G3229" s="4" t="s">
        <v>26277</v>
      </c>
      <c r="H3229" s="6" t="s">
        <v>30249</v>
      </c>
      <c r="I3229" s="6">
        <v>44538.706237152779</v>
      </c>
    </row>
    <row r="3230" spans="1:9" ht="60" x14ac:dyDescent="0.25">
      <c r="A3230" s="4">
        <v>3228</v>
      </c>
      <c r="B3230" s="5" t="s">
        <v>5005</v>
      </c>
      <c r="C3230" s="4" t="s">
        <v>10</v>
      </c>
      <c r="D3230" s="4" t="s">
        <v>30250</v>
      </c>
      <c r="E3230" s="4" t="s">
        <v>5005</v>
      </c>
      <c r="F3230" s="5" t="s">
        <v>782</v>
      </c>
      <c r="G3230" s="4" t="s">
        <v>26277</v>
      </c>
      <c r="H3230" s="6" t="s">
        <v>30251</v>
      </c>
      <c r="I3230" s="6">
        <v>44538.707370046293</v>
      </c>
    </row>
    <row r="3231" spans="1:9" ht="45" x14ac:dyDescent="0.25">
      <c r="A3231" s="4">
        <v>3229</v>
      </c>
      <c r="B3231" s="5" t="s">
        <v>5005</v>
      </c>
      <c r="C3231" s="4" t="s">
        <v>29</v>
      </c>
      <c r="D3231" s="4" t="s">
        <v>30252</v>
      </c>
      <c r="E3231" s="4" t="s">
        <v>5005</v>
      </c>
      <c r="F3231" s="5" t="s">
        <v>782</v>
      </c>
      <c r="G3231" s="4" t="s">
        <v>26277</v>
      </c>
      <c r="H3231" s="6" t="s">
        <v>30253</v>
      </c>
      <c r="I3231" s="6">
        <v>44538.712663842598</v>
      </c>
    </row>
    <row r="3232" spans="1:9" ht="60" x14ac:dyDescent="0.25">
      <c r="A3232" s="4">
        <v>3230</v>
      </c>
      <c r="B3232" s="5" t="s">
        <v>30254</v>
      </c>
      <c r="C3232" s="4" t="s">
        <v>10</v>
      </c>
      <c r="D3232" s="4" t="s">
        <v>30255</v>
      </c>
      <c r="E3232" s="4" t="s">
        <v>30254</v>
      </c>
      <c r="F3232" s="5" t="s">
        <v>10737</v>
      </c>
      <c r="G3232" s="4" t="s">
        <v>10738</v>
      </c>
      <c r="H3232" s="6" t="s">
        <v>30256</v>
      </c>
      <c r="I3232" s="6">
        <v>44538.727284907407</v>
      </c>
    </row>
    <row r="3233" spans="1:9" ht="60" x14ac:dyDescent="0.25">
      <c r="A3233" s="4">
        <v>3231</v>
      </c>
      <c r="B3233" s="5" t="s">
        <v>30254</v>
      </c>
      <c r="C3233" s="4" t="s">
        <v>10</v>
      </c>
      <c r="D3233" s="4" t="s">
        <v>30257</v>
      </c>
      <c r="E3233" s="4" t="s">
        <v>30254</v>
      </c>
      <c r="F3233" s="5" t="s">
        <v>10737</v>
      </c>
      <c r="G3233" s="4" t="s">
        <v>10738</v>
      </c>
      <c r="H3233" s="6" t="s">
        <v>30258</v>
      </c>
      <c r="I3233" s="6">
        <v>44538.72883886574</v>
      </c>
    </row>
    <row r="3234" spans="1:9" ht="90" x14ac:dyDescent="0.25">
      <c r="A3234" s="4">
        <v>3232</v>
      </c>
      <c r="B3234" s="5" t="s">
        <v>30259</v>
      </c>
      <c r="C3234" s="4" t="s">
        <v>10</v>
      </c>
      <c r="D3234" s="4" t="s">
        <v>30260</v>
      </c>
      <c r="E3234" s="4" t="s">
        <v>30259</v>
      </c>
      <c r="F3234" s="5" t="s">
        <v>931</v>
      </c>
      <c r="G3234" s="4" t="s">
        <v>5015</v>
      </c>
      <c r="H3234" s="6" t="s">
        <v>30261</v>
      </c>
      <c r="I3234" s="6">
        <v>44539.554524814812</v>
      </c>
    </row>
    <row r="3235" spans="1:9" ht="90" x14ac:dyDescent="0.25">
      <c r="A3235" s="4">
        <v>3233</v>
      </c>
      <c r="B3235" s="5" t="s">
        <v>30259</v>
      </c>
      <c r="C3235" s="4" t="s">
        <v>10</v>
      </c>
      <c r="D3235" s="4" t="s">
        <v>30262</v>
      </c>
      <c r="E3235" s="4" t="s">
        <v>30259</v>
      </c>
      <c r="F3235" s="5" t="s">
        <v>931</v>
      </c>
      <c r="G3235" s="4" t="s">
        <v>5015</v>
      </c>
      <c r="H3235" s="6" t="s">
        <v>30263</v>
      </c>
      <c r="I3235" s="6">
        <v>44539.587916562501</v>
      </c>
    </row>
    <row r="3236" spans="1:9" ht="90" x14ac:dyDescent="0.25">
      <c r="A3236" s="4">
        <v>3234</v>
      </c>
      <c r="B3236" s="5" t="s">
        <v>30259</v>
      </c>
      <c r="C3236" s="4" t="s">
        <v>10</v>
      </c>
      <c r="D3236" s="4" t="s">
        <v>30264</v>
      </c>
      <c r="E3236" s="4" t="s">
        <v>30259</v>
      </c>
      <c r="F3236" s="5" t="s">
        <v>931</v>
      </c>
      <c r="G3236" s="4" t="s">
        <v>5015</v>
      </c>
      <c r="H3236" s="6" t="s">
        <v>30265</v>
      </c>
      <c r="I3236" s="6">
        <v>44539.588984363421</v>
      </c>
    </row>
    <row r="3237" spans="1:9" ht="90" x14ac:dyDescent="0.25">
      <c r="A3237" s="4">
        <v>3235</v>
      </c>
      <c r="B3237" s="5" t="s">
        <v>30259</v>
      </c>
      <c r="C3237" s="4" t="s">
        <v>10</v>
      </c>
      <c r="D3237" s="4" t="s">
        <v>30266</v>
      </c>
      <c r="E3237" s="4" t="s">
        <v>30259</v>
      </c>
      <c r="F3237" s="5" t="s">
        <v>931</v>
      </c>
      <c r="G3237" s="4" t="s">
        <v>5015</v>
      </c>
      <c r="H3237" s="6" t="s">
        <v>30267</v>
      </c>
      <c r="I3237" s="6">
        <v>44539.610267708333</v>
      </c>
    </row>
    <row r="3238" spans="1:9" ht="90" x14ac:dyDescent="0.25">
      <c r="A3238" s="4">
        <v>3236</v>
      </c>
      <c r="B3238" s="5" t="s">
        <v>30259</v>
      </c>
      <c r="C3238" s="4" t="s">
        <v>10</v>
      </c>
      <c r="D3238" s="4" t="s">
        <v>30268</v>
      </c>
      <c r="E3238" s="4" t="s">
        <v>30259</v>
      </c>
      <c r="F3238" s="5" t="s">
        <v>931</v>
      </c>
      <c r="G3238" s="4" t="s">
        <v>5015</v>
      </c>
      <c r="H3238" s="6" t="s">
        <v>30269</v>
      </c>
      <c r="I3238" s="6">
        <v>44539.611313287038</v>
      </c>
    </row>
    <row r="3239" spans="1:9" ht="30" x14ac:dyDescent="0.25">
      <c r="A3239" s="4">
        <v>3237</v>
      </c>
      <c r="B3239" s="5" t="s">
        <v>1717</v>
      </c>
      <c r="C3239" s="4" t="s">
        <v>10</v>
      </c>
      <c r="D3239" s="4" t="s">
        <v>30270</v>
      </c>
      <c r="E3239" s="4" t="s">
        <v>1717</v>
      </c>
      <c r="F3239" s="5" t="s">
        <v>28918</v>
      </c>
      <c r="G3239" s="4"/>
      <c r="H3239" s="6" t="s">
        <v>30271</v>
      </c>
      <c r="I3239" s="6">
        <v>44539.634774328704</v>
      </c>
    </row>
    <row r="3240" spans="1:9" ht="90" x14ac:dyDescent="0.25">
      <c r="A3240" s="4">
        <v>3238</v>
      </c>
      <c r="B3240" s="5" t="s">
        <v>30272</v>
      </c>
      <c r="C3240" s="4" t="s">
        <v>10</v>
      </c>
      <c r="D3240" s="4" t="s">
        <v>30273</v>
      </c>
      <c r="E3240" s="4" t="s">
        <v>30272</v>
      </c>
      <c r="F3240" s="5" t="s">
        <v>935</v>
      </c>
      <c r="G3240" s="4" t="s">
        <v>30274</v>
      </c>
      <c r="H3240" s="6" t="s">
        <v>30275</v>
      </c>
      <c r="I3240" s="6">
        <v>44539.636592986106</v>
      </c>
    </row>
    <row r="3241" spans="1:9" ht="90" x14ac:dyDescent="0.25">
      <c r="A3241" s="4">
        <v>3239</v>
      </c>
      <c r="B3241" s="5" t="s">
        <v>30272</v>
      </c>
      <c r="C3241" s="4" t="s">
        <v>10</v>
      </c>
      <c r="D3241" s="4" t="s">
        <v>30276</v>
      </c>
      <c r="E3241" s="4" t="s">
        <v>30272</v>
      </c>
      <c r="F3241" s="5" t="s">
        <v>935</v>
      </c>
      <c r="G3241" s="4" t="s">
        <v>30274</v>
      </c>
      <c r="H3241" s="6" t="s">
        <v>30277</v>
      </c>
      <c r="I3241" s="6">
        <v>44539.639717997685</v>
      </c>
    </row>
    <row r="3242" spans="1:9" ht="30" x14ac:dyDescent="0.25">
      <c r="A3242" s="4">
        <v>3240</v>
      </c>
      <c r="B3242" s="5" t="s">
        <v>1717</v>
      </c>
      <c r="C3242" s="4" t="s">
        <v>10</v>
      </c>
      <c r="D3242" s="4" t="s">
        <v>30278</v>
      </c>
      <c r="E3242" s="4" t="s">
        <v>1717</v>
      </c>
      <c r="F3242" s="5" t="s">
        <v>28918</v>
      </c>
      <c r="G3242" s="4"/>
      <c r="H3242" s="6" t="s">
        <v>30279</v>
      </c>
      <c r="I3242" s="6">
        <v>44539.640694282411</v>
      </c>
    </row>
    <row r="3243" spans="1:9" ht="30" x14ac:dyDescent="0.25">
      <c r="A3243" s="4">
        <v>3241</v>
      </c>
      <c r="B3243" s="5" t="s">
        <v>1717</v>
      </c>
      <c r="C3243" s="4" t="s">
        <v>10</v>
      </c>
      <c r="D3243" s="4" t="s">
        <v>30280</v>
      </c>
      <c r="E3243" s="4" t="s">
        <v>1717</v>
      </c>
      <c r="F3243" s="5" t="s">
        <v>28918</v>
      </c>
      <c r="G3243" s="4"/>
      <c r="H3243" s="6" t="s">
        <v>30281</v>
      </c>
      <c r="I3243" s="6">
        <v>44539.643444641202</v>
      </c>
    </row>
    <row r="3244" spans="1:9" ht="30" x14ac:dyDescent="0.25">
      <c r="A3244" s="4">
        <v>3242</v>
      </c>
      <c r="B3244" s="5" t="s">
        <v>1717</v>
      </c>
      <c r="C3244" s="4" t="s">
        <v>10</v>
      </c>
      <c r="D3244" s="4" t="s">
        <v>30282</v>
      </c>
      <c r="E3244" s="4" t="s">
        <v>1717</v>
      </c>
      <c r="F3244" s="5" t="s">
        <v>28918</v>
      </c>
      <c r="G3244" s="4"/>
      <c r="H3244" s="6" t="s">
        <v>30283</v>
      </c>
      <c r="I3244" s="6">
        <v>44539.64515005787</v>
      </c>
    </row>
    <row r="3245" spans="1:9" ht="270" x14ac:dyDescent="0.25">
      <c r="A3245" s="4">
        <v>3243</v>
      </c>
      <c r="B3245" s="5" t="s">
        <v>1717</v>
      </c>
      <c r="C3245" s="4" t="s">
        <v>10</v>
      </c>
      <c r="D3245" s="4" t="s">
        <v>30284</v>
      </c>
      <c r="E3245" s="4" t="s">
        <v>1717</v>
      </c>
      <c r="F3245" s="5" t="s">
        <v>28918</v>
      </c>
      <c r="G3245" s="4"/>
      <c r="H3245" s="6" t="s">
        <v>30285</v>
      </c>
      <c r="I3245" s="6">
        <v>44539.646347025468</v>
      </c>
    </row>
    <row r="3246" spans="1:9" ht="270" x14ac:dyDescent="0.25">
      <c r="A3246" s="4">
        <v>3244</v>
      </c>
      <c r="B3246" s="5" t="s">
        <v>1717</v>
      </c>
      <c r="C3246" s="4" t="s">
        <v>10</v>
      </c>
      <c r="D3246" s="4" t="s">
        <v>30286</v>
      </c>
      <c r="E3246" s="4" t="s">
        <v>1717</v>
      </c>
      <c r="F3246" s="5" t="s">
        <v>28918</v>
      </c>
      <c r="G3246" s="4"/>
      <c r="H3246" s="6" t="s">
        <v>30287</v>
      </c>
      <c r="I3246" s="6">
        <v>44539.648989259258</v>
      </c>
    </row>
    <row r="3247" spans="1:9" ht="90" x14ac:dyDescent="0.25">
      <c r="A3247" s="4">
        <v>3245</v>
      </c>
      <c r="B3247" s="5" t="s">
        <v>30288</v>
      </c>
      <c r="C3247" s="4" t="s">
        <v>647</v>
      </c>
      <c r="D3247" s="4" t="s">
        <v>30289</v>
      </c>
      <c r="E3247" s="4" t="s">
        <v>30288</v>
      </c>
      <c r="F3247" s="5" t="s">
        <v>143</v>
      </c>
      <c r="G3247" s="4" t="s">
        <v>30290</v>
      </c>
      <c r="H3247" s="6" t="s">
        <v>30291</v>
      </c>
      <c r="I3247" s="6">
        <v>44539.6587496875</v>
      </c>
    </row>
    <row r="3248" spans="1:9" ht="150" x14ac:dyDescent="0.25">
      <c r="A3248" s="4">
        <v>3246</v>
      </c>
      <c r="B3248" s="5" t="s">
        <v>25046</v>
      </c>
      <c r="C3248" s="4" t="s">
        <v>2721</v>
      </c>
      <c r="D3248" s="4" t="s">
        <v>30292</v>
      </c>
      <c r="E3248" s="4" t="s">
        <v>25046</v>
      </c>
      <c r="F3248" s="5" t="s">
        <v>935</v>
      </c>
      <c r="G3248" s="4" t="s">
        <v>8084</v>
      </c>
      <c r="H3248" s="6" t="s">
        <v>30293</v>
      </c>
      <c r="I3248" s="6">
        <v>44539.664810243055</v>
      </c>
    </row>
    <row r="3249" spans="1:9" ht="135" x14ac:dyDescent="0.25">
      <c r="A3249" s="4">
        <v>3247</v>
      </c>
      <c r="B3249" s="5" t="s">
        <v>28940</v>
      </c>
      <c r="C3249" s="4" t="s">
        <v>399</v>
      </c>
      <c r="D3249" s="4" t="s">
        <v>30294</v>
      </c>
      <c r="E3249" s="4" t="s">
        <v>28940</v>
      </c>
      <c r="F3249" s="5" t="s">
        <v>30295</v>
      </c>
      <c r="G3249" s="4"/>
      <c r="H3249" s="6" t="s">
        <v>30296</v>
      </c>
      <c r="I3249" s="6">
        <v>44539.71214236111</v>
      </c>
    </row>
    <row r="3250" spans="1:9" ht="90" x14ac:dyDescent="0.25">
      <c r="A3250" s="4">
        <v>3248</v>
      </c>
      <c r="B3250" s="5" t="s">
        <v>30297</v>
      </c>
      <c r="C3250" s="4" t="s">
        <v>10</v>
      </c>
      <c r="D3250" s="4" t="s">
        <v>30298</v>
      </c>
      <c r="E3250" s="4" t="s">
        <v>30297</v>
      </c>
      <c r="F3250" s="5" t="s">
        <v>931</v>
      </c>
      <c r="G3250" s="4" t="s">
        <v>5015</v>
      </c>
      <c r="H3250" s="6" t="s">
        <v>30299</v>
      </c>
      <c r="I3250" s="6">
        <v>44539.87164002315</v>
      </c>
    </row>
    <row r="3251" spans="1:9" ht="90" x14ac:dyDescent="0.25">
      <c r="A3251" s="4">
        <v>3249</v>
      </c>
      <c r="B3251" s="5" t="s">
        <v>30297</v>
      </c>
      <c r="C3251" s="4" t="s">
        <v>10</v>
      </c>
      <c r="D3251" s="4" t="s">
        <v>30300</v>
      </c>
      <c r="E3251" s="4" t="s">
        <v>30297</v>
      </c>
      <c r="F3251" s="5" t="s">
        <v>931</v>
      </c>
      <c r="G3251" s="4" t="s">
        <v>5015</v>
      </c>
      <c r="H3251" s="6" t="s">
        <v>30301</v>
      </c>
      <c r="I3251" s="6">
        <v>44539.872933553241</v>
      </c>
    </row>
    <row r="3252" spans="1:9" ht="90" x14ac:dyDescent="0.25">
      <c r="A3252" s="4">
        <v>3250</v>
      </c>
      <c r="B3252" s="5" t="s">
        <v>30297</v>
      </c>
      <c r="C3252" s="4" t="s">
        <v>10</v>
      </c>
      <c r="D3252" s="4" t="s">
        <v>30302</v>
      </c>
      <c r="E3252" s="4" t="s">
        <v>30297</v>
      </c>
      <c r="F3252" s="5" t="s">
        <v>931</v>
      </c>
      <c r="G3252" s="4" t="s">
        <v>5015</v>
      </c>
      <c r="H3252" s="6" t="s">
        <v>30303</v>
      </c>
      <c r="I3252" s="6">
        <v>44539.874606770834</v>
      </c>
    </row>
    <row r="3253" spans="1:9" ht="90" x14ac:dyDescent="0.25">
      <c r="A3253" s="4">
        <v>3251</v>
      </c>
      <c r="B3253" s="5" t="s">
        <v>30297</v>
      </c>
      <c r="C3253" s="4" t="s">
        <v>10</v>
      </c>
      <c r="D3253" s="4" t="s">
        <v>30304</v>
      </c>
      <c r="E3253" s="4" t="s">
        <v>30297</v>
      </c>
      <c r="F3253" s="5" t="s">
        <v>931</v>
      </c>
      <c r="G3253" s="4" t="s">
        <v>5015</v>
      </c>
      <c r="H3253" s="6" t="s">
        <v>30305</v>
      </c>
      <c r="I3253" s="6">
        <v>44539.87610228009</v>
      </c>
    </row>
    <row r="3254" spans="1:9" ht="90" x14ac:dyDescent="0.25">
      <c r="A3254" s="4">
        <v>3252</v>
      </c>
      <c r="B3254" s="5" t="s">
        <v>30297</v>
      </c>
      <c r="C3254" s="4" t="s">
        <v>10</v>
      </c>
      <c r="D3254" s="4" t="s">
        <v>30306</v>
      </c>
      <c r="E3254" s="4" t="s">
        <v>30297</v>
      </c>
      <c r="F3254" s="5" t="s">
        <v>931</v>
      </c>
      <c r="G3254" s="4" t="s">
        <v>5015</v>
      </c>
      <c r="H3254" s="6" t="s">
        <v>30307</v>
      </c>
      <c r="I3254" s="6">
        <v>44539.87743197917</v>
      </c>
    </row>
    <row r="3255" spans="1:9" ht="105" x14ac:dyDescent="0.25">
      <c r="A3255" s="4">
        <v>3253</v>
      </c>
      <c r="B3255" s="5" t="s">
        <v>30297</v>
      </c>
      <c r="C3255" s="4" t="s">
        <v>29</v>
      </c>
      <c r="D3255" s="4" t="s">
        <v>30308</v>
      </c>
      <c r="E3255" s="4" t="s">
        <v>30297</v>
      </c>
      <c r="F3255" s="5" t="s">
        <v>931</v>
      </c>
      <c r="G3255" s="4" t="s">
        <v>1353</v>
      </c>
      <c r="H3255" s="6" t="s">
        <v>30309</v>
      </c>
      <c r="I3255" s="6">
        <v>44540.388386550927</v>
      </c>
    </row>
    <row r="3256" spans="1:9" ht="90" x14ac:dyDescent="0.25">
      <c r="A3256" s="4">
        <v>3254</v>
      </c>
      <c r="B3256" s="5" t="s">
        <v>30297</v>
      </c>
      <c r="C3256" s="4" t="s">
        <v>29</v>
      </c>
      <c r="D3256" s="4" t="s">
        <v>30310</v>
      </c>
      <c r="E3256" s="4" t="s">
        <v>30297</v>
      </c>
      <c r="F3256" s="5" t="s">
        <v>931</v>
      </c>
      <c r="G3256" s="4" t="s">
        <v>1353</v>
      </c>
      <c r="H3256" s="6" t="s">
        <v>30311</v>
      </c>
      <c r="I3256" s="6">
        <v>44540.392087847227</v>
      </c>
    </row>
    <row r="3257" spans="1:9" ht="105" x14ac:dyDescent="0.25">
      <c r="A3257" s="4">
        <v>3255</v>
      </c>
      <c r="B3257" s="5" t="s">
        <v>30312</v>
      </c>
      <c r="C3257" s="4" t="s">
        <v>399</v>
      </c>
      <c r="D3257" s="4" t="s">
        <v>30313</v>
      </c>
      <c r="E3257" s="4" t="s">
        <v>30312</v>
      </c>
      <c r="F3257" s="5" t="s">
        <v>692</v>
      </c>
      <c r="G3257" s="4" t="s">
        <v>30314</v>
      </c>
      <c r="H3257" s="6" t="s">
        <v>30315</v>
      </c>
      <c r="I3257" s="6">
        <v>44540.405318865742</v>
      </c>
    </row>
    <row r="3258" spans="1:9" ht="60" x14ac:dyDescent="0.25">
      <c r="A3258" s="4">
        <v>3256</v>
      </c>
      <c r="B3258" s="5" t="s">
        <v>28958</v>
      </c>
      <c r="C3258" s="4" t="s">
        <v>10</v>
      </c>
      <c r="D3258" s="4" t="s">
        <v>30316</v>
      </c>
      <c r="E3258" s="4" t="s">
        <v>28958</v>
      </c>
      <c r="F3258" s="5" t="s">
        <v>1021</v>
      </c>
      <c r="G3258" s="4" t="s">
        <v>1022</v>
      </c>
      <c r="H3258" s="6" t="s">
        <v>30317</v>
      </c>
      <c r="I3258" s="6">
        <v>44540.439458923611</v>
      </c>
    </row>
    <row r="3259" spans="1:9" ht="60" x14ac:dyDescent="0.25">
      <c r="A3259" s="4">
        <v>3257</v>
      </c>
      <c r="B3259" s="5" t="s">
        <v>28958</v>
      </c>
      <c r="C3259" s="4" t="s">
        <v>10</v>
      </c>
      <c r="D3259" s="4" t="s">
        <v>30318</v>
      </c>
      <c r="E3259" s="4" t="s">
        <v>28958</v>
      </c>
      <c r="F3259" s="5" t="s">
        <v>1021</v>
      </c>
      <c r="G3259" s="4" t="s">
        <v>25755</v>
      </c>
      <c r="H3259" s="6" t="s">
        <v>30319</v>
      </c>
      <c r="I3259" s="6">
        <v>44540.440517905095</v>
      </c>
    </row>
    <row r="3260" spans="1:9" ht="75" x14ac:dyDescent="0.25">
      <c r="A3260" s="4">
        <v>3258</v>
      </c>
      <c r="B3260" s="5" t="s">
        <v>28958</v>
      </c>
      <c r="C3260" s="4" t="s">
        <v>10</v>
      </c>
      <c r="D3260" s="4" t="s">
        <v>30320</v>
      </c>
      <c r="E3260" s="4" t="s">
        <v>28958</v>
      </c>
      <c r="F3260" s="5" t="s">
        <v>1021</v>
      </c>
      <c r="G3260" s="4" t="s">
        <v>1022</v>
      </c>
      <c r="H3260" s="6" t="s">
        <v>30321</v>
      </c>
      <c r="I3260" s="6">
        <v>44540.531254027781</v>
      </c>
    </row>
    <row r="3261" spans="1:9" ht="75" x14ac:dyDescent="0.25">
      <c r="A3261" s="4">
        <v>3259</v>
      </c>
      <c r="B3261" s="5" t="s">
        <v>28958</v>
      </c>
      <c r="C3261" s="4" t="s">
        <v>10</v>
      </c>
      <c r="D3261" s="4" t="s">
        <v>30322</v>
      </c>
      <c r="E3261" s="4" t="s">
        <v>28958</v>
      </c>
      <c r="F3261" s="5" t="s">
        <v>1021</v>
      </c>
      <c r="G3261" s="4" t="s">
        <v>25755</v>
      </c>
      <c r="H3261" s="6" t="s">
        <v>30323</v>
      </c>
      <c r="I3261" s="6">
        <v>44540.53236837963</v>
      </c>
    </row>
    <row r="3262" spans="1:9" ht="75" x14ac:dyDescent="0.25">
      <c r="A3262" s="4">
        <v>3260</v>
      </c>
      <c r="B3262" s="5" t="s">
        <v>28958</v>
      </c>
      <c r="C3262" s="4" t="s">
        <v>10</v>
      </c>
      <c r="D3262" s="4" t="s">
        <v>30324</v>
      </c>
      <c r="E3262" s="4" t="s">
        <v>28958</v>
      </c>
      <c r="F3262" s="5" t="s">
        <v>1021</v>
      </c>
      <c r="G3262" s="4" t="s">
        <v>25755</v>
      </c>
      <c r="H3262" s="6" t="s">
        <v>30325</v>
      </c>
      <c r="I3262" s="6">
        <v>44540.533441481486</v>
      </c>
    </row>
    <row r="3263" spans="1:9" ht="60" x14ac:dyDescent="0.25">
      <c r="A3263" s="4">
        <v>3261</v>
      </c>
      <c r="B3263" s="5" t="s">
        <v>28958</v>
      </c>
      <c r="C3263" s="4" t="s">
        <v>10</v>
      </c>
      <c r="D3263" s="4" t="s">
        <v>30326</v>
      </c>
      <c r="E3263" s="4" t="s">
        <v>28958</v>
      </c>
      <c r="F3263" s="5" t="s">
        <v>1021</v>
      </c>
      <c r="G3263" s="4" t="s">
        <v>25755</v>
      </c>
      <c r="H3263" s="6" t="s">
        <v>30327</v>
      </c>
      <c r="I3263" s="6">
        <v>44540.534764097218</v>
      </c>
    </row>
    <row r="3264" spans="1:9" ht="75" x14ac:dyDescent="0.25">
      <c r="A3264" s="4">
        <v>3262</v>
      </c>
      <c r="B3264" s="5" t="s">
        <v>28958</v>
      </c>
      <c r="C3264" s="4" t="s">
        <v>10</v>
      </c>
      <c r="D3264" s="4" t="s">
        <v>30328</v>
      </c>
      <c r="E3264" s="4" t="s">
        <v>28958</v>
      </c>
      <c r="F3264" s="5" t="s">
        <v>1021</v>
      </c>
      <c r="G3264" s="4" t="s">
        <v>25755</v>
      </c>
      <c r="H3264" s="6" t="s">
        <v>30329</v>
      </c>
      <c r="I3264" s="6">
        <v>44540.53587605324</v>
      </c>
    </row>
    <row r="3265" spans="1:9" ht="60" x14ac:dyDescent="0.25">
      <c r="A3265" s="4">
        <v>3263</v>
      </c>
      <c r="B3265" s="5" t="s">
        <v>28958</v>
      </c>
      <c r="C3265" s="4" t="s">
        <v>10</v>
      </c>
      <c r="D3265" s="4" t="s">
        <v>30330</v>
      </c>
      <c r="E3265" s="4" t="s">
        <v>28958</v>
      </c>
      <c r="F3265" s="5" t="s">
        <v>1021</v>
      </c>
      <c r="G3265" s="4" t="s">
        <v>1022</v>
      </c>
      <c r="H3265" s="6" t="s">
        <v>30331</v>
      </c>
      <c r="I3265" s="6">
        <v>44540.542709699075</v>
      </c>
    </row>
    <row r="3266" spans="1:9" ht="75" x14ac:dyDescent="0.25">
      <c r="A3266" s="4">
        <v>3264</v>
      </c>
      <c r="B3266" s="5" t="s">
        <v>28958</v>
      </c>
      <c r="C3266" s="4" t="s">
        <v>10</v>
      </c>
      <c r="D3266" s="4" t="s">
        <v>30332</v>
      </c>
      <c r="E3266" s="4" t="s">
        <v>28958</v>
      </c>
      <c r="F3266" s="5" t="s">
        <v>1021</v>
      </c>
      <c r="G3266" s="4" t="s">
        <v>25755</v>
      </c>
      <c r="H3266" s="6" t="s">
        <v>30333</v>
      </c>
      <c r="I3266" s="6">
        <v>44540.546169687499</v>
      </c>
    </row>
    <row r="3267" spans="1:9" ht="75" x14ac:dyDescent="0.25">
      <c r="A3267" s="4">
        <v>3265</v>
      </c>
      <c r="B3267" s="5" t="s">
        <v>28958</v>
      </c>
      <c r="C3267" s="4" t="s">
        <v>10</v>
      </c>
      <c r="D3267" s="4" t="s">
        <v>30334</v>
      </c>
      <c r="E3267" s="4" t="s">
        <v>28958</v>
      </c>
      <c r="F3267" s="5" t="s">
        <v>1021</v>
      </c>
      <c r="G3267" s="4" t="s">
        <v>25755</v>
      </c>
      <c r="H3267" s="6" t="s">
        <v>30335</v>
      </c>
      <c r="I3267" s="6">
        <v>44540.548160810184</v>
      </c>
    </row>
    <row r="3268" spans="1:9" ht="75" x14ac:dyDescent="0.25">
      <c r="A3268" s="4">
        <v>3266</v>
      </c>
      <c r="B3268" s="5" t="s">
        <v>28958</v>
      </c>
      <c r="C3268" s="4" t="s">
        <v>10</v>
      </c>
      <c r="D3268" s="4" t="s">
        <v>30336</v>
      </c>
      <c r="E3268" s="4" t="s">
        <v>28958</v>
      </c>
      <c r="F3268" s="5" t="s">
        <v>1021</v>
      </c>
      <c r="G3268" s="4" t="s">
        <v>1022</v>
      </c>
      <c r="H3268" s="6" t="s">
        <v>30337</v>
      </c>
      <c r="I3268" s="6">
        <v>44540.555816157408</v>
      </c>
    </row>
    <row r="3269" spans="1:9" ht="75" x14ac:dyDescent="0.25">
      <c r="A3269" s="4">
        <v>3267</v>
      </c>
      <c r="B3269" s="5" t="s">
        <v>28958</v>
      </c>
      <c r="C3269" s="4" t="s">
        <v>10</v>
      </c>
      <c r="D3269" s="4" t="s">
        <v>30338</v>
      </c>
      <c r="E3269" s="4" t="s">
        <v>28958</v>
      </c>
      <c r="F3269" s="5" t="s">
        <v>1021</v>
      </c>
      <c r="G3269" s="4" t="s">
        <v>25755</v>
      </c>
      <c r="H3269" s="6" t="s">
        <v>30339</v>
      </c>
      <c r="I3269" s="6">
        <v>44540.557605196758</v>
      </c>
    </row>
    <row r="3270" spans="1:9" ht="60" x14ac:dyDescent="0.25">
      <c r="A3270" s="4">
        <v>3268</v>
      </c>
      <c r="B3270" s="5" t="s">
        <v>28958</v>
      </c>
      <c r="C3270" s="4" t="s">
        <v>10</v>
      </c>
      <c r="D3270" s="4" t="s">
        <v>30340</v>
      </c>
      <c r="E3270" s="4" t="s">
        <v>28958</v>
      </c>
      <c r="F3270" s="5" t="s">
        <v>1021</v>
      </c>
      <c r="G3270" s="4" t="s">
        <v>25755</v>
      </c>
      <c r="H3270" s="6" t="s">
        <v>30341</v>
      </c>
      <c r="I3270" s="6">
        <v>44540.646826759257</v>
      </c>
    </row>
    <row r="3271" spans="1:9" ht="60" x14ac:dyDescent="0.25">
      <c r="A3271" s="4">
        <v>3269</v>
      </c>
      <c r="B3271" s="5" t="s">
        <v>28958</v>
      </c>
      <c r="C3271" s="4" t="s">
        <v>10</v>
      </c>
      <c r="D3271" s="4" t="s">
        <v>30342</v>
      </c>
      <c r="E3271" s="4" t="s">
        <v>28958</v>
      </c>
      <c r="F3271" s="5" t="s">
        <v>1021</v>
      </c>
      <c r="G3271" s="4" t="s">
        <v>1022</v>
      </c>
      <c r="H3271" s="6" t="s">
        <v>30343</v>
      </c>
      <c r="I3271" s="6">
        <v>44540.647800347222</v>
      </c>
    </row>
    <row r="3272" spans="1:9" ht="75" x14ac:dyDescent="0.25">
      <c r="A3272" s="4">
        <v>3270</v>
      </c>
      <c r="B3272" s="5" t="s">
        <v>28958</v>
      </c>
      <c r="C3272" s="4" t="s">
        <v>10</v>
      </c>
      <c r="D3272" s="4" t="s">
        <v>30344</v>
      </c>
      <c r="E3272" s="4" t="s">
        <v>28958</v>
      </c>
      <c r="F3272" s="5" t="s">
        <v>1021</v>
      </c>
      <c r="G3272" s="4" t="s">
        <v>25755</v>
      </c>
      <c r="H3272" s="6" t="s">
        <v>30345</v>
      </c>
      <c r="I3272" s="6">
        <v>44540.648885752315</v>
      </c>
    </row>
    <row r="3273" spans="1:9" ht="60" x14ac:dyDescent="0.25">
      <c r="A3273" s="4">
        <v>3271</v>
      </c>
      <c r="B3273" s="5" t="s">
        <v>28958</v>
      </c>
      <c r="C3273" s="4" t="s">
        <v>10</v>
      </c>
      <c r="D3273" s="4" t="s">
        <v>30346</v>
      </c>
      <c r="E3273" s="4" t="s">
        <v>28958</v>
      </c>
      <c r="F3273" s="5" t="s">
        <v>1021</v>
      </c>
      <c r="G3273" s="4" t="s">
        <v>1022</v>
      </c>
      <c r="H3273" s="6" t="s">
        <v>30347</v>
      </c>
      <c r="I3273" s="6">
        <v>44540.650027696756</v>
      </c>
    </row>
    <row r="3274" spans="1:9" ht="60" x14ac:dyDescent="0.25">
      <c r="A3274" s="4">
        <v>3272</v>
      </c>
      <c r="B3274" s="5" t="s">
        <v>28958</v>
      </c>
      <c r="C3274" s="4" t="s">
        <v>10</v>
      </c>
      <c r="D3274" s="4" t="s">
        <v>30348</v>
      </c>
      <c r="E3274" s="4" t="s">
        <v>28958</v>
      </c>
      <c r="F3274" s="5" t="s">
        <v>1021</v>
      </c>
      <c r="G3274" s="4" t="s">
        <v>1022</v>
      </c>
      <c r="H3274" s="6" t="s">
        <v>30349</v>
      </c>
      <c r="I3274" s="6">
        <v>44540.65103868056</v>
      </c>
    </row>
    <row r="3275" spans="1:9" ht="60" x14ac:dyDescent="0.25">
      <c r="A3275" s="4">
        <v>3273</v>
      </c>
      <c r="B3275" s="5" t="s">
        <v>28958</v>
      </c>
      <c r="C3275" s="4" t="s">
        <v>10</v>
      </c>
      <c r="D3275" s="4" t="s">
        <v>30350</v>
      </c>
      <c r="E3275" s="4" t="s">
        <v>28958</v>
      </c>
      <c r="F3275" s="5" t="s">
        <v>1021</v>
      </c>
      <c r="G3275" s="4" t="s">
        <v>1022</v>
      </c>
      <c r="H3275" s="6" t="s">
        <v>30351</v>
      </c>
      <c r="I3275" s="6">
        <v>44540.652372569442</v>
      </c>
    </row>
    <row r="3276" spans="1:9" ht="60" x14ac:dyDescent="0.25">
      <c r="A3276" s="4">
        <v>3274</v>
      </c>
      <c r="B3276" s="5" t="s">
        <v>28958</v>
      </c>
      <c r="C3276" s="4" t="s">
        <v>10</v>
      </c>
      <c r="D3276" s="4" t="s">
        <v>30352</v>
      </c>
      <c r="E3276" s="4" t="s">
        <v>28958</v>
      </c>
      <c r="F3276" s="5" t="s">
        <v>1021</v>
      </c>
      <c r="G3276" s="4" t="s">
        <v>1022</v>
      </c>
      <c r="H3276" s="6" t="s">
        <v>30353</v>
      </c>
      <c r="I3276" s="6">
        <v>44540.653363784717</v>
      </c>
    </row>
    <row r="3277" spans="1:9" ht="60" x14ac:dyDescent="0.25">
      <c r="A3277" s="4">
        <v>3275</v>
      </c>
      <c r="B3277" s="5" t="s">
        <v>28958</v>
      </c>
      <c r="C3277" s="4" t="s">
        <v>10</v>
      </c>
      <c r="D3277" s="4" t="s">
        <v>30354</v>
      </c>
      <c r="E3277" s="4" t="s">
        <v>28958</v>
      </c>
      <c r="F3277" s="5" t="s">
        <v>1021</v>
      </c>
      <c r="G3277" s="4" t="s">
        <v>25755</v>
      </c>
      <c r="H3277" s="6" t="s">
        <v>30355</v>
      </c>
      <c r="I3277" s="6">
        <v>44540.654686782407</v>
      </c>
    </row>
    <row r="3278" spans="1:9" ht="60" x14ac:dyDescent="0.25">
      <c r="A3278" s="4">
        <v>3276</v>
      </c>
      <c r="B3278" s="5" t="s">
        <v>28958</v>
      </c>
      <c r="C3278" s="4" t="s">
        <v>10</v>
      </c>
      <c r="D3278" s="4" t="s">
        <v>30356</v>
      </c>
      <c r="E3278" s="4" t="s">
        <v>28958</v>
      </c>
      <c r="F3278" s="5" t="s">
        <v>1021</v>
      </c>
      <c r="G3278" s="4" t="s">
        <v>25755</v>
      </c>
      <c r="H3278" s="6" t="s">
        <v>30357</v>
      </c>
      <c r="I3278" s="6">
        <v>44540.655801527777</v>
      </c>
    </row>
    <row r="3279" spans="1:9" ht="60" x14ac:dyDescent="0.25">
      <c r="A3279" s="4">
        <v>3277</v>
      </c>
      <c r="B3279" s="5" t="s">
        <v>28958</v>
      </c>
      <c r="C3279" s="4" t="s">
        <v>10</v>
      </c>
      <c r="D3279" s="4" t="s">
        <v>30358</v>
      </c>
      <c r="E3279" s="4" t="s">
        <v>28958</v>
      </c>
      <c r="F3279" s="5" t="s">
        <v>1021</v>
      </c>
      <c r="G3279" s="4" t="s">
        <v>1022</v>
      </c>
      <c r="H3279" s="6" t="s">
        <v>30359</v>
      </c>
      <c r="I3279" s="6">
        <v>44540.656860277777</v>
      </c>
    </row>
    <row r="3280" spans="1:9" ht="75" x14ac:dyDescent="0.25">
      <c r="A3280" s="4">
        <v>3278</v>
      </c>
      <c r="B3280" s="5" t="s">
        <v>28958</v>
      </c>
      <c r="C3280" s="4" t="s">
        <v>10</v>
      </c>
      <c r="D3280" s="4" t="s">
        <v>30360</v>
      </c>
      <c r="E3280" s="4" t="s">
        <v>28958</v>
      </c>
      <c r="F3280" s="5" t="s">
        <v>1021</v>
      </c>
      <c r="G3280" s="4" t="s">
        <v>25755</v>
      </c>
      <c r="H3280" s="6" t="s">
        <v>30361</v>
      </c>
      <c r="I3280" s="6">
        <v>44540.657819131942</v>
      </c>
    </row>
    <row r="3281" spans="1:9" ht="75" x14ac:dyDescent="0.25">
      <c r="A3281" s="4">
        <v>3279</v>
      </c>
      <c r="B3281" s="5" t="s">
        <v>28958</v>
      </c>
      <c r="C3281" s="4" t="s">
        <v>10</v>
      </c>
      <c r="D3281" s="4" t="s">
        <v>30362</v>
      </c>
      <c r="E3281" s="4" t="s">
        <v>28958</v>
      </c>
      <c r="F3281" s="5" t="s">
        <v>1021</v>
      </c>
      <c r="G3281" s="4" t="s">
        <v>25755</v>
      </c>
      <c r="H3281" s="6" t="s">
        <v>30363</v>
      </c>
      <c r="I3281" s="6">
        <v>44540.659105405095</v>
      </c>
    </row>
    <row r="3282" spans="1:9" ht="75" x14ac:dyDescent="0.25">
      <c r="A3282" s="4">
        <v>3280</v>
      </c>
      <c r="B3282" s="5" t="s">
        <v>28958</v>
      </c>
      <c r="C3282" s="4" t="s">
        <v>10</v>
      </c>
      <c r="D3282" s="4" t="s">
        <v>30364</v>
      </c>
      <c r="E3282" s="4" t="s">
        <v>28958</v>
      </c>
      <c r="F3282" s="5" t="s">
        <v>1021</v>
      </c>
      <c r="G3282" s="4" t="s">
        <v>25755</v>
      </c>
      <c r="H3282" s="6" t="s">
        <v>30365</v>
      </c>
      <c r="I3282" s="6">
        <v>44540.660094108796</v>
      </c>
    </row>
    <row r="3283" spans="1:9" ht="60" x14ac:dyDescent="0.25">
      <c r="A3283" s="4">
        <v>3281</v>
      </c>
      <c r="B3283" s="5" t="s">
        <v>28958</v>
      </c>
      <c r="C3283" s="4" t="s">
        <v>10</v>
      </c>
      <c r="D3283" s="4" t="s">
        <v>30366</v>
      </c>
      <c r="E3283" s="4" t="s">
        <v>28958</v>
      </c>
      <c r="F3283" s="5" t="s">
        <v>1021</v>
      </c>
      <c r="G3283" s="4" t="s">
        <v>25755</v>
      </c>
      <c r="H3283" s="6" t="s">
        <v>30367</v>
      </c>
      <c r="I3283" s="6">
        <v>44540.661048969909</v>
      </c>
    </row>
    <row r="3284" spans="1:9" ht="60" x14ac:dyDescent="0.25">
      <c r="A3284" s="4">
        <v>3282</v>
      </c>
      <c r="B3284" s="5" t="s">
        <v>28958</v>
      </c>
      <c r="C3284" s="4" t="s">
        <v>10</v>
      </c>
      <c r="D3284" s="4" t="s">
        <v>30368</v>
      </c>
      <c r="E3284" s="4" t="s">
        <v>28958</v>
      </c>
      <c r="F3284" s="5" t="s">
        <v>1021</v>
      </c>
      <c r="G3284" s="4" t="s">
        <v>25755</v>
      </c>
      <c r="H3284" s="6" t="s">
        <v>30369</v>
      </c>
      <c r="I3284" s="6">
        <v>44540.661986736115</v>
      </c>
    </row>
    <row r="3285" spans="1:9" ht="75" x14ac:dyDescent="0.25">
      <c r="A3285" s="4">
        <v>3283</v>
      </c>
      <c r="B3285" s="5" t="s">
        <v>28958</v>
      </c>
      <c r="C3285" s="4" t="s">
        <v>10</v>
      </c>
      <c r="D3285" s="4" t="s">
        <v>30370</v>
      </c>
      <c r="E3285" s="4" t="s">
        <v>28958</v>
      </c>
      <c r="F3285" s="5" t="s">
        <v>1021</v>
      </c>
      <c r="G3285" s="4" t="s">
        <v>25755</v>
      </c>
      <c r="H3285" s="6" t="s">
        <v>30371</v>
      </c>
      <c r="I3285" s="6">
        <v>44540.663577627318</v>
      </c>
    </row>
    <row r="3286" spans="1:9" ht="75" x14ac:dyDescent="0.25">
      <c r="A3286" s="4">
        <v>3284</v>
      </c>
      <c r="B3286" s="5" t="s">
        <v>28958</v>
      </c>
      <c r="C3286" s="4" t="s">
        <v>10</v>
      </c>
      <c r="D3286" s="4" t="s">
        <v>30372</v>
      </c>
      <c r="E3286" s="4" t="s">
        <v>28958</v>
      </c>
      <c r="F3286" s="5" t="s">
        <v>1021</v>
      </c>
      <c r="G3286" s="4" t="s">
        <v>1022</v>
      </c>
      <c r="H3286" s="6" t="s">
        <v>30373</v>
      </c>
      <c r="I3286" s="6">
        <v>44540.665368148148</v>
      </c>
    </row>
    <row r="3287" spans="1:9" ht="60" x14ac:dyDescent="0.25">
      <c r="A3287" s="4">
        <v>3285</v>
      </c>
      <c r="B3287" s="5" t="s">
        <v>28958</v>
      </c>
      <c r="C3287" s="4" t="s">
        <v>10</v>
      </c>
      <c r="D3287" s="4" t="s">
        <v>30374</v>
      </c>
      <c r="E3287" s="4" t="s">
        <v>28958</v>
      </c>
      <c r="F3287" s="5" t="s">
        <v>1021</v>
      </c>
      <c r="G3287" s="4" t="s">
        <v>25755</v>
      </c>
      <c r="H3287" s="6" t="s">
        <v>30375</v>
      </c>
      <c r="I3287" s="6">
        <v>44540.66635856482</v>
      </c>
    </row>
    <row r="3288" spans="1:9" ht="75" x14ac:dyDescent="0.25">
      <c r="A3288" s="4">
        <v>3286</v>
      </c>
      <c r="B3288" s="5" t="s">
        <v>28958</v>
      </c>
      <c r="C3288" s="4" t="s">
        <v>10</v>
      </c>
      <c r="D3288" s="4" t="s">
        <v>30376</v>
      </c>
      <c r="E3288" s="4" t="s">
        <v>28958</v>
      </c>
      <c r="F3288" s="5" t="s">
        <v>1021</v>
      </c>
      <c r="G3288" s="4" t="s">
        <v>25755</v>
      </c>
      <c r="H3288" s="6" t="s">
        <v>30377</v>
      </c>
      <c r="I3288" s="6">
        <v>44540.667317337968</v>
      </c>
    </row>
    <row r="3289" spans="1:9" ht="75" x14ac:dyDescent="0.25">
      <c r="A3289" s="4">
        <v>3287</v>
      </c>
      <c r="B3289" s="5" t="s">
        <v>28958</v>
      </c>
      <c r="C3289" s="4" t="s">
        <v>10</v>
      </c>
      <c r="D3289" s="4" t="s">
        <v>30378</v>
      </c>
      <c r="E3289" s="4" t="s">
        <v>28958</v>
      </c>
      <c r="F3289" s="5" t="s">
        <v>1021</v>
      </c>
      <c r="G3289" s="4" t="s">
        <v>25755</v>
      </c>
      <c r="H3289" s="6" t="s">
        <v>30379</v>
      </c>
      <c r="I3289" s="6">
        <v>44540.668234814817</v>
      </c>
    </row>
    <row r="3290" spans="1:9" ht="75" x14ac:dyDescent="0.25">
      <c r="A3290" s="4">
        <v>3288</v>
      </c>
      <c r="B3290" s="5" t="s">
        <v>28958</v>
      </c>
      <c r="C3290" s="4" t="s">
        <v>10</v>
      </c>
      <c r="D3290" s="4" t="s">
        <v>30380</v>
      </c>
      <c r="E3290" s="4" t="s">
        <v>28958</v>
      </c>
      <c r="F3290" s="5" t="s">
        <v>1021</v>
      </c>
      <c r="G3290" s="4" t="s">
        <v>1022</v>
      </c>
      <c r="H3290" s="6" t="s">
        <v>30381</v>
      </c>
      <c r="I3290" s="6">
        <v>44540.669207245373</v>
      </c>
    </row>
    <row r="3291" spans="1:9" ht="75" x14ac:dyDescent="0.25">
      <c r="A3291" s="4">
        <v>3289</v>
      </c>
      <c r="B3291" s="5" t="s">
        <v>28958</v>
      </c>
      <c r="C3291" s="4" t="s">
        <v>10</v>
      </c>
      <c r="D3291" s="4" t="s">
        <v>30382</v>
      </c>
      <c r="E3291" s="4" t="s">
        <v>28958</v>
      </c>
      <c r="F3291" s="5" t="s">
        <v>1021</v>
      </c>
      <c r="G3291" s="4" t="s">
        <v>1022</v>
      </c>
      <c r="H3291" s="6" t="s">
        <v>30383</v>
      </c>
      <c r="I3291" s="6">
        <v>44540.670284016203</v>
      </c>
    </row>
    <row r="3292" spans="1:9" ht="75" x14ac:dyDescent="0.25">
      <c r="A3292" s="4">
        <v>3290</v>
      </c>
      <c r="B3292" s="5" t="s">
        <v>28958</v>
      </c>
      <c r="C3292" s="4" t="s">
        <v>10</v>
      </c>
      <c r="D3292" s="4" t="s">
        <v>30384</v>
      </c>
      <c r="E3292" s="4" t="s">
        <v>28958</v>
      </c>
      <c r="F3292" s="5" t="s">
        <v>1021</v>
      </c>
      <c r="G3292" s="4" t="s">
        <v>25755</v>
      </c>
      <c r="H3292" s="6" t="s">
        <v>30385</v>
      </c>
      <c r="I3292" s="6">
        <v>44540.671262766205</v>
      </c>
    </row>
    <row r="3293" spans="1:9" ht="60" x14ac:dyDescent="0.25">
      <c r="A3293" s="4">
        <v>3291</v>
      </c>
      <c r="B3293" s="5" t="s">
        <v>28958</v>
      </c>
      <c r="C3293" s="4" t="s">
        <v>10</v>
      </c>
      <c r="D3293" s="4" t="s">
        <v>30386</v>
      </c>
      <c r="E3293" s="4" t="s">
        <v>28958</v>
      </c>
      <c r="F3293" s="5" t="s">
        <v>1021</v>
      </c>
      <c r="G3293" s="4" t="s">
        <v>25755</v>
      </c>
      <c r="H3293" s="6" t="s">
        <v>30387</v>
      </c>
      <c r="I3293" s="6">
        <v>44540.672235023143</v>
      </c>
    </row>
    <row r="3294" spans="1:9" ht="60" x14ac:dyDescent="0.25">
      <c r="A3294" s="4">
        <v>3292</v>
      </c>
      <c r="B3294" s="5" t="s">
        <v>28958</v>
      </c>
      <c r="C3294" s="4" t="s">
        <v>10</v>
      </c>
      <c r="D3294" s="4" t="s">
        <v>30388</v>
      </c>
      <c r="E3294" s="4" t="s">
        <v>28958</v>
      </c>
      <c r="F3294" s="5" t="s">
        <v>1021</v>
      </c>
      <c r="G3294" s="4" t="s">
        <v>25755</v>
      </c>
      <c r="H3294" s="6" t="s">
        <v>30389</v>
      </c>
      <c r="I3294" s="6">
        <v>44540.673825243051</v>
      </c>
    </row>
    <row r="3295" spans="1:9" ht="60" x14ac:dyDescent="0.25">
      <c r="A3295" s="4">
        <v>3293</v>
      </c>
      <c r="B3295" s="5" t="s">
        <v>28958</v>
      </c>
      <c r="C3295" s="4" t="s">
        <v>10</v>
      </c>
      <c r="D3295" s="4" t="s">
        <v>30390</v>
      </c>
      <c r="E3295" s="4" t="s">
        <v>28958</v>
      </c>
      <c r="F3295" s="5" t="s">
        <v>1021</v>
      </c>
      <c r="G3295" s="4" t="s">
        <v>25755</v>
      </c>
      <c r="H3295" s="6" t="s">
        <v>30391</v>
      </c>
      <c r="I3295" s="6">
        <v>44540.674805925926</v>
      </c>
    </row>
    <row r="3296" spans="1:9" ht="60" x14ac:dyDescent="0.25">
      <c r="A3296" s="4">
        <v>3294</v>
      </c>
      <c r="B3296" s="5" t="s">
        <v>28958</v>
      </c>
      <c r="C3296" s="4" t="s">
        <v>10</v>
      </c>
      <c r="D3296" s="4" t="s">
        <v>30392</v>
      </c>
      <c r="E3296" s="4" t="s">
        <v>28958</v>
      </c>
      <c r="F3296" s="5" t="s">
        <v>1021</v>
      </c>
      <c r="G3296" s="4" t="s">
        <v>25755</v>
      </c>
      <c r="H3296" s="6" t="s">
        <v>30393</v>
      </c>
      <c r="I3296" s="6">
        <v>44540.676016064812</v>
      </c>
    </row>
    <row r="3297" spans="1:9" ht="60" x14ac:dyDescent="0.25">
      <c r="A3297" s="4">
        <v>3295</v>
      </c>
      <c r="B3297" s="5" t="s">
        <v>28958</v>
      </c>
      <c r="C3297" s="4" t="s">
        <v>10</v>
      </c>
      <c r="D3297" s="4" t="s">
        <v>30394</v>
      </c>
      <c r="E3297" s="4" t="s">
        <v>28958</v>
      </c>
      <c r="F3297" s="5" t="s">
        <v>1021</v>
      </c>
      <c r="G3297" s="4" t="s">
        <v>1022</v>
      </c>
      <c r="H3297" s="6" t="s">
        <v>30395</v>
      </c>
      <c r="I3297" s="6">
        <v>44540.677022233795</v>
      </c>
    </row>
    <row r="3298" spans="1:9" ht="60" x14ac:dyDescent="0.25">
      <c r="A3298" s="4">
        <v>3296</v>
      </c>
      <c r="B3298" s="5" t="s">
        <v>28958</v>
      </c>
      <c r="C3298" s="4" t="s">
        <v>10</v>
      </c>
      <c r="D3298" s="4" t="s">
        <v>30396</v>
      </c>
      <c r="E3298" s="4" t="s">
        <v>28958</v>
      </c>
      <c r="F3298" s="5" t="s">
        <v>1021</v>
      </c>
      <c r="G3298" s="4" t="s">
        <v>25755</v>
      </c>
      <c r="H3298" s="6" t="s">
        <v>30397</v>
      </c>
      <c r="I3298" s="6">
        <v>44540.680932870368</v>
      </c>
    </row>
    <row r="3299" spans="1:9" ht="60" x14ac:dyDescent="0.25">
      <c r="A3299" s="4">
        <v>3297</v>
      </c>
      <c r="B3299" s="5" t="s">
        <v>28958</v>
      </c>
      <c r="C3299" s="4" t="s">
        <v>10</v>
      </c>
      <c r="D3299" s="4" t="s">
        <v>30398</v>
      </c>
      <c r="E3299" s="4" t="s">
        <v>28958</v>
      </c>
      <c r="F3299" s="5" t="s">
        <v>1021</v>
      </c>
      <c r="G3299" s="4" t="s">
        <v>1022</v>
      </c>
      <c r="H3299" s="6" t="s">
        <v>30399</v>
      </c>
      <c r="I3299" s="6">
        <v>44540.681912858796</v>
      </c>
    </row>
    <row r="3300" spans="1:9" ht="75" x14ac:dyDescent="0.25">
      <c r="A3300" s="4">
        <v>3298</v>
      </c>
      <c r="B3300" s="5" t="s">
        <v>28958</v>
      </c>
      <c r="C3300" s="4" t="s">
        <v>10</v>
      </c>
      <c r="D3300" s="4" t="s">
        <v>30400</v>
      </c>
      <c r="E3300" s="4" t="s">
        <v>28958</v>
      </c>
      <c r="F3300" s="5" t="s">
        <v>1021</v>
      </c>
      <c r="G3300" s="4" t="s">
        <v>25755</v>
      </c>
      <c r="H3300" s="6" t="s">
        <v>30401</v>
      </c>
      <c r="I3300" s="6">
        <v>44540.682930613431</v>
      </c>
    </row>
    <row r="3301" spans="1:9" ht="60" x14ac:dyDescent="0.25">
      <c r="A3301" s="4">
        <v>3299</v>
      </c>
      <c r="B3301" s="5" t="s">
        <v>28958</v>
      </c>
      <c r="C3301" s="4" t="s">
        <v>10</v>
      </c>
      <c r="D3301" s="4" t="s">
        <v>30402</v>
      </c>
      <c r="E3301" s="4" t="s">
        <v>28958</v>
      </c>
      <c r="F3301" s="5" t="s">
        <v>1021</v>
      </c>
      <c r="G3301" s="4" t="s">
        <v>1022</v>
      </c>
      <c r="H3301" s="6" t="s">
        <v>30403</v>
      </c>
      <c r="I3301" s="6">
        <v>44540.683874606482</v>
      </c>
    </row>
    <row r="3302" spans="1:9" ht="60" x14ac:dyDescent="0.25">
      <c r="A3302" s="4">
        <v>3300</v>
      </c>
      <c r="B3302" s="5" t="s">
        <v>28958</v>
      </c>
      <c r="C3302" s="4" t="s">
        <v>10</v>
      </c>
      <c r="D3302" s="4" t="s">
        <v>30404</v>
      </c>
      <c r="E3302" s="4" t="s">
        <v>28958</v>
      </c>
      <c r="F3302" s="5" t="s">
        <v>1021</v>
      </c>
      <c r="G3302" s="4" t="s">
        <v>1022</v>
      </c>
      <c r="H3302" s="6" t="s">
        <v>30405</v>
      </c>
      <c r="I3302" s="6">
        <v>44540.684802523145</v>
      </c>
    </row>
    <row r="3303" spans="1:9" ht="90" x14ac:dyDescent="0.25">
      <c r="A3303" s="4">
        <v>3301</v>
      </c>
      <c r="B3303" s="5" t="s">
        <v>10106</v>
      </c>
      <c r="C3303" s="4" t="s">
        <v>29</v>
      </c>
      <c r="D3303" s="4" t="s">
        <v>30406</v>
      </c>
      <c r="E3303" s="4" t="s">
        <v>10106</v>
      </c>
      <c r="F3303" s="5" t="s">
        <v>692</v>
      </c>
      <c r="G3303" s="4" t="s">
        <v>30407</v>
      </c>
      <c r="H3303" s="6" t="s">
        <v>30408</v>
      </c>
      <c r="I3303" s="6">
        <v>44543.361343587967</v>
      </c>
    </row>
    <row r="3304" spans="1:9" ht="105" x14ac:dyDescent="0.25">
      <c r="A3304" s="4">
        <v>3302</v>
      </c>
      <c r="B3304" s="5" t="s">
        <v>10106</v>
      </c>
      <c r="C3304" s="4" t="s">
        <v>29</v>
      </c>
      <c r="D3304" s="4" t="s">
        <v>30409</v>
      </c>
      <c r="E3304" s="4" t="s">
        <v>10106</v>
      </c>
      <c r="F3304" s="5" t="s">
        <v>692</v>
      </c>
      <c r="G3304" s="4" t="s">
        <v>30407</v>
      </c>
      <c r="H3304" s="6" t="s">
        <v>30410</v>
      </c>
      <c r="I3304" s="6">
        <v>44543.362383287036</v>
      </c>
    </row>
    <row r="3305" spans="1:9" ht="105" x14ac:dyDescent="0.25">
      <c r="A3305" s="4">
        <v>3303</v>
      </c>
      <c r="B3305" s="5" t="s">
        <v>10106</v>
      </c>
      <c r="C3305" s="4" t="s">
        <v>29</v>
      </c>
      <c r="D3305" s="4" t="s">
        <v>30411</v>
      </c>
      <c r="E3305" s="4" t="s">
        <v>10106</v>
      </c>
      <c r="F3305" s="5" t="s">
        <v>692</v>
      </c>
      <c r="G3305" s="4" t="s">
        <v>30407</v>
      </c>
      <c r="H3305" s="6" t="s">
        <v>30412</v>
      </c>
      <c r="I3305" s="6">
        <v>44543.372847604165</v>
      </c>
    </row>
    <row r="3306" spans="1:9" ht="120" x14ac:dyDescent="0.25">
      <c r="A3306" s="4">
        <v>3304</v>
      </c>
      <c r="B3306" s="5" t="s">
        <v>10106</v>
      </c>
      <c r="C3306" s="4" t="s">
        <v>29</v>
      </c>
      <c r="D3306" s="4" t="s">
        <v>30413</v>
      </c>
      <c r="E3306" s="4" t="s">
        <v>10106</v>
      </c>
      <c r="F3306" s="5" t="s">
        <v>692</v>
      </c>
      <c r="G3306" s="4" t="s">
        <v>30407</v>
      </c>
      <c r="H3306" s="6" t="s">
        <v>30414</v>
      </c>
      <c r="I3306" s="6">
        <v>44543.373976608797</v>
      </c>
    </row>
    <row r="3307" spans="1:9" ht="150" x14ac:dyDescent="0.25">
      <c r="A3307" s="4">
        <v>3305</v>
      </c>
      <c r="B3307" s="5" t="s">
        <v>27512</v>
      </c>
      <c r="C3307" s="4" t="s">
        <v>29</v>
      </c>
      <c r="D3307" s="4" t="s">
        <v>30415</v>
      </c>
      <c r="E3307" s="4" t="s">
        <v>27512</v>
      </c>
      <c r="F3307" s="5" t="s">
        <v>692</v>
      </c>
      <c r="G3307" s="4" t="s">
        <v>30416</v>
      </c>
      <c r="H3307" s="6" t="s">
        <v>30417</v>
      </c>
      <c r="I3307" s="6">
        <v>44543.414958622685</v>
      </c>
    </row>
    <row r="3308" spans="1:9" ht="150" x14ac:dyDescent="0.25">
      <c r="A3308" s="4">
        <v>3306</v>
      </c>
      <c r="B3308" s="5" t="s">
        <v>27512</v>
      </c>
      <c r="C3308" s="4" t="s">
        <v>29</v>
      </c>
      <c r="D3308" s="4" t="s">
        <v>30418</v>
      </c>
      <c r="E3308" s="4" t="s">
        <v>27512</v>
      </c>
      <c r="F3308" s="5" t="s">
        <v>692</v>
      </c>
      <c r="G3308" s="4" t="s">
        <v>30416</v>
      </c>
      <c r="H3308" s="6" t="s">
        <v>30419</v>
      </c>
      <c r="I3308" s="6">
        <v>44543.417757164352</v>
      </c>
    </row>
    <row r="3309" spans="1:9" ht="150" x14ac:dyDescent="0.25">
      <c r="A3309" s="4">
        <v>3307</v>
      </c>
      <c r="B3309" s="5" t="s">
        <v>27512</v>
      </c>
      <c r="C3309" s="4" t="s">
        <v>29</v>
      </c>
      <c r="D3309" s="4" t="s">
        <v>30420</v>
      </c>
      <c r="E3309" s="4" t="s">
        <v>27512</v>
      </c>
      <c r="F3309" s="5" t="s">
        <v>692</v>
      </c>
      <c r="G3309" s="4" t="s">
        <v>30416</v>
      </c>
      <c r="H3309" s="6" t="s">
        <v>30421</v>
      </c>
      <c r="I3309" s="6">
        <v>44543.419434965283</v>
      </c>
    </row>
    <row r="3310" spans="1:9" ht="180" x14ac:dyDescent="0.25">
      <c r="A3310" s="4">
        <v>3308</v>
      </c>
      <c r="B3310" s="5" t="s">
        <v>27512</v>
      </c>
      <c r="C3310" s="4" t="s">
        <v>29</v>
      </c>
      <c r="D3310" s="4" t="s">
        <v>30422</v>
      </c>
      <c r="E3310" s="4" t="s">
        <v>27512</v>
      </c>
      <c r="F3310" s="5" t="s">
        <v>692</v>
      </c>
      <c r="G3310" s="4" t="s">
        <v>30423</v>
      </c>
      <c r="H3310" s="6" t="s">
        <v>30424</v>
      </c>
      <c r="I3310" s="6">
        <v>44543.421553217588</v>
      </c>
    </row>
    <row r="3311" spans="1:9" ht="180" x14ac:dyDescent="0.25">
      <c r="A3311" s="4">
        <v>3309</v>
      </c>
      <c r="B3311" s="5" t="s">
        <v>27512</v>
      </c>
      <c r="C3311" s="4" t="s">
        <v>29</v>
      </c>
      <c r="D3311" s="4" t="s">
        <v>30425</v>
      </c>
      <c r="E3311" s="4" t="s">
        <v>27512</v>
      </c>
      <c r="F3311" s="5" t="s">
        <v>692</v>
      </c>
      <c r="G3311" s="4" t="s">
        <v>30423</v>
      </c>
      <c r="H3311" s="6" t="s">
        <v>30426</v>
      </c>
      <c r="I3311" s="6">
        <v>44543.425712326389</v>
      </c>
    </row>
    <row r="3312" spans="1:9" ht="135" x14ac:dyDescent="0.25">
      <c r="A3312" s="4">
        <v>3310</v>
      </c>
      <c r="B3312" s="5" t="s">
        <v>27512</v>
      </c>
      <c r="C3312" s="4" t="s">
        <v>29</v>
      </c>
      <c r="D3312" s="4" t="s">
        <v>30427</v>
      </c>
      <c r="E3312" s="4" t="s">
        <v>27512</v>
      </c>
      <c r="F3312" s="5" t="s">
        <v>692</v>
      </c>
      <c r="G3312" s="4" t="s">
        <v>30423</v>
      </c>
      <c r="H3312" s="6" t="s">
        <v>30428</v>
      </c>
      <c r="I3312" s="6">
        <v>44543.427647465272</v>
      </c>
    </row>
    <row r="3313" spans="1:9" ht="30" x14ac:dyDescent="0.25">
      <c r="A3313" s="4">
        <v>3311</v>
      </c>
      <c r="B3313" s="5" t="s">
        <v>30429</v>
      </c>
      <c r="C3313" s="4" t="s">
        <v>10</v>
      </c>
      <c r="D3313" s="4" t="s">
        <v>30430</v>
      </c>
      <c r="E3313" s="4" t="s">
        <v>30429</v>
      </c>
      <c r="F3313" s="5" t="s">
        <v>692</v>
      </c>
      <c r="G3313" s="4" t="s">
        <v>5003</v>
      </c>
      <c r="H3313" s="6" t="s">
        <v>30431</v>
      </c>
      <c r="I3313" s="6">
        <v>44543.448610520834</v>
      </c>
    </row>
    <row r="3314" spans="1:9" ht="45" x14ac:dyDescent="0.25">
      <c r="A3314" s="4">
        <v>3312</v>
      </c>
      <c r="B3314" s="5" t="s">
        <v>30429</v>
      </c>
      <c r="C3314" s="4" t="s">
        <v>10</v>
      </c>
      <c r="D3314" s="4" t="s">
        <v>30432</v>
      </c>
      <c r="E3314" s="4" t="s">
        <v>30429</v>
      </c>
      <c r="F3314" s="5" t="s">
        <v>692</v>
      </c>
      <c r="G3314" s="4" t="s">
        <v>5003</v>
      </c>
      <c r="H3314" s="6" t="s">
        <v>30433</v>
      </c>
      <c r="I3314" s="6">
        <v>44543.449645023153</v>
      </c>
    </row>
    <row r="3315" spans="1:9" ht="150" x14ac:dyDescent="0.25">
      <c r="A3315" s="4">
        <v>3313</v>
      </c>
      <c r="B3315" s="5" t="s">
        <v>27512</v>
      </c>
      <c r="C3315" s="4" t="s">
        <v>29</v>
      </c>
      <c r="D3315" s="4" t="s">
        <v>30434</v>
      </c>
      <c r="E3315" s="4" t="s">
        <v>27512</v>
      </c>
      <c r="F3315" s="5" t="s">
        <v>692</v>
      </c>
      <c r="G3315" s="4" t="s">
        <v>30423</v>
      </c>
      <c r="H3315" s="6" t="s">
        <v>30435</v>
      </c>
      <c r="I3315" s="6">
        <v>44543.450662789357</v>
      </c>
    </row>
    <row r="3316" spans="1:9" ht="120" x14ac:dyDescent="0.25">
      <c r="A3316" s="4">
        <v>3314</v>
      </c>
      <c r="B3316" s="5" t="s">
        <v>7713</v>
      </c>
      <c r="C3316" s="4" t="s">
        <v>10</v>
      </c>
      <c r="D3316" s="4" t="s">
        <v>30436</v>
      </c>
      <c r="E3316" s="4" t="s">
        <v>7713</v>
      </c>
      <c r="F3316" s="5" t="s">
        <v>857</v>
      </c>
      <c r="G3316" s="4" t="s">
        <v>3414</v>
      </c>
      <c r="H3316" s="6" t="s">
        <v>30437</v>
      </c>
      <c r="I3316" s="6">
        <v>44543.451889432872</v>
      </c>
    </row>
    <row r="3317" spans="1:9" ht="120" x14ac:dyDescent="0.25">
      <c r="A3317" s="4">
        <v>3315</v>
      </c>
      <c r="B3317" s="5" t="s">
        <v>7713</v>
      </c>
      <c r="C3317" s="4" t="s">
        <v>10</v>
      </c>
      <c r="D3317" s="4" t="s">
        <v>30438</v>
      </c>
      <c r="E3317" s="4" t="s">
        <v>7713</v>
      </c>
      <c r="F3317" s="5" t="s">
        <v>857</v>
      </c>
      <c r="G3317" s="4" t="s">
        <v>3414</v>
      </c>
      <c r="H3317" s="6" t="s">
        <v>30439</v>
      </c>
      <c r="I3317" s="6">
        <v>44543.45597693287</v>
      </c>
    </row>
    <row r="3318" spans="1:9" ht="120" x14ac:dyDescent="0.25">
      <c r="A3318" s="4">
        <v>3316</v>
      </c>
      <c r="B3318" s="5" t="s">
        <v>7713</v>
      </c>
      <c r="C3318" s="4" t="s">
        <v>10</v>
      </c>
      <c r="D3318" s="4" t="s">
        <v>30440</v>
      </c>
      <c r="E3318" s="4" t="s">
        <v>7713</v>
      </c>
      <c r="F3318" s="5" t="s">
        <v>857</v>
      </c>
      <c r="G3318" s="4" t="s">
        <v>3414</v>
      </c>
      <c r="H3318" s="6" t="s">
        <v>30441</v>
      </c>
      <c r="I3318" s="6">
        <v>44543.4689253588</v>
      </c>
    </row>
    <row r="3319" spans="1:9" ht="165" x14ac:dyDescent="0.25">
      <c r="A3319" s="4">
        <v>3317</v>
      </c>
      <c r="B3319" s="5" t="s">
        <v>7713</v>
      </c>
      <c r="C3319" s="4" t="s">
        <v>10</v>
      </c>
      <c r="D3319" s="4" t="s">
        <v>30442</v>
      </c>
      <c r="E3319" s="4" t="s">
        <v>7713</v>
      </c>
      <c r="F3319" s="5" t="s">
        <v>857</v>
      </c>
      <c r="G3319" s="4" t="s">
        <v>3414</v>
      </c>
      <c r="H3319" s="6" t="s">
        <v>30443</v>
      </c>
      <c r="I3319" s="6">
        <v>44543.470204791665</v>
      </c>
    </row>
    <row r="3320" spans="1:9" ht="75" x14ac:dyDescent="0.25">
      <c r="A3320" s="4">
        <v>3318</v>
      </c>
      <c r="B3320" s="5" t="s">
        <v>6390</v>
      </c>
      <c r="C3320" s="4" t="s">
        <v>10</v>
      </c>
      <c r="D3320" s="4" t="s">
        <v>30444</v>
      </c>
      <c r="E3320" s="4" t="s">
        <v>6390</v>
      </c>
      <c r="F3320" s="5" t="s">
        <v>118</v>
      </c>
      <c r="G3320" s="4" t="s">
        <v>25685</v>
      </c>
      <c r="H3320" s="6" t="s">
        <v>30445</v>
      </c>
      <c r="I3320" s="6">
        <v>44543.480849733794</v>
      </c>
    </row>
    <row r="3321" spans="1:9" ht="75" x14ac:dyDescent="0.25">
      <c r="A3321" s="4">
        <v>3319</v>
      </c>
      <c r="B3321" s="5" t="s">
        <v>6390</v>
      </c>
      <c r="C3321" s="4" t="s">
        <v>10</v>
      </c>
      <c r="D3321" s="4" t="s">
        <v>30446</v>
      </c>
      <c r="E3321" s="4" t="s">
        <v>6390</v>
      </c>
      <c r="F3321" s="5" t="s">
        <v>118</v>
      </c>
      <c r="G3321" s="4" t="s">
        <v>25685</v>
      </c>
      <c r="H3321" s="6" t="s">
        <v>30447</v>
      </c>
      <c r="I3321" s="6">
        <v>44543.481965752319</v>
      </c>
    </row>
    <row r="3322" spans="1:9" ht="75" x14ac:dyDescent="0.25">
      <c r="A3322" s="4">
        <v>3320</v>
      </c>
      <c r="B3322" s="5" t="s">
        <v>814</v>
      </c>
      <c r="C3322" s="4" t="s">
        <v>10</v>
      </c>
      <c r="D3322" s="4" t="s">
        <v>30448</v>
      </c>
      <c r="E3322" s="4" t="s">
        <v>814</v>
      </c>
      <c r="F3322" s="5" t="s">
        <v>857</v>
      </c>
      <c r="G3322" s="4" t="s">
        <v>16491</v>
      </c>
      <c r="H3322" s="6" t="s">
        <v>30449</v>
      </c>
      <c r="I3322" s="6">
        <v>44543.483804085648</v>
      </c>
    </row>
    <row r="3323" spans="1:9" ht="90" x14ac:dyDescent="0.25">
      <c r="A3323" s="4">
        <v>3321</v>
      </c>
      <c r="B3323" s="5" t="s">
        <v>22295</v>
      </c>
      <c r="C3323" s="4" t="s">
        <v>10</v>
      </c>
      <c r="D3323" s="4" t="s">
        <v>30450</v>
      </c>
      <c r="E3323" s="4" t="s">
        <v>22295</v>
      </c>
      <c r="F3323" s="5" t="s">
        <v>782</v>
      </c>
      <c r="G3323" s="4" t="s">
        <v>794</v>
      </c>
      <c r="H3323" s="6" t="s">
        <v>30451</v>
      </c>
      <c r="I3323" s="6">
        <v>44543.49447888889</v>
      </c>
    </row>
    <row r="3324" spans="1:9" ht="30" x14ac:dyDescent="0.25">
      <c r="A3324" s="4">
        <v>3322</v>
      </c>
      <c r="B3324" s="5" t="s">
        <v>27547</v>
      </c>
      <c r="C3324" s="4" t="s">
        <v>10</v>
      </c>
      <c r="D3324" s="4" t="s">
        <v>30452</v>
      </c>
      <c r="E3324" s="4" t="s">
        <v>27547</v>
      </c>
      <c r="F3324" s="5" t="s">
        <v>692</v>
      </c>
      <c r="G3324" s="4" t="s">
        <v>5003</v>
      </c>
      <c r="H3324" s="6" t="s">
        <v>30453</v>
      </c>
      <c r="I3324" s="6">
        <v>44543.565162523148</v>
      </c>
    </row>
    <row r="3325" spans="1:9" ht="75" x14ac:dyDescent="0.25">
      <c r="A3325" s="4">
        <v>3323</v>
      </c>
      <c r="B3325" s="5" t="s">
        <v>3333</v>
      </c>
      <c r="C3325" s="4" t="s">
        <v>399</v>
      </c>
      <c r="D3325" s="4" t="s">
        <v>30454</v>
      </c>
      <c r="E3325" s="4" t="s">
        <v>3333</v>
      </c>
      <c r="F3325" s="5" t="s">
        <v>857</v>
      </c>
      <c r="G3325" s="4" t="s">
        <v>6488</v>
      </c>
      <c r="H3325" s="6" t="s">
        <v>30455</v>
      </c>
      <c r="I3325" s="6">
        <v>44543.56753699074</v>
      </c>
    </row>
    <row r="3326" spans="1:9" ht="60" x14ac:dyDescent="0.25">
      <c r="A3326" s="4">
        <v>3324</v>
      </c>
      <c r="B3326" s="5" t="s">
        <v>2330</v>
      </c>
      <c r="C3326" s="4" t="s">
        <v>399</v>
      </c>
      <c r="D3326" s="4" t="s">
        <v>30456</v>
      </c>
      <c r="E3326" s="4" t="s">
        <v>2330</v>
      </c>
      <c r="F3326" s="5" t="s">
        <v>2332</v>
      </c>
      <c r="G3326" s="4" t="s">
        <v>30457</v>
      </c>
      <c r="H3326" s="6" t="s">
        <v>30458</v>
      </c>
      <c r="I3326" s="6">
        <v>44543.568529131946</v>
      </c>
    </row>
    <row r="3327" spans="1:9" ht="30" x14ac:dyDescent="0.25">
      <c r="A3327" s="4">
        <v>3325</v>
      </c>
      <c r="B3327" s="5" t="s">
        <v>1717</v>
      </c>
      <c r="C3327" s="4" t="s">
        <v>10</v>
      </c>
      <c r="D3327" s="4" t="s">
        <v>30459</v>
      </c>
      <c r="E3327" s="4" t="s">
        <v>1717</v>
      </c>
      <c r="F3327" s="5" t="s">
        <v>28918</v>
      </c>
      <c r="G3327" s="4"/>
      <c r="H3327" s="6" t="s">
        <v>30460</v>
      </c>
      <c r="I3327" s="6">
        <v>44543.631299872686</v>
      </c>
    </row>
    <row r="3328" spans="1:9" ht="60" x14ac:dyDescent="0.25">
      <c r="A3328" s="4">
        <v>3326</v>
      </c>
      <c r="B3328" s="5" t="s">
        <v>5092</v>
      </c>
      <c r="C3328" s="4" t="s">
        <v>29</v>
      </c>
      <c r="D3328" s="4" t="s">
        <v>30461</v>
      </c>
      <c r="E3328" s="4" t="s">
        <v>5092</v>
      </c>
      <c r="F3328" s="5" t="s">
        <v>417</v>
      </c>
      <c r="G3328" s="4" t="s">
        <v>30462</v>
      </c>
      <c r="H3328" s="6" t="s">
        <v>30463</v>
      </c>
      <c r="I3328" s="6">
        <v>44543.632291562499</v>
      </c>
    </row>
    <row r="3329" spans="1:9" ht="30" x14ac:dyDescent="0.25">
      <c r="A3329" s="4">
        <v>3327</v>
      </c>
      <c r="B3329" s="5" t="s">
        <v>1717</v>
      </c>
      <c r="C3329" s="4" t="s">
        <v>10</v>
      </c>
      <c r="D3329" s="4" t="s">
        <v>30464</v>
      </c>
      <c r="E3329" s="4" t="s">
        <v>1717</v>
      </c>
      <c r="F3329" s="5" t="s">
        <v>28918</v>
      </c>
      <c r="G3329" s="4"/>
      <c r="H3329" s="6" t="s">
        <v>30465</v>
      </c>
      <c r="I3329" s="6">
        <v>44543.637507511579</v>
      </c>
    </row>
    <row r="3330" spans="1:9" ht="30" x14ac:dyDescent="0.25">
      <c r="A3330" s="4">
        <v>3328</v>
      </c>
      <c r="B3330" s="5" t="s">
        <v>1717</v>
      </c>
      <c r="C3330" s="4" t="s">
        <v>10</v>
      </c>
      <c r="D3330" s="4" t="s">
        <v>28936</v>
      </c>
      <c r="E3330" s="4" t="s">
        <v>1717</v>
      </c>
      <c r="F3330" s="5" t="s">
        <v>28918</v>
      </c>
      <c r="G3330" s="4"/>
      <c r="H3330" s="6" t="s">
        <v>30466</v>
      </c>
      <c r="I3330" s="6">
        <v>44543.639740023151</v>
      </c>
    </row>
    <row r="3331" spans="1:9" ht="30" x14ac:dyDescent="0.25">
      <c r="A3331" s="4">
        <v>3329</v>
      </c>
      <c r="B3331" s="5" t="s">
        <v>1717</v>
      </c>
      <c r="C3331" s="4" t="s">
        <v>10</v>
      </c>
      <c r="D3331" s="4" t="s">
        <v>30467</v>
      </c>
      <c r="E3331" s="4" t="s">
        <v>1717</v>
      </c>
      <c r="F3331" s="5" t="s">
        <v>28918</v>
      </c>
      <c r="G3331" s="4"/>
      <c r="H3331" s="6" t="s">
        <v>30468</v>
      </c>
      <c r="I3331" s="6">
        <v>44543.640786597221</v>
      </c>
    </row>
    <row r="3332" spans="1:9" ht="285" x14ac:dyDescent="0.25">
      <c r="A3332" s="4">
        <v>3330</v>
      </c>
      <c r="B3332" s="5" t="s">
        <v>1717</v>
      </c>
      <c r="C3332" s="4" t="s">
        <v>10</v>
      </c>
      <c r="D3332" s="4" t="s">
        <v>30469</v>
      </c>
      <c r="E3332" s="4" t="s">
        <v>1717</v>
      </c>
      <c r="F3332" s="5" t="s">
        <v>27384</v>
      </c>
      <c r="G3332" s="4"/>
      <c r="H3332" s="6" t="s">
        <v>30470</v>
      </c>
      <c r="I3332" s="6">
        <v>44543.642013738427</v>
      </c>
    </row>
    <row r="3333" spans="1:9" ht="300" x14ac:dyDescent="0.25">
      <c r="A3333" s="4">
        <v>3331</v>
      </c>
      <c r="B3333" s="5" t="s">
        <v>1717</v>
      </c>
      <c r="C3333" s="4" t="s">
        <v>10</v>
      </c>
      <c r="D3333" s="4" t="s">
        <v>30471</v>
      </c>
      <c r="E3333" s="4" t="s">
        <v>1717</v>
      </c>
      <c r="F3333" s="5" t="s">
        <v>27384</v>
      </c>
      <c r="G3333" s="4"/>
      <c r="H3333" s="6" t="s">
        <v>30472</v>
      </c>
      <c r="I3333" s="6">
        <v>44543.643112905091</v>
      </c>
    </row>
    <row r="3334" spans="1:9" ht="285" x14ac:dyDescent="0.25">
      <c r="A3334" s="4">
        <v>3332</v>
      </c>
      <c r="B3334" s="5" t="s">
        <v>1717</v>
      </c>
      <c r="C3334" s="4" t="s">
        <v>10</v>
      </c>
      <c r="D3334" s="4" t="s">
        <v>30473</v>
      </c>
      <c r="E3334" s="4" t="s">
        <v>1717</v>
      </c>
      <c r="F3334" s="5" t="s">
        <v>27384</v>
      </c>
      <c r="G3334" s="4"/>
      <c r="H3334" s="6" t="s">
        <v>30474</v>
      </c>
      <c r="I3334" s="6">
        <v>44543.644857314815</v>
      </c>
    </row>
    <row r="3335" spans="1:9" ht="270" x14ac:dyDescent="0.25">
      <c r="A3335" s="4">
        <v>3333</v>
      </c>
      <c r="B3335" s="5" t="s">
        <v>1717</v>
      </c>
      <c r="C3335" s="4" t="s">
        <v>10</v>
      </c>
      <c r="D3335" s="4" t="s">
        <v>30475</v>
      </c>
      <c r="E3335" s="4" t="s">
        <v>1717</v>
      </c>
      <c r="F3335" s="5" t="s">
        <v>27384</v>
      </c>
      <c r="G3335" s="4"/>
      <c r="H3335" s="6" t="s">
        <v>30476</v>
      </c>
      <c r="I3335" s="6">
        <v>44543.650229155093</v>
      </c>
    </row>
    <row r="3336" spans="1:9" ht="165" x14ac:dyDescent="0.25">
      <c r="A3336" s="4">
        <v>3334</v>
      </c>
      <c r="B3336" s="5" t="s">
        <v>30477</v>
      </c>
      <c r="C3336" s="4" t="s">
        <v>29</v>
      </c>
      <c r="D3336" s="4" t="s">
        <v>30478</v>
      </c>
      <c r="E3336" s="4" t="s">
        <v>30477</v>
      </c>
      <c r="F3336" s="5" t="s">
        <v>862</v>
      </c>
      <c r="G3336" s="4"/>
      <c r="H3336" s="6" t="s">
        <v>30479</v>
      </c>
      <c r="I3336" s="6">
        <v>44543.651607060187</v>
      </c>
    </row>
    <row r="3337" spans="1:9" ht="210" x14ac:dyDescent="0.25">
      <c r="A3337" s="4">
        <v>3335</v>
      </c>
      <c r="B3337" s="5" t="s">
        <v>1717</v>
      </c>
      <c r="C3337" s="4" t="s">
        <v>29</v>
      </c>
      <c r="D3337" s="4" t="s">
        <v>30480</v>
      </c>
      <c r="E3337" s="4" t="s">
        <v>1717</v>
      </c>
      <c r="F3337" s="5" t="s">
        <v>27384</v>
      </c>
      <c r="G3337" s="4"/>
      <c r="H3337" s="6" t="s">
        <v>30481</v>
      </c>
      <c r="I3337" s="6">
        <v>44543.653810567128</v>
      </c>
    </row>
    <row r="3338" spans="1:9" ht="60" x14ac:dyDescent="0.25">
      <c r="A3338" s="4">
        <v>3336</v>
      </c>
      <c r="B3338" s="5" t="s">
        <v>5092</v>
      </c>
      <c r="C3338" s="4" t="s">
        <v>29</v>
      </c>
      <c r="D3338" s="4" t="s">
        <v>30482</v>
      </c>
      <c r="E3338" s="4" t="s">
        <v>5092</v>
      </c>
      <c r="F3338" s="5" t="s">
        <v>417</v>
      </c>
      <c r="G3338" s="4" t="s">
        <v>30483</v>
      </c>
      <c r="H3338" s="6" t="s">
        <v>30484</v>
      </c>
      <c r="I3338" s="6">
        <v>44543.655795694445</v>
      </c>
    </row>
    <row r="3339" spans="1:9" ht="60" x14ac:dyDescent="0.25">
      <c r="A3339" s="4">
        <v>3337</v>
      </c>
      <c r="B3339" s="5" t="s">
        <v>5092</v>
      </c>
      <c r="C3339" s="4" t="s">
        <v>29</v>
      </c>
      <c r="D3339" s="4" t="s">
        <v>30485</v>
      </c>
      <c r="E3339" s="4" t="s">
        <v>5092</v>
      </c>
      <c r="F3339" s="5" t="s">
        <v>417</v>
      </c>
      <c r="G3339" s="4" t="s">
        <v>30483</v>
      </c>
      <c r="H3339" s="6" t="s">
        <v>30486</v>
      </c>
      <c r="I3339" s="6">
        <v>44543.657678344913</v>
      </c>
    </row>
    <row r="3340" spans="1:9" ht="60" x14ac:dyDescent="0.25">
      <c r="A3340" s="4">
        <v>3338</v>
      </c>
      <c r="B3340" s="5" t="s">
        <v>5092</v>
      </c>
      <c r="C3340" s="4" t="s">
        <v>29</v>
      </c>
      <c r="D3340" s="4" t="s">
        <v>30487</v>
      </c>
      <c r="E3340" s="4" t="s">
        <v>5092</v>
      </c>
      <c r="F3340" s="5" t="s">
        <v>417</v>
      </c>
      <c r="G3340" s="4" t="s">
        <v>30483</v>
      </c>
      <c r="H3340" s="6" t="s">
        <v>30488</v>
      </c>
      <c r="I3340" s="6">
        <v>44543.658724224537</v>
      </c>
    </row>
    <row r="3341" spans="1:9" ht="75" x14ac:dyDescent="0.25">
      <c r="A3341" s="4">
        <v>3339</v>
      </c>
      <c r="B3341" s="5" t="s">
        <v>5092</v>
      </c>
      <c r="C3341" s="4" t="s">
        <v>29</v>
      </c>
      <c r="D3341" s="4" t="s">
        <v>30489</v>
      </c>
      <c r="E3341" s="4" t="s">
        <v>5092</v>
      </c>
      <c r="F3341" s="5" t="s">
        <v>417</v>
      </c>
      <c r="G3341" s="4" t="s">
        <v>30483</v>
      </c>
      <c r="H3341" s="6" t="s">
        <v>30490</v>
      </c>
      <c r="I3341" s="6">
        <v>44543.660145937502</v>
      </c>
    </row>
    <row r="3342" spans="1:9" ht="60" x14ac:dyDescent="0.25">
      <c r="A3342" s="4">
        <v>3340</v>
      </c>
      <c r="B3342" s="5" t="s">
        <v>5092</v>
      </c>
      <c r="C3342" s="4" t="s">
        <v>29</v>
      </c>
      <c r="D3342" s="4" t="s">
        <v>30491</v>
      </c>
      <c r="E3342" s="4" t="s">
        <v>5092</v>
      </c>
      <c r="F3342" s="5" t="s">
        <v>417</v>
      </c>
      <c r="G3342" s="4" t="s">
        <v>30483</v>
      </c>
      <c r="H3342" s="6" t="s">
        <v>30492</v>
      </c>
      <c r="I3342" s="6">
        <v>44543.663665775464</v>
      </c>
    </row>
    <row r="3343" spans="1:9" ht="60" x14ac:dyDescent="0.25">
      <c r="A3343" s="4">
        <v>3341</v>
      </c>
      <c r="B3343" s="5" t="s">
        <v>5092</v>
      </c>
      <c r="C3343" s="4" t="s">
        <v>29</v>
      </c>
      <c r="D3343" s="4" t="s">
        <v>30493</v>
      </c>
      <c r="E3343" s="4" t="s">
        <v>5092</v>
      </c>
      <c r="F3343" s="5" t="s">
        <v>417</v>
      </c>
      <c r="G3343" s="4" t="s">
        <v>30483</v>
      </c>
      <c r="H3343" s="6" t="s">
        <v>30494</v>
      </c>
      <c r="I3343" s="6">
        <v>44543.666437997686</v>
      </c>
    </row>
    <row r="3344" spans="1:9" ht="60" x14ac:dyDescent="0.25">
      <c r="A3344" s="4">
        <v>3342</v>
      </c>
      <c r="B3344" s="5" t="s">
        <v>5092</v>
      </c>
      <c r="C3344" s="4" t="s">
        <v>29</v>
      </c>
      <c r="D3344" s="4" t="s">
        <v>30495</v>
      </c>
      <c r="E3344" s="4" t="s">
        <v>5092</v>
      </c>
      <c r="F3344" s="5" t="s">
        <v>417</v>
      </c>
      <c r="G3344" s="4" t="s">
        <v>30483</v>
      </c>
      <c r="H3344" s="6" t="s">
        <v>30496</v>
      </c>
      <c r="I3344" s="6">
        <v>44543.670442048606</v>
      </c>
    </row>
    <row r="3345" spans="1:9" ht="60" x14ac:dyDescent="0.25">
      <c r="A3345" s="4">
        <v>3343</v>
      </c>
      <c r="B3345" s="5" t="s">
        <v>5092</v>
      </c>
      <c r="C3345" s="4" t="s">
        <v>29</v>
      </c>
      <c r="D3345" s="4" t="s">
        <v>30497</v>
      </c>
      <c r="E3345" s="4" t="s">
        <v>5092</v>
      </c>
      <c r="F3345" s="5" t="s">
        <v>417</v>
      </c>
      <c r="G3345" s="4" t="s">
        <v>30483</v>
      </c>
      <c r="H3345" s="6" t="s">
        <v>30498</v>
      </c>
      <c r="I3345" s="6">
        <v>44543.676867777773</v>
      </c>
    </row>
    <row r="3346" spans="1:9" ht="75" x14ac:dyDescent="0.25">
      <c r="A3346" s="4">
        <v>3344</v>
      </c>
      <c r="B3346" s="5" t="s">
        <v>5092</v>
      </c>
      <c r="C3346" s="4" t="s">
        <v>29</v>
      </c>
      <c r="D3346" s="4" t="s">
        <v>30499</v>
      </c>
      <c r="E3346" s="4" t="s">
        <v>5092</v>
      </c>
      <c r="F3346" s="5" t="s">
        <v>417</v>
      </c>
      <c r="G3346" s="4" t="s">
        <v>30483</v>
      </c>
      <c r="H3346" s="6" t="s">
        <v>30500</v>
      </c>
      <c r="I3346" s="6">
        <v>44543.681303379628</v>
      </c>
    </row>
    <row r="3347" spans="1:9" ht="60" x14ac:dyDescent="0.25">
      <c r="A3347" s="4">
        <v>3345</v>
      </c>
      <c r="B3347" s="5" t="s">
        <v>5092</v>
      </c>
      <c r="C3347" s="4" t="s">
        <v>29</v>
      </c>
      <c r="D3347" s="4" t="s">
        <v>30501</v>
      </c>
      <c r="E3347" s="4" t="s">
        <v>5092</v>
      </c>
      <c r="F3347" s="5" t="s">
        <v>417</v>
      </c>
      <c r="G3347" s="4" t="s">
        <v>30483</v>
      </c>
      <c r="H3347" s="6" t="s">
        <v>30502</v>
      </c>
      <c r="I3347" s="6">
        <v>44543.698669120371</v>
      </c>
    </row>
    <row r="3348" spans="1:9" ht="75" x14ac:dyDescent="0.25">
      <c r="A3348" s="4">
        <v>3346</v>
      </c>
      <c r="B3348" s="5" t="s">
        <v>5092</v>
      </c>
      <c r="C3348" s="4" t="s">
        <v>29</v>
      </c>
      <c r="D3348" s="4" t="s">
        <v>30503</v>
      </c>
      <c r="E3348" s="4" t="s">
        <v>5092</v>
      </c>
      <c r="F3348" s="5" t="s">
        <v>417</v>
      </c>
      <c r="G3348" s="4" t="s">
        <v>30483</v>
      </c>
      <c r="H3348" s="6" t="s">
        <v>30504</v>
      </c>
      <c r="I3348" s="6">
        <v>44543.700908078703</v>
      </c>
    </row>
    <row r="3349" spans="1:9" ht="30" x14ac:dyDescent="0.25">
      <c r="A3349" s="4">
        <v>3347</v>
      </c>
      <c r="B3349" s="5" t="s">
        <v>30505</v>
      </c>
      <c r="C3349" s="4" t="s">
        <v>10</v>
      </c>
      <c r="D3349" s="4" t="s">
        <v>30506</v>
      </c>
      <c r="E3349" s="4" t="s">
        <v>30505</v>
      </c>
      <c r="F3349" s="5" t="s">
        <v>692</v>
      </c>
      <c r="G3349" s="4" t="s">
        <v>2920</v>
      </c>
      <c r="H3349" s="6" t="s">
        <v>30507</v>
      </c>
      <c r="I3349" s="6">
        <v>44543.703490416665</v>
      </c>
    </row>
    <row r="3350" spans="1:9" ht="30" x14ac:dyDescent="0.25">
      <c r="A3350" s="4">
        <v>3348</v>
      </c>
      <c r="B3350" s="5" t="s">
        <v>6418</v>
      </c>
      <c r="C3350" s="4" t="s">
        <v>29</v>
      </c>
      <c r="D3350" s="4" t="s">
        <v>30508</v>
      </c>
      <c r="E3350" s="4" t="s">
        <v>6418</v>
      </c>
      <c r="F3350" s="5" t="s">
        <v>935</v>
      </c>
      <c r="G3350" s="4" t="s">
        <v>25837</v>
      </c>
      <c r="H3350" s="6" t="s">
        <v>30509</v>
      </c>
      <c r="I3350" s="6">
        <v>44544.411983148151</v>
      </c>
    </row>
    <row r="3351" spans="1:9" ht="30" x14ac:dyDescent="0.25">
      <c r="A3351" s="4">
        <v>3349</v>
      </c>
      <c r="B3351" s="5" t="s">
        <v>6418</v>
      </c>
      <c r="C3351" s="4" t="s">
        <v>29</v>
      </c>
      <c r="D3351" s="4" t="s">
        <v>30510</v>
      </c>
      <c r="E3351" s="4" t="s">
        <v>6418</v>
      </c>
      <c r="F3351" s="5" t="s">
        <v>935</v>
      </c>
      <c r="G3351" s="4" t="s">
        <v>25837</v>
      </c>
      <c r="H3351" s="6" t="s">
        <v>30511</v>
      </c>
      <c r="I3351" s="6">
        <v>44544.414345115743</v>
      </c>
    </row>
    <row r="3352" spans="1:9" ht="75" x14ac:dyDescent="0.25">
      <c r="A3352" s="4">
        <v>3350</v>
      </c>
      <c r="B3352" s="5" t="s">
        <v>2099</v>
      </c>
      <c r="C3352" s="4" t="s">
        <v>10</v>
      </c>
      <c r="D3352" s="4" t="s">
        <v>30512</v>
      </c>
      <c r="E3352" s="4" t="s">
        <v>2099</v>
      </c>
      <c r="F3352" s="5" t="s">
        <v>10594</v>
      </c>
      <c r="G3352" s="4" t="s">
        <v>12714</v>
      </c>
      <c r="H3352" s="6" t="s">
        <v>30513</v>
      </c>
      <c r="I3352" s="6">
        <v>44544.415294814811</v>
      </c>
    </row>
    <row r="3353" spans="1:9" ht="135" x14ac:dyDescent="0.25">
      <c r="A3353" s="4">
        <v>3351</v>
      </c>
      <c r="B3353" s="5" t="s">
        <v>2099</v>
      </c>
      <c r="C3353" s="4" t="s">
        <v>399</v>
      </c>
      <c r="D3353" s="4" t="s">
        <v>30514</v>
      </c>
      <c r="E3353" s="4" t="s">
        <v>2099</v>
      </c>
      <c r="F3353" s="5" t="s">
        <v>857</v>
      </c>
      <c r="G3353" s="4" t="s">
        <v>6488</v>
      </c>
      <c r="H3353" s="6" t="s">
        <v>30515</v>
      </c>
      <c r="I3353" s="6">
        <v>44544.54770033565</v>
      </c>
    </row>
    <row r="3354" spans="1:9" ht="90" x14ac:dyDescent="0.25">
      <c r="A3354" s="4">
        <v>3352</v>
      </c>
      <c r="B3354" s="5" t="s">
        <v>2099</v>
      </c>
      <c r="C3354" s="4" t="s">
        <v>10</v>
      </c>
      <c r="D3354" s="4" t="s">
        <v>30516</v>
      </c>
      <c r="E3354" s="4" t="s">
        <v>2099</v>
      </c>
      <c r="F3354" s="5" t="s">
        <v>10594</v>
      </c>
      <c r="G3354" s="4" t="s">
        <v>27820</v>
      </c>
      <c r="H3354" s="6" t="s">
        <v>30517</v>
      </c>
      <c r="I3354" s="6">
        <v>44544.55352306713</v>
      </c>
    </row>
    <row r="3355" spans="1:9" ht="90" x14ac:dyDescent="0.25">
      <c r="A3355" s="4">
        <v>3353</v>
      </c>
      <c r="B3355" s="5" t="s">
        <v>2099</v>
      </c>
      <c r="C3355" s="4" t="s">
        <v>10</v>
      </c>
      <c r="D3355" s="4" t="s">
        <v>30518</v>
      </c>
      <c r="E3355" s="4" t="s">
        <v>2099</v>
      </c>
      <c r="F3355" s="5" t="s">
        <v>10594</v>
      </c>
      <c r="G3355" s="4" t="s">
        <v>27820</v>
      </c>
      <c r="H3355" s="6" t="s">
        <v>30519</v>
      </c>
      <c r="I3355" s="6">
        <v>44544.558870879628</v>
      </c>
    </row>
    <row r="3356" spans="1:9" ht="90" x14ac:dyDescent="0.25">
      <c r="A3356" s="4">
        <v>3354</v>
      </c>
      <c r="B3356" s="5" t="s">
        <v>2099</v>
      </c>
      <c r="C3356" s="4" t="s">
        <v>10</v>
      </c>
      <c r="D3356" s="4" t="s">
        <v>30520</v>
      </c>
      <c r="E3356" s="4" t="s">
        <v>2099</v>
      </c>
      <c r="F3356" s="5" t="s">
        <v>10594</v>
      </c>
      <c r="G3356" s="4" t="s">
        <v>12539</v>
      </c>
      <c r="H3356" s="6" t="s">
        <v>30521</v>
      </c>
      <c r="I3356" s="6">
        <v>44544.559801099538</v>
      </c>
    </row>
    <row r="3357" spans="1:9" ht="90" x14ac:dyDescent="0.25">
      <c r="A3357" s="4">
        <v>3355</v>
      </c>
      <c r="B3357" s="5" t="s">
        <v>2099</v>
      </c>
      <c r="C3357" s="4" t="s">
        <v>10</v>
      </c>
      <c r="D3357" s="4" t="s">
        <v>30522</v>
      </c>
      <c r="E3357" s="4" t="s">
        <v>2099</v>
      </c>
      <c r="F3357" s="5" t="s">
        <v>10594</v>
      </c>
      <c r="G3357" s="4" t="s">
        <v>27820</v>
      </c>
      <c r="H3357" s="6" t="s">
        <v>30523</v>
      </c>
      <c r="I3357" s="6">
        <v>44544.560873738425</v>
      </c>
    </row>
    <row r="3358" spans="1:9" ht="90" x14ac:dyDescent="0.25">
      <c r="A3358" s="4">
        <v>3356</v>
      </c>
      <c r="B3358" s="5" t="s">
        <v>2099</v>
      </c>
      <c r="C3358" s="4" t="s">
        <v>10</v>
      </c>
      <c r="D3358" s="4" t="s">
        <v>30524</v>
      </c>
      <c r="E3358" s="4" t="s">
        <v>2099</v>
      </c>
      <c r="F3358" s="5" t="s">
        <v>10594</v>
      </c>
      <c r="G3358" s="4" t="s">
        <v>27820</v>
      </c>
      <c r="H3358" s="6" t="s">
        <v>30525</v>
      </c>
      <c r="I3358" s="6">
        <v>44544.562128483798</v>
      </c>
    </row>
    <row r="3359" spans="1:9" ht="30" x14ac:dyDescent="0.25">
      <c r="A3359" s="4">
        <v>3357</v>
      </c>
      <c r="B3359" s="5" t="s">
        <v>821</v>
      </c>
      <c r="C3359" s="4" t="s">
        <v>10</v>
      </c>
      <c r="D3359" s="4" t="s">
        <v>30526</v>
      </c>
      <c r="E3359" s="4" t="s">
        <v>821</v>
      </c>
      <c r="F3359" s="5" t="s">
        <v>692</v>
      </c>
      <c r="G3359" s="4" t="s">
        <v>823</v>
      </c>
      <c r="H3359" s="6" t="s">
        <v>30527</v>
      </c>
      <c r="I3359" s="6">
        <v>44544.563114872682</v>
      </c>
    </row>
    <row r="3360" spans="1:9" ht="105" x14ac:dyDescent="0.25">
      <c r="A3360" s="4">
        <v>3358</v>
      </c>
      <c r="B3360" s="5" t="s">
        <v>6362</v>
      </c>
      <c r="C3360" s="4" t="s">
        <v>10</v>
      </c>
      <c r="D3360" s="4" t="s">
        <v>30528</v>
      </c>
      <c r="E3360" s="4" t="s">
        <v>6362</v>
      </c>
      <c r="F3360" s="5" t="s">
        <v>1422</v>
      </c>
      <c r="G3360" s="4" t="s">
        <v>6364</v>
      </c>
      <c r="H3360" s="6" t="s">
        <v>30529</v>
      </c>
      <c r="I3360" s="6">
        <v>44544.59327060185</v>
      </c>
    </row>
    <row r="3361" spans="1:9" ht="105" x14ac:dyDescent="0.25">
      <c r="A3361" s="4">
        <v>3359</v>
      </c>
      <c r="B3361" s="5" t="s">
        <v>6362</v>
      </c>
      <c r="C3361" s="4" t="s">
        <v>10</v>
      </c>
      <c r="D3361" s="4" t="s">
        <v>30530</v>
      </c>
      <c r="E3361" s="4" t="s">
        <v>6362</v>
      </c>
      <c r="F3361" s="5" t="s">
        <v>1422</v>
      </c>
      <c r="G3361" s="4" t="s">
        <v>6364</v>
      </c>
      <c r="H3361" s="6" t="s">
        <v>30531</v>
      </c>
      <c r="I3361" s="6">
        <v>44544.594177870371</v>
      </c>
    </row>
    <row r="3362" spans="1:9" ht="105" x14ac:dyDescent="0.25">
      <c r="A3362" s="4">
        <v>3360</v>
      </c>
      <c r="B3362" s="5" t="s">
        <v>1270</v>
      </c>
      <c r="C3362" s="4" t="s">
        <v>10</v>
      </c>
      <c r="D3362" s="4" t="s">
        <v>30532</v>
      </c>
      <c r="E3362" s="4" t="s">
        <v>1270</v>
      </c>
      <c r="F3362" s="5" t="s">
        <v>5139</v>
      </c>
      <c r="G3362" s="4" t="s">
        <v>5140</v>
      </c>
      <c r="H3362" s="6" t="s">
        <v>30533</v>
      </c>
      <c r="I3362" s="6">
        <v>44544.59514232639</v>
      </c>
    </row>
    <row r="3363" spans="1:9" ht="75" x14ac:dyDescent="0.25">
      <c r="A3363" s="4">
        <v>3361</v>
      </c>
      <c r="B3363" s="5" t="s">
        <v>30534</v>
      </c>
      <c r="C3363" s="4" t="s">
        <v>10</v>
      </c>
      <c r="D3363" s="4" t="s">
        <v>30535</v>
      </c>
      <c r="E3363" s="4" t="s">
        <v>30534</v>
      </c>
      <c r="F3363" s="5" t="s">
        <v>802</v>
      </c>
      <c r="G3363" s="4" t="s">
        <v>24957</v>
      </c>
      <c r="H3363" s="6" t="s">
        <v>30536</v>
      </c>
      <c r="I3363" s="6">
        <v>44544.629058645834</v>
      </c>
    </row>
    <row r="3364" spans="1:9" ht="150" x14ac:dyDescent="0.25">
      <c r="A3364" s="4">
        <v>3362</v>
      </c>
      <c r="B3364" s="5" t="s">
        <v>30537</v>
      </c>
      <c r="C3364" s="4" t="s">
        <v>399</v>
      </c>
      <c r="D3364" s="4" t="s">
        <v>30538</v>
      </c>
      <c r="E3364" s="4" t="s">
        <v>30537</v>
      </c>
      <c r="F3364" s="5" t="s">
        <v>182</v>
      </c>
      <c r="G3364" s="4" t="s">
        <v>30539</v>
      </c>
      <c r="H3364" s="6" t="s">
        <v>30540</v>
      </c>
      <c r="I3364" s="6">
        <v>44544.644606018519</v>
      </c>
    </row>
    <row r="3365" spans="1:9" ht="240" x14ac:dyDescent="0.25">
      <c r="A3365" s="4">
        <v>3363</v>
      </c>
      <c r="B3365" s="5" t="s">
        <v>1717</v>
      </c>
      <c r="C3365" s="4" t="s">
        <v>10</v>
      </c>
      <c r="D3365" s="4" t="s">
        <v>30541</v>
      </c>
      <c r="E3365" s="4" t="s">
        <v>1717</v>
      </c>
      <c r="F3365" s="5" t="s">
        <v>3249</v>
      </c>
      <c r="G3365" s="4" t="s">
        <v>3120</v>
      </c>
      <c r="H3365" s="6" t="s">
        <v>30542</v>
      </c>
      <c r="I3365" s="6">
        <v>44544.667246990735</v>
      </c>
    </row>
    <row r="3366" spans="1:9" ht="240" x14ac:dyDescent="0.25">
      <c r="A3366" s="4">
        <v>3364</v>
      </c>
      <c r="B3366" s="5" t="s">
        <v>1717</v>
      </c>
      <c r="C3366" s="4" t="s">
        <v>10</v>
      </c>
      <c r="D3366" s="4" t="s">
        <v>30543</v>
      </c>
      <c r="E3366" s="4" t="s">
        <v>1717</v>
      </c>
      <c r="F3366" s="5" t="s">
        <v>3249</v>
      </c>
      <c r="G3366" s="4" t="s">
        <v>3120</v>
      </c>
      <c r="H3366" s="6" t="s">
        <v>30544</v>
      </c>
      <c r="I3366" s="6">
        <v>44544.678499953705</v>
      </c>
    </row>
    <row r="3367" spans="1:9" ht="30" x14ac:dyDescent="0.25">
      <c r="A3367" s="4">
        <v>3365</v>
      </c>
      <c r="B3367" s="5" t="s">
        <v>25564</v>
      </c>
      <c r="C3367" s="4" t="s">
        <v>10</v>
      </c>
      <c r="D3367" s="4" t="s">
        <v>30545</v>
      </c>
      <c r="E3367" s="4" t="s">
        <v>25564</v>
      </c>
      <c r="F3367" s="5" t="s">
        <v>692</v>
      </c>
      <c r="G3367" s="4" t="s">
        <v>25581</v>
      </c>
      <c r="H3367" s="6" t="s">
        <v>30546</v>
      </c>
      <c r="I3367" s="6">
        <v>44544.685830428236</v>
      </c>
    </row>
    <row r="3368" spans="1:9" ht="30" x14ac:dyDescent="0.25">
      <c r="A3368" s="4">
        <v>3366</v>
      </c>
      <c r="B3368" s="5" t="s">
        <v>25564</v>
      </c>
      <c r="C3368" s="4" t="s">
        <v>10</v>
      </c>
      <c r="D3368" s="4" t="s">
        <v>30547</v>
      </c>
      <c r="E3368" s="4" t="s">
        <v>25564</v>
      </c>
      <c r="F3368" s="5" t="s">
        <v>692</v>
      </c>
      <c r="G3368" s="4" t="s">
        <v>2920</v>
      </c>
      <c r="H3368" s="6" t="s">
        <v>30548</v>
      </c>
      <c r="I3368" s="6">
        <v>44544.687595613424</v>
      </c>
    </row>
    <row r="3369" spans="1:9" ht="30" x14ac:dyDescent="0.25">
      <c r="A3369" s="4">
        <v>3367</v>
      </c>
      <c r="B3369" s="5" t="s">
        <v>25564</v>
      </c>
      <c r="C3369" s="4" t="s">
        <v>10</v>
      </c>
      <c r="D3369" s="4" t="s">
        <v>30549</v>
      </c>
      <c r="E3369" s="4" t="s">
        <v>25564</v>
      </c>
      <c r="F3369" s="5" t="s">
        <v>692</v>
      </c>
      <c r="G3369" s="4" t="s">
        <v>2920</v>
      </c>
      <c r="H3369" s="6" t="s">
        <v>30550</v>
      </c>
      <c r="I3369" s="6">
        <v>44544.689012280098</v>
      </c>
    </row>
    <row r="3370" spans="1:9" ht="240" x14ac:dyDescent="0.25">
      <c r="A3370" s="4">
        <v>3368</v>
      </c>
      <c r="B3370" s="5" t="s">
        <v>1717</v>
      </c>
      <c r="C3370" s="4" t="s">
        <v>10</v>
      </c>
      <c r="D3370" s="4" t="s">
        <v>30551</v>
      </c>
      <c r="E3370" s="4" t="s">
        <v>1717</v>
      </c>
      <c r="F3370" s="5" t="s">
        <v>3249</v>
      </c>
      <c r="G3370" s="4" t="s">
        <v>3120</v>
      </c>
      <c r="H3370" s="6" t="s">
        <v>30552</v>
      </c>
      <c r="I3370" s="6">
        <v>44544.696297546296</v>
      </c>
    </row>
    <row r="3371" spans="1:9" ht="240" x14ac:dyDescent="0.25">
      <c r="A3371" s="4">
        <v>3369</v>
      </c>
      <c r="B3371" s="5" t="s">
        <v>1717</v>
      </c>
      <c r="C3371" s="4" t="s">
        <v>10</v>
      </c>
      <c r="D3371" s="4" t="s">
        <v>30553</v>
      </c>
      <c r="E3371" s="4" t="s">
        <v>1717</v>
      </c>
      <c r="F3371" s="5" t="s">
        <v>3249</v>
      </c>
      <c r="G3371" s="4" t="s">
        <v>3120</v>
      </c>
      <c r="H3371" s="6" t="s">
        <v>30554</v>
      </c>
      <c r="I3371" s="6">
        <v>44544.707507349536</v>
      </c>
    </row>
    <row r="3372" spans="1:9" ht="240" x14ac:dyDescent="0.25">
      <c r="A3372" s="4">
        <v>3370</v>
      </c>
      <c r="B3372" s="5" t="s">
        <v>1717</v>
      </c>
      <c r="C3372" s="4" t="s">
        <v>10</v>
      </c>
      <c r="D3372" s="4" t="s">
        <v>30555</v>
      </c>
      <c r="E3372" s="4" t="s">
        <v>1717</v>
      </c>
      <c r="F3372" s="5" t="s">
        <v>3249</v>
      </c>
      <c r="G3372" s="4" t="s">
        <v>3120</v>
      </c>
      <c r="H3372" s="6" t="s">
        <v>30556</v>
      </c>
      <c r="I3372" s="6">
        <v>44544.70853930556</v>
      </c>
    </row>
    <row r="3373" spans="1:9" ht="240" x14ac:dyDescent="0.25">
      <c r="A3373" s="4">
        <v>3371</v>
      </c>
      <c r="B3373" s="5" t="s">
        <v>1717</v>
      </c>
      <c r="C3373" s="4" t="s">
        <v>10</v>
      </c>
      <c r="D3373" s="4" t="s">
        <v>30557</v>
      </c>
      <c r="E3373" s="4" t="s">
        <v>1717</v>
      </c>
      <c r="F3373" s="5" t="s">
        <v>3249</v>
      </c>
      <c r="G3373" s="4" t="s">
        <v>3120</v>
      </c>
      <c r="H3373" s="6" t="s">
        <v>30558</v>
      </c>
      <c r="I3373" s="6">
        <v>44544.712162696756</v>
      </c>
    </row>
    <row r="3374" spans="1:9" ht="240" x14ac:dyDescent="0.25">
      <c r="A3374" s="4">
        <v>3372</v>
      </c>
      <c r="B3374" s="5" t="s">
        <v>1717</v>
      </c>
      <c r="C3374" s="4" t="s">
        <v>10</v>
      </c>
      <c r="D3374" s="4" t="s">
        <v>30559</v>
      </c>
      <c r="E3374" s="4" t="s">
        <v>1717</v>
      </c>
      <c r="F3374" s="5" t="s">
        <v>3249</v>
      </c>
      <c r="G3374" s="4" t="s">
        <v>3120</v>
      </c>
      <c r="H3374" s="6" t="s">
        <v>30560</v>
      </c>
      <c r="I3374" s="6">
        <v>44544.715119976856</v>
      </c>
    </row>
    <row r="3375" spans="1:9" ht="240" x14ac:dyDescent="0.25">
      <c r="A3375" s="4">
        <v>3373</v>
      </c>
      <c r="B3375" s="5" t="s">
        <v>1717</v>
      </c>
      <c r="C3375" s="4" t="s">
        <v>10</v>
      </c>
      <c r="D3375" s="4" t="s">
        <v>30561</v>
      </c>
      <c r="E3375" s="4" t="s">
        <v>1717</v>
      </c>
      <c r="F3375" s="5" t="s">
        <v>3249</v>
      </c>
      <c r="G3375" s="4" t="s">
        <v>3120</v>
      </c>
      <c r="H3375" s="6" t="s">
        <v>30562</v>
      </c>
      <c r="I3375" s="6">
        <v>44544.722833611115</v>
      </c>
    </row>
    <row r="3376" spans="1:9" ht="45" x14ac:dyDescent="0.25">
      <c r="A3376" s="4">
        <v>3374</v>
      </c>
      <c r="B3376" s="5" t="s">
        <v>30563</v>
      </c>
      <c r="C3376" s="4" t="s">
        <v>29</v>
      </c>
      <c r="D3376" s="4" t="s">
        <v>30564</v>
      </c>
      <c r="E3376" s="4" t="s">
        <v>30563</v>
      </c>
      <c r="F3376" s="5" t="s">
        <v>123</v>
      </c>
      <c r="G3376" s="4" t="s">
        <v>25969</v>
      </c>
      <c r="H3376" s="6" t="s">
        <v>30565</v>
      </c>
      <c r="I3376" s="6">
        <v>44545.420764467592</v>
      </c>
    </row>
    <row r="3377" spans="1:9" ht="105" x14ac:dyDescent="0.25">
      <c r="A3377" s="4">
        <v>3375</v>
      </c>
      <c r="B3377" s="5" t="s">
        <v>30563</v>
      </c>
      <c r="C3377" s="4" t="s">
        <v>10</v>
      </c>
      <c r="D3377" s="4" t="s">
        <v>30566</v>
      </c>
      <c r="E3377" s="4" t="s">
        <v>30563</v>
      </c>
      <c r="F3377" s="5" t="s">
        <v>846</v>
      </c>
      <c r="G3377" s="4" t="s">
        <v>15781</v>
      </c>
      <c r="H3377" s="6" t="s">
        <v>30567</v>
      </c>
      <c r="I3377" s="6">
        <v>44545.422673194444</v>
      </c>
    </row>
    <row r="3378" spans="1:9" ht="105" x14ac:dyDescent="0.25">
      <c r="A3378" s="4">
        <v>3376</v>
      </c>
      <c r="B3378" s="5" t="s">
        <v>30563</v>
      </c>
      <c r="C3378" s="4" t="s">
        <v>10</v>
      </c>
      <c r="D3378" s="4" t="s">
        <v>30568</v>
      </c>
      <c r="E3378" s="4" t="s">
        <v>30563</v>
      </c>
      <c r="F3378" s="5" t="s">
        <v>846</v>
      </c>
      <c r="G3378" s="4" t="s">
        <v>15781</v>
      </c>
      <c r="H3378" s="6" t="s">
        <v>30569</v>
      </c>
      <c r="I3378" s="6">
        <v>44545.447360833336</v>
      </c>
    </row>
    <row r="3379" spans="1:9" ht="120" x14ac:dyDescent="0.25">
      <c r="A3379" s="4">
        <v>3377</v>
      </c>
      <c r="B3379" s="5" t="s">
        <v>30563</v>
      </c>
      <c r="C3379" s="4" t="s">
        <v>10</v>
      </c>
      <c r="D3379" s="4" t="s">
        <v>30570</v>
      </c>
      <c r="E3379" s="4" t="s">
        <v>30563</v>
      </c>
      <c r="F3379" s="5" t="s">
        <v>846</v>
      </c>
      <c r="G3379" s="4" t="s">
        <v>15781</v>
      </c>
      <c r="H3379" s="6" t="s">
        <v>30571</v>
      </c>
      <c r="I3379" s="6">
        <v>44545.453676631943</v>
      </c>
    </row>
    <row r="3380" spans="1:9" ht="240" x14ac:dyDescent="0.25">
      <c r="A3380" s="4">
        <v>3378</v>
      </c>
      <c r="B3380" s="5" t="s">
        <v>1717</v>
      </c>
      <c r="C3380" s="4" t="s">
        <v>10</v>
      </c>
      <c r="D3380" s="4" t="s">
        <v>31429</v>
      </c>
      <c r="E3380" s="4" t="s">
        <v>1717</v>
      </c>
      <c r="F3380" s="5" t="s">
        <v>3249</v>
      </c>
      <c r="G3380" s="4" t="s">
        <v>3120</v>
      </c>
      <c r="H3380" s="6" t="s">
        <v>31430</v>
      </c>
      <c r="I3380" s="6">
        <v>44546.376314837966</v>
      </c>
    </row>
    <row r="3381" spans="1:9" ht="240" x14ac:dyDescent="0.25">
      <c r="A3381" s="4">
        <v>3379</v>
      </c>
      <c r="B3381" s="5" t="s">
        <v>1717</v>
      </c>
      <c r="C3381" s="4" t="s">
        <v>10</v>
      </c>
      <c r="D3381" s="4" t="s">
        <v>31431</v>
      </c>
      <c r="E3381" s="4" t="s">
        <v>1717</v>
      </c>
      <c r="F3381" s="5" t="s">
        <v>3249</v>
      </c>
      <c r="G3381" s="4" t="s">
        <v>3120</v>
      </c>
      <c r="H3381" s="6" t="s">
        <v>31432</v>
      </c>
      <c r="I3381" s="6">
        <v>44546.418848321759</v>
      </c>
    </row>
    <row r="3382" spans="1:9" ht="240" x14ac:dyDescent="0.25">
      <c r="A3382" s="4">
        <v>3380</v>
      </c>
      <c r="B3382" s="5" t="s">
        <v>1717</v>
      </c>
      <c r="C3382" s="4" t="s">
        <v>10</v>
      </c>
      <c r="D3382" s="4" t="s">
        <v>31433</v>
      </c>
      <c r="E3382" s="4" t="s">
        <v>1717</v>
      </c>
      <c r="F3382" s="5" t="s">
        <v>3249</v>
      </c>
      <c r="G3382" s="4" t="s">
        <v>3120</v>
      </c>
      <c r="H3382" s="6" t="s">
        <v>31434</v>
      </c>
      <c r="I3382" s="6">
        <v>44546.419826192126</v>
      </c>
    </row>
    <row r="3383" spans="1:9" ht="240" x14ac:dyDescent="0.25">
      <c r="A3383" s="4">
        <v>3381</v>
      </c>
      <c r="B3383" s="5" t="s">
        <v>1717</v>
      </c>
      <c r="C3383" s="4" t="s">
        <v>10</v>
      </c>
      <c r="D3383" s="4" t="s">
        <v>31435</v>
      </c>
      <c r="E3383" s="4" t="s">
        <v>1717</v>
      </c>
      <c r="F3383" s="5" t="s">
        <v>3249</v>
      </c>
      <c r="G3383" s="4" t="s">
        <v>3120</v>
      </c>
      <c r="H3383" s="6" t="s">
        <v>31436</v>
      </c>
      <c r="I3383" s="6">
        <v>44546.420866030094</v>
      </c>
    </row>
    <row r="3384" spans="1:9" ht="240" x14ac:dyDescent="0.25">
      <c r="A3384" s="4">
        <v>3382</v>
      </c>
      <c r="B3384" s="5" t="s">
        <v>1717</v>
      </c>
      <c r="C3384" s="4" t="s">
        <v>10</v>
      </c>
      <c r="D3384" s="4" t="s">
        <v>31437</v>
      </c>
      <c r="E3384" s="4" t="s">
        <v>1717</v>
      </c>
      <c r="F3384" s="5" t="s">
        <v>3249</v>
      </c>
      <c r="G3384" s="4" t="s">
        <v>3120</v>
      </c>
      <c r="H3384" s="6" t="s">
        <v>31438</v>
      </c>
      <c r="I3384" s="6">
        <v>44546.421830543986</v>
      </c>
    </row>
    <row r="3385" spans="1:9" ht="240" x14ac:dyDescent="0.25">
      <c r="A3385" s="4">
        <v>3383</v>
      </c>
      <c r="B3385" s="5" t="s">
        <v>1717</v>
      </c>
      <c r="C3385" s="4" t="s">
        <v>10</v>
      </c>
      <c r="D3385" s="4" t="s">
        <v>31439</v>
      </c>
      <c r="E3385" s="4" t="s">
        <v>1717</v>
      </c>
      <c r="F3385" s="5" t="s">
        <v>3249</v>
      </c>
      <c r="G3385" s="4" t="s">
        <v>3120</v>
      </c>
      <c r="H3385" s="6" t="s">
        <v>31440</v>
      </c>
      <c r="I3385" s="6">
        <v>44546.423275729168</v>
      </c>
    </row>
    <row r="3386" spans="1:9" ht="240" x14ac:dyDescent="0.25">
      <c r="A3386" s="4">
        <v>3384</v>
      </c>
      <c r="B3386" s="5" t="s">
        <v>1717</v>
      </c>
      <c r="C3386" s="4" t="s">
        <v>10</v>
      </c>
      <c r="D3386" s="4" t="s">
        <v>31441</v>
      </c>
      <c r="E3386" s="4" t="s">
        <v>1717</v>
      </c>
      <c r="F3386" s="5" t="s">
        <v>3249</v>
      </c>
      <c r="G3386" s="4" t="s">
        <v>3120</v>
      </c>
      <c r="H3386" s="6" t="s">
        <v>31442</v>
      </c>
      <c r="I3386" s="6">
        <v>44546.424325208332</v>
      </c>
    </row>
    <row r="3387" spans="1:9" ht="240" x14ac:dyDescent="0.25">
      <c r="A3387" s="4">
        <v>3385</v>
      </c>
      <c r="B3387" s="5" t="s">
        <v>1717</v>
      </c>
      <c r="C3387" s="4" t="s">
        <v>10</v>
      </c>
      <c r="D3387" s="4" t="s">
        <v>31443</v>
      </c>
      <c r="E3387" s="4" t="s">
        <v>1717</v>
      </c>
      <c r="F3387" s="5" t="s">
        <v>3249</v>
      </c>
      <c r="G3387" s="4" t="s">
        <v>3120</v>
      </c>
      <c r="H3387" s="6" t="s">
        <v>31444</v>
      </c>
      <c r="I3387" s="6">
        <v>44546.425336446759</v>
      </c>
    </row>
    <row r="3388" spans="1:9" ht="240" x14ac:dyDescent="0.25">
      <c r="A3388" s="4">
        <v>3386</v>
      </c>
      <c r="B3388" s="5" t="s">
        <v>1717</v>
      </c>
      <c r="C3388" s="4" t="s">
        <v>10</v>
      </c>
      <c r="D3388" s="4" t="s">
        <v>31445</v>
      </c>
      <c r="E3388" s="4" t="s">
        <v>1717</v>
      </c>
      <c r="F3388" s="5" t="s">
        <v>3249</v>
      </c>
      <c r="G3388" s="4" t="s">
        <v>3120</v>
      </c>
      <c r="H3388" s="6" t="s">
        <v>31446</v>
      </c>
      <c r="I3388" s="6">
        <v>44546.426435428242</v>
      </c>
    </row>
    <row r="3389" spans="1:9" ht="240" x14ac:dyDescent="0.25">
      <c r="A3389" s="4">
        <v>3387</v>
      </c>
      <c r="B3389" s="5" t="s">
        <v>1717</v>
      </c>
      <c r="C3389" s="4" t="s">
        <v>10</v>
      </c>
      <c r="D3389" s="4" t="s">
        <v>31447</v>
      </c>
      <c r="E3389" s="4" t="s">
        <v>1717</v>
      </c>
      <c r="F3389" s="5" t="s">
        <v>3249</v>
      </c>
      <c r="G3389" s="4" t="s">
        <v>3120</v>
      </c>
      <c r="H3389" s="6" t="s">
        <v>31448</v>
      </c>
      <c r="I3389" s="6">
        <v>44546.434426550928</v>
      </c>
    </row>
    <row r="3390" spans="1:9" ht="240" x14ac:dyDescent="0.25">
      <c r="A3390" s="4">
        <v>3388</v>
      </c>
      <c r="B3390" s="5" t="s">
        <v>1717</v>
      </c>
      <c r="C3390" s="4" t="s">
        <v>10</v>
      </c>
      <c r="D3390" s="4" t="s">
        <v>31449</v>
      </c>
      <c r="E3390" s="4" t="s">
        <v>1717</v>
      </c>
      <c r="F3390" s="5" t="s">
        <v>3249</v>
      </c>
      <c r="G3390" s="4" t="s">
        <v>3120</v>
      </c>
      <c r="H3390" s="6" t="s">
        <v>31450</v>
      </c>
      <c r="I3390" s="6">
        <v>44546.466250069439</v>
      </c>
    </row>
    <row r="3391" spans="1:9" ht="30" x14ac:dyDescent="0.25">
      <c r="A3391" s="4">
        <v>3389</v>
      </c>
      <c r="B3391" s="5" t="s">
        <v>1717</v>
      </c>
      <c r="C3391" s="4" t="s">
        <v>10</v>
      </c>
      <c r="D3391" s="4" t="s">
        <v>31451</v>
      </c>
      <c r="E3391" s="4" t="s">
        <v>1717</v>
      </c>
      <c r="F3391" s="5" t="s">
        <v>28918</v>
      </c>
      <c r="G3391" s="4"/>
      <c r="H3391" s="6" t="s">
        <v>31452</v>
      </c>
      <c r="I3391" s="6">
        <v>44546.55984829861</v>
      </c>
    </row>
    <row r="3392" spans="1:9" ht="30" x14ac:dyDescent="0.25">
      <c r="A3392" s="4">
        <v>3390</v>
      </c>
      <c r="B3392" s="5" t="s">
        <v>1717</v>
      </c>
      <c r="C3392" s="4" t="s">
        <v>10</v>
      </c>
      <c r="D3392" s="4" t="s">
        <v>31453</v>
      </c>
      <c r="E3392" s="4" t="s">
        <v>1717</v>
      </c>
      <c r="F3392" s="5" t="s">
        <v>28918</v>
      </c>
      <c r="G3392" s="4"/>
      <c r="H3392" s="6" t="s">
        <v>31454</v>
      </c>
      <c r="I3392" s="6">
        <v>44546.569621134258</v>
      </c>
    </row>
    <row r="3393" spans="1:9" ht="30" x14ac:dyDescent="0.25">
      <c r="A3393" s="4">
        <v>3391</v>
      </c>
      <c r="B3393" s="5" t="s">
        <v>1717</v>
      </c>
      <c r="C3393" s="4" t="s">
        <v>10</v>
      </c>
      <c r="D3393" s="4" t="s">
        <v>31455</v>
      </c>
      <c r="E3393" s="4" t="s">
        <v>1717</v>
      </c>
      <c r="F3393" s="5" t="s">
        <v>28918</v>
      </c>
      <c r="G3393" s="4"/>
      <c r="H3393" s="6" t="s">
        <v>31456</v>
      </c>
      <c r="I3393" s="6">
        <v>44546.597565844902</v>
      </c>
    </row>
    <row r="3394" spans="1:9" ht="240" x14ac:dyDescent="0.25">
      <c r="A3394" s="4">
        <v>3392</v>
      </c>
      <c r="B3394" s="5" t="s">
        <v>1717</v>
      </c>
      <c r="C3394" s="4" t="s">
        <v>10</v>
      </c>
      <c r="D3394" s="4" t="s">
        <v>31457</v>
      </c>
      <c r="E3394" s="4" t="s">
        <v>1717</v>
      </c>
      <c r="F3394" s="5" t="s">
        <v>3249</v>
      </c>
      <c r="G3394" s="4" t="s">
        <v>3120</v>
      </c>
      <c r="H3394" s="6" t="s">
        <v>31458</v>
      </c>
      <c r="I3394" s="6">
        <v>44546.598076076392</v>
      </c>
    </row>
    <row r="3395" spans="1:9" ht="30" x14ac:dyDescent="0.25">
      <c r="A3395" s="4">
        <v>3393</v>
      </c>
      <c r="B3395" s="5" t="s">
        <v>1717</v>
      </c>
      <c r="C3395" s="4" t="s">
        <v>10</v>
      </c>
      <c r="D3395" s="4" t="s">
        <v>31459</v>
      </c>
      <c r="E3395" s="4" t="s">
        <v>1717</v>
      </c>
      <c r="F3395" s="5" t="s">
        <v>28918</v>
      </c>
      <c r="G3395" s="4"/>
      <c r="H3395" s="6" t="s">
        <v>31460</v>
      </c>
      <c r="I3395" s="6">
        <v>44546.599376932871</v>
      </c>
    </row>
    <row r="3396" spans="1:9" ht="240" x14ac:dyDescent="0.25">
      <c r="A3396" s="4">
        <v>3394</v>
      </c>
      <c r="B3396" s="5" t="s">
        <v>1717</v>
      </c>
      <c r="C3396" s="4" t="s">
        <v>10</v>
      </c>
      <c r="D3396" s="4" t="s">
        <v>31461</v>
      </c>
      <c r="E3396" s="4" t="s">
        <v>1717</v>
      </c>
      <c r="F3396" s="5" t="s">
        <v>3249</v>
      </c>
      <c r="G3396" s="4" t="s">
        <v>3120</v>
      </c>
      <c r="H3396" s="6" t="s">
        <v>31462</v>
      </c>
      <c r="I3396" s="6">
        <v>44546.600551041665</v>
      </c>
    </row>
    <row r="3397" spans="1:9" ht="240" x14ac:dyDescent="0.25">
      <c r="A3397" s="4">
        <v>3395</v>
      </c>
      <c r="B3397" s="5" t="s">
        <v>1717</v>
      </c>
      <c r="C3397" s="4" t="s">
        <v>10</v>
      </c>
      <c r="D3397" s="4" t="s">
        <v>31463</v>
      </c>
      <c r="E3397" s="4" t="s">
        <v>1717</v>
      </c>
      <c r="F3397" s="5" t="s">
        <v>3249</v>
      </c>
      <c r="G3397" s="4" t="s">
        <v>3120</v>
      </c>
      <c r="H3397" s="6" t="s">
        <v>31464</v>
      </c>
      <c r="I3397" s="6">
        <v>44546.601665277776</v>
      </c>
    </row>
    <row r="3398" spans="1:9" ht="240" x14ac:dyDescent="0.25">
      <c r="A3398" s="4">
        <v>3396</v>
      </c>
      <c r="B3398" s="5" t="s">
        <v>1717</v>
      </c>
      <c r="C3398" s="4" t="s">
        <v>10</v>
      </c>
      <c r="D3398" s="4" t="s">
        <v>31465</v>
      </c>
      <c r="E3398" s="4" t="s">
        <v>1717</v>
      </c>
      <c r="F3398" s="5" t="s">
        <v>3249</v>
      </c>
      <c r="G3398" s="4" t="s">
        <v>3120</v>
      </c>
      <c r="H3398" s="6" t="s">
        <v>31466</v>
      </c>
      <c r="I3398" s="6">
        <v>44546.603048923615</v>
      </c>
    </row>
    <row r="3399" spans="1:9" ht="90" x14ac:dyDescent="0.25">
      <c r="A3399" s="4">
        <v>3397</v>
      </c>
      <c r="B3399" s="5" t="s">
        <v>27512</v>
      </c>
      <c r="C3399" s="4" t="s">
        <v>399</v>
      </c>
      <c r="D3399" s="4" t="s">
        <v>31467</v>
      </c>
      <c r="E3399" s="4" t="s">
        <v>27512</v>
      </c>
      <c r="F3399" s="5" t="s">
        <v>31468</v>
      </c>
      <c r="G3399" s="4" t="s">
        <v>31469</v>
      </c>
      <c r="H3399" s="6" t="s">
        <v>31470</v>
      </c>
      <c r="I3399" s="6">
        <v>44546.604037870369</v>
      </c>
    </row>
    <row r="3400" spans="1:9" ht="240" x14ac:dyDescent="0.25">
      <c r="A3400" s="4">
        <v>3398</v>
      </c>
      <c r="B3400" s="5" t="s">
        <v>1717</v>
      </c>
      <c r="C3400" s="4" t="s">
        <v>10</v>
      </c>
      <c r="D3400" s="4" t="s">
        <v>31471</v>
      </c>
      <c r="E3400" s="4" t="s">
        <v>1717</v>
      </c>
      <c r="F3400" s="5" t="s">
        <v>3249</v>
      </c>
      <c r="G3400" s="4" t="s">
        <v>3120</v>
      </c>
      <c r="H3400" s="6" t="s">
        <v>31472</v>
      </c>
      <c r="I3400" s="6">
        <v>44546.605037592592</v>
      </c>
    </row>
    <row r="3401" spans="1:9" ht="240" x14ac:dyDescent="0.25">
      <c r="A3401" s="4">
        <v>3399</v>
      </c>
      <c r="B3401" s="5" t="s">
        <v>1717</v>
      </c>
      <c r="C3401" s="4" t="s">
        <v>10</v>
      </c>
      <c r="D3401" s="4" t="s">
        <v>31473</v>
      </c>
      <c r="E3401" s="4" t="s">
        <v>1717</v>
      </c>
      <c r="F3401" s="5" t="s">
        <v>3249</v>
      </c>
      <c r="G3401" s="4" t="s">
        <v>3120</v>
      </c>
      <c r="H3401" s="6" t="s">
        <v>31474</v>
      </c>
      <c r="I3401" s="6">
        <v>44546.605574988425</v>
      </c>
    </row>
    <row r="3402" spans="1:9" ht="240" x14ac:dyDescent="0.25">
      <c r="A3402" s="4">
        <v>3400</v>
      </c>
      <c r="B3402" s="5" t="s">
        <v>1717</v>
      </c>
      <c r="C3402" s="4" t="s">
        <v>10</v>
      </c>
      <c r="D3402" s="4" t="s">
        <v>31475</v>
      </c>
      <c r="E3402" s="4" t="s">
        <v>1717</v>
      </c>
      <c r="F3402" s="5" t="s">
        <v>3249</v>
      </c>
      <c r="G3402" s="4" t="s">
        <v>3120</v>
      </c>
      <c r="H3402" s="6" t="s">
        <v>31476</v>
      </c>
      <c r="I3402" s="6">
        <v>44546.606586909722</v>
      </c>
    </row>
    <row r="3403" spans="1:9" ht="255" x14ac:dyDescent="0.25">
      <c r="A3403" s="4">
        <v>3401</v>
      </c>
      <c r="B3403" s="5" t="s">
        <v>7687</v>
      </c>
      <c r="C3403" s="4" t="s">
        <v>399</v>
      </c>
      <c r="D3403" s="4" t="s">
        <v>31477</v>
      </c>
      <c r="E3403" s="4" t="s">
        <v>7687</v>
      </c>
      <c r="F3403" s="5" t="s">
        <v>5202</v>
      </c>
      <c r="G3403" s="4" t="s">
        <v>27960</v>
      </c>
      <c r="H3403" s="6" t="s">
        <v>31478</v>
      </c>
      <c r="I3403" s="6">
        <v>44546.607118576387</v>
      </c>
    </row>
    <row r="3404" spans="1:9" ht="240" x14ac:dyDescent="0.25">
      <c r="A3404" s="4">
        <v>3402</v>
      </c>
      <c r="B3404" s="5" t="s">
        <v>1717</v>
      </c>
      <c r="C3404" s="4" t="s">
        <v>10</v>
      </c>
      <c r="D3404" s="4" t="s">
        <v>31479</v>
      </c>
      <c r="E3404" s="4" t="s">
        <v>1717</v>
      </c>
      <c r="F3404" s="5" t="s">
        <v>3249</v>
      </c>
      <c r="G3404" s="4" t="s">
        <v>3120</v>
      </c>
      <c r="H3404" s="6" t="s">
        <v>31480</v>
      </c>
      <c r="I3404" s="6">
        <v>44546.607837754629</v>
      </c>
    </row>
    <row r="3405" spans="1:9" ht="240" x14ac:dyDescent="0.25">
      <c r="A3405" s="4">
        <v>3403</v>
      </c>
      <c r="B3405" s="5" t="s">
        <v>1717</v>
      </c>
      <c r="C3405" s="4" t="s">
        <v>10</v>
      </c>
      <c r="D3405" s="4" t="s">
        <v>31481</v>
      </c>
      <c r="E3405" s="4" t="s">
        <v>1717</v>
      </c>
      <c r="F3405" s="5" t="s">
        <v>3249</v>
      </c>
      <c r="G3405" s="4" t="s">
        <v>3120</v>
      </c>
      <c r="H3405" s="6" t="s">
        <v>31482</v>
      </c>
      <c r="I3405" s="6">
        <v>44546.608783333329</v>
      </c>
    </row>
    <row r="3406" spans="1:9" ht="240" x14ac:dyDescent="0.25">
      <c r="A3406" s="4">
        <v>3404</v>
      </c>
      <c r="B3406" s="5" t="s">
        <v>1717</v>
      </c>
      <c r="C3406" s="4" t="s">
        <v>10</v>
      </c>
      <c r="D3406" s="4" t="s">
        <v>31483</v>
      </c>
      <c r="E3406" s="4" t="s">
        <v>1717</v>
      </c>
      <c r="F3406" s="5" t="s">
        <v>3249</v>
      </c>
      <c r="G3406" s="4" t="s">
        <v>3120</v>
      </c>
      <c r="H3406" s="6" t="s">
        <v>31484</v>
      </c>
      <c r="I3406" s="6">
        <v>44546.609334363427</v>
      </c>
    </row>
    <row r="3407" spans="1:9" ht="240" x14ac:dyDescent="0.25">
      <c r="A3407" s="4">
        <v>3405</v>
      </c>
      <c r="B3407" s="5" t="s">
        <v>1717</v>
      </c>
      <c r="C3407" s="4" t="s">
        <v>10</v>
      </c>
      <c r="D3407" s="4" t="s">
        <v>31485</v>
      </c>
      <c r="E3407" s="4" t="s">
        <v>1717</v>
      </c>
      <c r="F3407" s="5" t="s">
        <v>3249</v>
      </c>
      <c r="G3407" s="4" t="s">
        <v>3120</v>
      </c>
      <c r="H3407" s="6" t="s">
        <v>31486</v>
      </c>
      <c r="I3407" s="6">
        <v>44546.610505567129</v>
      </c>
    </row>
    <row r="3408" spans="1:9" ht="120" x14ac:dyDescent="0.25">
      <c r="A3408" s="4">
        <v>3406</v>
      </c>
      <c r="B3408" s="5" t="s">
        <v>11793</v>
      </c>
      <c r="C3408" s="4" t="s">
        <v>10</v>
      </c>
      <c r="D3408" s="4" t="s">
        <v>31487</v>
      </c>
      <c r="E3408" s="4" t="s">
        <v>11793</v>
      </c>
      <c r="F3408" s="5" t="s">
        <v>7184</v>
      </c>
      <c r="G3408" s="4" t="s">
        <v>7208</v>
      </c>
      <c r="H3408" s="6" t="s">
        <v>31488</v>
      </c>
      <c r="I3408" s="6">
        <v>44546.611032511573</v>
      </c>
    </row>
    <row r="3409" spans="1:9" ht="240" x14ac:dyDescent="0.25">
      <c r="A3409" s="4">
        <v>3407</v>
      </c>
      <c r="B3409" s="5" t="s">
        <v>1717</v>
      </c>
      <c r="C3409" s="4" t="s">
        <v>10</v>
      </c>
      <c r="D3409" s="4" t="s">
        <v>31489</v>
      </c>
      <c r="E3409" s="4" t="s">
        <v>1717</v>
      </c>
      <c r="F3409" s="5" t="s">
        <v>3249</v>
      </c>
      <c r="G3409" s="4" t="s">
        <v>3120</v>
      </c>
      <c r="H3409" s="6" t="s">
        <v>31490</v>
      </c>
      <c r="I3409" s="6">
        <v>44546.611620925927</v>
      </c>
    </row>
    <row r="3410" spans="1:9" ht="120" x14ac:dyDescent="0.25">
      <c r="A3410" s="4">
        <v>3408</v>
      </c>
      <c r="B3410" s="5" t="s">
        <v>11793</v>
      </c>
      <c r="C3410" s="4" t="s">
        <v>10</v>
      </c>
      <c r="D3410" s="4" t="s">
        <v>31491</v>
      </c>
      <c r="E3410" s="4" t="s">
        <v>11793</v>
      </c>
      <c r="F3410" s="5" t="s">
        <v>7184</v>
      </c>
      <c r="G3410" s="4" t="s">
        <v>7208</v>
      </c>
      <c r="H3410" s="6" t="s">
        <v>31492</v>
      </c>
      <c r="I3410" s="6">
        <v>44546.612115659722</v>
      </c>
    </row>
    <row r="3411" spans="1:9" ht="240" x14ac:dyDescent="0.25">
      <c r="A3411" s="4">
        <v>3409</v>
      </c>
      <c r="B3411" s="5" t="s">
        <v>1717</v>
      </c>
      <c r="C3411" s="4" t="s">
        <v>10</v>
      </c>
      <c r="D3411" s="4" t="s">
        <v>31493</v>
      </c>
      <c r="E3411" s="4" t="s">
        <v>1717</v>
      </c>
      <c r="F3411" s="5" t="s">
        <v>3249</v>
      </c>
      <c r="G3411" s="4" t="s">
        <v>3120</v>
      </c>
      <c r="H3411" s="6" t="s">
        <v>31494</v>
      </c>
      <c r="I3411" s="6">
        <v>44546.612965671295</v>
      </c>
    </row>
    <row r="3412" spans="1:9" ht="135" x14ac:dyDescent="0.25">
      <c r="A3412" s="4">
        <v>3410</v>
      </c>
      <c r="B3412" s="5" t="s">
        <v>11793</v>
      </c>
      <c r="C3412" s="4" t="s">
        <v>10</v>
      </c>
      <c r="D3412" s="4" t="s">
        <v>31495</v>
      </c>
      <c r="E3412" s="4" t="s">
        <v>11793</v>
      </c>
      <c r="F3412" s="5" t="s">
        <v>7184</v>
      </c>
      <c r="G3412" s="4" t="s">
        <v>7208</v>
      </c>
      <c r="H3412" s="6" t="s">
        <v>31496</v>
      </c>
      <c r="I3412" s="6">
        <v>44546.613633182875</v>
      </c>
    </row>
    <row r="3413" spans="1:9" ht="240" x14ac:dyDescent="0.25">
      <c r="A3413" s="4">
        <v>3411</v>
      </c>
      <c r="B3413" s="5" t="s">
        <v>1717</v>
      </c>
      <c r="C3413" s="4" t="s">
        <v>10</v>
      </c>
      <c r="D3413" s="4" t="s">
        <v>31497</v>
      </c>
      <c r="E3413" s="4" t="s">
        <v>1717</v>
      </c>
      <c r="F3413" s="5" t="s">
        <v>3249</v>
      </c>
      <c r="G3413" s="4" t="s">
        <v>3120</v>
      </c>
      <c r="H3413" s="6" t="s">
        <v>31498</v>
      </c>
      <c r="I3413" s="6">
        <v>44546.614206585647</v>
      </c>
    </row>
    <row r="3414" spans="1:9" ht="240" x14ac:dyDescent="0.25">
      <c r="A3414" s="4">
        <v>3412</v>
      </c>
      <c r="B3414" s="5" t="s">
        <v>1717</v>
      </c>
      <c r="C3414" s="4" t="s">
        <v>10</v>
      </c>
      <c r="D3414" s="4" t="s">
        <v>31499</v>
      </c>
      <c r="E3414" s="4" t="s">
        <v>1717</v>
      </c>
      <c r="F3414" s="5" t="s">
        <v>3249</v>
      </c>
      <c r="G3414" s="4" t="s">
        <v>3120</v>
      </c>
      <c r="H3414" s="6" t="s">
        <v>31500</v>
      </c>
      <c r="I3414" s="6">
        <v>44546.614633252313</v>
      </c>
    </row>
    <row r="3415" spans="1:9" ht="30" x14ac:dyDescent="0.25">
      <c r="A3415" s="4">
        <v>3413</v>
      </c>
      <c r="B3415" s="5" t="s">
        <v>1717</v>
      </c>
      <c r="C3415" s="4" t="s">
        <v>10</v>
      </c>
      <c r="D3415" s="4" t="s">
        <v>31501</v>
      </c>
      <c r="E3415" s="4" t="s">
        <v>1717</v>
      </c>
      <c r="F3415" s="5" t="s">
        <v>28918</v>
      </c>
      <c r="G3415" s="4"/>
      <c r="H3415" s="6" t="s">
        <v>31502</v>
      </c>
      <c r="I3415" s="6">
        <v>44546.619997789356</v>
      </c>
    </row>
    <row r="3416" spans="1:9" ht="30" x14ac:dyDescent="0.25">
      <c r="A3416" s="4">
        <v>3414</v>
      </c>
      <c r="B3416" s="5" t="s">
        <v>1717</v>
      </c>
      <c r="C3416" s="4" t="s">
        <v>10</v>
      </c>
      <c r="D3416" s="4" t="s">
        <v>31503</v>
      </c>
      <c r="E3416" s="4" t="s">
        <v>1717</v>
      </c>
      <c r="F3416" s="5" t="s">
        <v>28918</v>
      </c>
      <c r="G3416" s="4"/>
      <c r="H3416" s="6" t="s">
        <v>31504</v>
      </c>
      <c r="I3416" s="6">
        <v>44546.621103518519</v>
      </c>
    </row>
    <row r="3417" spans="1:9" ht="30" x14ac:dyDescent="0.25">
      <c r="A3417" s="4">
        <v>3415</v>
      </c>
      <c r="B3417" s="5" t="s">
        <v>1717</v>
      </c>
      <c r="C3417" s="4" t="s">
        <v>10</v>
      </c>
      <c r="D3417" s="4" t="s">
        <v>31505</v>
      </c>
      <c r="E3417" s="4" t="s">
        <v>1717</v>
      </c>
      <c r="F3417" s="5" t="s">
        <v>28918</v>
      </c>
      <c r="G3417" s="4"/>
      <c r="H3417" s="6" t="s">
        <v>31506</v>
      </c>
      <c r="I3417" s="6">
        <v>44546.63582059028</v>
      </c>
    </row>
    <row r="3418" spans="1:9" ht="30" x14ac:dyDescent="0.25">
      <c r="A3418" s="4">
        <v>3416</v>
      </c>
      <c r="B3418" s="5" t="s">
        <v>1717</v>
      </c>
      <c r="C3418" s="4" t="s">
        <v>10</v>
      </c>
      <c r="D3418" s="4" t="s">
        <v>31507</v>
      </c>
      <c r="E3418" s="4" t="s">
        <v>1717</v>
      </c>
      <c r="F3418" s="5" t="s">
        <v>28918</v>
      </c>
      <c r="G3418" s="4"/>
      <c r="H3418" s="6" t="s">
        <v>31508</v>
      </c>
      <c r="I3418" s="6">
        <v>44546.636847326386</v>
      </c>
    </row>
    <row r="3419" spans="1:9" ht="180" x14ac:dyDescent="0.25">
      <c r="A3419" s="4">
        <v>3417</v>
      </c>
      <c r="B3419" s="5" t="s">
        <v>7719</v>
      </c>
      <c r="C3419" s="4" t="s">
        <v>10</v>
      </c>
      <c r="D3419" s="4" t="s">
        <v>31509</v>
      </c>
      <c r="E3419" s="4" t="s">
        <v>7719</v>
      </c>
      <c r="F3419" s="5" t="s">
        <v>857</v>
      </c>
      <c r="G3419" s="4" t="s">
        <v>3414</v>
      </c>
      <c r="H3419" s="6" t="s">
        <v>31510</v>
      </c>
      <c r="I3419" s="6">
        <v>44546.703167025466</v>
      </c>
    </row>
    <row r="3420" spans="1:9" ht="180" x14ac:dyDescent="0.25">
      <c r="A3420" s="4">
        <v>3418</v>
      </c>
      <c r="B3420" s="5" t="s">
        <v>7719</v>
      </c>
      <c r="C3420" s="4" t="s">
        <v>10</v>
      </c>
      <c r="D3420" s="4" t="s">
        <v>31511</v>
      </c>
      <c r="E3420" s="4" t="s">
        <v>7719</v>
      </c>
      <c r="F3420" s="5" t="s">
        <v>857</v>
      </c>
      <c r="G3420" s="4" t="s">
        <v>3414</v>
      </c>
      <c r="H3420" s="6" t="s">
        <v>31512</v>
      </c>
      <c r="I3420" s="6">
        <v>44546.704220370375</v>
      </c>
    </row>
    <row r="3421" spans="1:9" ht="75" x14ac:dyDescent="0.25">
      <c r="A3421" s="4">
        <v>3419</v>
      </c>
      <c r="B3421" s="5" t="s">
        <v>10153</v>
      </c>
      <c r="C3421" s="4" t="s">
        <v>399</v>
      </c>
      <c r="D3421" s="4" t="s">
        <v>31513</v>
      </c>
      <c r="E3421" s="4" t="s">
        <v>10153</v>
      </c>
      <c r="F3421" s="5" t="s">
        <v>935</v>
      </c>
      <c r="G3421" s="4" t="s">
        <v>29097</v>
      </c>
      <c r="H3421" s="6" t="s">
        <v>31514</v>
      </c>
      <c r="I3421" s="6">
        <v>44546.705399178245</v>
      </c>
    </row>
    <row r="3422" spans="1:9" ht="180" x14ac:dyDescent="0.25">
      <c r="A3422" s="4">
        <v>3420</v>
      </c>
      <c r="B3422" s="5" t="s">
        <v>5129</v>
      </c>
      <c r="C3422" s="4" t="s">
        <v>10</v>
      </c>
      <c r="D3422" s="4" t="s">
        <v>31515</v>
      </c>
      <c r="E3422" s="4" t="s">
        <v>5129</v>
      </c>
      <c r="F3422" s="5" t="s">
        <v>857</v>
      </c>
      <c r="G3422" s="4" t="s">
        <v>3414</v>
      </c>
      <c r="H3422" s="6" t="s">
        <v>31516</v>
      </c>
      <c r="I3422" s="6">
        <v>44546.706542245374</v>
      </c>
    </row>
    <row r="3423" spans="1:9" ht="105" x14ac:dyDescent="0.25">
      <c r="A3423" s="4">
        <v>3421</v>
      </c>
      <c r="B3423" s="5" t="s">
        <v>6390</v>
      </c>
      <c r="C3423" s="4" t="s">
        <v>10</v>
      </c>
      <c r="D3423" s="4" t="s">
        <v>31517</v>
      </c>
      <c r="E3423" s="4" t="s">
        <v>6390</v>
      </c>
      <c r="F3423" s="5" t="s">
        <v>7184</v>
      </c>
      <c r="G3423" s="4" t="s">
        <v>7208</v>
      </c>
      <c r="H3423" s="6" t="s">
        <v>31518</v>
      </c>
      <c r="I3423" s="6">
        <v>44547.375665173611</v>
      </c>
    </row>
    <row r="3424" spans="1:9" ht="105" x14ac:dyDescent="0.25">
      <c r="A3424" s="4">
        <v>3422</v>
      </c>
      <c r="B3424" s="5" t="s">
        <v>6390</v>
      </c>
      <c r="C3424" s="4" t="s">
        <v>10</v>
      </c>
      <c r="D3424" s="4" t="s">
        <v>31519</v>
      </c>
      <c r="E3424" s="4" t="s">
        <v>6390</v>
      </c>
      <c r="F3424" s="5" t="s">
        <v>7184</v>
      </c>
      <c r="G3424" s="4" t="s">
        <v>7208</v>
      </c>
      <c r="H3424" s="6" t="s">
        <v>31520</v>
      </c>
      <c r="I3424" s="6">
        <v>44547.383990208335</v>
      </c>
    </row>
    <row r="3425" spans="1:9" ht="105" x14ac:dyDescent="0.25">
      <c r="A3425" s="4">
        <v>3423</v>
      </c>
      <c r="B3425" s="5" t="s">
        <v>6390</v>
      </c>
      <c r="C3425" s="4" t="s">
        <v>10</v>
      </c>
      <c r="D3425" s="4" t="s">
        <v>31521</v>
      </c>
      <c r="E3425" s="4" t="s">
        <v>6390</v>
      </c>
      <c r="F3425" s="5" t="s">
        <v>7184</v>
      </c>
      <c r="G3425" s="4" t="s">
        <v>7208</v>
      </c>
      <c r="H3425" s="6" t="s">
        <v>31522</v>
      </c>
      <c r="I3425" s="6">
        <v>44547.385261504634</v>
      </c>
    </row>
    <row r="3426" spans="1:9" ht="105" x14ac:dyDescent="0.25">
      <c r="A3426" s="4">
        <v>3424</v>
      </c>
      <c r="B3426" s="5" t="s">
        <v>6390</v>
      </c>
      <c r="C3426" s="4" t="s">
        <v>10</v>
      </c>
      <c r="D3426" s="4" t="s">
        <v>31523</v>
      </c>
      <c r="E3426" s="4" t="s">
        <v>6390</v>
      </c>
      <c r="F3426" s="5" t="s">
        <v>7184</v>
      </c>
      <c r="G3426" s="4" t="s">
        <v>7208</v>
      </c>
      <c r="H3426" s="6" t="s">
        <v>31524</v>
      </c>
      <c r="I3426" s="6">
        <v>44547.386979317133</v>
      </c>
    </row>
    <row r="3427" spans="1:9" ht="105" x14ac:dyDescent="0.25">
      <c r="A3427" s="4">
        <v>3425</v>
      </c>
      <c r="B3427" s="5" t="s">
        <v>6390</v>
      </c>
      <c r="C3427" s="4" t="s">
        <v>10</v>
      </c>
      <c r="D3427" s="4" t="s">
        <v>31525</v>
      </c>
      <c r="E3427" s="4" t="s">
        <v>6390</v>
      </c>
      <c r="F3427" s="5" t="s">
        <v>7184</v>
      </c>
      <c r="G3427" s="4" t="s">
        <v>7208</v>
      </c>
      <c r="H3427" s="6" t="s">
        <v>31526</v>
      </c>
      <c r="I3427" s="6">
        <v>44547.392062025465</v>
      </c>
    </row>
    <row r="3428" spans="1:9" ht="105" x14ac:dyDescent="0.25">
      <c r="A3428" s="4">
        <v>3426</v>
      </c>
      <c r="B3428" s="5" t="s">
        <v>6390</v>
      </c>
      <c r="C3428" s="4" t="s">
        <v>10</v>
      </c>
      <c r="D3428" s="4" t="s">
        <v>31527</v>
      </c>
      <c r="E3428" s="4" t="s">
        <v>6390</v>
      </c>
      <c r="F3428" s="5" t="s">
        <v>7184</v>
      </c>
      <c r="G3428" s="4" t="s">
        <v>7208</v>
      </c>
      <c r="H3428" s="6" t="s">
        <v>31528</v>
      </c>
      <c r="I3428" s="6">
        <v>44547.393482592597</v>
      </c>
    </row>
    <row r="3429" spans="1:9" ht="105" x14ac:dyDescent="0.25">
      <c r="A3429" s="4">
        <v>3427</v>
      </c>
      <c r="B3429" s="5" t="s">
        <v>6390</v>
      </c>
      <c r="C3429" s="4" t="s">
        <v>10</v>
      </c>
      <c r="D3429" s="4" t="s">
        <v>31529</v>
      </c>
      <c r="E3429" s="4" t="s">
        <v>6390</v>
      </c>
      <c r="F3429" s="5" t="s">
        <v>7184</v>
      </c>
      <c r="G3429" s="4" t="s">
        <v>7208</v>
      </c>
      <c r="H3429" s="6" t="s">
        <v>31530</v>
      </c>
      <c r="I3429" s="6">
        <v>44547.397907175924</v>
      </c>
    </row>
    <row r="3430" spans="1:9" ht="105" x14ac:dyDescent="0.25">
      <c r="A3430" s="4">
        <v>3428</v>
      </c>
      <c r="B3430" s="5" t="s">
        <v>6390</v>
      </c>
      <c r="C3430" s="4" t="s">
        <v>10</v>
      </c>
      <c r="D3430" s="4" t="s">
        <v>31531</v>
      </c>
      <c r="E3430" s="4" t="s">
        <v>6390</v>
      </c>
      <c r="F3430" s="5" t="s">
        <v>7184</v>
      </c>
      <c r="G3430" s="4" t="s">
        <v>7208</v>
      </c>
      <c r="H3430" s="6" t="s">
        <v>31532</v>
      </c>
      <c r="I3430" s="6">
        <v>44547.400812361113</v>
      </c>
    </row>
    <row r="3431" spans="1:9" ht="105" x14ac:dyDescent="0.25">
      <c r="A3431" s="4">
        <v>3429</v>
      </c>
      <c r="B3431" s="5" t="s">
        <v>6390</v>
      </c>
      <c r="C3431" s="4" t="s">
        <v>10</v>
      </c>
      <c r="D3431" s="4" t="s">
        <v>31533</v>
      </c>
      <c r="E3431" s="4" t="s">
        <v>6390</v>
      </c>
      <c r="F3431" s="5" t="s">
        <v>7184</v>
      </c>
      <c r="G3431" s="4" t="s">
        <v>7208</v>
      </c>
      <c r="H3431" s="6" t="s">
        <v>31534</v>
      </c>
      <c r="I3431" s="6">
        <v>44547.40482358796</v>
      </c>
    </row>
    <row r="3432" spans="1:9" ht="105" x14ac:dyDescent="0.25">
      <c r="A3432" s="4">
        <v>3430</v>
      </c>
      <c r="B3432" s="5" t="s">
        <v>6390</v>
      </c>
      <c r="C3432" s="4" t="s">
        <v>10</v>
      </c>
      <c r="D3432" s="4" t="s">
        <v>31535</v>
      </c>
      <c r="E3432" s="4" t="s">
        <v>6390</v>
      </c>
      <c r="F3432" s="5" t="s">
        <v>7184</v>
      </c>
      <c r="G3432" s="4" t="s">
        <v>7208</v>
      </c>
      <c r="H3432" s="6" t="s">
        <v>31536</v>
      </c>
      <c r="I3432" s="6">
        <v>44547.409016284721</v>
      </c>
    </row>
    <row r="3433" spans="1:9" ht="105" x14ac:dyDescent="0.25">
      <c r="A3433" s="4">
        <v>3431</v>
      </c>
      <c r="B3433" s="5" t="s">
        <v>6390</v>
      </c>
      <c r="C3433" s="4" t="s">
        <v>10</v>
      </c>
      <c r="D3433" s="4" t="s">
        <v>31537</v>
      </c>
      <c r="E3433" s="4" t="s">
        <v>6390</v>
      </c>
      <c r="F3433" s="5" t="s">
        <v>7184</v>
      </c>
      <c r="G3433" s="4" t="s">
        <v>7208</v>
      </c>
      <c r="H3433" s="6" t="s">
        <v>31538</v>
      </c>
      <c r="I3433" s="6">
        <v>44547.411565092596</v>
      </c>
    </row>
    <row r="3434" spans="1:9" ht="105" x14ac:dyDescent="0.25">
      <c r="A3434" s="4">
        <v>3432</v>
      </c>
      <c r="B3434" s="5" t="s">
        <v>6390</v>
      </c>
      <c r="C3434" s="4" t="s">
        <v>10</v>
      </c>
      <c r="D3434" s="4" t="s">
        <v>31539</v>
      </c>
      <c r="E3434" s="4" t="s">
        <v>6390</v>
      </c>
      <c r="F3434" s="5" t="s">
        <v>7184</v>
      </c>
      <c r="G3434" s="4" t="s">
        <v>7208</v>
      </c>
      <c r="H3434" s="6" t="s">
        <v>31540</v>
      </c>
      <c r="I3434" s="6">
        <v>44547.415551574071</v>
      </c>
    </row>
    <row r="3435" spans="1:9" ht="105" x14ac:dyDescent="0.25">
      <c r="A3435" s="4">
        <v>3433</v>
      </c>
      <c r="B3435" s="5" t="s">
        <v>6390</v>
      </c>
      <c r="C3435" s="4" t="s">
        <v>10</v>
      </c>
      <c r="D3435" s="4" t="s">
        <v>31541</v>
      </c>
      <c r="E3435" s="4" t="s">
        <v>6390</v>
      </c>
      <c r="F3435" s="5" t="s">
        <v>7184</v>
      </c>
      <c r="G3435" s="4" t="s">
        <v>7208</v>
      </c>
      <c r="H3435" s="6" t="s">
        <v>31542</v>
      </c>
      <c r="I3435" s="6">
        <v>44547.418909884262</v>
      </c>
    </row>
    <row r="3436" spans="1:9" ht="105" x14ac:dyDescent="0.25">
      <c r="A3436" s="4">
        <v>3434</v>
      </c>
      <c r="B3436" s="5" t="s">
        <v>6390</v>
      </c>
      <c r="C3436" s="4" t="s">
        <v>10</v>
      </c>
      <c r="D3436" s="4" t="s">
        <v>31543</v>
      </c>
      <c r="E3436" s="4" t="s">
        <v>6390</v>
      </c>
      <c r="F3436" s="5" t="s">
        <v>7184</v>
      </c>
      <c r="G3436" s="4" t="s">
        <v>7208</v>
      </c>
      <c r="H3436" s="6" t="s">
        <v>31544</v>
      </c>
      <c r="I3436" s="6">
        <v>44547.420284895838</v>
      </c>
    </row>
    <row r="3437" spans="1:9" ht="105" x14ac:dyDescent="0.25">
      <c r="A3437" s="4">
        <v>3435</v>
      </c>
      <c r="B3437" s="5" t="s">
        <v>6390</v>
      </c>
      <c r="C3437" s="4" t="s">
        <v>10</v>
      </c>
      <c r="D3437" s="4" t="s">
        <v>31545</v>
      </c>
      <c r="E3437" s="4" t="s">
        <v>6390</v>
      </c>
      <c r="F3437" s="5" t="s">
        <v>7184</v>
      </c>
      <c r="G3437" s="4" t="s">
        <v>7208</v>
      </c>
      <c r="H3437" s="6" t="s">
        <v>31546</v>
      </c>
      <c r="I3437" s="6">
        <v>44547.427917118053</v>
      </c>
    </row>
    <row r="3438" spans="1:9" ht="105" x14ac:dyDescent="0.25">
      <c r="A3438" s="4">
        <v>3436</v>
      </c>
      <c r="B3438" s="5" t="s">
        <v>6390</v>
      </c>
      <c r="C3438" s="4" t="s">
        <v>10</v>
      </c>
      <c r="D3438" s="4" t="s">
        <v>31547</v>
      </c>
      <c r="E3438" s="4" t="s">
        <v>6390</v>
      </c>
      <c r="F3438" s="5" t="s">
        <v>7184</v>
      </c>
      <c r="G3438" s="4" t="s">
        <v>7208</v>
      </c>
      <c r="H3438" s="6" t="s">
        <v>31548</v>
      </c>
      <c r="I3438" s="6">
        <v>44547.430948634261</v>
      </c>
    </row>
    <row r="3439" spans="1:9" ht="105" x14ac:dyDescent="0.25">
      <c r="A3439" s="4">
        <v>3437</v>
      </c>
      <c r="B3439" s="5" t="s">
        <v>6390</v>
      </c>
      <c r="C3439" s="4" t="s">
        <v>10</v>
      </c>
      <c r="D3439" s="4" t="s">
        <v>31549</v>
      </c>
      <c r="E3439" s="4" t="s">
        <v>6390</v>
      </c>
      <c r="F3439" s="5" t="s">
        <v>7184</v>
      </c>
      <c r="G3439" s="4" t="s">
        <v>7208</v>
      </c>
      <c r="H3439" s="6" t="s">
        <v>31550</v>
      </c>
      <c r="I3439" s="6">
        <v>44547.432062442131</v>
      </c>
    </row>
    <row r="3440" spans="1:9" ht="105" x14ac:dyDescent="0.25">
      <c r="A3440" s="4">
        <v>3438</v>
      </c>
      <c r="B3440" s="5" t="s">
        <v>6390</v>
      </c>
      <c r="C3440" s="4" t="s">
        <v>10</v>
      </c>
      <c r="D3440" s="4" t="s">
        <v>31551</v>
      </c>
      <c r="E3440" s="4" t="s">
        <v>6390</v>
      </c>
      <c r="F3440" s="5" t="s">
        <v>7184</v>
      </c>
      <c r="G3440" s="4" t="s">
        <v>7208</v>
      </c>
      <c r="H3440" s="6" t="s">
        <v>31552</v>
      </c>
      <c r="I3440" s="6">
        <v>44547.439179432869</v>
      </c>
    </row>
    <row r="3441" spans="1:9" ht="105" x14ac:dyDescent="0.25">
      <c r="A3441" s="4">
        <v>3439</v>
      </c>
      <c r="B3441" s="5" t="s">
        <v>6390</v>
      </c>
      <c r="C3441" s="4" t="s">
        <v>10</v>
      </c>
      <c r="D3441" s="4" t="s">
        <v>31553</v>
      </c>
      <c r="E3441" s="4" t="s">
        <v>6390</v>
      </c>
      <c r="F3441" s="5" t="s">
        <v>7184</v>
      </c>
      <c r="G3441" s="4" t="s">
        <v>7208</v>
      </c>
      <c r="H3441" s="6" t="s">
        <v>31554</v>
      </c>
      <c r="I3441" s="6">
        <v>44547.440245381949</v>
      </c>
    </row>
    <row r="3442" spans="1:9" ht="105" x14ac:dyDescent="0.25">
      <c r="A3442" s="4">
        <v>3440</v>
      </c>
      <c r="B3442" s="5" t="s">
        <v>6390</v>
      </c>
      <c r="C3442" s="4" t="s">
        <v>10</v>
      </c>
      <c r="D3442" s="4" t="s">
        <v>31555</v>
      </c>
      <c r="E3442" s="4" t="s">
        <v>6390</v>
      </c>
      <c r="F3442" s="5" t="s">
        <v>7184</v>
      </c>
      <c r="G3442" s="4" t="s">
        <v>7208</v>
      </c>
      <c r="H3442" s="6" t="s">
        <v>31556</v>
      </c>
      <c r="I3442" s="6">
        <v>44547.441277013888</v>
      </c>
    </row>
    <row r="3443" spans="1:9" ht="105" x14ac:dyDescent="0.25">
      <c r="A3443" s="4">
        <v>3441</v>
      </c>
      <c r="B3443" s="5" t="s">
        <v>6390</v>
      </c>
      <c r="C3443" s="4" t="s">
        <v>10</v>
      </c>
      <c r="D3443" s="4" t="s">
        <v>31557</v>
      </c>
      <c r="E3443" s="4" t="s">
        <v>6390</v>
      </c>
      <c r="F3443" s="5" t="s">
        <v>7184</v>
      </c>
      <c r="G3443" s="4" t="s">
        <v>7208</v>
      </c>
      <c r="H3443" s="6" t="s">
        <v>31558</v>
      </c>
      <c r="I3443" s="6">
        <v>44547.455904745366</v>
      </c>
    </row>
    <row r="3444" spans="1:9" ht="105" x14ac:dyDescent="0.25">
      <c r="A3444" s="4">
        <v>3442</v>
      </c>
      <c r="B3444" s="5" t="s">
        <v>6390</v>
      </c>
      <c r="C3444" s="4" t="s">
        <v>10</v>
      </c>
      <c r="D3444" s="4" t="s">
        <v>31559</v>
      </c>
      <c r="E3444" s="4" t="s">
        <v>6390</v>
      </c>
      <c r="F3444" s="5" t="s">
        <v>7184</v>
      </c>
      <c r="G3444" s="4" t="s">
        <v>7208</v>
      </c>
      <c r="H3444" s="6" t="s">
        <v>31560</v>
      </c>
      <c r="I3444" s="6">
        <v>44547.456954259258</v>
      </c>
    </row>
    <row r="3445" spans="1:9" ht="105" x14ac:dyDescent="0.25">
      <c r="A3445" s="4">
        <v>3443</v>
      </c>
      <c r="B3445" s="5" t="s">
        <v>6390</v>
      </c>
      <c r="C3445" s="4" t="s">
        <v>10</v>
      </c>
      <c r="D3445" s="4" t="s">
        <v>31561</v>
      </c>
      <c r="E3445" s="4" t="s">
        <v>6390</v>
      </c>
      <c r="F3445" s="5" t="s">
        <v>7184</v>
      </c>
      <c r="G3445" s="4" t="s">
        <v>7208</v>
      </c>
      <c r="H3445" s="6" t="s">
        <v>31562</v>
      </c>
      <c r="I3445" s="6">
        <v>44547.458033854171</v>
      </c>
    </row>
    <row r="3446" spans="1:9" ht="105" x14ac:dyDescent="0.25">
      <c r="A3446" s="4">
        <v>3444</v>
      </c>
      <c r="B3446" s="5" t="s">
        <v>6390</v>
      </c>
      <c r="C3446" s="4" t="s">
        <v>10</v>
      </c>
      <c r="D3446" s="4" t="s">
        <v>31563</v>
      </c>
      <c r="E3446" s="4" t="s">
        <v>6390</v>
      </c>
      <c r="F3446" s="5" t="s">
        <v>7184</v>
      </c>
      <c r="G3446" s="4" t="s">
        <v>7208</v>
      </c>
      <c r="H3446" s="6" t="s">
        <v>31564</v>
      </c>
      <c r="I3446" s="6">
        <v>44547.459215960647</v>
      </c>
    </row>
    <row r="3447" spans="1:9" ht="105" x14ac:dyDescent="0.25">
      <c r="A3447" s="4">
        <v>3445</v>
      </c>
      <c r="B3447" s="5" t="s">
        <v>6390</v>
      </c>
      <c r="C3447" s="4" t="s">
        <v>10</v>
      </c>
      <c r="D3447" s="4" t="s">
        <v>31565</v>
      </c>
      <c r="E3447" s="4" t="s">
        <v>6390</v>
      </c>
      <c r="F3447" s="5" t="s">
        <v>7184</v>
      </c>
      <c r="G3447" s="4" t="s">
        <v>7208</v>
      </c>
      <c r="H3447" s="6" t="s">
        <v>31566</v>
      </c>
      <c r="I3447" s="6">
        <v>44547.46033105324</v>
      </c>
    </row>
    <row r="3448" spans="1:9" ht="105" x14ac:dyDescent="0.25">
      <c r="A3448" s="4">
        <v>3446</v>
      </c>
      <c r="B3448" s="5" t="s">
        <v>6390</v>
      </c>
      <c r="C3448" s="4" t="s">
        <v>10</v>
      </c>
      <c r="D3448" s="4" t="s">
        <v>31567</v>
      </c>
      <c r="E3448" s="4" t="s">
        <v>6390</v>
      </c>
      <c r="F3448" s="5" t="s">
        <v>7184</v>
      </c>
      <c r="G3448" s="4" t="s">
        <v>7208</v>
      </c>
      <c r="H3448" s="6" t="s">
        <v>31568</v>
      </c>
      <c r="I3448" s="6">
        <v>44547.461973935184</v>
      </c>
    </row>
    <row r="3449" spans="1:9" ht="165" x14ac:dyDescent="0.25">
      <c r="A3449" s="4">
        <v>3447</v>
      </c>
      <c r="B3449" s="5" t="s">
        <v>28958</v>
      </c>
      <c r="C3449" s="4" t="s">
        <v>29</v>
      </c>
      <c r="D3449" s="4" t="s">
        <v>31569</v>
      </c>
      <c r="E3449" s="4" t="s">
        <v>28958</v>
      </c>
      <c r="F3449" s="5" t="s">
        <v>931</v>
      </c>
      <c r="G3449" s="4" t="s">
        <v>23828</v>
      </c>
      <c r="H3449" s="6" t="s">
        <v>31570</v>
      </c>
      <c r="I3449" s="6">
        <v>44547.463180300925</v>
      </c>
    </row>
    <row r="3450" spans="1:9" ht="75" x14ac:dyDescent="0.25">
      <c r="A3450" s="4">
        <v>3448</v>
      </c>
      <c r="B3450" s="5" t="s">
        <v>28958</v>
      </c>
      <c r="C3450" s="4" t="s">
        <v>10</v>
      </c>
      <c r="D3450" s="4" t="s">
        <v>31571</v>
      </c>
      <c r="E3450" s="4" t="s">
        <v>28958</v>
      </c>
      <c r="F3450" s="5" t="s">
        <v>692</v>
      </c>
      <c r="G3450" s="4" t="s">
        <v>8050</v>
      </c>
      <c r="H3450" s="6" t="s">
        <v>31572</v>
      </c>
      <c r="I3450" s="6">
        <v>44547.465428136573</v>
      </c>
    </row>
    <row r="3451" spans="1:9" ht="75" x14ac:dyDescent="0.25">
      <c r="A3451" s="4">
        <v>3449</v>
      </c>
      <c r="B3451" s="5" t="s">
        <v>28958</v>
      </c>
      <c r="C3451" s="4" t="s">
        <v>10</v>
      </c>
      <c r="D3451" s="4" t="s">
        <v>31573</v>
      </c>
      <c r="E3451" s="4" t="s">
        <v>28958</v>
      </c>
      <c r="F3451" s="5" t="s">
        <v>692</v>
      </c>
      <c r="G3451" s="4" t="s">
        <v>8050</v>
      </c>
      <c r="H3451" s="6" t="s">
        <v>31574</v>
      </c>
      <c r="I3451" s="6">
        <v>44547.468193136578</v>
      </c>
    </row>
    <row r="3452" spans="1:9" ht="75" x14ac:dyDescent="0.25">
      <c r="A3452" s="4">
        <v>3450</v>
      </c>
      <c r="B3452" s="5" t="s">
        <v>28958</v>
      </c>
      <c r="C3452" s="4" t="s">
        <v>10</v>
      </c>
      <c r="D3452" s="4" t="s">
        <v>31575</v>
      </c>
      <c r="E3452" s="4" t="s">
        <v>28958</v>
      </c>
      <c r="F3452" s="5" t="s">
        <v>692</v>
      </c>
      <c r="G3452" s="4" t="s">
        <v>8050</v>
      </c>
      <c r="H3452" s="6" t="s">
        <v>31576</v>
      </c>
      <c r="I3452" s="6">
        <v>44547.469267245368</v>
      </c>
    </row>
    <row r="3453" spans="1:9" ht="75" x14ac:dyDescent="0.25">
      <c r="A3453" s="4">
        <v>3451</v>
      </c>
      <c r="B3453" s="5" t="s">
        <v>28958</v>
      </c>
      <c r="C3453" s="4" t="s">
        <v>10</v>
      </c>
      <c r="D3453" s="4" t="s">
        <v>31577</v>
      </c>
      <c r="E3453" s="4" t="s">
        <v>28958</v>
      </c>
      <c r="F3453" s="5" t="s">
        <v>692</v>
      </c>
      <c r="G3453" s="4" t="s">
        <v>8050</v>
      </c>
      <c r="H3453" s="6" t="s">
        <v>31578</v>
      </c>
      <c r="I3453" s="6">
        <v>44547.470824166667</v>
      </c>
    </row>
    <row r="3454" spans="1:9" ht="60" x14ac:dyDescent="0.25">
      <c r="A3454" s="4">
        <v>3452</v>
      </c>
      <c r="B3454" s="5" t="s">
        <v>28958</v>
      </c>
      <c r="C3454" s="4" t="s">
        <v>10</v>
      </c>
      <c r="D3454" s="4" t="s">
        <v>31579</v>
      </c>
      <c r="E3454" s="4" t="s">
        <v>28958</v>
      </c>
      <c r="F3454" s="5" t="s">
        <v>1021</v>
      </c>
      <c r="G3454" s="4" t="s">
        <v>1022</v>
      </c>
      <c r="H3454" s="6" t="s">
        <v>31580</v>
      </c>
      <c r="I3454" s="6">
        <v>44547.471976354165</v>
      </c>
    </row>
    <row r="3455" spans="1:9" ht="75" x14ac:dyDescent="0.25">
      <c r="A3455" s="4">
        <v>3453</v>
      </c>
      <c r="B3455" s="5" t="s">
        <v>28958</v>
      </c>
      <c r="C3455" s="4" t="s">
        <v>10</v>
      </c>
      <c r="D3455" s="4" t="s">
        <v>31581</v>
      </c>
      <c r="E3455" s="4" t="s">
        <v>28958</v>
      </c>
      <c r="F3455" s="5" t="s">
        <v>692</v>
      </c>
      <c r="G3455" s="4" t="s">
        <v>8050</v>
      </c>
      <c r="H3455" s="6" t="s">
        <v>31582</v>
      </c>
      <c r="I3455" s="6">
        <v>44547.475015752316</v>
      </c>
    </row>
    <row r="3456" spans="1:9" ht="75" x14ac:dyDescent="0.25">
      <c r="A3456" s="4">
        <v>3454</v>
      </c>
      <c r="B3456" s="5" t="s">
        <v>28958</v>
      </c>
      <c r="C3456" s="4" t="s">
        <v>10</v>
      </c>
      <c r="D3456" s="4" t="s">
        <v>31583</v>
      </c>
      <c r="E3456" s="4" t="s">
        <v>28958</v>
      </c>
      <c r="F3456" s="5" t="s">
        <v>692</v>
      </c>
      <c r="G3456" s="4" t="s">
        <v>8050</v>
      </c>
      <c r="H3456" s="6" t="s">
        <v>31584</v>
      </c>
      <c r="I3456" s="6">
        <v>44547.48336528935</v>
      </c>
    </row>
    <row r="3457" spans="1:9" ht="75" x14ac:dyDescent="0.25">
      <c r="A3457" s="4">
        <v>3455</v>
      </c>
      <c r="B3457" s="5" t="s">
        <v>28958</v>
      </c>
      <c r="C3457" s="4" t="s">
        <v>10</v>
      </c>
      <c r="D3457" s="4" t="s">
        <v>31585</v>
      </c>
      <c r="E3457" s="4" t="s">
        <v>28958</v>
      </c>
      <c r="F3457" s="5" t="s">
        <v>692</v>
      </c>
      <c r="G3457" s="4" t="s">
        <v>8050</v>
      </c>
      <c r="H3457" s="6" t="s">
        <v>31586</v>
      </c>
      <c r="I3457" s="6">
        <v>44547.4964740625</v>
      </c>
    </row>
    <row r="3458" spans="1:9" ht="75" x14ac:dyDescent="0.25">
      <c r="A3458" s="4">
        <v>3456</v>
      </c>
      <c r="B3458" s="5" t="s">
        <v>28958</v>
      </c>
      <c r="C3458" s="4" t="s">
        <v>10</v>
      </c>
      <c r="D3458" s="4" t="s">
        <v>31587</v>
      </c>
      <c r="E3458" s="4" t="s">
        <v>28958</v>
      </c>
      <c r="F3458" s="5" t="s">
        <v>692</v>
      </c>
      <c r="G3458" s="4" t="s">
        <v>8050</v>
      </c>
      <c r="H3458" s="6" t="s">
        <v>31588</v>
      </c>
      <c r="I3458" s="6">
        <v>44547.498399606484</v>
      </c>
    </row>
    <row r="3459" spans="1:9" ht="75" x14ac:dyDescent="0.25">
      <c r="A3459" s="4">
        <v>3457</v>
      </c>
      <c r="B3459" s="5" t="s">
        <v>3236</v>
      </c>
      <c r="C3459" s="4" t="s">
        <v>29</v>
      </c>
      <c r="D3459" s="4" t="s">
        <v>31589</v>
      </c>
      <c r="E3459" s="4" t="s">
        <v>3236</v>
      </c>
      <c r="F3459" s="5" t="s">
        <v>1250</v>
      </c>
      <c r="G3459" s="4" t="s">
        <v>29136</v>
      </c>
      <c r="H3459" s="6" t="s">
        <v>31590</v>
      </c>
      <c r="I3459" s="6">
        <v>44547.547452638886</v>
      </c>
    </row>
    <row r="3460" spans="1:9" ht="75" x14ac:dyDescent="0.25">
      <c r="A3460" s="4">
        <v>3458</v>
      </c>
      <c r="B3460" s="5" t="s">
        <v>3236</v>
      </c>
      <c r="C3460" s="4" t="s">
        <v>29</v>
      </c>
      <c r="D3460" s="4" t="s">
        <v>31591</v>
      </c>
      <c r="E3460" s="4" t="s">
        <v>3236</v>
      </c>
      <c r="F3460" s="5" t="s">
        <v>1250</v>
      </c>
      <c r="G3460" s="4" t="s">
        <v>29136</v>
      </c>
      <c r="H3460" s="6" t="s">
        <v>31592</v>
      </c>
      <c r="I3460" s="6">
        <v>44547.559104201384</v>
      </c>
    </row>
    <row r="3461" spans="1:9" ht="75" x14ac:dyDescent="0.25">
      <c r="A3461" s="4">
        <v>3459</v>
      </c>
      <c r="B3461" s="5" t="s">
        <v>3236</v>
      </c>
      <c r="C3461" s="4" t="s">
        <v>29</v>
      </c>
      <c r="D3461" s="4" t="s">
        <v>31593</v>
      </c>
      <c r="E3461" s="4" t="s">
        <v>3236</v>
      </c>
      <c r="F3461" s="5" t="s">
        <v>1250</v>
      </c>
      <c r="G3461" s="4" t="s">
        <v>29136</v>
      </c>
      <c r="H3461" s="6" t="s">
        <v>31594</v>
      </c>
      <c r="I3461" s="6">
        <v>44547.560522627318</v>
      </c>
    </row>
    <row r="3462" spans="1:9" ht="60" x14ac:dyDescent="0.25">
      <c r="A3462" s="4">
        <v>3460</v>
      </c>
      <c r="B3462" s="5" t="s">
        <v>3236</v>
      </c>
      <c r="C3462" s="4" t="s">
        <v>29</v>
      </c>
      <c r="D3462" s="4" t="s">
        <v>31595</v>
      </c>
      <c r="E3462" s="4" t="s">
        <v>3236</v>
      </c>
      <c r="F3462" s="5" t="s">
        <v>1250</v>
      </c>
      <c r="G3462" s="4" t="s">
        <v>29136</v>
      </c>
      <c r="H3462" s="6" t="s">
        <v>31596</v>
      </c>
      <c r="I3462" s="6">
        <v>44547.570322870371</v>
      </c>
    </row>
    <row r="3463" spans="1:9" ht="150" x14ac:dyDescent="0.25">
      <c r="A3463" s="4">
        <v>3461</v>
      </c>
      <c r="B3463" s="5" t="s">
        <v>17236</v>
      </c>
      <c r="C3463" s="4" t="s">
        <v>10</v>
      </c>
      <c r="D3463" s="4" t="s">
        <v>31597</v>
      </c>
      <c r="E3463" s="4" t="s">
        <v>17236</v>
      </c>
      <c r="F3463" s="5" t="s">
        <v>857</v>
      </c>
      <c r="G3463" s="4" t="s">
        <v>3414</v>
      </c>
      <c r="H3463" s="6" t="s">
        <v>31598</v>
      </c>
      <c r="I3463" s="6">
        <v>44547.600282939813</v>
      </c>
    </row>
    <row r="3464" spans="1:9" ht="150" x14ac:dyDescent="0.25">
      <c r="A3464" s="4">
        <v>3462</v>
      </c>
      <c r="B3464" s="5" t="s">
        <v>17236</v>
      </c>
      <c r="C3464" s="4" t="s">
        <v>10</v>
      </c>
      <c r="D3464" s="4" t="s">
        <v>31599</v>
      </c>
      <c r="E3464" s="4" t="s">
        <v>17236</v>
      </c>
      <c r="F3464" s="5" t="s">
        <v>857</v>
      </c>
      <c r="G3464" s="4" t="s">
        <v>3414</v>
      </c>
      <c r="H3464" s="6" t="s">
        <v>31600</v>
      </c>
      <c r="I3464" s="6">
        <v>44547.603629513891</v>
      </c>
    </row>
    <row r="3465" spans="1:9" ht="150" x14ac:dyDescent="0.25">
      <c r="A3465" s="4">
        <v>3463</v>
      </c>
      <c r="B3465" s="5" t="s">
        <v>17236</v>
      </c>
      <c r="C3465" s="4" t="s">
        <v>10</v>
      </c>
      <c r="D3465" s="4" t="s">
        <v>31601</v>
      </c>
      <c r="E3465" s="4" t="s">
        <v>17236</v>
      </c>
      <c r="F3465" s="5" t="s">
        <v>857</v>
      </c>
      <c r="G3465" s="4" t="s">
        <v>3414</v>
      </c>
      <c r="H3465" s="6" t="s">
        <v>31602</v>
      </c>
      <c r="I3465" s="6">
        <v>44547.605170740746</v>
      </c>
    </row>
    <row r="3466" spans="1:9" ht="150" x14ac:dyDescent="0.25">
      <c r="A3466" s="4">
        <v>3464</v>
      </c>
      <c r="B3466" s="5" t="s">
        <v>17236</v>
      </c>
      <c r="C3466" s="4" t="s">
        <v>10</v>
      </c>
      <c r="D3466" s="4" t="s">
        <v>31603</v>
      </c>
      <c r="E3466" s="4" t="s">
        <v>17236</v>
      </c>
      <c r="F3466" s="5" t="s">
        <v>857</v>
      </c>
      <c r="G3466" s="4" t="s">
        <v>3414</v>
      </c>
      <c r="H3466" s="6" t="s">
        <v>31604</v>
      </c>
      <c r="I3466" s="6">
        <v>44547.606175173612</v>
      </c>
    </row>
    <row r="3467" spans="1:9" ht="75" x14ac:dyDescent="0.25">
      <c r="A3467" s="4">
        <v>3465</v>
      </c>
      <c r="B3467" s="5" t="s">
        <v>3236</v>
      </c>
      <c r="C3467" s="4" t="s">
        <v>29</v>
      </c>
      <c r="D3467" s="4" t="s">
        <v>31605</v>
      </c>
      <c r="E3467" s="4" t="s">
        <v>3236</v>
      </c>
      <c r="F3467" s="5" t="s">
        <v>1250</v>
      </c>
      <c r="G3467" s="4" t="s">
        <v>29136</v>
      </c>
      <c r="H3467" s="6" t="s">
        <v>31606</v>
      </c>
      <c r="I3467" s="6">
        <v>44547.614263564814</v>
      </c>
    </row>
    <row r="3468" spans="1:9" ht="75" x14ac:dyDescent="0.25">
      <c r="A3468" s="4">
        <v>3466</v>
      </c>
      <c r="B3468" s="5" t="s">
        <v>3236</v>
      </c>
      <c r="C3468" s="4" t="s">
        <v>29</v>
      </c>
      <c r="D3468" s="4" t="s">
        <v>31607</v>
      </c>
      <c r="E3468" s="4" t="s">
        <v>3236</v>
      </c>
      <c r="F3468" s="5" t="s">
        <v>857</v>
      </c>
      <c r="G3468" s="4" t="s">
        <v>31608</v>
      </c>
      <c r="H3468" s="6" t="s">
        <v>31609</v>
      </c>
      <c r="I3468" s="6">
        <v>44547.620027974539</v>
      </c>
    </row>
    <row r="3469" spans="1:9" ht="105" x14ac:dyDescent="0.25">
      <c r="A3469" s="4">
        <v>3467</v>
      </c>
      <c r="B3469" s="5" t="s">
        <v>27618</v>
      </c>
      <c r="C3469" s="4" t="s">
        <v>399</v>
      </c>
      <c r="D3469" s="4" t="s">
        <v>31610</v>
      </c>
      <c r="E3469" s="4" t="s">
        <v>27618</v>
      </c>
      <c r="F3469" s="5" t="s">
        <v>935</v>
      </c>
      <c r="G3469" s="4" t="s">
        <v>29097</v>
      </c>
      <c r="H3469" s="6" t="s">
        <v>31611</v>
      </c>
      <c r="I3469" s="6">
        <v>44547.627294293983</v>
      </c>
    </row>
    <row r="3470" spans="1:9" ht="105" x14ac:dyDescent="0.25">
      <c r="A3470" s="4">
        <v>3468</v>
      </c>
      <c r="B3470" s="5" t="s">
        <v>6390</v>
      </c>
      <c r="C3470" s="4" t="s">
        <v>10</v>
      </c>
      <c r="D3470" s="4" t="s">
        <v>31612</v>
      </c>
      <c r="E3470" s="4" t="s">
        <v>6390</v>
      </c>
      <c r="F3470" s="5" t="s">
        <v>7184</v>
      </c>
      <c r="G3470" s="4" t="s">
        <v>7208</v>
      </c>
      <c r="H3470" s="6" t="s">
        <v>31613</v>
      </c>
      <c r="I3470" s="6">
        <v>44547.665364942135</v>
      </c>
    </row>
    <row r="3471" spans="1:9" ht="105" x14ac:dyDescent="0.25">
      <c r="A3471" s="4">
        <v>3469</v>
      </c>
      <c r="B3471" s="5" t="s">
        <v>6390</v>
      </c>
      <c r="C3471" s="4" t="s">
        <v>10</v>
      </c>
      <c r="D3471" s="4" t="s">
        <v>31614</v>
      </c>
      <c r="E3471" s="4" t="s">
        <v>6390</v>
      </c>
      <c r="F3471" s="5" t="s">
        <v>7184</v>
      </c>
      <c r="G3471" s="4" t="s">
        <v>7208</v>
      </c>
      <c r="H3471" s="6" t="s">
        <v>31615</v>
      </c>
      <c r="I3471" s="6">
        <v>44547.669633888887</v>
      </c>
    </row>
    <row r="3472" spans="1:9" ht="105" x14ac:dyDescent="0.25">
      <c r="A3472" s="4">
        <v>3470</v>
      </c>
      <c r="B3472" s="5" t="s">
        <v>6390</v>
      </c>
      <c r="C3472" s="4" t="s">
        <v>10</v>
      </c>
      <c r="D3472" s="4" t="s">
        <v>31616</v>
      </c>
      <c r="E3472" s="4" t="s">
        <v>6390</v>
      </c>
      <c r="F3472" s="5" t="s">
        <v>7184</v>
      </c>
      <c r="G3472" s="4" t="s">
        <v>7208</v>
      </c>
      <c r="H3472" s="6" t="s">
        <v>31617</v>
      </c>
      <c r="I3472" s="6">
        <v>44547.67193733796</v>
      </c>
    </row>
    <row r="3473" spans="1:9" ht="75" x14ac:dyDescent="0.25">
      <c r="A3473" s="4">
        <v>3471</v>
      </c>
      <c r="B3473" s="5" t="s">
        <v>28958</v>
      </c>
      <c r="C3473" s="4" t="s">
        <v>29</v>
      </c>
      <c r="D3473" s="4" t="s">
        <v>31618</v>
      </c>
      <c r="E3473" s="4" t="s">
        <v>28958</v>
      </c>
      <c r="F3473" s="5" t="s">
        <v>692</v>
      </c>
      <c r="G3473" s="4" t="s">
        <v>31619</v>
      </c>
      <c r="H3473" s="6" t="s">
        <v>31620</v>
      </c>
      <c r="I3473" s="6">
        <v>44550.492522187502</v>
      </c>
    </row>
    <row r="3474" spans="1:9" ht="75" x14ac:dyDescent="0.25">
      <c r="A3474" s="4">
        <v>3472</v>
      </c>
      <c r="B3474" s="5" t="s">
        <v>28958</v>
      </c>
      <c r="C3474" s="4" t="s">
        <v>29</v>
      </c>
      <c r="D3474" s="4" t="s">
        <v>31621</v>
      </c>
      <c r="E3474" s="4" t="s">
        <v>28958</v>
      </c>
      <c r="F3474" s="5" t="s">
        <v>692</v>
      </c>
      <c r="G3474" s="4" t="s">
        <v>31619</v>
      </c>
      <c r="H3474" s="6" t="s">
        <v>31622</v>
      </c>
      <c r="I3474" s="6">
        <v>44550.494317013887</v>
      </c>
    </row>
    <row r="3475" spans="1:9" ht="90" x14ac:dyDescent="0.25">
      <c r="A3475" s="4">
        <v>3473</v>
      </c>
      <c r="B3475" s="5" t="s">
        <v>28958</v>
      </c>
      <c r="C3475" s="4" t="s">
        <v>29</v>
      </c>
      <c r="D3475" s="4" t="s">
        <v>31623</v>
      </c>
      <c r="E3475" s="4" t="s">
        <v>28958</v>
      </c>
      <c r="F3475" s="5" t="s">
        <v>692</v>
      </c>
      <c r="G3475" s="4" t="s">
        <v>31619</v>
      </c>
      <c r="H3475" s="6" t="s">
        <v>31624</v>
      </c>
      <c r="I3475" s="6">
        <v>44550.495540439813</v>
      </c>
    </row>
    <row r="3476" spans="1:9" ht="240" x14ac:dyDescent="0.25">
      <c r="A3476" s="4">
        <v>3474</v>
      </c>
      <c r="B3476" s="5" t="s">
        <v>1717</v>
      </c>
      <c r="C3476" s="4" t="s">
        <v>10</v>
      </c>
      <c r="D3476" s="4" t="s">
        <v>31625</v>
      </c>
      <c r="E3476" s="4" t="s">
        <v>1717</v>
      </c>
      <c r="F3476" s="5" t="s">
        <v>3249</v>
      </c>
      <c r="G3476" s="4" t="s">
        <v>3120</v>
      </c>
      <c r="H3476" s="6" t="s">
        <v>31626</v>
      </c>
      <c r="I3476" s="6">
        <v>44550.56226579861</v>
      </c>
    </row>
    <row r="3477" spans="1:9" ht="240" x14ac:dyDescent="0.25">
      <c r="A3477" s="4">
        <v>3475</v>
      </c>
      <c r="B3477" s="5" t="s">
        <v>1717</v>
      </c>
      <c r="C3477" s="4" t="s">
        <v>10</v>
      </c>
      <c r="D3477" s="4" t="s">
        <v>31627</v>
      </c>
      <c r="E3477" s="4" t="s">
        <v>1717</v>
      </c>
      <c r="F3477" s="5" t="s">
        <v>3249</v>
      </c>
      <c r="G3477" s="4" t="s">
        <v>3120</v>
      </c>
      <c r="H3477" s="6" t="s">
        <v>31628</v>
      </c>
      <c r="I3477" s="6">
        <v>44550.568200312497</v>
      </c>
    </row>
    <row r="3478" spans="1:9" ht="75" x14ac:dyDescent="0.25">
      <c r="A3478" s="4">
        <v>3476</v>
      </c>
      <c r="B3478" s="5" t="s">
        <v>28958</v>
      </c>
      <c r="C3478" s="4" t="s">
        <v>29</v>
      </c>
      <c r="D3478" s="4" t="s">
        <v>31629</v>
      </c>
      <c r="E3478" s="4" t="s">
        <v>28958</v>
      </c>
      <c r="F3478" s="5" t="s">
        <v>692</v>
      </c>
      <c r="G3478" s="4" t="s">
        <v>31619</v>
      </c>
      <c r="H3478" s="6" t="s">
        <v>31630</v>
      </c>
      <c r="I3478" s="6">
        <v>44550.569391377314</v>
      </c>
    </row>
    <row r="3479" spans="1:9" ht="240" x14ac:dyDescent="0.25">
      <c r="A3479" s="4">
        <v>3477</v>
      </c>
      <c r="B3479" s="5" t="s">
        <v>1717</v>
      </c>
      <c r="C3479" s="4" t="s">
        <v>10</v>
      </c>
      <c r="D3479" s="4" t="s">
        <v>31631</v>
      </c>
      <c r="E3479" s="4" t="s">
        <v>1717</v>
      </c>
      <c r="F3479" s="5" t="s">
        <v>3249</v>
      </c>
      <c r="G3479" s="4" t="s">
        <v>3120</v>
      </c>
      <c r="H3479" s="6" t="s">
        <v>31632</v>
      </c>
      <c r="I3479" s="6">
        <v>44550.570467986108</v>
      </c>
    </row>
    <row r="3480" spans="1:9" ht="240" x14ac:dyDescent="0.25">
      <c r="A3480" s="4">
        <v>3478</v>
      </c>
      <c r="B3480" s="5" t="s">
        <v>1717</v>
      </c>
      <c r="C3480" s="4" t="s">
        <v>10</v>
      </c>
      <c r="D3480" s="4" t="s">
        <v>31633</v>
      </c>
      <c r="E3480" s="4" t="s">
        <v>1717</v>
      </c>
      <c r="F3480" s="5" t="s">
        <v>3249</v>
      </c>
      <c r="G3480" s="4" t="s">
        <v>3120</v>
      </c>
      <c r="H3480" s="6" t="s">
        <v>31634</v>
      </c>
      <c r="I3480" s="6">
        <v>44550.571497337965</v>
      </c>
    </row>
    <row r="3481" spans="1:9" ht="240" x14ac:dyDescent="0.25">
      <c r="A3481" s="4">
        <v>3479</v>
      </c>
      <c r="B3481" s="5" t="s">
        <v>1717</v>
      </c>
      <c r="C3481" s="4" t="s">
        <v>10</v>
      </c>
      <c r="D3481" s="4" t="s">
        <v>31635</v>
      </c>
      <c r="E3481" s="4" t="s">
        <v>1717</v>
      </c>
      <c r="F3481" s="5" t="s">
        <v>3249</v>
      </c>
      <c r="G3481" s="4" t="s">
        <v>3120</v>
      </c>
      <c r="H3481" s="6" t="s">
        <v>31636</v>
      </c>
      <c r="I3481" s="6">
        <v>44550.573465983798</v>
      </c>
    </row>
    <row r="3482" spans="1:9" ht="240" x14ac:dyDescent="0.25">
      <c r="A3482" s="4">
        <v>3480</v>
      </c>
      <c r="B3482" s="5" t="s">
        <v>1717</v>
      </c>
      <c r="C3482" s="4" t="s">
        <v>10</v>
      </c>
      <c r="D3482" s="4" t="s">
        <v>31637</v>
      </c>
      <c r="E3482" s="4" t="s">
        <v>1717</v>
      </c>
      <c r="F3482" s="5" t="s">
        <v>3249</v>
      </c>
      <c r="G3482" s="4" t="s">
        <v>3120</v>
      </c>
      <c r="H3482" s="6" t="s">
        <v>31638</v>
      </c>
      <c r="I3482" s="6">
        <v>44550.574764444449</v>
      </c>
    </row>
    <row r="3483" spans="1:9" ht="240" x14ac:dyDescent="0.25">
      <c r="A3483" s="4">
        <v>3481</v>
      </c>
      <c r="B3483" s="5" t="s">
        <v>1717</v>
      </c>
      <c r="C3483" s="4" t="s">
        <v>10</v>
      </c>
      <c r="D3483" s="4" t="s">
        <v>31639</v>
      </c>
      <c r="E3483" s="4" t="s">
        <v>1717</v>
      </c>
      <c r="F3483" s="5" t="s">
        <v>3249</v>
      </c>
      <c r="G3483" s="4" t="s">
        <v>3120</v>
      </c>
      <c r="H3483" s="6" t="s">
        <v>31640</v>
      </c>
      <c r="I3483" s="6">
        <v>44550.576033831021</v>
      </c>
    </row>
    <row r="3484" spans="1:9" ht="255" x14ac:dyDescent="0.25">
      <c r="A3484" s="4">
        <v>3482</v>
      </c>
      <c r="B3484" s="5" t="s">
        <v>1717</v>
      </c>
      <c r="C3484" s="4" t="s">
        <v>10</v>
      </c>
      <c r="D3484" s="4" t="s">
        <v>31641</v>
      </c>
      <c r="E3484" s="4" t="s">
        <v>1717</v>
      </c>
      <c r="F3484" s="5" t="s">
        <v>3249</v>
      </c>
      <c r="G3484" s="4" t="s">
        <v>3120</v>
      </c>
      <c r="H3484" s="6" t="s">
        <v>31642</v>
      </c>
      <c r="I3484" s="6">
        <v>44550.577651493055</v>
      </c>
    </row>
    <row r="3485" spans="1:9" ht="240" x14ac:dyDescent="0.25">
      <c r="A3485" s="4">
        <v>3483</v>
      </c>
      <c r="B3485" s="5" t="s">
        <v>1717</v>
      </c>
      <c r="C3485" s="4" t="s">
        <v>10</v>
      </c>
      <c r="D3485" s="4" t="s">
        <v>31643</v>
      </c>
      <c r="E3485" s="4" t="s">
        <v>1717</v>
      </c>
      <c r="F3485" s="5" t="s">
        <v>3249</v>
      </c>
      <c r="G3485" s="4" t="s">
        <v>3120</v>
      </c>
      <c r="H3485" s="6" t="s">
        <v>31644</v>
      </c>
      <c r="I3485" s="6">
        <v>44550.578718356483</v>
      </c>
    </row>
    <row r="3486" spans="1:9" ht="240" x14ac:dyDescent="0.25">
      <c r="A3486" s="4">
        <v>3484</v>
      </c>
      <c r="B3486" s="5" t="s">
        <v>1717</v>
      </c>
      <c r="C3486" s="4" t="s">
        <v>10</v>
      </c>
      <c r="D3486" s="4" t="s">
        <v>31645</v>
      </c>
      <c r="E3486" s="4" t="s">
        <v>1717</v>
      </c>
      <c r="F3486" s="5" t="s">
        <v>3249</v>
      </c>
      <c r="G3486" s="4" t="s">
        <v>3120</v>
      </c>
      <c r="H3486" s="6" t="s">
        <v>31646</v>
      </c>
      <c r="I3486" s="6">
        <v>44550.579751435187</v>
      </c>
    </row>
    <row r="3487" spans="1:9" ht="240" x14ac:dyDescent="0.25">
      <c r="A3487" s="4">
        <v>3485</v>
      </c>
      <c r="B3487" s="5" t="s">
        <v>1717</v>
      </c>
      <c r="C3487" s="4" t="s">
        <v>10</v>
      </c>
      <c r="D3487" s="4" t="s">
        <v>31647</v>
      </c>
      <c r="E3487" s="4" t="s">
        <v>1717</v>
      </c>
      <c r="F3487" s="5" t="s">
        <v>3249</v>
      </c>
      <c r="G3487" s="4" t="s">
        <v>3120</v>
      </c>
      <c r="H3487" s="6" t="s">
        <v>31648</v>
      </c>
      <c r="I3487" s="6">
        <v>44550.580898078704</v>
      </c>
    </row>
    <row r="3488" spans="1:9" ht="240" x14ac:dyDescent="0.25">
      <c r="A3488" s="4">
        <v>3486</v>
      </c>
      <c r="B3488" s="5" t="s">
        <v>1717</v>
      </c>
      <c r="C3488" s="4" t="s">
        <v>10</v>
      </c>
      <c r="D3488" s="4" t="s">
        <v>31649</v>
      </c>
      <c r="E3488" s="4" t="s">
        <v>1717</v>
      </c>
      <c r="F3488" s="5" t="s">
        <v>3249</v>
      </c>
      <c r="G3488" s="4" t="s">
        <v>3120</v>
      </c>
      <c r="H3488" s="6" t="s">
        <v>31650</v>
      </c>
      <c r="I3488" s="6">
        <v>44550.581915532406</v>
      </c>
    </row>
    <row r="3489" spans="1:9" ht="240" x14ac:dyDescent="0.25">
      <c r="A3489" s="4">
        <v>3487</v>
      </c>
      <c r="B3489" s="5" t="s">
        <v>1717</v>
      </c>
      <c r="C3489" s="4" t="s">
        <v>10</v>
      </c>
      <c r="D3489" s="4" t="s">
        <v>31651</v>
      </c>
      <c r="E3489" s="4" t="s">
        <v>1717</v>
      </c>
      <c r="F3489" s="5" t="s">
        <v>3249</v>
      </c>
      <c r="G3489" s="4" t="s">
        <v>3120</v>
      </c>
      <c r="H3489" s="6" t="s">
        <v>31652</v>
      </c>
      <c r="I3489" s="6">
        <v>44550.58422232639</v>
      </c>
    </row>
    <row r="3490" spans="1:9" ht="240" x14ac:dyDescent="0.25">
      <c r="A3490" s="4">
        <v>3488</v>
      </c>
      <c r="B3490" s="5" t="s">
        <v>1717</v>
      </c>
      <c r="C3490" s="4" t="s">
        <v>10</v>
      </c>
      <c r="D3490" s="4" t="s">
        <v>31653</v>
      </c>
      <c r="E3490" s="4" t="s">
        <v>1717</v>
      </c>
      <c r="F3490" s="5" t="s">
        <v>3249</v>
      </c>
      <c r="G3490" s="4" t="s">
        <v>3120</v>
      </c>
      <c r="H3490" s="6" t="s">
        <v>31654</v>
      </c>
      <c r="I3490" s="6">
        <v>44550.585254884259</v>
      </c>
    </row>
    <row r="3491" spans="1:9" ht="240" x14ac:dyDescent="0.25">
      <c r="A3491" s="4">
        <v>3489</v>
      </c>
      <c r="B3491" s="5" t="s">
        <v>1717</v>
      </c>
      <c r="C3491" s="4" t="s">
        <v>10</v>
      </c>
      <c r="D3491" s="4" t="s">
        <v>31655</v>
      </c>
      <c r="E3491" s="4" t="s">
        <v>1717</v>
      </c>
      <c r="F3491" s="5" t="s">
        <v>3249</v>
      </c>
      <c r="G3491" s="4" t="s">
        <v>3120</v>
      </c>
      <c r="H3491" s="6" t="s">
        <v>31656</v>
      </c>
      <c r="I3491" s="6">
        <v>44550.586319791662</v>
      </c>
    </row>
    <row r="3492" spans="1:9" ht="105" x14ac:dyDescent="0.25">
      <c r="A3492" s="4">
        <v>3490</v>
      </c>
      <c r="B3492" s="5" t="s">
        <v>6390</v>
      </c>
      <c r="C3492" s="4" t="s">
        <v>10</v>
      </c>
      <c r="D3492" s="4" t="s">
        <v>31657</v>
      </c>
      <c r="E3492" s="4" t="s">
        <v>6390</v>
      </c>
      <c r="F3492" s="5" t="s">
        <v>7184</v>
      </c>
      <c r="G3492" s="4" t="s">
        <v>7208</v>
      </c>
      <c r="H3492" s="6" t="s">
        <v>31658</v>
      </c>
      <c r="I3492" s="6">
        <v>44550.587433182867</v>
      </c>
    </row>
    <row r="3493" spans="1:9" ht="105" x14ac:dyDescent="0.25">
      <c r="A3493" s="4">
        <v>3491</v>
      </c>
      <c r="B3493" s="5" t="s">
        <v>6390</v>
      </c>
      <c r="C3493" s="4" t="s">
        <v>10</v>
      </c>
      <c r="D3493" s="4" t="s">
        <v>31659</v>
      </c>
      <c r="E3493" s="4" t="s">
        <v>6390</v>
      </c>
      <c r="F3493" s="5" t="s">
        <v>7184</v>
      </c>
      <c r="G3493" s="4" t="s">
        <v>7208</v>
      </c>
      <c r="H3493" s="6" t="s">
        <v>31660</v>
      </c>
      <c r="I3493" s="6">
        <v>44550.588573877314</v>
      </c>
    </row>
    <row r="3494" spans="1:9" ht="105" x14ac:dyDescent="0.25">
      <c r="A3494" s="4">
        <v>3492</v>
      </c>
      <c r="B3494" s="5" t="s">
        <v>6390</v>
      </c>
      <c r="C3494" s="4" t="s">
        <v>10</v>
      </c>
      <c r="D3494" s="4" t="s">
        <v>31661</v>
      </c>
      <c r="E3494" s="4" t="s">
        <v>6390</v>
      </c>
      <c r="F3494" s="5" t="s">
        <v>7184</v>
      </c>
      <c r="G3494" s="4" t="s">
        <v>7208</v>
      </c>
      <c r="H3494" s="6" t="s">
        <v>31662</v>
      </c>
      <c r="I3494" s="6">
        <v>44550.590708819444</v>
      </c>
    </row>
    <row r="3495" spans="1:9" ht="105" x14ac:dyDescent="0.25">
      <c r="A3495" s="4">
        <v>3493</v>
      </c>
      <c r="B3495" s="5" t="s">
        <v>6390</v>
      </c>
      <c r="C3495" s="4" t="s">
        <v>10</v>
      </c>
      <c r="D3495" s="4" t="s">
        <v>31663</v>
      </c>
      <c r="E3495" s="4" t="s">
        <v>6390</v>
      </c>
      <c r="F3495" s="5" t="s">
        <v>7184</v>
      </c>
      <c r="G3495" s="4" t="s">
        <v>7208</v>
      </c>
      <c r="H3495" s="6" t="s">
        <v>31664</v>
      </c>
      <c r="I3495" s="6">
        <v>44550.591861921297</v>
      </c>
    </row>
    <row r="3496" spans="1:9" ht="105" x14ac:dyDescent="0.25">
      <c r="A3496" s="4">
        <v>3494</v>
      </c>
      <c r="B3496" s="5" t="s">
        <v>6390</v>
      </c>
      <c r="C3496" s="4" t="s">
        <v>10</v>
      </c>
      <c r="D3496" s="4" t="s">
        <v>31665</v>
      </c>
      <c r="E3496" s="4" t="s">
        <v>6390</v>
      </c>
      <c r="F3496" s="5" t="s">
        <v>7184</v>
      </c>
      <c r="G3496" s="4" t="s">
        <v>7208</v>
      </c>
      <c r="H3496" s="6" t="s">
        <v>31666</v>
      </c>
      <c r="I3496" s="6">
        <v>44550.592870868059</v>
      </c>
    </row>
    <row r="3497" spans="1:9" ht="105" x14ac:dyDescent="0.25">
      <c r="A3497" s="4">
        <v>3495</v>
      </c>
      <c r="B3497" s="5" t="s">
        <v>6390</v>
      </c>
      <c r="C3497" s="4" t="s">
        <v>10</v>
      </c>
      <c r="D3497" s="4" t="s">
        <v>31667</v>
      </c>
      <c r="E3497" s="4" t="s">
        <v>6390</v>
      </c>
      <c r="F3497" s="5" t="s">
        <v>7184</v>
      </c>
      <c r="G3497" s="4" t="s">
        <v>7208</v>
      </c>
      <c r="H3497" s="6" t="s">
        <v>31668</v>
      </c>
      <c r="I3497" s="6">
        <v>44550.593967442124</v>
      </c>
    </row>
    <row r="3498" spans="1:9" ht="105" x14ac:dyDescent="0.25">
      <c r="A3498" s="4">
        <v>3496</v>
      </c>
      <c r="B3498" s="5" t="s">
        <v>6390</v>
      </c>
      <c r="C3498" s="4" t="s">
        <v>10</v>
      </c>
      <c r="D3498" s="4" t="s">
        <v>31669</v>
      </c>
      <c r="E3498" s="4" t="s">
        <v>6390</v>
      </c>
      <c r="F3498" s="5" t="s">
        <v>7184</v>
      </c>
      <c r="G3498" s="4" t="s">
        <v>7208</v>
      </c>
      <c r="H3498" s="6" t="s">
        <v>31670</v>
      </c>
      <c r="I3498" s="6">
        <v>44550.596301307873</v>
      </c>
    </row>
    <row r="3499" spans="1:9" ht="105" x14ac:dyDescent="0.25">
      <c r="A3499" s="4">
        <v>3497</v>
      </c>
      <c r="B3499" s="5" t="s">
        <v>28958</v>
      </c>
      <c r="C3499" s="4" t="s">
        <v>29</v>
      </c>
      <c r="D3499" s="4" t="s">
        <v>31671</v>
      </c>
      <c r="E3499" s="4" t="s">
        <v>28958</v>
      </c>
      <c r="F3499" s="5" t="s">
        <v>692</v>
      </c>
      <c r="G3499" s="4" t="s">
        <v>31619</v>
      </c>
      <c r="H3499" s="6" t="s">
        <v>31672</v>
      </c>
      <c r="I3499" s="6">
        <v>44550.62010237269</v>
      </c>
    </row>
    <row r="3500" spans="1:9" ht="120" x14ac:dyDescent="0.25">
      <c r="A3500" s="4">
        <v>3498</v>
      </c>
      <c r="B3500" s="5" t="s">
        <v>28958</v>
      </c>
      <c r="C3500" s="4" t="s">
        <v>29</v>
      </c>
      <c r="D3500" s="4" t="s">
        <v>31673</v>
      </c>
      <c r="E3500" s="4" t="s">
        <v>28958</v>
      </c>
      <c r="F3500" s="5" t="s">
        <v>931</v>
      </c>
      <c r="G3500" s="4" t="s">
        <v>31674</v>
      </c>
      <c r="H3500" s="6" t="s">
        <v>31675</v>
      </c>
      <c r="I3500" s="6">
        <v>44550.667481157405</v>
      </c>
    </row>
    <row r="3501" spans="1:9" ht="90" x14ac:dyDescent="0.25">
      <c r="A3501" s="4">
        <v>3499</v>
      </c>
      <c r="B3501" s="5" t="s">
        <v>28958</v>
      </c>
      <c r="C3501" s="4" t="s">
        <v>29</v>
      </c>
      <c r="D3501" s="4" t="s">
        <v>31676</v>
      </c>
      <c r="E3501" s="4" t="s">
        <v>28958</v>
      </c>
      <c r="F3501" s="5" t="s">
        <v>692</v>
      </c>
      <c r="G3501" s="4" t="s">
        <v>31619</v>
      </c>
      <c r="H3501" s="6" t="s">
        <v>31677</v>
      </c>
      <c r="I3501" s="6">
        <v>44550.668523680557</v>
      </c>
    </row>
    <row r="3502" spans="1:9" ht="90" x14ac:dyDescent="0.25">
      <c r="A3502" s="4">
        <v>3500</v>
      </c>
      <c r="B3502" s="5" t="s">
        <v>31678</v>
      </c>
      <c r="C3502" s="4" t="s">
        <v>29</v>
      </c>
      <c r="D3502" s="4" t="s">
        <v>31679</v>
      </c>
      <c r="E3502" s="4" t="s">
        <v>31678</v>
      </c>
      <c r="F3502" s="5" t="s">
        <v>782</v>
      </c>
      <c r="G3502" s="4" t="s">
        <v>14424</v>
      </c>
      <c r="H3502" s="6" t="s">
        <v>31680</v>
      </c>
      <c r="I3502" s="6">
        <v>44550.704422476847</v>
      </c>
    </row>
    <row r="3503" spans="1:9" ht="60" x14ac:dyDescent="0.25">
      <c r="A3503" s="4">
        <v>3501</v>
      </c>
      <c r="B3503" s="5" t="s">
        <v>5092</v>
      </c>
      <c r="C3503" s="4" t="s">
        <v>29</v>
      </c>
      <c r="D3503" s="4" t="s">
        <v>31681</v>
      </c>
      <c r="E3503" s="4" t="s">
        <v>5092</v>
      </c>
      <c r="F3503" s="5" t="s">
        <v>417</v>
      </c>
      <c r="G3503" s="4" t="s">
        <v>30483</v>
      </c>
      <c r="H3503" s="6" t="s">
        <v>31682</v>
      </c>
      <c r="I3503" s="6">
        <v>44550.707580717593</v>
      </c>
    </row>
    <row r="3504" spans="1:9" ht="60" x14ac:dyDescent="0.25">
      <c r="A3504" s="4">
        <v>3502</v>
      </c>
      <c r="B3504" s="5" t="s">
        <v>5092</v>
      </c>
      <c r="C3504" s="4" t="s">
        <v>29</v>
      </c>
      <c r="D3504" s="4" t="s">
        <v>31683</v>
      </c>
      <c r="E3504" s="4" t="s">
        <v>5092</v>
      </c>
      <c r="F3504" s="5" t="s">
        <v>417</v>
      </c>
      <c r="G3504" s="4" t="s">
        <v>30483</v>
      </c>
      <c r="H3504" s="6" t="s">
        <v>31684</v>
      </c>
      <c r="I3504" s="6">
        <v>44550.723221296299</v>
      </c>
    </row>
    <row r="3505" spans="1:9" ht="60" x14ac:dyDescent="0.25">
      <c r="A3505" s="4">
        <v>3503</v>
      </c>
      <c r="B3505" s="5" t="s">
        <v>5092</v>
      </c>
      <c r="C3505" s="4" t="s">
        <v>29</v>
      </c>
      <c r="D3505" s="4" t="s">
        <v>31685</v>
      </c>
      <c r="E3505" s="4" t="s">
        <v>5092</v>
      </c>
      <c r="F3505" s="5" t="s">
        <v>417</v>
      </c>
      <c r="G3505" s="4" t="s">
        <v>30483</v>
      </c>
      <c r="H3505" s="6" t="s">
        <v>31686</v>
      </c>
      <c r="I3505" s="6">
        <v>44551.368384861111</v>
      </c>
    </row>
    <row r="3506" spans="1:9" ht="75" x14ac:dyDescent="0.25">
      <c r="A3506" s="4">
        <v>3504</v>
      </c>
      <c r="B3506" s="5" t="s">
        <v>5092</v>
      </c>
      <c r="C3506" s="4" t="s">
        <v>29</v>
      </c>
      <c r="D3506" s="4" t="s">
        <v>31687</v>
      </c>
      <c r="E3506" s="4" t="s">
        <v>5092</v>
      </c>
      <c r="F3506" s="5" t="s">
        <v>417</v>
      </c>
      <c r="G3506" s="4" t="s">
        <v>30483</v>
      </c>
      <c r="H3506" s="6" t="s">
        <v>31688</v>
      </c>
      <c r="I3506" s="6">
        <v>44551.369399351854</v>
      </c>
    </row>
    <row r="3507" spans="1:9" ht="75" x14ac:dyDescent="0.25">
      <c r="A3507" s="4">
        <v>3505</v>
      </c>
      <c r="B3507" s="5" t="s">
        <v>5092</v>
      </c>
      <c r="C3507" s="4" t="s">
        <v>29</v>
      </c>
      <c r="D3507" s="4" t="s">
        <v>31689</v>
      </c>
      <c r="E3507" s="4" t="s">
        <v>5092</v>
      </c>
      <c r="F3507" s="5" t="s">
        <v>417</v>
      </c>
      <c r="G3507" s="4" t="s">
        <v>30483</v>
      </c>
      <c r="H3507" s="6" t="s">
        <v>31690</v>
      </c>
      <c r="I3507" s="6">
        <v>44551.371767662036</v>
      </c>
    </row>
    <row r="3508" spans="1:9" ht="60" x14ac:dyDescent="0.25">
      <c r="A3508" s="4">
        <v>3506</v>
      </c>
      <c r="B3508" s="5" t="s">
        <v>5092</v>
      </c>
      <c r="C3508" s="4" t="s">
        <v>29</v>
      </c>
      <c r="D3508" s="4" t="s">
        <v>31691</v>
      </c>
      <c r="E3508" s="4" t="s">
        <v>5092</v>
      </c>
      <c r="F3508" s="5" t="s">
        <v>417</v>
      </c>
      <c r="G3508" s="4" t="s">
        <v>30483</v>
      </c>
      <c r="H3508" s="6" t="s">
        <v>31692</v>
      </c>
      <c r="I3508" s="6">
        <v>44551.372870011575</v>
      </c>
    </row>
    <row r="3509" spans="1:9" ht="60" x14ac:dyDescent="0.25">
      <c r="A3509" s="4">
        <v>3507</v>
      </c>
      <c r="B3509" s="5" t="s">
        <v>5092</v>
      </c>
      <c r="C3509" s="4" t="s">
        <v>29</v>
      </c>
      <c r="D3509" s="4" t="s">
        <v>31693</v>
      </c>
      <c r="E3509" s="4" t="s">
        <v>5092</v>
      </c>
      <c r="F3509" s="5" t="s">
        <v>417</v>
      </c>
      <c r="G3509" s="4" t="s">
        <v>30483</v>
      </c>
      <c r="H3509" s="6" t="s">
        <v>31694</v>
      </c>
      <c r="I3509" s="6">
        <v>44551.373867615737</v>
      </c>
    </row>
    <row r="3510" spans="1:9" ht="60" x14ac:dyDescent="0.25">
      <c r="A3510" s="4">
        <v>3508</v>
      </c>
      <c r="B3510" s="5" t="s">
        <v>5092</v>
      </c>
      <c r="C3510" s="4" t="s">
        <v>29</v>
      </c>
      <c r="D3510" s="4" t="s">
        <v>31695</v>
      </c>
      <c r="E3510" s="4" t="s">
        <v>5092</v>
      </c>
      <c r="F3510" s="5" t="s">
        <v>417</v>
      </c>
      <c r="G3510" s="4" t="s">
        <v>30483</v>
      </c>
      <c r="H3510" s="6" t="s">
        <v>31696</v>
      </c>
      <c r="I3510" s="6">
        <v>44551.374944988427</v>
      </c>
    </row>
    <row r="3511" spans="1:9" ht="60" x14ac:dyDescent="0.25">
      <c r="A3511" s="4">
        <v>3509</v>
      </c>
      <c r="B3511" s="5" t="s">
        <v>5092</v>
      </c>
      <c r="C3511" s="4" t="s">
        <v>29</v>
      </c>
      <c r="D3511" s="4" t="s">
        <v>31697</v>
      </c>
      <c r="E3511" s="4" t="s">
        <v>5092</v>
      </c>
      <c r="F3511" s="5" t="s">
        <v>417</v>
      </c>
      <c r="G3511" s="4" t="s">
        <v>30483</v>
      </c>
      <c r="H3511" s="6" t="s">
        <v>31698</v>
      </c>
      <c r="I3511" s="6">
        <v>44551.376113935185</v>
      </c>
    </row>
    <row r="3512" spans="1:9" ht="75" x14ac:dyDescent="0.25">
      <c r="A3512" s="4">
        <v>3510</v>
      </c>
      <c r="B3512" s="5" t="s">
        <v>5092</v>
      </c>
      <c r="C3512" s="4" t="s">
        <v>29</v>
      </c>
      <c r="D3512" s="4" t="s">
        <v>31699</v>
      </c>
      <c r="E3512" s="4" t="s">
        <v>5092</v>
      </c>
      <c r="F3512" s="5" t="s">
        <v>417</v>
      </c>
      <c r="G3512" s="4" t="s">
        <v>30483</v>
      </c>
      <c r="H3512" s="6" t="s">
        <v>31700</v>
      </c>
      <c r="I3512" s="6">
        <v>44551.377263680552</v>
      </c>
    </row>
    <row r="3513" spans="1:9" ht="75" x14ac:dyDescent="0.25">
      <c r="A3513" s="4">
        <v>3511</v>
      </c>
      <c r="B3513" s="5" t="s">
        <v>5092</v>
      </c>
      <c r="C3513" s="4" t="s">
        <v>29</v>
      </c>
      <c r="D3513" s="4" t="s">
        <v>31701</v>
      </c>
      <c r="E3513" s="4" t="s">
        <v>5092</v>
      </c>
      <c r="F3513" s="5" t="s">
        <v>417</v>
      </c>
      <c r="G3513" s="4" t="s">
        <v>30483</v>
      </c>
      <c r="H3513" s="6" t="s">
        <v>31702</v>
      </c>
      <c r="I3513" s="6">
        <v>44551.378668344907</v>
      </c>
    </row>
    <row r="3514" spans="1:9" ht="120" x14ac:dyDescent="0.25">
      <c r="A3514" s="4">
        <v>3512</v>
      </c>
      <c r="B3514" s="5" t="s">
        <v>5092</v>
      </c>
      <c r="C3514" s="4" t="s">
        <v>29</v>
      </c>
      <c r="D3514" s="4" t="s">
        <v>31703</v>
      </c>
      <c r="E3514" s="4" t="s">
        <v>5092</v>
      </c>
      <c r="F3514" s="5" t="s">
        <v>417</v>
      </c>
      <c r="G3514" s="4" t="s">
        <v>30483</v>
      </c>
      <c r="H3514" s="6" t="s">
        <v>31704</v>
      </c>
      <c r="I3514" s="6">
        <v>44551.387862488424</v>
      </c>
    </row>
    <row r="3515" spans="1:9" ht="105" x14ac:dyDescent="0.25">
      <c r="A3515" s="4">
        <v>3513</v>
      </c>
      <c r="B3515" s="5" t="s">
        <v>25046</v>
      </c>
      <c r="C3515" s="4" t="s">
        <v>399</v>
      </c>
      <c r="D3515" s="4" t="s">
        <v>31705</v>
      </c>
      <c r="E3515" s="4" t="s">
        <v>25046</v>
      </c>
      <c r="F3515" s="5" t="s">
        <v>935</v>
      </c>
      <c r="G3515" s="4" t="s">
        <v>5160</v>
      </c>
      <c r="H3515" s="6" t="s">
        <v>31706</v>
      </c>
      <c r="I3515" s="6">
        <v>44551.389002465279</v>
      </c>
    </row>
    <row r="3516" spans="1:9" ht="120" x14ac:dyDescent="0.25">
      <c r="A3516" s="4">
        <v>3514</v>
      </c>
      <c r="B3516" s="5" t="s">
        <v>31707</v>
      </c>
      <c r="C3516" s="4" t="s">
        <v>10</v>
      </c>
      <c r="D3516" s="4" t="s">
        <v>31708</v>
      </c>
      <c r="E3516" s="4" t="s">
        <v>31707</v>
      </c>
      <c r="F3516" s="5" t="s">
        <v>931</v>
      </c>
      <c r="G3516" s="4" t="s">
        <v>863</v>
      </c>
      <c r="H3516" s="6" t="s">
        <v>31709</v>
      </c>
      <c r="I3516" s="6">
        <v>44551.461340405091</v>
      </c>
    </row>
    <row r="3517" spans="1:9" ht="135" x14ac:dyDescent="0.25">
      <c r="A3517" s="4">
        <v>3515</v>
      </c>
      <c r="B3517" s="5" t="s">
        <v>31707</v>
      </c>
      <c r="C3517" s="4" t="s">
        <v>10</v>
      </c>
      <c r="D3517" s="4" t="s">
        <v>31710</v>
      </c>
      <c r="E3517" s="4" t="s">
        <v>31707</v>
      </c>
      <c r="F3517" s="5" t="s">
        <v>931</v>
      </c>
      <c r="G3517" s="4" t="s">
        <v>863</v>
      </c>
      <c r="H3517" s="6" t="s">
        <v>31711</v>
      </c>
      <c r="I3517" s="6">
        <v>44551.465356458335</v>
      </c>
    </row>
    <row r="3518" spans="1:9" ht="120" x14ac:dyDescent="0.25">
      <c r="A3518" s="4">
        <v>3516</v>
      </c>
      <c r="B3518" s="5" t="s">
        <v>31707</v>
      </c>
      <c r="C3518" s="4" t="s">
        <v>10</v>
      </c>
      <c r="D3518" s="4" t="s">
        <v>31712</v>
      </c>
      <c r="E3518" s="4" t="s">
        <v>31707</v>
      </c>
      <c r="F3518" s="5" t="s">
        <v>931</v>
      </c>
      <c r="G3518" s="4" t="s">
        <v>863</v>
      </c>
      <c r="H3518" s="6" t="s">
        <v>31713</v>
      </c>
      <c r="I3518" s="6">
        <v>44551.475693506945</v>
      </c>
    </row>
    <row r="3519" spans="1:9" ht="135" x14ac:dyDescent="0.25">
      <c r="A3519" s="4">
        <v>3517</v>
      </c>
      <c r="B3519" s="5" t="s">
        <v>31707</v>
      </c>
      <c r="C3519" s="4" t="s">
        <v>10</v>
      </c>
      <c r="D3519" s="4" t="s">
        <v>31714</v>
      </c>
      <c r="E3519" s="4" t="s">
        <v>31707</v>
      </c>
      <c r="F3519" s="5" t="s">
        <v>931</v>
      </c>
      <c r="G3519" s="4" t="s">
        <v>863</v>
      </c>
      <c r="H3519" s="6" t="s">
        <v>31715</v>
      </c>
      <c r="I3519" s="6">
        <v>44551.484958472225</v>
      </c>
    </row>
    <row r="3520" spans="1:9" ht="135" x14ac:dyDescent="0.25">
      <c r="A3520" s="4">
        <v>3518</v>
      </c>
      <c r="B3520" s="5" t="s">
        <v>31707</v>
      </c>
      <c r="C3520" s="4" t="s">
        <v>10</v>
      </c>
      <c r="D3520" s="4" t="s">
        <v>31716</v>
      </c>
      <c r="E3520" s="4" t="s">
        <v>31707</v>
      </c>
      <c r="F3520" s="5" t="s">
        <v>931</v>
      </c>
      <c r="G3520" s="4" t="s">
        <v>863</v>
      </c>
      <c r="H3520" s="6" t="s">
        <v>31717</v>
      </c>
      <c r="I3520" s="6">
        <v>44551.486624560188</v>
      </c>
    </row>
    <row r="3521" spans="1:9" ht="135" x14ac:dyDescent="0.25">
      <c r="A3521" s="4">
        <v>3519</v>
      </c>
      <c r="B3521" s="5" t="s">
        <v>31707</v>
      </c>
      <c r="C3521" s="4" t="s">
        <v>10</v>
      </c>
      <c r="D3521" s="4" t="s">
        <v>31718</v>
      </c>
      <c r="E3521" s="4" t="s">
        <v>31707</v>
      </c>
      <c r="F3521" s="5" t="s">
        <v>931</v>
      </c>
      <c r="G3521" s="4" t="s">
        <v>863</v>
      </c>
      <c r="H3521" s="6" t="s">
        <v>31719</v>
      </c>
      <c r="I3521" s="6">
        <v>44551.487787789352</v>
      </c>
    </row>
    <row r="3522" spans="1:9" ht="135" x14ac:dyDescent="0.25">
      <c r="A3522" s="4">
        <v>3520</v>
      </c>
      <c r="B3522" s="5" t="s">
        <v>31707</v>
      </c>
      <c r="C3522" s="4" t="s">
        <v>10</v>
      </c>
      <c r="D3522" s="4" t="s">
        <v>31720</v>
      </c>
      <c r="E3522" s="4" t="s">
        <v>31707</v>
      </c>
      <c r="F3522" s="5" t="s">
        <v>931</v>
      </c>
      <c r="G3522" s="4" t="s">
        <v>863</v>
      </c>
      <c r="H3522" s="6" t="s">
        <v>31721</v>
      </c>
      <c r="I3522" s="6">
        <v>44551.497863750003</v>
      </c>
    </row>
    <row r="3523" spans="1:9" ht="135" x14ac:dyDescent="0.25">
      <c r="A3523" s="4">
        <v>3521</v>
      </c>
      <c r="B3523" s="5" t="s">
        <v>31707</v>
      </c>
      <c r="C3523" s="4" t="s">
        <v>10</v>
      </c>
      <c r="D3523" s="4" t="s">
        <v>31722</v>
      </c>
      <c r="E3523" s="4" t="s">
        <v>31707</v>
      </c>
      <c r="F3523" s="5" t="s">
        <v>931</v>
      </c>
      <c r="G3523" s="4" t="s">
        <v>863</v>
      </c>
      <c r="H3523" s="6" t="s">
        <v>31723</v>
      </c>
      <c r="I3523" s="6">
        <v>44551.499306655096</v>
      </c>
    </row>
    <row r="3524" spans="1:9" ht="135" x14ac:dyDescent="0.25">
      <c r="A3524" s="4">
        <v>3522</v>
      </c>
      <c r="B3524" s="5" t="s">
        <v>31707</v>
      </c>
      <c r="C3524" s="4" t="s">
        <v>10</v>
      </c>
      <c r="D3524" s="4" t="s">
        <v>31724</v>
      </c>
      <c r="E3524" s="4" t="s">
        <v>31707</v>
      </c>
      <c r="F3524" s="5" t="s">
        <v>931</v>
      </c>
      <c r="G3524" s="4" t="s">
        <v>863</v>
      </c>
      <c r="H3524" s="6" t="s">
        <v>31725</v>
      </c>
      <c r="I3524" s="6">
        <v>44551.549883113425</v>
      </c>
    </row>
    <row r="3525" spans="1:9" ht="135" x14ac:dyDescent="0.25">
      <c r="A3525" s="4">
        <v>3523</v>
      </c>
      <c r="B3525" s="5" t="s">
        <v>31707</v>
      </c>
      <c r="C3525" s="4" t="s">
        <v>10</v>
      </c>
      <c r="D3525" s="4" t="s">
        <v>31726</v>
      </c>
      <c r="E3525" s="4" t="s">
        <v>31707</v>
      </c>
      <c r="F3525" s="5" t="s">
        <v>931</v>
      </c>
      <c r="G3525" s="4" t="s">
        <v>863</v>
      </c>
      <c r="H3525" s="6" t="s">
        <v>31727</v>
      </c>
      <c r="I3525" s="6">
        <v>44551.570015509264</v>
      </c>
    </row>
    <row r="3526" spans="1:9" ht="135" x14ac:dyDescent="0.25">
      <c r="A3526" s="4">
        <v>3524</v>
      </c>
      <c r="B3526" s="5" t="s">
        <v>31707</v>
      </c>
      <c r="C3526" s="4" t="s">
        <v>10</v>
      </c>
      <c r="D3526" s="4" t="s">
        <v>31728</v>
      </c>
      <c r="E3526" s="4" t="s">
        <v>31707</v>
      </c>
      <c r="F3526" s="5" t="s">
        <v>931</v>
      </c>
      <c r="G3526" s="4" t="s">
        <v>863</v>
      </c>
      <c r="H3526" s="6" t="s">
        <v>31729</v>
      </c>
      <c r="I3526" s="6">
        <v>44551.571993611113</v>
      </c>
    </row>
    <row r="3527" spans="1:9" ht="135" x14ac:dyDescent="0.25">
      <c r="A3527" s="4">
        <v>3525</v>
      </c>
      <c r="B3527" s="5" t="s">
        <v>31707</v>
      </c>
      <c r="C3527" s="4" t="s">
        <v>10</v>
      </c>
      <c r="D3527" s="4" t="s">
        <v>31730</v>
      </c>
      <c r="E3527" s="4" t="s">
        <v>31707</v>
      </c>
      <c r="F3527" s="5" t="s">
        <v>931</v>
      </c>
      <c r="G3527" s="4" t="s">
        <v>863</v>
      </c>
      <c r="H3527" s="6" t="s">
        <v>31731</v>
      </c>
      <c r="I3527" s="6">
        <v>44551.573151053242</v>
      </c>
    </row>
    <row r="3528" spans="1:9" ht="135" x14ac:dyDescent="0.25">
      <c r="A3528" s="4">
        <v>3526</v>
      </c>
      <c r="B3528" s="5" t="s">
        <v>31707</v>
      </c>
      <c r="C3528" s="4" t="s">
        <v>10</v>
      </c>
      <c r="D3528" s="4" t="s">
        <v>31732</v>
      </c>
      <c r="E3528" s="4" t="s">
        <v>31707</v>
      </c>
      <c r="F3528" s="5" t="s">
        <v>931</v>
      </c>
      <c r="G3528" s="4" t="s">
        <v>863</v>
      </c>
      <c r="H3528" s="6" t="s">
        <v>31733</v>
      </c>
      <c r="I3528" s="6">
        <v>44551.574667546301</v>
      </c>
    </row>
    <row r="3529" spans="1:9" ht="135" x14ac:dyDescent="0.25">
      <c r="A3529" s="4">
        <v>3527</v>
      </c>
      <c r="B3529" s="5" t="s">
        <v>31707</v>
      </c>
      <c r="C3529" s="4" t="s">
        <v>10</v>
      </c>
      <c r="D3529" s="4" t="s">
        <v>31734</v>
      </c>
      <c r="E3529" s="4" t="s">
        <v>31707</v>
      </c>
      <c r="F3529" s="5" t="s">
        <v>931</v>
      </c>
      <c r="G3529" s="4" t="s">
        <v>863</v>
      </c>
      <c r="H3529" s="6" t="s">
        <v>31735</v>
      </c>
      <c r="I3529" s="6">
        <v>44551.622979270833</v>
      </c>
    </row>
    <row r="3530" spans="1:9" ht="135" x14ac:dyDescent="0.25">
      <c r="A3530" s="4">
        <v>3528</v>
      </c>
      <c r="B3530" s="5" t="s">
        <v>31707</v>
      </c>
      <c r="C3530" s="4" t="s">
        <v>10</v>
      </c>
      <c r="D3530" s="4" t="s">
        <v>31736</v>
      </c>
      <c r="E3530" s="4" t="s">
        <v>31707</v>
      </c>
      <c r="F3530" s="5" t="s">
        <v>931</v>
      </c>
      <c r="G3530" s="4" t="s">
        <v>863</v>
      </c>
      <c r="H3530" s="6" t="s">
        <v>31737</v>
      </c>
      <c r="I3530" s="6">
        <v>44551.625102754631</v>
      </c>
    </row>
    <row r="3531" spans="1:9" ht="135" x14ac:dyDescent="0.25">
      <c r="A3531" s="4">
        <v>3529</v>
      </c>
      <c r="B3531" s="5" t="s">
        <v>31707</v>
      </c>
      <c r="C3531" s="4" t="s">
        <v>10</v>
      </c>
      <c r="D3531" s="4" t="s">
        <v>31738</v>
      </c>
      <c r="E3531" s="4" t="s">
        <v>31707</v>
      </c>
      <c r="F3531" s="5" t="s">
        <v>931</v>
      </c>
      <c r="G3531" s="4" t="s">
        <v>863</v>
      </c>
      <c r="H3531" s="6" t="s">
        <v>31739</v>
      </c>
      <c r="I3531" s="6">
        <v>44551.626315486108</v>
      </c>
    </row>
    <row r="3532" spans="1:9" ht="135" x14ac:dyDescent="0.25">
      <c r="A3532" s="4">
        <v>3530</v>
      </c>
      <c r="B3532" s="5" t="s">
        <v>31707</v>
      </c>
      <c r="C3532" s="4" t="s">
        <v>10</v>
      </c>
      <c r="D3532" s="4" t="s">
        <v>31740</v>
      </c>
      <c r="E3532" s="4" t="s">
        <v>31707</v>
      </c>
      <c r="F3532" s="5" t="s">
        <v>931</v>
      </c>
      <c r="G3532" s="4" t="s">
        <v>863</v>
      </c>
      <c r="H3532" s="6" t="s">
        <v>31741</v>
      </c>
      <c r="I3532" s="6">
        <v>44551.627379259255</v>
      </c>
    </row>
    <row r="3533" spans="1:9" ht="135" x14ac:dyDescent="0.25">
      <c r="A3533" s="4">
        <v>3531</v>
      </c>
      <c r="B3533" s="5" t="s">
        <v>31707</v>
      </c>
      <c r="C3533" s="4" t="s">
        <v>10</v>
      </c>
      <c r="D3533" s="4" t="s">
        <v>31742</v>
      </c>
      <c r="E3533" s="4" t="s">
        <v>31707</v>
      </c>
      <c r="F3533" s="5" t="s">
        <v>931</v>
      </c>
      <c r="G3533" s="4" t="s">
        <v>863</v>
      </c>
      <c r="H3533" s="6" t="s">
        <v>31743</v>
      </c>
      <c r="I3533" s="6">
        <v>44551.628584675927</v>
      </c>
    </row>
    <row r="3534" spans="1:9" ht="135" x14ac:dyDescent="0.25">
      <c r="A3534" s="4">
        <v>3532</v>
      </c>
      <c r="B3534" s="5" t="s">
        <v>31707</v>
      </c>
      <c r="C3534" s="4" t="s">
        <v>10</v>
      </c>
      <c r="D3534" s="4" t="s">
        <v>31744</v>
      </c>
      <c r="E3534" s="4" t="s">
        <v>31707</v>
      </c>
      <c r="F3534" s="5" t="s">
        <v>931</v>
      </c>
      <c r="G3534" s="4" t="s">
        <v>863</v>
      </c>
      <c r="H3534" s="6" t="s">
        <v>31745</v>
      </c>
      <c r="I3534" s="6">
        <v>44551.629715208328</v>
      </c>
    </row>
    <row r="3535" spans="1:9" ht="135" x14ac:dyDescent="0.25">
      <c r="A3535" s="4">
        <v>3533</v>
      </c>
      <c r="B3535" s="5" t="s">
        <v>31707</v>
      </c>
      <c r="C3535" s="4" t="s">
        <v>10</v>
      </c>
      <c r="D3535" s="4" t="s">
        <v>31746</v>
      </c>
      <c r="E3535" s="4" t="s">
        <v>31707</v>
      </c>
      <c r="F3535" s="5" t="s">
        <v>931</v>
      </c>
      <c r="G3535" s="4" t="s">
        <v>863</v>
      </c>
      <c r="H3535" s="6" t="s">
        <v>31747</v>
      </c>
      <c r="I3535" s="6">
        <v>44551.630822858795</v>
      </c>
    </row>
    <row r="3536" spans="1:9" ht="135" x14ac:dyDescent="0.25">
      <c r="A3536" s="4">
        <v>3534</v>
      </c>
      <c r="B3536" s="5" t="s">
        <v>31707</v>
      </c>
      <c r="C3536" s="4" t="s">
        <v>10</v>
      </c>
      <c r="D3536" s="4" t="s">
        <v>31748</v>
      </c>
      <c r="E3536" s="4" t="s">
        <v>31707</v>
      </c>
      <c r="F3536" s="5" t="s">
        <v>931</v>
      </c>
      <c r="G3536" s="4" t="s">
        <v>863</v>
      </c>
      <c r="H3536" s="6" t="s">
        <v>31749</v>
      </c>
      <c r="I3536" s="6">
        <v>44551.650084594905</v>
      </c>
    </row>
    <row r="3537" spans="1:9" ht="135" x14ac:dyDescent="0.25">
      <c r="A3537" s="4">
        <v>3535</v>
      </c>
      <c r="B3537" s="5" t="s">
        <v>31707</v>
      </c>
      <c r="C3537" s="4" t="s">
        <v>10</v>
      </c>
      <c r="D3537" s="4" t="s">
        <v>31750</v>
      </c>
      <c r="E3537" s="4" t="s">
        <v>31707</v>
      </c>
      <c r="F3537" s="5" t="s">
        <v>931</v>
      </c>
      <c r="G3537" s="4" t="s">
        <v>863</v>
      </c>
      <c r="H3537" s="6" t="s">
        <v>31751</v>
      </c>
      <c r="I3537" s="6">
        <v>44551.655309710652</v>
      </c>
    </row>
    <row r="3538" spans="1:9" ht="135" x14ac:dyDescent="0.25">
      <c r="A3538" s="4">
        <v>3536</v>
      </c>
      <c r="B3538" s="5" t="s">
        <v>31707</v>
      </c>
      <c r="C3538" s="4" t="s">
        <v>10</v>
      </c>
      <c r="D3538" s="4" t="s">
        <v>31752</v>
      </c>
      <c r="E3538" s="4" t="s">
        <v>31707</v>
      </c>
      <c r="F3538" s="5" t="s">
        <v>931</v>
      </c>
      <c r="G3538" s="4" t="s">
        <v>863</v>
      </c>
      <c r="H3538" s="6" t="s">
        <v>31753</v>
      </c>
      <c r="I3538" s="6">
        <v>44551.65836883102</v>
      </c>
    </row>
    <row r="3539" spans="1:9" ht="135" x14ac:dyDescent="0.25">
      <c r="A3539" s="4">
        <v>3537</v>
      </c>
      <c r="B3539" s="5" t="s">
        <v>31707</v>
      </c>
      <c r="C3539" s="4" t="s">
        <v>10</v>
      </c>
      <c r="D3539" s="4" t="s">
        <v>31754</v>
      </c>
      <c r="E3539" s="4" t="s">
        <v>31707</v>
      </c>
      <c r="F3539" s="5" t="s">
        <v>931</v>
      </c>
      <c r="G3539" s="4" t="s">
        <v>863</v>
      </c>
      <c r="H3539" s="6" t="s">
        <v>31755</v>
      </c>
      <c r="I3539" s="6">
        <v>44551.670961111115</v>
      </c>
    </row>
    <row r="3540" spans="1:9" ht="135" x14ac:dyDescent="0.25">
      <c r="A3540" s="4">
        <v>3538</v>
      </c>
      <c r="B3540" s="5" t="s">
        <v>31707</v>
      </c>
      <c r="C3540" s="4" t="s">
        <v>10</v>
      </c>
      <c r="D3540" s="4" t="s">
        <v>31756</v>
      </c>
      <c r="E3540" s="4" t="s">
        <v>31707</v>
      </c>
      <c r="F3540" s="5" t="s">
        <v>931</v>
      </c>
      <c r="G3540" s="4" t="s">
        <v>863</v>
      </c>
      <c r="H3540" s="6" t="s">
        <v>31757</v>
      </c>
      <c r="I3540" s="6">
        <v>44551.671999513885</v>
      </c>
    </row>
    <row r="3541" spans="1:9" ht="120" x14ac:dyDescent="0.25">
      <c r="A3541" s="4">
        <v>3539</v>
      </c>
      <c r="B3541" s="5" t="s">
        <v>31707</v>
      </c>
      <c r="C3541" s="4" t="s">
        <v>10</v>
      </c>
      <c r="D3541" s="4" t="s">
        <v>31758</v>
      </c>
      <c r="E3541" s="4" t="s">
        <v>31707</v>
      </c>
      <c r="F3541" s="5" t="s">
        <v>931</v>
      </c>
      <c r="G3541" s="4" t="s">
        <v>863</v>
      </c>
      <c r="H3541" s="6" t="s">
        <v>31759</v>
      </c>
      <c r="I3541" s="6">
        <v>44551.673093043981</v>
      </c>
    </row>
    <row r="3542" spans="1:9" ht="135" x14ac:dyDescent="0.25">
      <c r="A3542" s="4">
        <v>3540</v>
      </c>
      <c r="B3542" s="5" t="s">
        <v>31707</v>
      </c>
      <c r="C3542" s="4" t="s">
        <v>10</v>
      </c>
      <c r="D3542" s="4" t="s">
        <v>31760</v>
      </c>
      <c r="E3542" s="4" t="s">
        <v>31707</v>
      </c>
      <c r="F3542" s="5" t="s">
        <v>931</v>
      </c>
      <c r="G3542" s="4" t="s">
        <v>863</v>
      </c>
      <c r="H3542" s="6" t="s">
        <v>31761</v>
      </c>
      <c r="I3542" s="6">
        <v>44551.674593263888</v>
      </c>
    </row>
    <row r="3543" spans="1:9" ht="120" x14ac:dyDescent="0.25">
      <c r="A3543" s="4">
        <v>3541</v>
      </c>
      <c r="B3543" s="5" t="s">
        <v>31707</v>
      </c>
      <c r="C3543" s="4" t="s">
        <v>10</v>
      </c>
      <c r="D3543" s="4" t="s">
        <v>31762</v>
      </c>
      <c r="E3543" s="4" t="s">
        <v>31707</v>
      </c>
      <c r="F3543" s="5" t="s">
        <v>931</v>
      </c>
      <c r="G3543" s="4" t="s">
        <v>863</v>
      </c>
      <c r="H3543" s="6" t="s">
        <v>31763</v>
      </c>
      <c r="I3543" s="6">
        <v>44551.682537939814</v>
      </c>
    </row>
    <row r="3544" spans="1:9" ht="135" x14ac:dyDescent="0.25">
      <c r="A3544" s="4">
        <v>3542</v>
      </c>
      <c r="B3544" s="5" t="s">
        <v>31707</v>
      </c>
      <c r="C3544" s="4" t="s">
        <v>10</v>
      </c>
      <c r="D3544" s="4" t="s">
        <v>31764</v>
      </c>
      <c r="E3544" s="4" t="s">
        <v>31707</v>
      </c>
      <c r="F3544" s="5" t="s">
        <v>931</v>
      </c>
      <c r="G3544" s="4" t="s">
        <v>863</v>
      </c>
      <c r="H3544" s="6" t="s">
        <v>31765</v>
      </c>
      <c r="I3544" s="6">
        <v>44551.683792025462</v>
      </c>
    </row>
    <row r="3545" spans="1:9" ht="135" x14ac:dyDescent="0.25">
      <c r="A3545" s="4">
        <v>3543</v>
      </c>
      <c r="B3545" s="5" t="s">
        <v>31707</v>
      </c>
      <c r="C3545" s="4" t="s">
        <v>10</v>
      </c>
      <c r="D3545" s="4" t="s">
        <v>31766</v>
      </c>
      <c r="E3545" s="4" t="s">
        <v>31707</v>
      </c>
      <c r="F3545" s="5" t="s">
        <v>931</v>
      </c>
      <c r="G3545" s="4" t="s">
        <v>863</v>
      </c>
      <c r="H3545" s="6" t="s">
        <v>31767</v>
      </c>
      <c r="I3545" s="6">
        <v>44551.68652787037</v>
      </c>
    </row>
    <row r="3546" spans="1:9" ht="120" x14ac:dyDescent="0.25">
      <c r="A3546" s="4">
        <v>3544</v>
      </c>
      <c r="B3546" s="5" t="s">
        <v>31707</v>
      </c>
      <c r="C3546" s="4" t="s">
        <v>10</v>
      </c>
      <c r="D3546" s="4" t="s">
        <v>31768</v>
      </c>
      <c r="E3546" s="4" t="s">
        <v>31707</v>
      </c>
      <c r="F3546" s="5" t="s">
        <v>931</v>
      </c>
      <c r="G3546" s="4" t="s">
        <v>863</v>
      </c>
      <c r="H3546" s="6" t="s">
        <v>31769</v>
      </c>
      <c r="I3546" s="6">
        <v>44551.689640011573</v>
      </c>
    </row>
    <row r="3547" spans="1:9" ht="120" x14ac:dyDescent="0.25">
      <c r="A3547" s="4">
        <v>3545</v>
      </c>
      <c r="B3547" s="5" t="s">
        <v>31707</v>
      </c>
      <c r="C3547" s="4" t="s">
        <v>10</v>
      </c>
      <c r="D3547" s="4" t="s">
        <v>31770</v>
      </c>
      <c r="E3547" s="4" t="s">
        <v>31707</v>
      </c>
      <c r="F3547" s="5" t="s">
        <v>931</v>
      </c>
      <c r="G3547" s="4" t="s">
        <v>863</v>
      </c>
      <c r="H3547" s="6" t="s">
        <v>31771</v>
      </c>
      <c r="I3547" s="6">
        <v>44551.690807696759</v>
      </c>
    </row>
    <row r="3548" spans="1:9" ht="135" x14ac:dyDescent="0.25">
      <c r="A3548" s="4">
        <v>3546</v>
      </c>
      <c r="B3548" s="5" t="s">
        <v>31707</v>
      </c>
      <c r="C3548" s="4" t="s">
        <v>10</v>
      </c>
      <c r="D3548" s="4" t="s">
        <v>31772</v>
      </c>
      <c r="E3548" s="4" t="s">
        <v>31707</v>
      </c>
      <c r="F3548" s="5" t="s">
        <v>931</v>
      </c>
      <c r="G3548" s="4" t="s">
        <v>863</v>
      </c>
      <c r="H3548" s="6" t="s">
        <v>31773</v>
      </c>
      <c r="I3548" s="6">
        <v>44551.69233774305</v>
      </c>
    </row>
    <row r="3549" spans="1:9" ht="120" x14ac:dyDescent="0.25">
      <c r="A3549" s="4">
        <v>3547</v>
      </c>
      <c r="B3549" s="5" t="s">
        <v>31707</v>
      </c>
      <c r="C3549" s="4" t="s">
        <v>10</v>
      </c>
      <c r="D3549" s="4" t="s">
        <v>31774</v>
      </c>
      <c r="E3549" s="4" t="s">
        <v>31707</v>
      </c>
      <c r="F3549" s="5" t="s">
        <v>931</v>
      </c>
      <c r="G3549" s="4" t="s">
        <v>863</v>
      </c>
      <c r="H3549" s="6" t="s">
        <v>31775</v>
      </c>
      <c r="I3549" s="6">
        <v>44551.701467766208</v>
      </c>
    </row>
    <row r="3550" spans="1:9" ht="135" x14ac:dyDescent="0.25">
      <c r="A3550" s="4">
        <v>3548</v>
      </c>
      <c r="B3550" s="5" t="s">
        <v>31707</v>
      </c>
      <c r="C3550" s="4" t="s">
        <v>10</v>
      </c>
      <c r="D3550" s="4" t="s">
        <v>31776</v>
      </c>
      <c r="E3550" s="4" t="s">
        <v>31707</v>
      </c>
      <c r="F3550" s="5" t="s">
        <v>931</v>
      </c>
      <c r="G3550" s="4" t="s">
        <v>863</v>
      </c>
      <c r="H3550" s="6" t="s">
        <v>31777</v>
      </c>
      <c r="I3550" s="6">
        <v>44551.703266111115</v>
      </c>
    </row>
    <row r="3551" spans="1:9" ht="90" x14ac:dyDescent="0.25">
      <c r="A3551" s="4">
        <v>3549</v>
      </c>
      <c r="B3551" s="5" t="s">
        <v>26026</v>
      </c>
      <c r="C3551" s="4" t="s">
        <v>29</v>
      </c>
      <c r="D3551" s="4" t="s">
        <v>31778</v>
      </c>
      <c r="E3551" s="4" t="s">
        <v>26026</v>
      </c>
      <c r="F3551" s="5" t="s">
        <v>10594</v>
      </c>
      <c r="G3551" s="4" t="s">
        <v>31779</v>
      </c>
      <c r="H3551" s="6" t="s">
        <v>31780</v>
      </c>
      <c r="I3551" s="6">
        <v>44551.717044016201</v>
      </c>
    </row>
    <row r="3552" spans="1:9" ht="90" x14ac:dyDescent="0.25">
      <c r="A3552" s="4">
        <v>3550</v>
      </c>
      <c r="B3552" s="5" t="s">
        <v>26026</v>
      </c>
      <c r="C3552" s="4" t="s">
        <v>29</v>
      </c>
      <c r="D3552" s="4" t="s">
        <v>31781</v>
      </c>
      <c r="E3552" s="4" t="s">
        <v>26026</v>
      </c>
      <c r="F3552" s="5" t="s">
        <v>10594</v>
      </c>
      <c r="G3552" s="4" t="s">
        <v>31779</v>
      </c>
      <c r="H3552" s="6" t="s">
        <v>31782</v>
      </c>
      <c r="I3552" s="6">
        <v>44551.719411157406</v>
      </c>
    </row>
    <row r="3553" spans="1:9" ht="90" x14ac:dyDescent="0.25">
      <c r="A3553" s="4">
        <v>3551</v>
      </c>
      <c r="B3553" s="5" t="s">
        <v>26026</v>
      </c>
      <c r="C3553" s="4" t="s">
        <v>29</v>
      </c>
      <c r="D3553" s="4" t="s">
        <v>31783</v>
      </c>
      <c r="E3553" s="4" t="s">
        <v>26026</v>
      </c>
      <c r="F3553" s="5" t="s">
        <v>10594</v>
      </c>
      <c r="G3553" s="4" t="s">
        <v>26359</v>
      </c>
      <c r="H3553" s="6" t="s">
        <v>31784</v>
      </c>
      <c r="I3553" s="6">
        <v>44551.726375578699</v>
      </c>
    </row>
    <row r="3554" spans="1:9" ht="90" x14ac:dyDescent="0.25">
      <c r="A3554" s="4">
        <v>3552</v>
      </c>
      <c r="B3554" s="5" t="s">
        <v>26026</v>
      </c>
      <c r="C3554" s="4" t="s">
        <v>29</v>
      </c>
      <c r="D3554" s="4" t="s">
        <v>31785</v>
      </c>
      <c r="E3554" s="4" t="s">
        <v>26026</v>
      </c>
      <c r="F3554" s="5" t="s">
        <v>10594</v>
      </c>
      <c r="G3554" s="4" t="s">
        <v>31779</v>
      </c>
      <c r="H3554" s="6" t="s">
        <v>31786</v>
      </c>
      <c r="I3554" s="6">
        <v>44551.727285520828</v>
      </c>
    </row>
    <row r="3555" spans="1:9" ht="90" x14ac:dyDescent="0.25">
      <c r="A3555" s="4">
        <v>3553</v>
      </c>
      <c r="B3555" s="5" t="s">
        <v>26026</v>
      </c>
      <c r="C3555" s="4" t="s">
        <v>29</v>
      </c>
      <c r="D3555" s="4" t="s">
        <v>31787</v>
      </c>
      <c r="E3555" s="4" t="s">
        <v>26026</v>
      </c>
      <c r="F3555" s="5" t="s">
        <v>10594</v>
      </c>
      <c r="G3555" s="4" t="s">
        <v>31779</v>
      </c>
      <c r="H3555" s="6" t="s">
        <v>31788</v>
      </c>
      <c r="I3555" s="6">
        <v>44551.728319803238</v>
      </c>
    </row>
    <row r="3556" spans="1:9" ht="30" x14ac:dyDescent="0.25">
      <c r="A3556" s="4">
        <v>3554</v>
      </c>
      <c r="B3556" s="5" t="s">
        <v>2163</v>
      </c>
      <c r="C3556" s="4" t="s">
        <v>10</v>
      </c>
      <c r="D3556" s="4" t="s">
        <v>32803</v>
      </c>
      <c r="E3556" s="4" t="s">
        <v>2163</v>
      </c>
      <c r="F3556" s="5" t="s">
        <v>9060</v>
      </c>
      <c r="G3556" s="4" t="s">
        <v>2165</v>
      </c>
      <c r="H3556" s="6" t="s">
        <v>32804</v>
      </c>
      <c r="I3556" s="6">
        <v>44552.408485069449</v>
      </c>
    </row>
    <row r="3557" spans="1:9" ht="30" x14ac:dyDescent="0.25">
      <c r="A3557" s="4">
        <v>3555</v>
      </c>
      <c r="B3557" s="5" t="s">
        <v>2163</v>
      </c>
      <c r="C3557" s="4" t="s">
        <v>10</v>
      </c>
      <c r="D3557" s="4" t="s">
        <v>32805</v>
      </c>
      <c r="E3557" s="4" t="s">
        <v>2163</v>
      </c>
      <c r="F3557" s="5" t="s">
        <v>9060</v>
      </c>
      <c r="G3557" s="4" t="s">
        <v>2165</v>
      </c>
      <c r="H3557" s="6" t="s">
        <v>32806</v>
      </c>
      <c r="I3557" s="6">
        <v>44552.410476111108</v>
      </c>
    </row>
    <row r="3558" spans="1:9" ht="30" x14ac:dyDescent="0.25">
      <c r="A3558" s="4">
        <v>3556</v>
      </c>
      <c r="B3558" s="5" t="s">
        <v>2163</v>
      </c>
      <c r="C3558" s="4" t="s">
        <v>29</v>
      </c>
      <c r="D3558" s="4" t="s">
        <v>32807</v>
      </c>
      <c r="E3558" s="4" t="s">
        <v>2163</v>
      </c>
      <c r="F3558" s="5" t="s">
        <v>9060</v>
      </c>
      <c r="G3558" s="4" t="s">
        <v>23825</v>
      </c>
      <c r="H3558" s="6" t="s">
        <v>32808</v>
      </c>
      <c r="I3558" s="6">
        <v>44552.436339548614</v>
      </c>
    </row>
    <row r="3559" spans="1:9" ht="45" x14ac:dyDescent="0.25">
      <c r="A3559" s="4">
        <v>3557</v>
      </c>
      <c r="B3559" s="5" t="s">
        <v>2163</v>
      </c>
      <c r="C3559" s="4" t="s">
        <v>29</v>
      </c>
      <c r="D3559" s="4" t="s">
        <v>32809</v>
      </c>
      <c r="E3559" s="4" t="s">
        <v>2163</v>
      </c>
      <c r="F3559" s="5" t="s">
        <v>9060</v>
      </c>
      <c r="G3559" s="4" t="s">
        <v>23825</v>
      </c>
      <c r="H3559" s="6" t="s">
        <v>32810</v>
      </c>
      <c r="I3559" s="6">
        <v>44552.437437627319</v>
      </c>
    </row>
    <row r="3560" spans="1:9" ht="30" x14ac:dyDescent="0.25">
      <c r="A3560" s="4">
        <v>3558</v>
      </c>
      <c r="B3560" s="5" t="s">
        <v>2163</v>
      </c>
      <c r="C3560" s="4" t="s">
        <v>10</v>
      </c>
      <c r="D3560" s="4" t="s">
        <v>32811</v>
      </c>
      <c r="E3560" s="4" t="s">
        <v>2163</v>
      </c>
      <c r="F3560" s="5" t="s">
        <v>9060</v>
      </c>
      <c r="G3560" s="4" t="s">
        <v>2165</v>
      </c>
      <c r="H3560" s="6" t="s">
        <v>32812</v>
      </c>
      <c r="I3560" s="6">
        <v>44552.438406898145</v>
      </c>
    </row>
    <row r="3561" spans="1:9" ht="30" x14ac:dyDescent="0.25">
      <c r="A3561" s="4">
        <v>3559</v>
      </c>
      <c r="B3561" s="5" t="s">
        <v>2163</v>
      </c>
      <c r="C3561" s="4" t="s">
        <v>10</v>
      </c>
      <c r="D3561" s="4" t="s">
        <v>32813</v>
      </c>
      <c r="E3561" s="4" t="s">
        <v>2163</v>
      </c>
      <c r="F3561" s="5" t="s">
        <v>9060</v>
      </c>
      <c r="G3561" s="4" t="s">
        <v>2165</v>
      </c>
      <c r="H3561" s="6" t="s">
        <v>32814</v>
      </c>
      <c r="I3561" s="6">
        <v>44552.440823946759</v>
      </c>
    </row>
    <row r="3562" spans="1:9" ht="30" x14ac:dyDescent="0.25">
      <c r="A3562" s="4">
        <v>3560</v>
      </c>
      <c r="B3562" s="5" t="s">
        <v>2163</v>
      </c>
      <c r="C3562" s="4" t="s">
        <v>10</v>
      </c>
      <c r="D3562" s="4" t="s">
        <v>32815</v>
      </c>
      <c r="E3562" s="4" t="s">
        <v>2163</v>
      </c>
      <c r="F3562" s="5" t="s">
        <v>9060</v>
      </c>
      <c r="G3562" s="4" t="s">
        <v>2165</v>
      </c>
      <c r="H3562" s="6" t="s">
        <v>32816</v>
      </c>
      <c r="I3562" s="6">
        <v>44552.441752395833</v>
      </c>
    </row>
    <row r="3563" spans="1:9" ht="30" x14ac:dyDescent="0.25">
      <c r="A3563" s="4">
        <v>3561</v>
      </c>
      <c r="B3563" s="5" t="s">
        <v>2163</v>
      </c>
      <c r="C3563" s="4" t="s">
        <v>10</v>
      </c>
      <c r="D3563" s="4" t="s">
        <v>32817</v>
      </c>
      <c r="E3563" s="4" t="s">
        <v>2163</v>
      </c>
      <c r="F3563" s="5" t="s">
        <v>9060</v>
      </c>
      <c r="G3563" s="4" t="s">
        <v>2165</v>
      </c>
      <c r="H3563" s="6" t="s">
        <v>32818</v>
      </c>
      <c r="I3563" s="6">
        <v>44552.44557063657</v>
      </c>
    </row>
    <row r="3564" spans="1:9" ht="30" x14ac:dyDescent="0.25">
      <c r="A3564" s="4">
        <v>3562</v>
      </c>
      <c r="B3564" s="5" t="s">
        <v>2163</v>
      </c>
      <c r="C3564" s="4" t="s">
        <v>10</v>
      </c>
      <c r="D3564" s="4" t="s">
        <v>32819</v>
      </c>
      <c r="E3564" s="4" t="s">
        <v>2163</v>
      </c>
      <c r="F3564" s="5" t="s">
        <v>9060</v>
      </c>
      <c r="G3564" s="4" t="s">
        <v>2165</v>
      </c>
      <c r="H3564" s="6" t="s">
        <v>32820</v>
      </c>
      <c r="I3564" s="6">
        <v>44552.446664583331</v>
      </c>
    </row>
    <row r="3565" spans="1:9" ht="30" x14ac:dyDescent="0.25">
      <c r="A3565" s="4">
        <v>3563</v>
      </c>
      <c r="B3565" s="5" t="s">
        <v>2163</v>
      </c>
      <c r="C3565" s="4" t="s">
        <v>10</v>
      </c>
      <c r="D3565" s="4" t="s">
        <v>32821</v>
      </c>
      <c r="E3565" s="4" t="s">
        <v>2163</v>
      </c>
      <c r="F3565" s="5" t="s">
        <v>9060</v>
      </c>
      <c r="G3565" s="4" t="s">
        <v>2165</v>
      </c>
      <c r="H3565" s="6" t="s">
        <v>32822</v>
      </c>
      <c r="I3565" s="6">
        <v>44552.44796513889</v>
      </c>
    </row>
    <row r="3566" spans="1:9" ht="30" x14ac:dyDescent="0.25">
      <c r="A3566" s="4">
        <v>3564</v>
      </c>
      <c r="B3566" s="5" t="s">
        <v>2163</v>
      </c>
      <c r="C3566" s="4" t="s">
        <v>10</v>
      </c>
      <c r="D3566" s="4" t="s">
        <v>32823</v>
      </c>
      <c r="E3566" s="4" t="s">
        <v>2163</v>
      </c>
      <c r="F3566" s="5" t="s">
        <v>9060</v>
      </c>
      <c r="G3566" s="4" t="s">
        <v>2165</v>
      </c>
      <c r="H3566" s="6" t="s">
        <v>32824</v>
      </c>
      <c r="I3566" s="6">
        <v>44552.451106979162</v>
      </c>
    </row>
    <row r="3567" spans="1:9" ht="30" x14ac:dyDescent="0.25">
      <c r="A3567" s="4">
        <v>3565</v>
      </c>
      <c r="B3567" s="5" t="s">
        <v>2163</v>
      </c>
      <c r="C3567" s="4" t="s">
        <v>29</v>
      </c>
      <c r="D3567" s="4" t="s">
        <v>32825</v>
      </c>
      <c r="E3567" s="4" t="s">
        <v>2163</v>
      </c>
      <c r="F3567" s="5" t="s">
        <v>9060</v>
      </c>
      <c r="G3567" s="4" t="s">
        <v>23825</v>
      </c>
      <c r="H3567" s="6" t="s">
        <v>32826</v>
      </c>
      <c r="I3567" s="6">
        <v>44552.468160358796</v>
      </c>
    </row>
    <row r="3568" spans="1:9" ht="90" x14ac:dyDescent="0.25">
      <c r="A3568" s="4">
        <v>3566</v>
      </c>
      <c r="B3568" s="5" t="s">
        <v>15100</v>
      </c>
      <c r="C3568" s="4" t="s">
        <v>10</v>
      </c>
      <c r="D3568" s="4" t="s">
        <v>32827</v>
      </c>
      <c r="E3568" s="4" t="s">
        <v>15100</v>
      </c>
      <c r="F3568" s="5" t="s">
        <v>662</v>
      </c>
      <c r="G3568" s="4" t="s">
        <v>8543</v>
      </c>
      <c r="H3568" s="6" t="s">
        <v>32828</v>
      </c>
      <c r="I3568" s="6">
        <v>44552.477601053237</v>
      </c>
    </row>
    <row r="3569" spans="1:9" ht="45" x14ac:dyDescent="0.25">
      <c r="A3569" s="4">
        <v>3567</v>
      </c>
      <c r="B3569" s="5" t="s">
        <v>32829</v>
      </c>
      <c r="C3569" s="4" t="s">
        <v>10</v>
      </c>
      <c r="D3569" s="4" t="s">
        <v>32830</v>
      </c>
      <c r="E3569" s="4" t="s">
        <v>32829</v>
      </c>
      <c r="F3569" s="5" t="s">
        <v>935</v>
      </c>
      <c r="G3569" s="4" t="s">
        <v>5003</v>
      </c>
      <c r="H3569" s="6" t="s">
        <v>32831</v>
      </c>
      <c r="I3569" s="6">
        <v>44552.545775763894</v>
      </c>
    </row>
    <row r="3570" spans="1:9" ht="45" x14ac:dyDescent="0.25">
      <c r="A3570" s="4">
        <v>3568</v>
      </c>
      <c r="B3570" s="5" t="s">
        <v>32829</v>
      </c>
      <c r="C3570" s="4" t="s">
        <v>10</v>
      </c>
      <c r="D3570" s="4" t="s">
        <v>32832</v>
      </c>
      <c r="E3570" s="4" t="s">
        <v>32829</v>
      </c>
      <c r="F3570" s="5" t="s">
        <v>935</v>
      </c>
      <c r="G3570" s="4" t="s">
        <v>5003</v>
      </c>
      <c r="H3570" s="6" t="s">
        <v>32833</v>
      </c>
      <c r="I3570" s="6">
        <v>44552.554226539352</v>
      </c>
    </row>
    <row r="3571" spans="1:9" ht="120" x14ac:dyDescent="0.25">
      <c r="A3571" s="4">
        <v>3569</v>
      </c>
      <c r="B3571" s="5" t="s">
        <v>1717</v>
      </c>
      <c r="C3571" s="4" t="s">
        <v>647</v>
      </c>
      <c r="D3571" s="4" t="s">
        <v>32834</v>
      </c>
      <c r="E3571" s="4" t="s">
        <v>1717</v>
      </c>
      <c r="F3571" s="5" t="s">
        <v>32835</v>
      </c>
      <c r="G3571" s="4" t="s">
        <v>32836</v>
      </c>
      <c r="H3571" s="6" t="s">
        <v>32837</v>
      </c>
      <c r="I3571" s="6">
        <v>44552.723098472226</v>
      </c>
    </row>
    <row r="3572" spans="1:9" ht="120" x14ac:dyDescent="0.25">
      <c r="A3572" s="4">
        <v>3570</v>
      </c>
      <c r="B3572" s="5" t="s">
        <v>6390</v>
      </c>
      <c r="C3572" s="4" t="s">
        <v>10</v>
      </c>
      <c r="D3572" s="4" t="s">
        <v>32838</v>
      </c>
      <c r="E3572" s="4" t="s">
        <v>6390</v>
      </c>
      <c r="F3572" s="5" t="s">
        <v>7184</v>
      </c>
      <c r="G3572" s="4" t="s">
        <v>7208</v>
      </c>
      <c r="H3572" s="6" t="s">
        <v>32839</v>
      </c>
      <c r="I3572" s="6">
        <v>44553.381250289356</v>
      </c>
    </row>
    <row r="3573" spans="1:9" ht="120" x14ac:dyDescent="0.25">
      <c r="A3573" s="4">
        <v>3571</v>
      </c>
      <c r="B3573" s="5" t="s">
        <v>6390</v>
      </c>
      <c r="C3573" s="4" t="s">
        <v>10</v>
      </c>
      <c r="D3573" s="4" t="s">
        <v>32840</v>
      </c>
      <c r="E3573" s="4" t="s">
        <v>6390</v>
      </c>
      <c r="F3573" s="5" t="s">
        <v>7184</v>
      </c>
      <c r="G3573" s="4" t="s">
        <v>7208</v>
      </c>
      <c r="H3573" s="6" t="s">
        <v>32841</v>
      </c>
      <c r="I3573" s="6">
        <v>44553.38268461806</v>
      </c>
    </row>
    <row r="3574" spans="1:9" ht="120" x14ac:dyDescent="0.25">
      <c r="A3574" s="4">
        <v>3572</v>
      </c>
      <c r="B3574" s="5" t="s">
        <v>6390</v>
      </c>
      <c r="C3574" s="4" t="s">
        <v>10</v>
      </c>
      <c r="D3574" s="4" t="s">
        <v>32842</v>
      </c>
      <c r="E3574" s="4" t="s">
        <v>6390</v>
      </c>
      <c r="F3574" s="5" t="s">
        <v>7184</v>
      </c>
      <c r="G3574" s="4" t="s">
        <v>7208</v>
      </c>
      <c r="H3574" s="6" t="s">
        <v>32843</v>
      </c>
      <c r="I3574" s="6">
        <v>44553.383714756943</v>
      </c>
    </row>
    <row r="3575" spans="1:9" ht="105" x14ac:dyDescent="0.25">
      <c r="A3575" s="4">
        <v>3573</v>
      </c>
      <c r="B3575" s="5" t="s">
        <v>6390</v>
      </c>
      <c r="C3575" s="4" t="s">
        <v>10</v>
      </c>
      <c r="D3575" s="4" t="s">
        <v>32844</v>
      </c>
      <c r="E3575" s="4" t="s">
        <v>6390</v>
      </c>
      <c r="F3575" s="5" t="s">
        <v>7184</v>
      </c>
      <c r="G3575" s="4" t="s">
        <v>7208</v>
      </c>
      <c r="H3575" s="6" t="s">
        <v>32845</v>
      </c>
      <c r="I3575" s="6">
        <v>44553.384704074073</v>
      </c>
    </row>
    <row r="3576" spans="1:9" ht="105" x14ac:dyDescent="0.25">
      <c r="A3576" s="4">
        <v>3574</v>
      </c>
      <c r="B3576" s="5" t="s">
        <v>6390</v>
      </c>
      <c r="C3576" s="4" t="s">
        <v>10</v>
      </c>
      <c r="D3576" s="4" t="s">
        <v>32846</v>
      </c>
      <c r="E3576" s="4" t="s">
        <v>6390</v>
      </c>
      <c r="F3576" s="5" t="s">
        <v>7184</v>
      </c>
      <c r="G3576" s="4" t="s">
        <v>7208</v>
      </c>
      <c r="H3576" s="6" t="s">
        <v>32847</v>
      </c>
      <c r="I3576" s="6">
        <v>44553.386035717587</v>
      </c>
    </row>
    <row r="3577" spans="1:9" ht="240" x14ac:dyDescent="0.25">
      <c r="A3577" s="4">
        <v>3575</v>
      </c>
      <c r="B3577" s="5" t="s">
        <v>6390</v>
      </c>
      <c r="C3577" s="4" t="s">
        <v>10</v>
      </c>
      <c r="D3577" s="4" t="s">
        <v>32848</v>
      </c>
      <c r="E3577" s="4" t="s">
        <v>6390</v>
      </c>
      <c r="F3577" s="5" t="s">
        <v>32849</v>
      </c>
      <c r="G3577" s="4" t="s">
        <v>32850</v>
      </c>
      <c r="H3577" s="6" t="s">
        <v>32851</v>
      </c>
      <c r="I3577" s="6">
        <v>44553.479863067128</v>
      </c>
    </row>
    <row r="3578" spans="1:9" ht="255" x14ac:dyDescent="0.25">
      <c r="A3578" s="4">
        <v>3576</v>
      </c>
      <c r="B3578" s="5" t="s">
        <v>6390</v>
      </c>
      <c r="C3578" s="4" t="s">
        <v>10</v>
      </c>
      <c r="D3578" s="4" t="s">
        <v>32852</v>
      </c>
      <c r="E3578" s="4" t="s">
        <v>6390</v>
      </c>
      <c r="F3578" s="5" t="s">
        <v>32849</v>
      </c>
      <c r="G3578" s="4" t="s">
        <v>32850</v>
      </c>
      <c r="H3578" s="6" t="s">
        <v>32853</v>
      </c>
      <c r="I3578" s="6">
        <v>44553.481356481483</v>
      </c>
    </row>
    <row r="3579" spans="1:9" ht="240" x14ac:dyDescent="0.25">
      <c r="A3579" s="4">
        <v>3577</v>
      </c>
      <c r="B3579" s="5" t="s">
        <v>6390</v>
      </c>
      <c r="C3579" s="4" t="s">
        <v>10</v>
      </c>
      <c r="D3579" s="4" t="s">
        <v>32854</v>
      </c>
      <c r="E3579" s="4" t="s">
        <v>6390</v>
      </c>
      <c r="F3579" s="5" t="s">
        <v>32849</v>
      </c>
      <c r="G3579" s="4" t="s">
        <v>32850</v>
      </c>
      <c r="H3579" s="6" t="s">
        <v>32855</v>
      </c>
      <c r="I3579" s="6">
        <v>44553.482458310187</v>
      </c>
    </row>
    <row r="3580" spans="1:9" ht="120" x14ac:dyDescent="0.25">
      <c r="A3580" s="4">
        <v>3578</v>
      </c>
      <c r="B3580" s="5" t="s">
        <v>6390</v>
      </c>
      <c r="C3580" s="4" t="s">
        <v>10</v>
      </c>
      <c r="D3580" s="4" t="s">
        <v>32856</v>
      </c>
      <c r="E3580" s="4" t="s">
        <v>6390</v>
      </c>
      <c r="F3580" s="5" t="s">
        <v>7184</v>
      </c>
      <c r="G3580" s="4" t="s">
        <v>32857</v>
      </c>
      <c r="H3580" s="6" t="s">
        <v>32858</v>
      </c>
      <c r="I3580" s="6">
        <v>44553.483501180555</v>
      </c>
    </row>
    <row r="3581" spans="1:9" ht="270" x14ac:dyDescent="0.25">
      <c r="A3581" s="4">
        <v>3579</v>
      </c>
      <c r="B3581" s="5" t="s">
        <v>6390</v>
      </c>
      <c r="C3581" s="4" t="s">
        <v>10</v>
      </c>
      <c r="D3581" s="4" t="s">
        <v>32859</v>
      </c>
      <c r="E3581" s="4" t="s">
        <v>6390</v>
      </c>
      <c r="F3581" s="5" t="s">
        <v>32849</v>
      </c>
      <c r="G3581" s="4" t="s">
        <v>32860</v>
      </c>
      <c r="H3581" s="6" t="s">
        <v>32861</v>
      </c>
      <c r="I3581" s="6">
        <v>44553.484510578703</v>
      </c>
    </row>
    <row r="3582" spans="1:9" ht="285" x14ac:dyDescent="0.25">
      <c r="A3582" s="4">
        <v>3580</v>
      </c>
      <c r="B3582" s="5" t="s">
        <v>6390</v>
      </c>
      <c r="C3582" s="4" t="s">
        <v>10</v>
      </c>
      <c r="D3582" s="4" t="s">
        <v>32862</v>
      </c>
      <c r="E3582" s="4" t="s">
        <v>6390</v>
      </c>
      <c r="F3582" s="5" t="s">
        <v>32849</v>
      </c>
      <c r="G3582" s="4" t="s">
        <v>32860</v>
      </c>
      <c r="H3582" s="6" t="s">
        <v>32863</v>
      </c>
      <c r="I3582" s="6">
        <v>44553.485814537038</v>
      </c>
    </row>
    <row r="3583" spans="1:9" ht="120" x14ac:dyDescent="0.25">
      <c r="A3583" s="4">
        <v>3581</v>
      </c>
      <c r="B3583" s="5" t="s">
        <v>6390</v>
      </c>
      <c r="C3583" s="4" t="s">
        <v>10</v>
      </c>
      <c r="D3583" s="4" t="s">
        <v>32864</v>
      </c>
      <c r="E3583" s="4" t="s">
        <v>6390</v>
      </c>
      <c r="F3583" s="5" t="s">
        <v>7184</v>
      </c>
      <c r="G3583" s="4" t="s">
        <v>32857</v>
      </c>
      <c r="H3583" s="6" t="s">
        <v>32865</v>
      </c>
      <c r="I3583" s="6">
        <v>44553.487243090276</v>
      </c>
    </row>
    <row r="3584" spans="1:9" ht="105" x14ac:dyDescent="0.25">
      <c r="A3584" s="4">
        <v>3582</v>
      </c>
      <c r="B3584" s="5" t="s">
        <v>6390</v>
      </c>
      <c r="C3584" s="4" t="s">
        <v>10</v>
      </c>
      <c r="D3584" s="4" t="s">
        <v>32866</v>
      </c>
      <c r="E3584" s="4" t="s">
        <v>6390</v>
      </c>
      <c r="F3584" s="5" t="s">
        <v>7184</v>
      </c>
      <c r="G3584" s="4" t="s">
        <v>7208</v>
      </c>
      <c r="H3584" s="6" t="s">
        <v>32867</v>
      </c>
      <c r="I3584" s="6">
        <v>44553.488195034719</v>
      </c>
    </row>
    <row r="3585" spans="1:9" ht="105" x14ac:dyDescent="0.25">
      <c r="A3585" s="4">
        <v>3583</v>
      </c>
      <c r="B3585" s="5" t="s">
        <v>6390</v>
      </c>
      <c r="C3585" s="4" t="s">
        <v>10</v>
      </c>
      <c r="D3585" s="4" t="s">
        <v>32868</v>
      </c>
      <c r="E3585" s="4" t="s">
        <v>6390</v>
      </c>
      <c r="F3585" s="5" t="s">
        <v>7184</v>
      </c>
      <c r="G3585" s="4" t="s">
        <v>7208</v>
      </c>
      <c r="H3585" s="6" t="s">
        <v>32869</v>
      </c>
      <c r="I3585" s="6">
        <v>44553.489303854163</v>
      </c>
    </row>
    <row r="3586" spans="1:9" ht="120" x14ac:dyDescent="0.25">
      <c r="A3586" s="4">
        <v>3584</v>
      </c>
      <c r="B3586" s="5" t="s">
        <v>6390</v>
      </c>
      <c r="C3586" s="4" t="s">
        <v>10</v>
      </c>
      <c r="D3586" s="4" t="s">
        <v>32870</v>
      </c>
      <c r="E3586" s="4" t="s">
        <v>6390</v>
      </c>
      <c r="F3586" s="5" t="s">
        <v>7184</v>
      </c>
      <c r="G3586" s="4" t="s">
        <v>7208</v>
      </c>
      <c r="H3586" s="6" t="s">
        <v>32871</v>
      </c>
      <c r="I3586" s="6">
        <v>44553.491663900466</v>
      </c>
    </row>
    <row r="3587" spans="1:9" ht="135" x14ac:dyDescent="0.25">
      <c r="A3587" s="4">
        <v>3585</v>
      </c>
      <c r="B3587" s="5" t="s">
        <v>6390</v>
      </c>
      <c r="C3587" s="4" t="s">
        <v>10</v>
      </c>
      <c r="D3587" s="4" t="s">
        <v>32872</v>
      </c>
      <c r="E3587" s="4" t="s">
        <v>6390</v>
      </c>
      <c r="F3587" s="5" t="s">
        <v>7184</v>
      </c>
      <c r="G3587" s="4" t="s">
        <v>7208</v>
      </c>
      <c r="H3587" s="6" t="s">
        <v>32873</v>
      </c>
      <c r="I3587" s="6">
        <v>44553.493438368052</v>
      </c>
    </row>
    <row r="3588" spans="1:9" ht="120" x14ac:dyDescent="0.25">
      <c r="A3588" s="4">
        <v>3586</v>
      </c>
      <c r="B3588" s="5" t="s">
        <v>6390</v>
      </c>
      <c r="C3588" s="4" t="s">
        <v>10</v>
      </c>
      <c r="D3588" s="4" t="s">
        <v>32874</v>
      </c>
      <c r="E3588" s="4" t="s">
        <v>6390</v>
      </c>
      <c r="F3588" s="5" t="s">
        <v>7184</v>
      </c>
      <c r="G3588" s="4" t="s">
        <v>7208</v>
      </c>
      <c r="H3588" s="6" t="s">
        <v>32875</v>
      </c>
      <c r="I3588" s="6">
        <v>44553.495809467597</v>
      </c>
    </row>
    <row r="3589" spans="1:9" ht="135" x14ac:dyDescent="0.25">
      <c r="A3589" s="4">
        <v>3587</v>
      </c>
      <c r="B3589" s="5" t="s">
        <v>6390</v>
      </c>
      <c r="C3589" s="4" t="s">
        <v>10</v>
      </c>
      <c r="D3589" s="4" t="s">
        <v>32876</v>
      </c>
      <c r="E3589" s="4" t="s">
        <v>6390</v>
      </c>
      <c r="F3589" s="5" t="s">
        <v>7184</v>
      </c>
      <c r="G3589" s="4" t="s">
        <v>7208</v>
      </c>
      <c r="H3589" s="6" t="s">
        <v>32877</v>
      </c>
      <c r="I3589" s="6">
        <v>44553.498002708337</v>
      </c>
    </row>
    <row r="3590" spans="1:9" ht="120" x14ac:dyDescent="0.25">
      <c r="A3590" s="4">
        <v>3588</v>
      </c>
      <c r="B3590" s="5" t="s">
        <v>6390</v>
      </c>
      <c r="C3590" s="4" t="s">
        <v>10</v>
      </c>
      <c r="D3590" s="4" t="s">
        <v>32878</v>
      </c>
      <c r="E3590" s="4" t="s">
        <v>6390</v>
      </c>
      <c r="F3590" s="5" t="s">
        <v>7184</v>
      </c>
      <c r="G3590" s="4" t="s">
        <v>7208</v>
      </c>
      <c r="H3590" s="6" t="s">
        <v>32879</v>
      </c>
      <c r="I3590" s="6">
        <v>44553.500463310185</v>
      </c>
    </row>
    <row r="3591" spans="1:9" ht="105" x14ac:dyDescent="0.25">
      <c r="A3591" s="4">
        <v>3589</v>
      </c>
      <c r="B3591" s="5" t="s">
        <v>6390</v>
      </c>
      <c r="C3591" s="4" t="s">
        <v>10</v>
      </c>
      <c r="D3591" s="4" t="s">
        <v>32880</v>
      </c>
      <c r="E3591" s="4" t="s">
        <v>6390</v>
      </c>
      <c r="F3591" s="5" t="s">
        <v>7184</v>
      </c>
      <c r="G3591" s="4" t="s">
        <v>7208</v>
      </c>
      <c r="H3591" s="6" t="s">
        <v>32881</v>
      </c>
      <c r="I3591" s="6">
        <v>44553.50192195602</v>
      </c>
    </row>
    <row r="3592" spans="1:9" ht="105" x14ac:dyDescent="0.25">
      <c r="A3592" s="4">
        <v>3590</v>
      </c>
      <c r="B3592" s="5" t="s">
        <v>6390</v>
      </c>
      <c r="C3592" s="4" t="s">
        <v>10</v>
      </c>
      <c r="D3592" s="4" t="s">
        <v>32882</v>
      </c>
      <c r="E3592" s="4" t="s">
        <v>6390</v>
      </c>
      <c r="F3592" s="5" t="s">
        <v>7184</v>
      </c>
      <c r="G3592" s="4" t="s">
        <v>7208</v>
      </c>
      <c r="H3592" s="6" t="s">
        <v>32883</v>
      </c>
      <c r="I3592" s="6">
        <v>44553.504159247685</v>
      </c>
    </row>
    <row r="3593" spans="1:9" ht="105" x14ac:dyDescent="0.25">
      <c r="A3593" s="4">
        <v>3591</v>
      </c>
      <c r="B3593" s="5" t="s">
        <v>6390</v>
      </c>
      <c r="C3593" s="4" t="s">
        <v>10</v>
      </c>
      <c r="D3593" s="4" t="s">
        <v>32884</v>
      </c>
      <c r="E3593" s="4" t="s">
        <v>6390</v>
      </c>
      <c r="F3593" s="5" t="s">
        <v>7184</v>
      </c>
      <c r="G3593" s="4" t="s">
        <v>7208</v>
      </c>
      <c r="H3593" s="6" t="s">
        <v>32885</v>
      </c>
      <c r="I3593" s="6">
        <v>44553.505253414347</v>
      </c>
    </row>
    <row r="3594" spans="1:9" ht="105" x14ac:dyDescent="0.25">
      <c r="A3594" s="4">
        <v>3592</v>
      </c>
      <c r="B3594" s="5" t="s">
        <v>6390</v>
      </c>
      <c r="C3594" s="4" t="s">
        <v>10</v>
      </c>
      <c r="D3594" s="4" t="s">
        <v>32886</v>
      </c>
      <c r="E3594" s="4" t="s">
        <v>6390</v>
      </c>
      <c r="F3594" s="5" t="s">
        <v>7184</v>
      </c>
      <c r="G3594" s="4" t="s">
        <v>7208</v>
      </c>
      <c r="H3594" s="6" t="s">
        <v>32887</v>
      </c>
      <c r="I3594" s="6">
        <v>44553.506317453706</v>
      </c>
    </row>
    <row r="3595" spans="1:9" ht="120" x14ac:dyDescent="0.25">
      <c r="A3595" s="4">
        <v>3593</v>
      </c>
      <c r="B3595" s="5" t="s">
        <v>6390</v>
      </c>
      <c r="C3595" s="4" t="s">
        <v>10</v>
      </c>
      <c r="D3595" s="4" t="s">
        <v>32888</v>
      </c>
      <c r="E3595" s="4" t="s">
        <v>6390</v>
      </c>
      <c r="F3595" s="5" t="s">
        <v>7184</v>
      </c>
      <c r="G3595" s="4" t="s">
        <v>7208</v>
      </c>
      <c r="H3595" s="6" t="s">
        <v>32889</v>
      </c>
      <c r="I3595" s="6">
        <v>44553.507588831024</v>
      </c>
    </row>
    <row r="3596" spans="1:9" ht="120" x14ac:dyDescent="0.25">
      <c r="A3596" s="4">
        <v>3594</v>
      </c>
      <c r="B3596" s="5" t="s">
        <v>6390</v>
      </c>
      <c r="C3596" s="4" t="s">
        <v>10</v>
      </c>
      <c r="D3596" s="4" t="s">
        <v>32890</v>
      </c>
      <c r="E3596" s="4" t="s">
        <v>6390</v>
      </c>
      <c r="F3596" s="5" t="s">
        <v>7184</v>
      </c>
      <c r="G3596" s="4" t="s">
        <v>7208</v>
      </c>
      <c r="H3596" s="6" t="s">
        <v>32891</v>
      </c>
      <c r="I3596" s="6">
        <v>44553.50896467593</v>
      </c>
    </row>
    <row r="3597" spans="1:9" ht="105" x14ac:dyDescent="0.25">
      <c r="A3597" s="4">
        <v>3595</v>
      </c>
      <c r="B3597" s="5" t="s">
        <v>6390</v>
      </c>
      <c r="C3597" s="4" t="s">
        <v>10</v>
      </c>
      <c r="D3597" s="4" t="s">
        <v>32892</v>
      </c>
      <c r="E3597" s="4" t="s">
        <v>6390</v>
      </c>
      <c r="F3597" s="5" t="s">
        <v>7184</v>
      </c>
      <c r="G3597" s="4" t="s">
        <v>7208</v>
      </c>
      <c r="H3597" s="6" t="s">
        <v>32893</v>
      </c>
      <c r="I3597" s="6">
        <v>44553.510647337964</v>
      </c>
    </row>
    <row r="3598" spans="1:9" ht="105" x14ac:dyDescent="0.25">
      <c r="A3598" s="4">
        <v>3596</v>
      </c>
      <c r="B3598" s="5" t="s">
        <v>6390</v>
      </c>
      <c r="C3598" s="4" t="s">
        <v>10</v>
      </c>
      <c r="D3598" s="4" t="s">
        <v>32894</v>
      </c>
      <c r="E3598" s="4" t="s">
        <v>6390</v>
      </c>
      <c r="F3598" s="5" t="s">
        <v>7184</v>
      </c>
      <c r="G3598" s="4" t="s">
        <v>7208</v>
      </c>
      <c r="H3598" s="6" t="s">
        <v>32895</v>
      </c>
      <c r="I3598" s="6">
        <v>44553.511776412037</v>
      </c>
    </row>
    <row r="3599" spans="1:9" ht="120" x14ac:dyDescent="0.25">
      <c r="A3599" s="4">
        <v>3597</v>
      </c>
      <c r="B3599" s="5" t="s">
        <v>6390</v>
      </c>
      <c r="C3599" s="4" t="s">
        <v>10</v>
      </c>
      <c r="D3599" s="4" t="s">
        <v>32896</v>
      </c>
      <c r="E3599" s="4" t="s">
        <v>6390</v>
      </c>
      <c r="F3599" s="5" t="s">
        <v>7184</v>
      </c>
      <c r="G3599" s="4" t="s">
        <v>7208</v>
      </c>
      <c r="H3599" s="6" t="s">
        <v>32897</v>
      </c>
      <c r="I3599" s="6">
        <v>44553.512841226853</v>
      </c>
    </row>
    <row r="3600" spans="1:9" ht="120" x14ac:dyDescent="0.25">
      <c r="A3600" s="4">
        <v>3598</v>
      </c>
      <c r="B3600" s="5" t="s">
        <v>6390</v>
      </c>
      <c r="C3600" s="4" t="s">
        <v>10</v>
      </c>
      <c r="D3600" s="4" t="s">
        <v>32898</v>
      </c>
      <c r="E3600" s="4" t="s">
        <v>6390</v>
      </c>
      <c r="F3600" s="5" t="s">
        <v>7184</v>
      </c>
      <c r="G3600" s="4" t="s">
        <v>7208</v>
      </c>
      <c r="H3600" s="6" t="s">
        <v>32899</v>
      </c>
      <c r="I3600" s="6">
        <v>44553.513902106482</v>
      </c>
    </row>
    <row r="3601" spans="1:9" ht="105" x14ac:dyDescent="0.25">
      <c r="A3601" s="4">
        <v>3599</v>
      </c>
      <c r="B3601" s="5" t="s">
        <v>6390</v>
      </c>
      <c r="C3601" s="4" t="s">
        <v>10</v>
      </c>
      <c r="D3601" s="4" t="s">
        <v>32900</v>
      </c>
      <c r="E3601" s="4" t="s">
        <v>6390</v>
      </c>
      <c r="F3601" s="5" t="s">
        <v>7184</v>
      </c>
      <c r="G3601" s="4" t="s">
        <v>7208</v>
      </c>
      <c r="H3601" s="6" t="s">
        <v>32901</v>
      </c>
      <c r="I3601" s="6">
        <v>44553.51504997685</v>
      </c>
    </row>
    <row r="3602" spans="1:9" ht="105" x14ac:dyDescent="0.25">
      <c r="A3602" s="4">
        <v>3600</v>
      </c>
      <c r="B3602" s="5" t="s">
        <v>6390</v>
      </c>
      <c r="C3602" s="4" t="s">
        <v>10</v>
      </c>
      <c r="D3602" s="4" t="s">
        <v>32902</v>
      </c>
      <c r="E3602" s="4" t="s">
        <v>6390</v>
      </c>
      <c r="F3602" s="5" t="s">
        <v>7184</v>
      </c>
      <c r="G3602" s="4" t="s">
        <v>7208</v>
      </c>
      <c r="H3602" s="6" t="s">
        <v>32903</v>
      </c>
      <c r="I3602" s="6">
        <v>44553.516055509259</v>
      </c>
    </row>
    <row r="3603" spans="1:9" ht="120" x14ac:dyDescent="0.25">
      <c r="A3603" s="4">
        <v>3601</v>
      </c>
      <c r="B3603" s="5" t="s">
        <v>6390</v>
      </c>
      <c r="C3603" s="4" t="s">
        <v>10</v>
      </c>
      <c r="D3603" s="4" t="s">
        <v>32904</v>
      </c>
      <c r="E3603" s="4" t="s">
        <v>6390</v>
      </c>
      <c r="F3603" s="5" t="s">
        <v>7184</v>
      </c>
      <c r="G3603" s="4" t="s">
        <v>7208</v>
      </c>
      <c r="H3603" s="6" t="s">
        <v>32905</v>
      </c>
      <c r="I3603" s="6">
        <v>44553.526946087964</v>
      </c>
    </row>
    <row r="3604" spans="1:9" ht="120" x14ac:dyDescent="0.25">
      <c r="A3604" s="4">
        <v>3602</v>
      </c>
      <c r="B3604" s="5" t="s">
        <v>6390</v>
      </c>
      <c r="C3604" s="4" t="s">
        <v>10</v>
      </c>
      <c r="D3604" s="4" t="s">
        <v>32906</v>
      </c>
      <c r="E3604" s="4" t="s">
        <v>6390</v>
      </c>
      <c r="F3604" s="5" t="s">
        <v>7184</v>
      </c>
      <c r="G3604" s="4" t="s">
        <v>7208</v>
      </c>
      <c r="H3604" s="6" t="s">
        <v>32907</v>
      </c>
      <c r="I3604" s="6">
        <v>44553.540338182866</v>
      </c>
    </row>
    <row r="3605" spans="1:9" ht="120" x14ac:dyDescent="0.25">
      <c r="A3605" s="4">
        <v>3603</v>
      </c>
      <c r="B3605" s="5" t="s">
        <v>6390</v>
      </c>
      <c r="C3605" s="4" t="s">
        <v>10</v>
      </c>
      <c r="D3605" s="4" t="s">
        <v>32908</v>
      </c>
      <c r="E3605" s="4" t="s">
        <v>6390</v>
      </c>
      <c r="F3605" s="5" t="s">
        <v>7184</v>
      </c>
      <c r="G3605" s="4" t="s">
        <v>7208</v>
      </c>
      <c r="H3605" s="6" t="s">
        <v>32909</v>
      </c>
      <c r="I3605" s="6">
        <v>44553.541382141208</v>
      </c>
    </row>
    <row r="3606" spans="1:9" ht="120" x14ac:dyDescent="0.25">
      <c r="A3606" s="4">
        <v>3604</v>
      </c>
      <c r="B3606" s="5" t="s">
        <v>6390</v>
      </c>
      <c r="C3606" s="4" t="s">
        <v>10</v>
      </c>
      <c r="D3606" s="4" t="s">
        <v>32910</v>
      </c>
      <c r="E3606" s="4" t="s">
        <v>6390</v>
      </c>
      <c r="F3606" s="5" t="s">
        <v>7184</v>
      </c>
      <c r="G3606" s="4" t="s">
        <v>7208</v>
      </c>
      <c r="H3606" s="6" t="s">
        <v>32911</v>
      </c>
      <c r="I3606" s="6">
        <v>44553.54247291667</v>
      </c>
    </row>
    <row r="3607" spans="1:9" ht="120" x14ac:dyDescent="0.25">
      <c r="A3607" s="4">
        <v>3605</v>
      </c>
      <c r="B3607" s="5" t="s">
        <v>6390</v>
      </c>
      <c r="C3607" s="4" t="s">
        <v>10</v>
      </c>
      <c r="D3607" s="4" t="s">
        <v>32912</v>
      </c>
      <c r="E3607" s="4" t="s">
        <v>6390</v>
      </c>
      <c r="F3607" s="5" t="s">
        <v>7184</v>
      </c>
      <c r="G3607" s="4" t="s">
        <v>7208</v>
      </c>
      <c r="H3607" s="6" t="s">
        <v>32913</v>
      </c>
      <c r="I3607" s="6">
        <v>44553.544454236107</v>
      </c>
    </row>
    <row r="3608" spans="1:9" ht="120" x14ac:dyDescent="0.25">
      <c r="A3608" s="4">
        <v>3606</v>
      </c>
      <c r="B3608" s="5" t="s">
        <v>6390</v>
      </c>
      <c r="C3608" s="4" t="s">
        <v>10</v>
      </c>
      <c r="D3608" s="4" t="s">
        <v>32914</v>
      </c>
      <c r="E3608" s="4" t="s">
        <v>6390</v>
      </c>
      <c r="F3608" s="5" t="s">
        <v>7184</v>
      </c>
      <c r="G3608" s="4" t="s">
        <v>7208</v>
      </c>
      <c r="H3608" s="6" t="s">
        <v>32915</v>
      </c>
      <c r="I3608" s="6">
        <v>44554.328961666666</v>
      </c>
    </row>
    <row r="3609" spans="1:9" ht="120" x14ac:dyDescent="0.25">
      <c r="A3609" s="4">
        <v>3607</v>
      </c>
      <c r="B3609" s="5" t="s">
        <v>6390</v>
      </c>
      <c r="C3609" s="4" t="s">
        <v>10</v>
      </c>
      <c r="D3609" s="4" t="s">
        <v>32916</v>
      </c>
      <c r="E3609" s="4" t="s">
        <v>6390</v>
      </c>
      <c r="F3609" s="5" t="s">
        <v>7184</v>
      </c>
      <c r="G3609" s="4" t="s">
        <v>7208</v>
      </c>
      <c r="H3609" s="6" t="s">
        <v>32917</v>
      </c>
      <c r="I3609" s="6">
        <v>44554.331277766207</v>
      </c>
    </row>
    <row r="3610" spans="1:9" ht="120" x14ac:dyDescent="0.25">
      <c r="A3610" s="4">
        <v>3608</v>
      </c>
      <c r="B3610" s="5" t="s">
        <v>6390</v>
      </c>
      <c r="C3610" s="4" t="s">
        <v>10</v>
      </c>
      <c r="D3610" s="4" t="s">
        <v>32918</v>
      </c>
      <c r="E3610" s="4" t="s">
        <v>6390</v>
      </c>
      <c r="F3610" s="5" t="s">
        <v>7184</v>
      </c>
      <c r="G3610" s="4" t="s">
        <v>7208</v>
      </c>
      <c r="H3610" s="6" t="s">
        <v>32919</v>
      </c>
      <c r="I3610" s="6">
        <v>44554.332698287035</v>
      </c>
    </row>
    <row r="3611" spans="1:9" ht="120" x14ac:dyDescent="0.25">
      <c r="A3611" s="4">
        <v>3609</v>
      </c>
      <c r="B3611" s="5" t="s">
        <v>6390</v>
      </c>
      <c r="C3611" s="4" t="s">
        <v>10</v>
      </c>
      <c r="D3611" s="4" t="s">
        <v>32920</v>
      </c>
      <c r="E3611" s="4" t="s">
        <v>6390</v>
      </c>
      <c r="F3611" s="5" t="s">
        <v>7184</v>
      </c>
      <c r="G3611" s="4" t="s">
        <v>7208</v>
      </c>
      <c r="H3611" s="6" t="s">
        <v>32921</v>
      </c>
      <c r="I3611" s="6">
        <v>44554.334884942131</v>
      </c>
    </row>
    <row r="3612" spans="1:9" ht="120" x14ac:dyDescent="0.25">
      <c r="A3612" s="4">
        <v>3610</v>
      </c>
      <c r="B3612" s="5" t="s">
        <v>6390</v>
      </c>
      <c r="C3612" s="4" t="s">
        <v>10</v>
      </c>
      <c r="D3612" s="4" t="s">
        <v>32922</v>
      </c>
      <c r="E3612" s="4" t="s">
        <v>6390</v>
      </c>
      <c r="F3612" s="5" t="s">
        <v>7184</v>
      </c>
      <c r="G3612" s="4" t="s">
        <v>7208</v>
      </c>
      <c r="H3612" s="6" t="s">
        <v>32923</v>
      </c>
      <c r="I3612" s="6">
        <v>44554.335949513887</v>
      </c>
    </row>
    <row r="3613" spans="1:9" ht="120" x14ac:dyDescent="0.25">
      <c r="A3613" s="4">
        <v>3611</v>
      </c>
      <c r="B3613" s="5" t="s">
        <v>6390</v>
      </c>
      <c r="C3613" s="4" t="s">
        <v>10</v>
      </c>
      <c r="D3613" s="4" t="s">
        <v>32924</v>
      </c>
      <c r="E3613" s="4" t="s">
        <v>6390</v>
      </c>
      <c r="F3613" s="5" t="s">
        <v>7184</v>
      </c>
      <c r="G3613" s="4" t="s">
        <v>7208</v>
      </c>
      <c r="H3613" s="6" t="s">
        <v>32925</v>
      </c>
      <c r="I3613" s="6">
        <v>44554.337089895838</v>
      </c>
    </row>
    <row r="3614" spans="1:9" ht="105" x14ac:dyDescent="0.25">
      <c r="A3614" s="4">
        <v>3612</v>
      </c>
      <c r="B3614" s="5" t="s">
        <v>6390</v>
      </c>
      <c r="C3614" s="4" t="s">
        <v>10</v>
      </c>
      <c r="D3614" s="4" t="s">
        <v>32926</v>
      </c>
      <c r="E3614" s="4" t="s">
        <v>6390</v>
      </c>
      <c r="F3614" s="5" t="s">
        <v>7184</v>
      </c>
      <c r="G3614" s="4" t="s">
        <v>7208</v>
      </c>
      <c r="H3614" s="6" t="s">
        <v>32927</v>
      </c>
      <c r="I3614" s="6">
        <v>44554.338698888889</v>
      </c>
    </row>
    <row r="3615" spans="1:9" ht="60" x14ac:dyDescent="0.25">
      <c r="A3615" s="4">
        <v>3613</v>
      </c>
      <c r="B3615" s="5" t="s">
        <v>5092</v>
      </c>
      <c r="C3615" s="4" t="s">
        <v>29</v>
      </c>
      <c r="D3615" s="4" t="s">
        <v>32928</v>
      </c>
      <c r="E3615" s="4" t="s">
        <v>5092</v>
      </c>
      <c r="F3615" s="5" t="s">
        <v>417</v>
      </c>
      <c r="G3615" s="4" t="s">
        <v>30483</v>
      </c>
      <c r="H3615" s="6" t="s">
        <v>32929</v>
      </c>
      <c r="I3615" s="6">
        <v>44554.464838888889</v>
      </c>
    </row>
    <row r="3616" spans="1:9" ht="75" x14ac:dyDescent="0.25">
      <c r="A3616" s="4">
        <v>3614</v>
      </c>
      <c r="B3616" s="5" t="s">
        <v>5092</v>
      </c>
      <c r="C3616" s="4" t="s">
        <v>10</v>
      </c>
      <c r="D3616" s="4" t="s">
        <v>32930</v>
      </c>
      <c r="E3616" s="4" t="s">
        <v>5092</v>
      </c>
      <c r="F3616" s="5" t="s">
        <v>417</v>
      </c>
      <c r="G3616" s="4" t="s">
        <v>25556</v>
      </c>
      <c r="H3616" s="6" t="s">
        <v>32931</v>
      </c>
      <c r="I3616" s="6">
        <v>44554.466009074073</v>
      </c>
    </row>
    <row r="3617" spans="1:9" ht="75" x14ac:dyDescent="0.25">
      <c r="A3617" s="4">
        <v>3615</v>
      </c>
      <c r="B3617" s="5" t="s">
        <v>5092</v>
      </c>
      <c r="C3617" s="4" t="s">
        <v>10</v>
      </c>
      <c r="D3617" s="4" t="s">
        <v>32932</v>
      </c>
      <c r="E3617" s="4" t="s">
        <v>5092</v>
      </c>
      <c r="F3617" s="5" t="s">
        <v>417</v>
      </c>
      <c r="G3617" s="4" t="s">
        <v>27371</v>
      </c>
      <c r="H3617" s="6" t="s">
        <v>32933</v>
      </c>
      <c r="I3617" s="6">
        <v>44554.467035891204</v>
      </c>
    </row>
    <row r="3618" spans="1:9" ht="75" x14ac:dyDescent="0.25">
      <c r="A3618" s="4">
        <v>3616</v>
      </c>
      <c r="B3618" s="5" t="s">
        <v>5092</v>
      </c>
      <c r="C3618" s="4" t="s">
        <v>29</v>
      </c>
      <c r="D3618" s="4" t="s">
        <v>27621</v>
      </c>
      <c r="E3618" s="4" t="s">
        <v>5092</v>
      </c>
      <c r="F3618" s="5" t="s">
        <v>417</v>
      </c>
      <c r="G3618" s="4" t="s">
        <v>27517</v>
      </c>
      <c r="H3618" s="6" t="s">
        <v>32934</v>
      </c>
      <c r="I3618" s="6">
        <v>44554.469596643517</v>
      </c>
    </row>
    <row r="3619" spans="1:9" ht="90" x14ac:dyDescent="0.25">
      <c r="A3619" s="4">
        <v>3617</v>
      </c>
      <c r="B3619" s="5" t="s">
        <v>5092</v>
      </c>
      <c r="C3619" s="4" t="s">
        <v>29</v>
      </c>
      <c r="D3619" s="4" t="s">
        <v>27572</v>
      </c>
      <c r="E3619" s="4" t="s">
        <v>5092</v>
      </c>
      <c r="F3619" s="5" t="s">
        <v>417</v>
      </c>
      <c r="G3619" s="4" t="s">
        <v>27517</v>
      </c>
      <c r="H3619" s="6" t="s">
        <v>32935</v>
      </c>
      <c r="I3619" s="6">
        <v>44554.470827754631</v>
      </c>
    </row>
    <row r="3620" spans="1:9" ht="90" x14ac:dyDescent="0.25">
      <c r="A3620" s="4">
        <v>3618</v>
      </c>
      <c r="B3620" s="5" t="s">
        <v>5092</v>
      </c>
      <c r="C3620" s="4" t="s">
        <v>29</v>
      </c>
      <c r="D3620" s="4" t="s">
        <v>32936</v>
      </c>
      <c r="E3620" s="4" t="s">
        <v>5092</v>
      </c>
      <c r="F3620" s="5" t="s">
        <v>417</v>
      </c>
      <c r="G3620" s="4" t="s">
        <v>27517</v>
      </c>
      <c r="H3620" s="6" t="s">
        <v>32937</v>
      </c>
      <c r="I3620" s="6">
        <v>44554.472267199075</v>
      </c>
    </row>
    <row r="3621" spans="1:9" ht="105" x14ac:dyDescent="0.25">
      <c r="A3621" s="4">
        <v>3619</v>
      </c>
      <c r="B3621" s="5" t="s">
        <v>5092</v>
      </c>
      <c r="C3621" s="4" t="s">
        <v>29</v>
      </c>
      <c r="D3621" s="4" t="s">
        <v>32938</v>
      </c>
      <c r="E3621" s="4" t="s">
        <v>5092</v>
      </c>
      <c r="F3621" s="5" t="s">
        <v>417</v>
      </c>
      <c r="G3621" s="4" t="s">
        <v>27517</v>
      </c>
      <c r="H3621" s="6" t="s">
        <v>32939</v>
      </c>
      <c r="I3621" s="6">
        <v>44554.473259131948</v>
      </c>
    </row>
    <row r="3622" spans="1:9" ht="60" x14ac:dyDescent="0.25">
      <c r="A3622" s="4">
        <v>3620</v>
      </c>
      <c r="B3622" s="5" t="s">
        <v>5092</v>
      </c>
      <c r="C3622" s="4" t="s">
        <v>29</v>
      </c>
      <c r="D3622" s="4" t="s">
        <v>32940</v>
      </c>
      <c r="E3622" s="4" t="s">
        <v>5092</v>
      </c>
      <c r="F3622" s="5" t="s">
        <v>417</v>
      </c>
      <c r="G3622" s="4" t="s">
        <v>30483</v>
      </c>
      <c r="H3622" s="6" t="s">
        <v>32941</v>
      </c>
      <c r="I3622" s="6">
        <v>44554.474277824076</v>
      </c>
    </row>
    <row r="3623" spans="1:9" ht="75" x14ac:dyDescent="0.25">
      <c r="A3623" s="4">
        <v>3621</v>
      </c>
      <c r="B3623" s="5" t="s">
        <v>5092</v>
      </c>
      <c r="C3623" s="4" t="s">
        <v>29</v>
      </c>
      <c r="D3623" s="4" t="s">
        <v>32942</v>
      </c>
      <c r="E3623" s="4" t="s">
        <v>5092</v>
      </c>
      <c r="F3623" s="5" t="s">
        <v>417</v>
      </c>
      <c r="G3623" s="4" t="s">
        <v>30483</v>
      </c>
      <c r="H3623" s="6" t="s">
        <v>32943</v>
      </c>
      <c r="I3623" s="6">
        <v>44554.475593194446</v>
      </c>
    </row>
    <row r="3624" spans="1:9" ht="60" x14ac:dyDescent="0.25">
      <c r="A3624" s="4">
        <v>3622</v>
      </c>
      <c r="B3624" s="5" t="s">
        <v>5092</v>
      </c>
      <c r="C3624" s="4" t="s">
        <v>29</v>
      </c>
      <c r="D3624" s="4" t="s">
        <v>32944</v>
      </c>
      <c r="E3624" s="4" t="s">
        <v>5092</v>
      </c>
      <c r="F3624" s="5" t="s">
        <v>417</v>
      </c>
      <c r="G3624" s="4" t="s">
        <v>30483</v>
      </c>
      <c r="H3624" s="6" t="s">
        <v>32945</v>
      </c>
      <c r="I3624" s="6">
        <v>44554.476887800927</v>
      </c>
    </row>
    <row r="3625" spans="1:9" ht="180" x14ac:dyDescent="0.25">
      <c r="A3625" s="4">
        <v>3623</v>
      </c>
      <c r="B3625" s="5" t="s">
        <v>4281</v>
      </c>
      <c r="C3625" s="4" t="s">
        <v>7919</v>
      </c>
      <c r="D3625" s="4" t="s">
        <v>32946</v>
      </c>
      <c r="E3625" s="4" t="s">
        <v>4281</v>
      </c>
      <c r="F3625" s="5" t="s">
        <v>931</v>
      </c>
      <c r="G3625" s="4" t="s">
        <v>32947</v>
      </c>
      <c r="H3625" s="6" t="s">
        <v>32948</v>
      </c>
      <c r="I3625" s="6">
        <v>44554.478325648146</v>
      </c>
    </row>
    <row r="3626" spans="1:9" ht="75" x14ac:dyDescent="0.25">
      <c r="A3626" s="4">
        <v>3624</v>
      </c>
      <c r="B3626" s="5" t="s">
        <v>5092</v>
      </c>
      <c r="C3626" s="4" t="s">
        <v>29</v>
      </c>
      <c r="D3626" s="4" t="s">
        <v>32949</v>
      </c>
      <c r="E3626" s="4" t="s">
        <v>5092</v>
      </c>
      <c r="F3626" s="5" t="s">
        <v>417</v>
      </c>
      <c r="G3626" s="4" t="s">
        <v>30483</v>
      </c>
      <c r="H3626" s="6" t="s">
        <v>32950</v>
      </c>
      <c r="I3626" s="6">
        <v>44554.47963105324</v>
      </c>
    </row>
    <row r="3627" spans="1:9" ht="195" x14ac:dyDescent="0.25">
      <c r="A3627" s="4">
        <v>3625</v>
      </c>
      <c r="B3627" s="5" t="s">
        <v>11793</v>
      </c>
      <c r="C3627" s="4" t="s">
        <v>399</v>
      </c>
      <c r="D3627" s="4" t="s">
        <v>32951</v>
      </c>
      <c r="E3627" s="4" t="s">
        <v>11793</v>
      </c>
      <c r="F3627" s="5" t="s">
        <v>32952</v>
      </c>
      <c r="G3627" s="4" t="s">
        <v>32953</v>
      </c>
      <c r="H3627" s="6" t="s">
        <v>32954</v>
      </c>
      <c r="I3627" s="6">
        <v>44554.480940694441</v>
      </c>
    </row>
    <row r="3628" spans="1:9" ht="75" x14ac:dyDescent="0.25">
      <c r="A3628" s="4">
        <v>3626</v>
      </c>
      <c r="B3628" s="5" t="s">
        <v>5092</v>
      </c>
      <c r="C3628" s="4" t="s">
        <v>29</v>
      </c>
      <c r="D3628" s="4" t="s">
        <v>32955</v>
      </c>
      <c r="E3628" s="4" t="s">
        <v>5092</v>
      </c>
      <c r="F3628" s="5" t="s">
        <v>417</v>
      </c>
      <c r="G3628" s="4" t="s">
        <v>30483</v>
      </c>
      <c r="H3628" s="6" t="s">
        <v>32956</v>
      </c>
      <c r="I3628" s="6">
        <v>44554.482641041672</v>
      </c>
    </row>
    <row r="3629" spans="1:9" ht="60" x14ac:dyDescent="0.25">
      <c r="A3629" s="4">
        <v>3627</v>
      </c>
      <c r="B3629" s="5" t="s">
        <v>5092</v>
      </c>
      <c r="C3629" s="4" t="s">
        <v>29</v>
      </c>
      <c r="D3629" s="4" t="s">
        <v>32957</v>
      </c>
      <c r="E3629" s="4" t="s">
        <v>5092</v>
      </c>
      <c r="F3629" s="5" t="s">
        <v>417</v>
      </c>
      <c r="G3629" s="4" t="s">
        <v>30483</v>
      </c>
      <c r="H3629" s="6" t="s">
        <v>32958</v>
      </c>
      <c r="I3629" s="6">
        <v>44554.49161380787</v>
      </c>
    </row>
    <row r="3630" spans="1:9" ht="60" x14ac:dyDescent="0.25">
      <c r="A3630" s="4">
        <v>3628</v>
      </c>
      <c r="B3630" s="5" t="s">
        <v>5092</v>
      </c>
      <c r="C3630" s="4" t="s">
        <v>29</v>
      </c>
      <c r="D3630" s="4" t="s">
        <v>32959</v>
      </c>
      <c r="E3630" s="4" t="s">
        <v>5092</v>
      </c>
      <c r="F3630" s="5" t="s">
        <v>417</v>
      </c>
      <c r="G3630" s="4" t="s">
        <v>30483</v>
      </c>
      <c r="H3630" s="6" t="s">
        <v>32960</v>
      </c>
      <c r="I3630" s="6">
        <v>44554.494561238425</v>
      </c>
    </row>
    <row r="3631" spans="1:9" ht="60" x14ac:dyDescent="0.25">
      <c r="A3631" s="4">
        <v>3629</v>
      </c>
      <c r="B3631" s="5" t="s">
        <v>5092</v>
      </c>
      <c r="C3631" s="4" t="s">
        <v>29</v>
      </c>
      <c r="D3631" s="4" t="s">
        <v>32961</v>
      </c>
      <c r="E3631" s="4" t="s">
        <v>5092</v>
      </c>
      <c r="F3631" s="5" t="s">
        <v>417</v>
      </c>
      <c r="G3631" s="4" t="s">
        <v>30483</v>
      </c>
      <c r="H3631" s="6" t="s">
        <v>32962</v>
      </c>
      <c r="I3631" s="6">
        <v>44554.567792233793</v>
      </c>
    </row>
    <row r="3632" spans="1:9" ht="60" x14ac:dyDescent="0.25">
      <c r="A3632" s="4">
        <v>3630</v>
      </c>
      <c r="B3632" s="5" t="s">
        <v>5092</v>
      </c>
      <c r="C3632" s="4" t="s">
        <v>29</v>
      </c>
      <c r="D3632" s="4" t="s">
        <v>32963</v>
      </c>
      <c r="E3632" s="4" t="s">
        <v>5092</v>
      </c>
      <c r="F3632" s="5" t="s">
        <v>417</v>
      </c>
      <c r="G3632" s="4" t="s">
        <v>30462</v>
      </c>
      <c r="H3632" s="6" t="s">
        <v>32964</v>
      </c>
      <c r="I3632" s="6">
        <v>44554.573488726848</v>
      </c>
    </row>
    <row r="3633" spans="1:9" ht="60" x14ac:dyDescent="0.25">
      <c r="A3633" s="4">
        <v>3631</v>
      </c>
      <c r="B3633" s="5" t="s">
        <v>5092</v>
      </c>
      <c r="C3633" s="4" t="s">
        <v>29</v>
      </c>
      <c r="D3633" s="4" t="s">
        <v>32965</v>
      </c>
      <c r="E3633" s="4" t="s">
        <v>5092</v>
      </c>
      <c r="F3633" s="5" t="s">
        <v>417</v>
      </c>
      <c r="G3633" s="4" t="s">
        <v>30483</v>
      </c>
      <c r="H3633" s="6" t="s">
        <v>32966</v>
      </c>
      <c r="I3633" s="6">
        <v>44554.574549745375</v>
      </c>
    </row>
    <row r="3634" spans="1:9" ht="90" x14ac:dyDescent="0.25">
      <c r="A3634" s="4">
        <v>3632</v>
      </c>
      <c r="B3634" s="5" t="s">
        <v>5092</v>
      </c>
      <c r="C3634" s="4" t="s">
        <v>399</v>
      </c>
      <c r="D3634" s="4" t="s">
        <v>32967</v>
      </c>
      <c r="E3634" s="4" t="s">
        <v>5092</v>
      </c>
      <c r="F3634" s="5" t="s">
        <v>417</v>
      </c>
      <c r="G3634" s="4" t="s">
        <v>27677</v>
      </c>
      <c r="H3634" s="6" t="s">
        <v>32968</v>
      </c>
      <c r="I3634" s="6">
        <v>44554.575852094902</v>
      </c>
    </row>
    <row r="3635" spans="1:9" ht="60" x14ac:dyDescent="0.25">
      <c r="A3635" s="4">
        <v>3633</v>
      </c>
      <c r="B3635" s="5" t="s">
        <v>5092</v>
      </c>
      <c r="C3635" s="4" t="s">
        <v>399</v>
      </c>
      <c r="D3635" s="4" t="s">
        <v>28823</v>
      </c>
      <c r="E3635" s="4" t="s">
        <v>5092</v>
      </c>
      <c r="F3635" s="5" t="s">
        <v>417</v>
      </c>
      <c r="G3635" s="4" t="s">
        <v>27665</v>
      </c>
      <c r="H3635" s="6" t="s">
        <v>32969</v>
      </c>
      <c r="I3635" s="6">
        <v>44554.57695170139</v>
      </c>
    </row>
    <row r="3636" spans="1:9" ht="45" x14ac:dyDescent="0.25">
      <c r="A3636" s="4">
        <v>3634</v>
      </c>
      <c r="B3636" s="5" t="s">
        <v>5092</v>
      </c>
      <c r="C3636" s="4" t="s">
        <v>399</v>
      </c>
      <c r="D3636" s="4" t="s">
        <v>28831</v>
      </c>
      <c r="E3636" s="4" t="s">
        <v>5092</v>
      </c>
      <c r="F3636" s="5" t="s">
        <v>417</v>
      </c>
      <c r="G3636" s="4" t="s">
        <v>27665</v>
      </c>
      <c r="H3636" s="6" t="s">
        <v>32970</v>
      </c>
      <c r="I3636" s="6">
        <v>44554.578050752316</v>
      </c>
    </row>
    <row r="3637" spans="1:9" ht="60" x14ac:dyDescent="0.25">
      <c r="A3637" s="4">
        <v>3635</v>
      </c>
      <c r="B3637" s="5" t="s">
        <v>5092</v>
      </c>
      <c r="C3637" s="4" t="s">
        <v>399</v>
      </c>
      <c r="D3637" s="4" t="s">
        <v>28821</v>
      </c>
      <c r="E3637" s="4" t="s">
        <v>5092</v>
      </c>
      <c r="F3637" s="5" t="s">
        <v>417</v>
      </c>
      <c r="G3637" s="4" t="s">
        <v>27665</v>
      </c>
      <c r="H3637" s="6" t="s">
        <v>32971</v>
      </c>
      <c r="I3637" s="6">
        <v>44554.579127314813</v>
      </c>
    </row>
    <row r="3638" spans="1:9" ht="75" x14ac:dyDescent="0.25">
      <c r="A3638" s="4">
        <v>3636</v>
      </c>
      <c r="B3638" s="5" t="s">
        <v>5092</v>
      </c>
      <c r="C3638" s="4" t="s">
        <v>399</v>
      </c>
      <c r="D3638" s="4" t="s">
        <v>28819</v>
      </c>
      <c r="E3638" s="4" t="s">
        <v>5092</v>
      </c>
      <c r="F3638" s="5" t="s">
        <v>417</v>
      </c>
      <c r="G3638" s="4" t="s">
        <v>27665</v>
      </c>
      <c r="H3638" s="6" t="s">
        <v>32972</v>
      </c>
      <c r="I3638" s="6">
        <v>44554.580426203705</v>
      </c>
    </row>
    <row r="3639" spans="1:9" ht="45" x14ac:dyDescent="0.25">
      <c r="A3639" s="4">
        <v>3637</v>
      </c>
      <c r="B3639" s="5" t="s">
        <v>5092</v>
      </c>
      <c r="C3639" s="4" t="s">
        <v>399</v>
      </c>
      <c r="D3639" s="4" t="s">
        <v>32973</v>
      </c>
      <c r="E3639" s="4" t="s">
        <v>5092</v>
      </c>
      <c r="F3639" s="5" t="s">
        <v>417</v>
      </c>
      <c r="G3639" s="4" t="s">
        <v>27665</v>
      </c>
      <c r="H3639" s="6" t="s">
        <v>32974</v>
      </c>
      <c r="I3639" s="6">
        <v>44554.581761365742</v>
      </c>
    </row>
    <row r="3640" spans="1:9" ht="60" x14ac:dyDescent="0.25">
      <c r="A3640" s="4">
        <v>3638</v>
      </c>
      <c r="B3640" s="5" t="s">
        <v>5092</v>
      </c>
      <c r="C3640" s="4" t="s">
        <v>399</v>
      </c>
      <c r="D3640" s="4" t="s">
        <v>28803</v>
      </c>
      <c r="E3640" s="4" t="s">
        <v>5092</v>
      </c>
      <c r="F3640" s="5" t="s">
        <v>417</v>
      </c>
      <c r="G3640" s="4" t="s">
        <v>27665</v>
      </c>
      <c r="H3640" s="6" t="s">
        <v>32975</v>
      </c>
      <c r="I3640" s="6">
        <v>44554.583057696756</v>
      </c>
    </row>
    <row r="3641" spans="1:9" ht="60" x14ac:dyDescent="0.25">
      <c r="A3641" s="4">
        <v>3639</v>
      </c>
      <c r="B3641" s="5" t="s">
        <v>5092</v>
      </c>
      <c r="C3641" s="4" t="s">
        <v>399</v>
      </c>
      <c r="D3641" s="4" t="s">
        <v>32976</v>
      </c>
      <c r="E3641" s="4" t="s">
        <v>5092</v>
      </c>
      <c r="F3641" s="5" t="s">
        <v>417</v>
      </c>
      <c r="G3641" s="4" t="s">
        <v>27665</v>
      </c>
      <c r="H3641" s="6" t="s">
        <v>32977</v>
      </c>
      <c r="I3641" s="6">
        <v>44554.585286539354</v>
      </c>
    </row>
    <row r="3642" spans="1:9" ht="60" x14ac:dyDescent="0.25">
      <c r="A3642" s="4">
        <v>3640</v>
      </c>
      <c r="B3642" s="5" t="s">
        <v>5092</v>
      </c>
      <c r="C3642" s="4" t="s">
        <v>399</v>
      </c>
      <c r="D3642" s="4" t="s">
        <v>28805</v>
      </c>
      <c r="E3642" s="4" t="s">
        <v>5092</v>
      </c>
      <c r="F3642" s="5" t="s">
        <v>417</v>
      </c>
      <c r="G3642" s="4" t="s">
        <v>27665</v>
      </c>
      <c r="H3642" s="6" t="s">
        <v>32978</v>
      </c>
      <c r="I3642" s="6">
        <v>44554.586675648148</v>
      </c>
    </row>
    <row r="3643" spans="1:9" ht="75" x14ac:dyDescent="0.25">
      <c r="A3643" s="4">
        <v>3641</v>
      </c>
      <c r="B3643" s="5" t="s">
        <v>5092</v>
      </c>
      <c r="C3643" s="4" t="s">
        <v>399</v>
      </c>
      <c r="D3643" s="4" t="s">
        <v>32979</v>
      </c>
      <c r="E3643" s="4" t="s">
        <v>5092</v>
      </c>
      <c r="F3643" s="5" t="s">
        <v>417</v>
      </c>
      <c r="G3643" s="4" t="s">
        <v>27665</v>
      </c>
      <c r="H3643" s="6" t="s">
        <v>32980</v>
      </c>
      <c r="I3643" s="6">
        <v>44554.588267997686</v>
      </c>
    </row>
    <row r="3644" spans="1:9" ht="75" x14ac:dyDescent="0.25">
      <c r="A3644" s="4">
        <v>3642</v>
      </c>
      <c r="B3644" s="5" t="s">
        <v>5092</v>
      </c>
      <c r="C3644" s="4" t="s">
        <v>399</v>
      </c>
      <c r="D3644" s="4" t="s">
        <v>28809</v>
      </c>
      <c r="E3644" s="4" t="s">
        <v>5092</v>
      </c>
      <c r="F3644" s="5" t="s">
        <v>417</v>
      </c>
      <c r="G3644" s="4" t="s">
        <v>27665</v>
      </c>
      <c r="H3644" s="6" t="s">
        <v>32981</v>
      </c>
      <c r="I3644" s="6">
        <v>44554.595624479167</v>
      </c>
    </row>
    <row r="3645" spans="1:9" ht="60" x14ac:dyDescent="0.25">
      <c r="A3645" s="4">
        <v>3643</v>
      </c>
      <c r="B3645" s="5" t="s">
        <v>5092</v>
      </c>
      <c r="C3645" s="4" t="s">
        <v>399</v>
      </c>
      <c r="D3645" s="4" t="s">
        <v>28811</v>
      </c>
      <c r="E3645" s="4" t="s">
        <v>5092</v>
      </c>
      <c r="F3645" s="5" t="s">
        <v>417</v>
      </c>
      <c r="G3645" s="4" t="s">
        <v>27665</v>
      </c>
      <c r="H3645" s="6" t="s">
        <v>32982</v>
      </c>
      <c r="I3645" s="6">
        <v>44554.597143159721</v>
      </c>
    </row>
    <row r="3646" spans="1:9" ht="75" x14ac:dyDescent="0.25">
      <c r="A3646" s="4">
        <v>3644</v>
      </c>
      <c r="B3646" s="5" t="s">
        <v>5092</v>
      </c>
      <c r="C3646" s="4" t="s">
        <v>399</v>
      </c>
      <c r="D3646" s="4" t="s">
        <v>28817</v>
      </c>
      <c r="E3646" s="4" t="s">
        <v>5092</v>
      </c>
      <c r="F3646" s="5" t="s">
        <v>417</v>
      </c>
      <c r="G3646" s="4" t="s">
        <v>27665</v>
      </c>
      <c r="H3646" s="6" t="s">
        <v>32983</v>
      </c>
      <c r="I3646" s="6">
        <v>44554.60954208333</v>
      </c>
    </row>
    <row r="3647" spans="1:9" ht="75" x14ac:dyDescent="0.25">
      <c r="A3647" s="4">
        <v>3645</v>
      </c>
      <c r="B3647" s="5" t="s">
        <v>5092</v>
      </c>
      <c r="C3647" s="4" t="s">
        <v>399</v>
      </c>
      <c r="D3647" s="4" t="s">
        <v>32984</v>
      </c>
      <c r="E3647" s="4" t="s">
        <v>5092</v>
      </c>
      <c r="F3647" s="5" t="s">
        <v>417</v>
      </c>
      <c r="G3647" s="4" t="s">
        <v>27665</v>
      </c>
      <c r="H3647" s="6" t="s">
        <v>32985</v>
      </c>
      <c r="I3647" s="6">
        <v>44554.61116</v>
      </c>
    </row>
    <row r="3648" spans="1:9" ht="75" x14ac:dyDescent="0.25">
      <c r="A3648" s="4">
        <v>3646</v>
      </c>
      <c r="B3648" s="5" t="s">
        <v>5092</v>
      </c>
      <c r="C3648" s="4" t="s">
        <v>399</v>
      </c>
      <c r="D3648" s="4" t="s">
        <v>32986</v>
      </c>
      <c r="E3648" s="4" t="s">
        <v>5092</v>
      </c>
      <c r="F3648" s="5" t="s">
        <v>417</v>
      </c>
      <c r="G3648" s="4" t="s">
        <v>27665</v>
      </c>
      <c r="H3648" s="6" t="s">
        <v>32987</v>
      </c>
      <c r="I3648" s="6">
        <v>44554.612086597219</v>
      </c>
    </row>
    <row r="3649" spans="1:9" ht="60" x14ac:dyDescent="0.25">
      <c r="A3649" s="4">
        <v>3647</v>
      </c>
      <c r="B3649" s="5" t="s">
        <v>5092</v>
      </c>
      <c r="C3649" s="4" t="s">
        <v>399</v>
      </c>
      <c r="D3649" s="4" t="s">
        <v>32988</v>
      </c>
      <c r="E3649" s="4" t="s">
        <v>5092</v>
      </c>
      <c r="F3649" s="5" t="s">
        <v>417</v>
      </c>
      <c r="G3649" s="4" t="s">
        <v>27665</v>
      </c>
      <c r="H3649" s="6" t="s">
        <v>32989</v>
      </c>
      <c r="I3649" s="6">
        <v>44554.613612048612</v>
      </c>
    </row>
    <row r="3650" spans="1:9" ht="60" x14ac:dyDescent="0.25">
      <c r="A3650" s="4">
        <v>3648</v>
      </c>
      <c r="B3650" s="5" t="s">
        <v>5092</v>
      </c>
      <c r="C3650" s="4" t="s">
        <v>399</v>
      </c>
      <c r="D3650" s="4" t="s">
        <v>32990</v>
      </c>
      <c r="E3650" s="4" t="s">
        <v>5092</v>
      </c>
      <c r="F3650" s="5" t="s">
        <v>417</v>
      </c>
      <c r="G3650" s="4" t="s">
        <v>27665</v>
      </c>
      <c r="H3650" s="6" t="s">
        <v>32991</v>
      </c>
      <c r="I3650" s="6">
        <v>44554.616228854167</v>
      </c>
    </row>
    <row r="3651" spans="1:9" ht="60" x14ac:dyDescent="0.25">
      <c r="A3651" s="4">
        <v>3649</v>
      </c>
      <c r="B3651" s="5" t="s">
        <v>5092</v>
      </c>
      <c r="C3651" s="4" t="s">
        <v>29</v>
      </c>
      <c r="D3651" s="4" t="s">
        <v>32992</v>
      </c>
      <c r="E3651" s="4" t="s">
        <v>5092</v>
      </c>
      <c r="F3651" s="5" t="s">
        <v>417</v>
      </c>
      <c r="G3651" s="4" t="s">
        <v>30483</v>
      </c>
      <c r="H3651" s="6" t="s">
        <v>32993</v>
      </c>
      <c r="I3651" s="6">
        <v>44554.61868457176</v>
      </c>
    </row>
    <row r="3652" spans="1:9" x14ac:dyDescent="0.25">
      <c r="A3652" s="4">
        <v>3650</v>
      </c>
      <c r="B3652" s="5" t="s">
        <v>32994</v>
      </c>
      <c r="C3652" s="4" t="s">
        <v>10</v>
      </c>
      <c r="D3652" s="4" t="s">
        <v>32995</v>
      </c>
      <c r="E3652" s="4" t="s">
        <v>32994</v>
      </c>
      <c r="F3652" s="5" t="s">
        <v>935</v>
      </c>
      <c r="G3652" s="4" t="s">
        <v>32996</v>
      </c>
      <c r="H3652" s="6" t="s">
        <v>32997</v>
      </c>
      <c r="I3652" s="6">
        <v>44554.659555601851</v>
      </c>
    </row>
    <row r="3653" spans="1:9" x14ac:dyDescent="0.25">
      <c r="A3653" s="4">
        <v>3651</v>
      </c>
      <c r="B3653" s="5" t="s">
        <v>32994</v>
      </c>
      <c r="C3653" s="4" t="s">
        <v>10</v>
      </c>
      <c r="D3653" s="4" t="s">
        <v>32998</v>
      </c>
      <c r="E3653" s="4" t="s">
        <v>32994</v>
      </c>
      <c r="F3653" s="5" t="s">
        <v>935</v>
      </c>
      <c r="G3653" s="4" t="s">
        <v>32996</v>
      </c>
      <c r="H3653" s="6" t="s">
        <v>32999</v>
      </c>
      <c r="I3653" s="6">
        <v>44554.660692962963</v>
      </c>
    </row>
    <row r="3654" spans="1:9" x14ac:dyDescent="0.25">
      <c r="A3654" s="4">
        <v>3652</v>
      </c>
      <c r="B3654" s="5" t="s">
        <v>32994</v>
      </c>
      <c r="C3654" s="4" t="s">
        <v>10</v>
      </c>
      <c r="D3654" s="4" t="s">
        <v>33000</v>
      </c>
      <c r="E3654" s="4" t="s">
        <v>32994</v>
      </c>
      <c r="F3654" s="5" t="s">
        <v>935</v>
      </c>
      <c r="G3654" s="4" t="s">
        <v>32996</v>
      </c>
      <c r="H3654" s="6" t="s">
        <v>33001</v>
      </c>
      <c r="I3654" s="6">
        <v>44554.662376481487</v>
      </c>
    </row>
    <row r="3655" spans="1:9" x14ac:dyDescent="0.25">
      <c r="A3655" s="4">
        <v>3653</v>
      </c>
      <c r="B3655" s="5" t="s">
        <v>32994</v>
      </c>
      <c r="C3655" s="4" t="s">
        <v>10</v>
      </c>
      <c r="D3655" s="4" t="s">
        <v>33002</v>
      </c>
      <c r="E3655" s="4" t="s">
        <v>32994</v>
      </c>
      <c r="F3655" s="5" t="s">
        <v>935</v>
      </c>
      <c r="G3655" s="4" t="s">
        <v>32996</v>
      </c>
      <c r="H3655" s="6" t="s">
        <v>33003</v>
      </c>
      <c r="I3655" s="6">
        <v>44554.663909965282</v>
      </c>
    </row>
    <row r="3656" spans="1:9" x14ac:dyDescent="0.25">
      <c r="A3656" s="4">
        <v>3654</v>
      </c>
      <c r="B3656" s="5" t="s">
        <v>32994</v>
      </c>
      <c r="C3656" s="4" t="s">
        <v>10</v>
      </c>
      <c r="D3656" s="4" t="s">
        <v>33004</v>
      </c>
      <c r="E3656" s="4" t="s">
        <v>32994</v>
      </c>
      <c r="F3656" s="5" t="s">
        <v>935</v>
      </c>
      <c r="G3656" s="4" t="s">
        <v>32996</v>
      </c>
      <c r="H3656" s="6" t="s">
        <v>33005</v>
      </c>
      <c r="I3656" s="6">
        <v>44554.665170949069</v>
      </c>
    </row>
    <row r="3657" spans="1:9" x14ac:dyDescent="0.25">
      <c r="A3657" s="4">
        <v>3655</v>
      </c>
      <c r="B3657" s="5" t="s">
        <v>32994</v>
      </c>
      <c r="C3657" s="4" t="s">
        <v>10</v>
      </c>
      <c r="D3657" s="4" t="s">
        <v>33006</v>
      </c>
      <c r="E3657" s="4" t="s">
        <v>32994</v>
      </c>
      <c r="F3657" s="5" t="s">
        <v>935</v>
      </c>
      <c r="G3657" s="4" t="s">
        <v>32996</v>
      </c>
      <c r="H3657" s="6" t="s">
        <v>33007</v>
      </c>
      <c r="I3657" s="6">
        <v>44554.667975289354</v>
      </c>
    </row>
    <row r="3658" spans="1:9" ht="75" x14ac:dyDescent="0.25">
      <c r="A3658" s="4">
        <v>3656</v>
      </c>
      <c r="B3658" s="5" t="s">
        <v>33477</v>
      </c>
      <c r="C3658" s="4" t="s">
        <v>10</v>
      </c>
      <c r="D3658" s="4" t="s">
        <v>33478</v>
      </c>
      <c r="E3658" s="4" t="s">
        <v>33477</v>
      </c>
      <c r="F3658" s="5" t="s">
        <v>10737</v>
      </c>
      <c r="G3658" s="4" t="s">
        <v>10738</v>
      </c>
      <c r="H3658" s="6" t="s">
        <v>33479</v>
      </c>
      <c r="I3658" s="6">
        <v>44557.484677835644</v>
      </c>
    </row>
    <row r="3659" spans="1:9" ht="150" x14ac:dyDescent="0.25">
      <c r="A3659" s="4">
        <v>3657</v>
      </c>
      <c r="B3659" s="5" t="s">
        <v>13012</v>
      </c>
      <c r="C3659" s="4" t="s">
        <v>10</v>
      </c>
      <c r="D3659" s="4" t="s">
        <v>33480</v>
      </c>
      <c r="E3659" s="4" t="s">
        <v>13012</v>
      </c>
      <c r="F3659" s="5" t="s">
        <v>7184</v>
      </c>
      <c r="G3659" s="4" t="s">
        <v>7208</v>
      </c>
      <c r="H3659" s="6" t="s">
        <v>33481</v>
      </c>
      <c r="I3659" s="6">
        <v>44557.548849803235</v>
      </c>
    </row>
    <row r="3660" spans="1:9" x14ac:dyDescent="0.25">
      <c r="A3660" s="4">
        <v>3658</v>
      </c>
      <c r="B3660" s="5" t="s">
        <v>23260</v>
      </c>
      <c r="C3660" s="4" t="s">
        <v>29</v>
      </c>
      <c r="D3660" s="4" t="s">
        <v>33482</v>
      </c>
      <c r="E3660" s="4" t="s">
        <v>23260</v>
      </c>
      <c r="F3660" s="5" t="s">
        <v>935</v>
      </c>
      <c r="G3660" s="4" t="s">
        <v>33483</v>
      </c>
      <c r="H3660" s="6" t="s">
        <v>33484</v>
      </c>
      <c r="I3660" s="6">
        <v>44557.555765185185</v>
      </c>
    </row>
    <row r="3661" spans="1:9" ht="30" x14ac:dyDescent="0.25">
      <c r="A3661" s="4">
        <v>3659</v>
      </c>
      <c r="B3661" s="5" t="s">
        <v>32994</v>
      </c>
      <c r="C3661" s="4" t="s">
        <v>10</v>
      </c>
      <c r="D3661" s="4" t="s">
        <v>33485</v>
      </c>
      <c r="E3661" s="4" t="s">
        <v>32994</v>
      </c>
      <c r="F3661" s="5" t="s">
        <v>935</v>
      </c>
      <c r="G3661" s="4" t="s">
        <v>32996</v>
      </c>
      <c r="H3661" s="6" t="s">
        <v>33486</v>
      </c>
      <c r="I3661" s="6">
        <v>44557.557390486108</v>
      </c>
    </row>
    <row r="3662" spans="1:9" ht="30" x14ac:dyDescent="0.25">
      <c r="A3662" s="4">
        <v>3660</v>
      </c>
      <c r="B3662" s="5" t="s">
        <v>32994</v>
      </c>
      <c r="C3662" s="4" t="s">
        <v>10</v>
      </c>
      <c r="D3662" s="4" t="s">
        <v>33487</v>
      </c>
      <c r="E3662" s="4" t="s">
        <v>32994</v>
      </c>
      <c r="F3662" s="5" t="s">
        <v>935</v>
      </c>
      <c r="G3662" s="4" t="s">
        <v>32996</v>
      </c>
      <c r="H3662" s="6" t="s">
        <v>33488</v>
      </c>
      <c r="I3662" s="6">
        <v>44557.560086261576</v>
      </c>
    </row>
    <row r="3663" spans="1:9" ht="75" x14ac:dyDescent="0.25">
      <c r="A3663" s="4">
        <v>3661</v>
      </c>
      <c r="B3663" s="5" t="s">
        <v>33477</v>
      </c>
      <c r="C3663" s="4" t="s">
        <v>10</v>
      </c>
      <c r="D3663" s="4" t="s">
        <v>33489</v>
      </c>
      <c r="E3663" s="4" t="s">
        <v>33477</v>
      </c>
      <c r="F3663" s="5" t="s">
        <v>10737</v>
      </c>
      <c r="G3663" s="4" t="s">
        <v>10738</v>
      </c>
      <c r="H3663" s="6" t="s">
        <v>33490</v>
      </c>
      <c r="I3663" s="6">
        <v>44557.562315300922</v>
      </c>
    </row>
    <row r="3664" spans="1:9" ht="75" x14ac:dyDescent="0.25">
      <c r="A3664" s="4">
        <v>3662</v>
      </c>
      <c r="B3664" s="5" t="s">
        <v>33477</v>
      </c>
      <c r="C3664" s="4" t="s">
        <v>10</v>
      </c>
      <c r="D3664" s="4" t="s">
        <v>33491</v>
      </c>
      <c r="E3664" s="4" t="s">
        <v>33477</v>
      </c>
      <c r="F3664" s="5" t="s">
        <v>10737</v>
      </c>
      <c r="G3664" s="4" t="s">
        <v>10738</v>
      </c>
      <c r="H3664" s="6" t="s">
        <v>33492</v>
      </c>
      <c r="I3664" s="6">
        <v>44557.563810671301</v>
      </c>
    </row>
    <row r="3665" spans="1:9" ht="60" x14ac:dyDescent="0.25">
      <c r="A3665" s="4">
        <v>3663</v>
      </c>
      <c r="B3665" s="5" t="s">
        <v>33477</v>
      </c>
      <c r="C3665" s="4" t="s">
        <v>10</v>
      </c>
      <c r="D3665" s="4" t="s">
        <v>33493</v>
      </c>
      <c r="E3665" s="4" t="s">
        <v>33477</v>
      </c>
      <c r="F3665" s="5" t="s">
        <v>10737</v>
      </c>
      <c r="G3665" s="4" t="s">
        <v>10738</v>
      </c>
      <c r="H3665" s="6" t="s">
        <v>33494</v>
      </c>
      <c r="I3665" s="6">
        <v>44557.565457939811</v>
      </c>
    </row>
    <row r="3666" spans="1:9" ht="75" x14ac:dyDescent="0.25">
      <c r="A3666" s="4">
        <v>3664</v>
      </c>
      <c r="B3666" s="5" t="s">
        <v>33477</v>
      </c>
      <c r="C3666" s="4" t="s">
        <v>10</v>
      </c>
      <c r="D3666" s="4" t="s">
        <v>33495</v>
      </c>
      <c r="E3666" s="4" t="s">
        <v>33477</v>
      </c>
      <c r="F3666" s="5" t="s">
        <v>10737</v>
      </c>
      <c r="G3666" s="4" t="s">
        <v>10738</v>
      </c>
      <c r="H3666" s="6" t="s">
        <v>33496</v>
      </c>
      <c r="I3666" s="6">
        <v>44557.566745127318</v>
      </c>
    </row>
    <row r="3667" spans="1:9" ht="75" x14ac:dyDescent="0.25">
      <c r="A3667" s="4">
        <v>3665</v>
      </c>
      <c r="B3667" s="5" t="s">
        <v>33477</v>
      </c>
      <c r="C3667" s="4" t="s">
        <v>10</v>
      </c>
      <c r="D3667" s="4" t="s">
        <v>33497</v>
      </c>
      <c r="E3667" s="4" t="s">
        <v>33477</v>
      </c>
      <c r="F3667" s="5" t="s">
        <v>10737</v>
      </c>
      <c r="G3667" s="4" t="s">
        <v>10738</v>
      </c>
      <c r="H3667" s="6" t="s">
        <v>33498</v>
      </c>
      <c r="I3667" s="6">
        <v>44557.569287256949</v>
      </c>
    </row>
    <row r="3668" spans="1:9" ht="75" x14ac:dyDescent="0.25">
      <c r="A3668" s="4">
        <v>3666</v>
      </c>
      <c r="B3668" s="5" t="s">
        <v>33477</v>
      </c>
      <c r="C3668" s="4" t="s">
        <v>10</v>
      </c>
      <c r="D3668" s="4" t="s">
        <v>33499</v>
      </c>
      <c r="E3668" s="4" t="s">
        <v>33477</v>
      </c>
      <c r="F3668" s="5" t="s">
        <v>10737</v>
      </c>
      <c r="G3668" s="4" t="s">
        <v>10738</v>
      </c>
      <c r="H3668" s="6" t="s">
        <v>33500</v>
      </c>
      <c r="I3668" s="6">
        <v>44557.626682604168</v>
      </c>
    </row>
    <row r="3669" spans="1:9" ht="60" x14ac:dyDescent="0.25">
      <c r="A3669" s="4">
        <v>3667</v>
      </c>
      <c r="B3669" s="5" t="s">
        <v>33477</v>
      </c>
      <c r="C3669" s="4" t="s">
        <v>10</v>
      </c>
      <c r="D3669" s="4" t="s">
        <v>33501</v>
      </c>
      <c r="E3669" s="4" t="s">
        <v>33477</v>
      </c>
      <c r="F3669" s="5" t="s">
        <v>10737</v>
      </c>
      <c r="G3669" s="4" t="s">
        <v>10738</v>
      </c>
      <c r="H3669" s="6" t="s">
        <v>33502</v>
      </c>
      <c r="I3669" s="6">
        <v>44557.627909594907</v>
      </c>
    </row>
    <row r="3670" spans="1:9" ht="60" x14ac:dyDescent="0.25">
      <c r="A3670" s="4">
        <v>3668</v>
      </c>
      <c r="B3670" s="5" t="s">
        <v>33477</v>
      </c>
      <c r="C3670" s="4" t="s">
        <v>10</v>
      </c>
      <c r="D3670" s="4" t="s">
        <v>33503</v>
      </c>
      <c r="E3670" s="4" t="s">
        <v>33477</v>
      </c>
      <c r="F3670" s="5" t="s">
        <v>10737</v>
      </c>
      <c r="G3670" s="4" t="s">
        <v>10738</v>
      </c>
      <c r="H3670" s="6" t="s">
        <v>33504</v>
      </c>
      <c r="I3670" s="6">
        <v>44557.628889398147</v>
      </c>
    </row>
    <row r="3671" spans="1:9" ht="60" x14ac:dyDescent="0.25">
      <c r="A3671" s="4">
        <v>3669</v>
      </c>
      <c r="B3671" s="5" t="s">
        <v>33477</v>
      </c>
      <c r="C3671" s="4" t="s">
        <v>10</v>
      </c>
      <c r="D3671" s="4" t="s">
        <v>33505</v>
      </c>
      <c r="E3671" s="4" t="s">
        <v>33477</v>
      </c>
      <c r="F3671" s="5" t="s">
        <v>10737</v>
      </c>
      <c r="G3671" s="4" t="s">
        <v>10738</v>
      </c>
      <c r="H3671" s="6" t="s">
        <v>33506</v>
      </c>
      <c r="I3671" s="6">
        <v>44557.630165312497</v>
      </c>
    </row>
    <row r="3672" spans="1:9" ht="60" x14ac:dyDescent="0.25">
      <c r="A3672" s="4">
        <v>3670</v>
      </c>
      <c r="B3672" s="5" t="s">
        <v>33477</v>
      </c>
      <c r="C3672" s="4" t="s">
        <v>10</v>
      </c>
      <c r="D3672" s="4" t="s">
        <v>33507</v>
      </c>
      <c r="E3672" s="4" t="s">
        <v>33477</v>
      </c>
      <c r="F3672" s="5" t="s">
        <v>10737</v>
      </c>
      <c r="G3672" s="4" t="s">
        <v>10738</v>
      </c>
      <c r="H3672" s="6" t="s">
        <v>33508</v>
      </c>
      <c r="I3672" s="6">
        <v>44557.63152387731</v>
      </c>
    </row>
    <row r="3673" spans="1:9" ht="75" x14ac:dyDescent="0.25">
      <c r="A3673" s="4">
        <v>3671</v>
      </c>
      <c r="B3673" s="5" t="s">
        <v>33477</v>
      </c>
      <c r="C3673" s="4" t="s">
        <v>10</v>
      </c>
      <c r="D3673" s="4" t="s">
        <v>33509</v>
      </c>
      <c r="E3673" s="4" t="s">
        <v>33477</v>
      </c>
      <c r="F3673" s="5" t="s">
        <v>10737</v>
      </c>
      <c r="G3673" s="4" t="s">
        <v>10738</v>
      </c>
      <c r="H3673" s="6" t="s">
        <v>33510</v>
      </c>
      <c r="I3673" s="6">
        <v>44557.632523263892</v>
      </c>
    </row>
    <row r="3674" spans="1:9" ht="75" x14ac:dyDescent="0.25">
      <c r="A3674" s="4">
        <v>3672</v>
      </c>
      <c r="B3674" s="5" t="s">
        <v>33477</v>
      </c>
      <c r="C3674" s="4" t="s">
        <v>10</v>
      </c>
      <c r="D3674" s="4" t="s">
        <v>33511</v>
      </c>
      <c r="E3674" s="4" t="s">
        <v>33477</v>
      </c>
      <c r="F3674" s="5" t="s">
        <v>10737</v>
      </c>
      <c r="G3674" s="4" t="s">
        <v>10738</v>
      </c>
      <c r="H3674" s="6" t="s">
        <v>33512</v>
      </c>
      <c r="I3674" s="6">
        <v>44557.633559282403</v>
      </c>
    </row>
    <row r="3675" spans="1:9" ht="60" x14ac:dyDescent="0.25">
      <c r="A3675" s="4">
        <v>3673</v>
      </c>
      <c r="B3675" s="5" t="s">
        <v>3236</v>
      </c>
      <c r="C3675" s="4" t="s">
        <v>10</v>
      </c>
      <c r="D3675" s="4" t="s">
        <v>33513</v>
      </c>
      <c r="E3675" s="4" t="s">
        <v>3236</v>
      </c>
      <c r="F3675" s="5" t="s">
        <v>1250</v>
      </c>
      <c r="G3675" s="4" t="s">
        <v>3238</v>
      </c>
      <c r="H3675" s="6" t="s">
        <v>33514</v>
      </c>
      <c r="I3675" s="6">
        <v>44557.697952951392</v>
      </c>
    </row>
    <row r="3676" spans="1:9" ht="60" x14ac:dyDescent="0.25">
      <c r="A3676" s="4">
        <v>3674</v>
      </c>
      <c r="B3676" s="5" t="s">
        <v>3236</v>
      </c>
      <c r="C3676" s="4" t="s">
        <v>10</v>
      </c>
      <c r="D3676" s="4" t="s">
        <v>33515</v>
      </c>
      <c r="E3676" s="4" t="s">
        <v>3236</v>
      </c>
      <c r="F3676" s="5" t="s">
        <v>1250</v>
      </c>
      <c r="G3676" s="4" t="s">
        <v>3238</v>
      </c>
      <c r="H3676" s="6" t="s">
        <v>33516</v>
      </c>
      <c r="I3676" s="6">
        <v>44557.699714629634</v>
      </c>
    </row>
    <row r="3677" spans="1:9" ht="60" x14ac:dyDescent="0.25">
      <c r="A3677" s="4">
        <v>3675</v>
      </c>
      <c r="B3677" s="5" t="s">
        <v>3236</v>
      </c>
      <c r="C3677" s="4" t="s">
        <v>10</v>
      </c>
      <c r="D3677" s="4" t="s">
        <v>33517</v>
      </c>
      <c r="E3677" s="4" t="s">
        <v>3236</v>
      </c>
      <c r="F3677" s="5" t="s">
        <v>1250</v>
      </c>
      <c r="G3677" s="4" t="s">
        <v>3238</v>
      </c>
      <c r="H3677" s="6" t="s">
        <v>33518</v>
      </c>
      <c r="I3677" s="6">
        <v>44557.706496273153</v>
      </c>
    </row>
    <row r="3678" spans="1:9" ht="60" x14ac:dyDescent="0.25">
      <c r="A3678" s="4">
        <v>3676</v>
      </c>
      <c r="B3678" s="5" t="s">
        <v>3236</v>
      </c>
      <c r="C3678" s="4" t="s">
        <v>10</v>
      </c>
      <c r="D3678" s="4" t="s">
        <v>33519</v>
      </c>
      <c r="E3678" s="4" t="s">
        <v>3236</v>
      </c>
      <c r="F3678" s="5" t="s">
        <v>1250</v>
      </c>
      <c r="G3678" s="4" t="s">
        <v>3238</v>
      </c>
      <c r="H3678" s="6" t="s">
        <v>33520</v>
      </c>
      <c r="I3678" s="6">
        <v>44557.713299988427</v>
      </c>
    </row>
    <row r="3679" spans="1:9" ht="60" x14ac:dyDescent="0.25">
      <c r="A3679" s="4">
        <v>3677</v>
      </c>
      <c r="B3679" s="5" t="s">
        <v>3236</v>
      </c>
      <c r="C3679" s="4" t="s">
        <v>10</v>
      </c>
      <c r="D3679" s="4" t="s">
        <v>33521</v>
      </c>
      <c r="E3679" s="4" t="s">
        <v>3236</v>
      </c>
      <c r="F3679" s="5" t="s">
        <v>1250</v>
      </c>
      <c r="G3679" s="4" t="s">
        <v>3238</v>
      </c>
      <c r="H3679" s="6" t="s">
        <v>33522</v>
      </c>
      <c r="I3679" s="6">
        <v>44557.717800717597</v>
      </c>
    </row>
    <row r="3680" spans="1:9" ht="60" x14ac:dyDescent="0.25">
      <c r="A3680" s="4">
        <v>3678</v>
      </c>
      <c r="B3680" s="5" t="s">
        <v>3236</v>
      </c>
      <c r="C3680" s="4" t="s">
        <v>10</v>
      </c>
      <c r="D3680" s="4" t="s">
        <v>33523</v>
      </c>
      <c r="E3680" s="4" t="s">
        <v>3236</v>
      </c>
      <c r="F3680" s="5" t="s">
        <v>1250</v>
      </c>
      <c r="G3680" s="4" t="s">
        <v>3238</v>
      </c>
      <c r="H3680" s="6" t="s">
        <v>33524</v>
      </c>
      <c r="I3680" s="6">
        <v>44557.724063657406</v>
      </c>
    </row>
    <row r="3681" spans="1:10" ht="60" x14ac:dyDescent="0.25">
      <c r="A3681" s="4">
        <v>3679</v>
      </c>
      <c r="B3681" s="5" t="s">
        <v>3236</v>
      </c>
      <c r="C3681" s="4" t="s">
        <v>10</v>
      </c>
      <c r="D3681" s="4" t="s">
        <v>33525</v>
      </c>
      <c r="E3681" s="4" t="s">
        <v>3236</v>
      </c>
      <c r="F3681" s="5" t="s">
        <v>1250</v>
      </c>
      <c r="G3681" s="4" t="s">
        <v>3238</v>
      </c>
      <c r="H3681" s="6" t="s">
        <v>33526</v>
      </c>
      <c r="I3681" s="6">
        <v>44557.725106886573</v>
      </c>
    </row>
    <row r="3682" spans="1:10" ht="45" x14ac:dyDescent="0.25">
      <c r="A3682" s="4">
        <v>3680</v>
      </c>
      <c r="B3682" s="5" t="s">
        <v>1717</v>
      </c>
      <c r="C3682" s="4" t="s">
        <v>29</v>
      </c>
      <c r="D3682" s="4" t="s">
        <v>33527</v>
      </c>
      <c r="E3682" s="4" t="s">
        <v>1717</v>
      </c>
      <c r="F3682" s="5" t="s">
        <v>3249</v>
      </c>
      <c r="G3682" s="4" t="s">
        <v>33528</v>
      </c>
      <c r="H3682" s="6" t="s">
        <v>33529</v>
      </c>
      <c r="I3682" s="6">
        <v>44558.369297199075</v>
      </c>
    </row>
    <row r="3683" spans="1:10" ht="30" x14ac:dyDescent="0.25">
      <c r="A3683" s="4">
        <v>3681</v>
      </c>
      <c r="B3683" s="5" t="s">
        <v>1717</v>
      </c>
      <c r="C3683" s="4" t="s">
        <v>10</v>
      </c>
      <c r="D3683" s="4" t="s">
        <v>33530</v>
      </c>
      <c r="E3683" s="4" t="s">
        <v>1717</v>
      </c>
      <c r="F3683" s="5" t="s">
        <v>3249</v>
      </c>
      <c r="G3683" s="4"/>
      <c r="H3683" s="6" t="s">
        <v>33531</v>
      </c>
      <c r="I3683" s="6">
        <v>44558.370961817127</v>
      </c>
    </row>
    <row r="3684" spans="1:10" ht="45" x14ac:dyDescent="0.25">
      <c r="A3684" s="4">
        <v>3682</v>
      </c>
      <c r="B3684" s="5" t="s">
        <v>1717</v>
      </c>
      <c r="C3684" s="4" t="s">
        <v>10</v>
      </c>
      <c r="D3684" s="4" t="s">
        <v>33532</v>
      </c>
      <c r="E3684" s="4" t="s">
        <v>1717</v>
      </c>
      <c r="F3684" s="5" t="s">
        <v>3249</v>
      </c>
      <c r="G3684" s="4" t="s">
        <v>3120</v>
      </c>
      <c r="H3684" s="6" t="s">
        <v>33533</v>
      </c>
      <c r="I3684" s="6">
        <v>44558.372058055553</v>
      </c>
    </row>
    <row r="3685" spans="1:10" ht="45" x14ac:dyDescent="0.25">
      <c r="A3685" s="4">
        <v>3683</v>
      </c>
      <c r="B3685" s="5" t="s">
        <v>1717</v>
      </c>
      <c r="C3685" s="4" t="s">
        <v>29</v>
      </c>
      <c r="D3685" s="4" t="s">
        <v>33534</v>
      </c>
      <c r="E3685" s="4" t="s">
        <v>1717</v>
      </c>
      <c r="F3685" s="5" t="s">
        <v>3249</v>
      </c>
      <c r="G3685" s="4" t="s">
        <v>33528</v>
      </c>
      <c r="H3685" s="6" t="s">
        <v>33535</v>
      </c>
      <c r="I3685" s="6">
        <v>44558.373025219902</v>
      </c>
    </row>
    <row r="3686" spans="1:10" ht="45" x14ac:dyDescent="0.25">
      <c r="A3686" s="4">
        <v>3684</v>
      </c>
      <c r="B3686" s="5" t="s">
        <v>1717</v>
      </c>
      <c r="C3686" s="4" t="s">
        <v>29</v>
      </c>
      <c r="D3686" s="4" t="s">
        <v>33536</v>
      </c>
      <c r="E3686" s="4" t="s">
        <v>1717</v>
      </c>
      <c r="F3686" s="5" t="s">
        <v>3249</v>
      </c>
      <c r="G3686" s="4" t="s">
        <v>33528</v>
      </c>
      <c r="H3686" s="6" t="s">
        <v>33537</v>
      </c>
      <c r="I3686" s="6">
        <v>44558.374014780093</v>
      </c>
    </row>
    <row r="3687" spans="1:10" ht="45" x14ac:dyDescent="0.25">
      <c r="A3687" s="4">
        <v>3685</v>
      </c>
      <c r="B3687" s="5" t="s">
        <v>1717</v>
      </c>
      <c r="C3687" s="4" t="s">
        <v>29</v>
      </c>
      <c r="D3687" s="4" t="s">
        <v>33538</v>
      </c>
      <c r="E3687" s="4" t="s">
        <v>1717</v>
      </c>
      <c r="F3687" s="5" t="s">
        <v>3249</v>
      </c>
      <c r="G3687" s="4" t="s">
        <v>33528</v>
      </c>
      <c r="H3687" s="6" t="s">
        <v>33539</v>
      </c>
      <c r="I3687" s="6">
        <v>44558.374986412033</v>
      </c>
    </row>
    <row r="3688" spans="1:10" ht="75" x14ac:dyDescent="0.25">
      <c r="A3688" s="4">
        <v>3686</v>
      </c>
      <c r="B3688" s="5" t="s">
        <v>3236</v>
      </c>
      <c r="C3688" s="4" t="s">
        <v>10</v>
      </c>
      <c r="D3688" s="4" t="s">
        <v>33540</v>
      </c>
      <c r="E3688" s="4" t="s">
        <v>3236</v>
      </c>
      <c r="F3688" s="5" t="s">
        <v>1250</v>
      </c>
      <c r="G3688" s="4" t="s">
        <v>3238</v>
      </c>
      <c r="H3688" s="6" t="s">
        <v>33541</v>
      </c>
      <c r="I3688" s="6">
        <v>44558.407231469908</v>
      </c>
    </row>
    <row r="3689" spans="1:10" ht="75" x14ac:dyDescent="0.25">
      <c r="A3689" s="4">
        <v>3687</v>
      </c>
      <c r="B3689" s="5" t="s">
        <v>3236</v>
      </c>
      <c r="C3689" s="4" t="s">
        <v>10</v>
      </c>
      <c r="D3689" s="4" t="s">
        <v>33542</v>
      </c>
      <c r="E3689" s="4" t="s">
        <v>3236</v>
      </c>
      <c r="F3689" s="5" t="s">
        <v>1250</v>
      </c>
      <c r="G3689" s="4" t="s">
        <v>3238</v>
      </c>
      <c r="H3689" s="6" t="s">
        <v>33543</v>
      </c>
      <c r="I3689" s="6">
        <v>44558.408829120366</v>
      </c>
    </row>
    <row r="3690" spans="1:10" ht="45" x14ac:dyDescent="0.25">
      <c r="A3690" s="4">
        <v>3688</v>
      </c>
      <c r="B3690" s="5" t="s">
        <v>3236</v>
      </c>
      <c r="C3690" s="4" t="s">
        <v>10</v>
      </c>
      <c r="D3690" s="4" t="s">
        <v>33544</v>
      </c>
      <c r="E3690" s="4" t="s">
        <v>3236</v>
      </c>
      <c r="F3690" s="5" t="s">
        <v>1250</v>
      </c>
      <c r="G3690" s="4" t="s">
        <v>3238</v>
      </c>
      <c r="H3690" s="6" t="s">
        <v>33545</v>
      </c>
      <c r="I3690" s="6">
        <v>44558.409920358798</v>
      </c>
    </row>
    <row r="3691" spans="1:10" ht="60" x14ac:dyDescent="0.25">
      <c r="A3691" s="4">
        <v>3689</v>
      </c>
      <c r="B3691" s="5" t="s">
        <v>3236</v>
      </c>
      <c r="C3691" s="4" t="s">
        <v>10</v>
      </c>
      <c r="D3691" s="4" t="s">
        <v>33546</v>
      </c>
      <c r="E3691" s="4" t="s">
        <v>3236</v>
      </c>
      <c r="F3691" s="5" t="s">
        <v>1250</v>
      </c>
      <c r="G3691" s="4" t="s">
        <v>3238</v>
      </c>
      <c r="H3691" s="6" t="s">
        <v>33547</v>
      </c>
      <c r="I3691" s="6">
        <v>44558.410930543978</v>
      </c>
    </row>
    <row r="3692" spans="1:10" ht="60" x14ac:dyDescent="0.25">
      <c r="A3692" s="4">
        <v>3690</v>
      </c>
      <c r="B3692" s="5" t="s">
        <v>3236</v>
      </c>
      <c r="C3692" s="4" t="s">
        <v>10</v>
      </c>
      <c r="D3692" s="4" t="s">
        <v>33548</v>
      </c>
      <c r="E3692" s="4" t="s">
        <v>3236</v>
      </c>
      <c r="F3692" s="5" t="s">
        <v>1250</v>
      </c>
      <c r="G3692" s="4" t="s">
        <v>3238</v>
      </c>
      <c r="H3692" s="6" t="s">
        <v>33549</v>
      </c>
      <c r="I3692" s="6">
        <v>44558.41221318287</v>
      </c>
    </row>
    <row r="3693" spans="1:10" ht="45" x14ac:dyDescent="0.25">
      <c r="A3693" s="4">
        <v>3691</v>
      </c>
      <c r="B3693" s="5" t="s">
        <v>3236</v>
      </c>
      <c r="C3693" s="4" t="s">
        <v>10</v>
      </c>
      <c r="D3693" s="4" t="s">
        <v>33550</v>
      </c>
      <c r="E3693" s="4" t="s">
        <v>3236</v>
      </c>
      <c r="F3693" s="5" t="s">
        <v>1250</v>
      </c>
      <c r="G3693" s="4" t="s">
        <v>3238</v>
      </c>
      <c r="H3693" s="6" t="s">
        <v>33551</v>
      </c>
      <c r="I3693" s="6">
        <v>44558.427936724533</v>
      </c>
      <c r="J3693" s="6"/>
    </row>
    <row r="3694" spans="1:10" ht="30" x14ac:dyDescent="0.25">
      <c r="A3694" s="4">
        <v>3692</v>
      </c>
      <c r="B3694" s="5" t="s">
        <v>4085</v>
      </c>
      <c r="C3694" s="4" t="s">
        <v>10</v>
      </c>
      <c r="D3694" s="4" t="s">
        <v>33552</v>
      </c>
      <c r="E3694" s="4" t="s">
        <v>4085</v>
      </c>
      <c r="F3694" s="5" t="s">
        <v>692</v>
      </c>
      <c r="G3694" s="4" t="s">
        <v>823</v>
      </c>
      <c r="H3694" s="6" t="s">
        <v>33553</v>
      </c>
      <c r="I3694" s="6">
        <v>44558.474399155093</v>
      </c>
    </row>
    <row r="3695" spans="1:10" ht="120" x14ac:dyDescent="0.25">
      <c r="A3695" s="4">
        <v>3693</v>
      </c>
      <c r="B3695" s="5" t="s">
        <v>25046</v>
      </c>
      <c r="C3695" s="4" t="s">
        <v>2721</v>
      </c>
      <c r="D3695" s="4" t="s">
        <v>33554</v>
      </c>
      <c r="E3695" s="4" t="s">
        <v>25046</v>
      </c>
      <c r="F3695" s="5" t="s">
        <v>935</v>
      </c>
      <c r="G3695" s="4" t="s">
        <v>8084</v>
      </c>
      <c r="H3695" s="6" t="s">
        <v>33555</v>
      </c>
      <c r="I3695" s="6">
        <v>44558.476506932871</v>
      </c>
    </row>
    <row r="3696" spans="1:10" ht="30" x14ac:dyDescent="0.25">
      <c r="A3696" s="4">
        <v>3694</v>
      </c>
      <c r="B3696" s="5" t="s">
        <v>25046</v>
      </c>
      <c r="C3696" s="4" t="s">
        <v>399</v>
      </c>
      <c r="D3696" s="4" t="s">
        <v>33556</v>
      </c>
      <c r="E3696" s="4" t="s">
        <v>25046</v>
      </c>
      <c r="F3696" s="5" t="s">
        <v>935</v>
      </c>
      <c r="G3696" s="4" t="s">
        <v>5160</v>
      </c>
      <c r="H3696" s="6" t="s">
        <v>33557</v>
      </c>
      <c r="I3696" s="6">
        <v>44558.552467974536</v>
      </c>
    </row>
    <row r="3697" spans="1:9" ht="75" x14ac:dyDescent="0.25">
      <c r="A3697" s="4">
        <v>3695</v>
      </c>
      <c r="B3697" s="5" t="s">
        <v>25046</v>
      </c>
      <c r="C3697" s="4" t="s">
        <v>399</v>
      </c>
      <c r="D3697" s="4" t="s">
        <v>33558</v>
      </c>
      <c r="E3697" s="4" t="s">
        <v>25046</v>
      </c>
      <c r="F3697" s="5" t="s">
        <v>935</v>
      </c>
      <c r="G3697" s="4" t="s">
        <v>5160</v>
      </c>
      <c r="H3697" s="6" t="s">
        <v>33559</v>
      </c>
      <c r="I3697" s="6">
        <v>44558.55345284722</v>
      </c>
    </row>
    <row r="3698" spans="1:9" ht="120" x14ac:dyDescent="0.25">
      <c r="A3698" s="4">
        <v>3696</v>
      </c>
      <c r="B3698" s="5" t="s">
        <v>33560</v>
      </c>
      <c r="C3698" s="4" t="s">
        <v>29</v>
      </c>
      <c r="D3698" s="4" t="s">
        <v>33561</v>
      </c>
      <c r="E3698" s="4" t="s">
        <v>33560</v>
      </c>
      <c r="F3698" s="5" t="s">
        <v>782</v>
      </c>
      <c r="G3698" s="4" t="s">
        <v>14424</v>
      </c>
      <c r="H3698" s="6" t="s">
        <v>33562</v>
      </c>
      <c r="I3698" s="6">
        <v>44558.554477268517</v>
      </c>
    </row>
    <row r="3699" spans="1:9" ht="105" x14ac:dyDescent="0.25">
      <c r="A3699" s="4">
        <v>3697</v>
      </c>
      <c r="B3699" s="5" t="s">
        <v>6362</v>
      </c>
      <c r="C3699" s="4" t="s">
        <v>10</v>
      </c>
      <c r="D3699" s="4" t="s">
        <v>33563</v>
      </c>
      <c r="E3699" s="4" t="s">
        <v>6362</v>
      </c>
      <c r="F3699" s="5" t="s">
        <v>1422</v>
      </c>
      <c r="G3699" s="4" t="s">
        <v>783</v>
      </c>
      <c r="H3699" s="6" t="s">
        <v>33564</v>
      </c>
      <c r="I3699" s="6">
        <v>44558.556324166668</v>
      </c>
    </row>
    <row r="3700" spans="1:9" ht="120" x14ac:dyDescent="0.25">
      <c r="A3700" s="4">
        <v>3698</v>
      </c>
      <c r="B3700" s="5" t="s">
        <v>33560</v>
      </c>
      <c r="C3700" s="4" t="s">
        <v>29</v>
      </c>
      <c r="D3700" s="4" t="s">
        <v>33565</v>
      </c>
      <c r="E3700" s="4" t="s">
        <v>33560</v>
      </c>
      <c r="F3700" s="5" t="s">
        <v>782</v>
      </c>
      <c r="G3700" s="4" t="s">
        <v>14424</v>
      </c>
      <c r="H3700" s="6" t="s">
        <v>33566</v>
      </c>
      <c r="I3700" s="6">
        <v>44558.55746733796</v>
      </c>
    </row>
    <row r="3701" spans="1:9" ht="120" x14ac:dyDescent="0.25">
      <c r="A3701" s="4">
        <v>3699</v>
      </c>
      <c r="B3701" s="5" t="s">
        <v>33560</v>
      </c>
      <c r="C3701" s="4" t="s">
        <v>29</v>
      </c>
      <c r="D3701" s="4" t="s">
        <v>33567</v>
      </c>
      <c r="E3701" s="4" t="s">
        <v>33560</v>
      </c>
      <c r="F3701" s="5" t="s">
        <v>782</v>
      </c>
      <c r="G3701" s="4" t="s">
        <v>14424</v>
      </c>
      <c r="H3701" s="6" t="s">
        <v>33568</v>
      </c>
      <c r="I3701" s="6">
        <v>44558.558505451394</v>
      </c>
    </row>
    <row r="3702" spans="1:9" ht="120" x14ac:dyDescent="0.25">
      <c r="A3702" s="4">
        <v>3700</v>
      </c>
      <c r="B3702" s="5" t="s">
        <v>33560</v>
      </c>
      <c r="C3702" s="4" t="s">
        <v>29</v>
      </c>
      <c r="D3702" s="4" t="s">
        <v>33569</v>
      </c>
      <c r="E3702" s="4" t="s">
        <v>33560</v>
      </c>
      <c r="F3702" s="5" t="s">
        <v>782</v>
      </c>
      <c r="G3702" s="4" t="s">
        <v>33570</v>
      </c>
      <c r="H3702" s="6" t="s">
        <v>33571</v>
      </c>
      <c r="I3702" s="6">
        <v>44558.560911134264</v>
      </c>
    </row>
    <row r="3703" spans="1:9" ht="105" x14ac:dyDescent="0.25">
      <c r="A3703" s="4">
        <v>3701</v>
      </c>
      <c r="B3703" s="5" t="s">
        <v>6362</v>
      </c>
      <c r="C3703" s="4" t="s">
        <v>10</v>
      </c>
      <c r="D3703" s="4" t="s">
        <v>33572</v>
      </c>
      <c r="E3703" s="4" t="s">
        <v>6362</v>
      </c>
      <c r="F3703" s="5" t="s">
        <v>1422</v>
      </c>
      <c r="G3703" s="4" t="s">
        <v>783</v>
      </c>
      <c r="H3703" s="6" t="s">
        <v>33573</v>
      </c>
      <c r="I3703" s="6">
        <v>44558.599274270833</v>
      </c>
    </row>
    <row r="3704" spans="1:9" ht="120" x14ac:dyDescent="0.25">
      <c r="A3704" s="4">
        <v>3702</v>
      </c>
      <c r="B3704" s="5" t="s">
        <v>6362</v>
      </c>
      <c r="C3704" s="4" t="s">
        <v>10</v>
      </c>
      <c r="D3704" s="4" t="s">
        <v>33574</v>
      </c>
      <c r="E3704" s="4" t="s">
        <v>6362</v>
      </c>
      <c r="F3704" s="5" t="s">
        <v>1422</v>
      </c>
      <c r="G3704" s="4" t="s">
        <v>783</v>
      </c>
      <c r="H3704" s="6" t="s">
        <v>33575</v>
      </c>
      <c r="I3704" s="6">
        <v>44558.600772974532</v>
      </c>
    </row>
    <row r="3705" spans="1:9" ht="30" x14ac:dyDescent="0.25">
      <c r="A3705" s="4">
        <v>3703</v>
      </c>
      <c r="B3705" s="5" t="s">
        <v>33576</v>
      </c>
      <c r="C3705" s="4" t="s">
        <v>10</v>
      </c>
      <c r="D3705" s="4" t="s">
        <v>33577</v>
      </c>
      <c r="E3705" s="4" t="s">
        <v>33576</v>
      </c>
      <c r="F3705" s="5" t="s">
        <v>692</v>
      </c>
      <c r="G3705" s="4" t="s">
        <v>5003</v>
      </c>
      <c r="H3705" s="6" t="s">
        <v>33578</v>
      </c>
      <c r="I3705" s="6">
        <v>44558.601879571761</v>
      </c>
    </row>
    <row r="3706" spans="1:9" ht="60" x14ac:dyDescent="0.25">
      <c r="A3706" s="4">
        <v>3704</v>
      </c>
      <c r="B3706" s="5" t="s">
        <v>33579</v>
      </c>
      <c r="C3706" s="4" t="s">
        <v>10</v>
      </c>
      <c r="D3706" s="4" t="s">
        <v>33580</v>
      </c>
      <c r="E3706" s="4" t="s">
        <v>33579</v>
      </c>
      <c r="F3706" s="5" t="s">
        <v>692</v>
      </c>
      <c r="G3706" s="4" t="s">
        <v>2920</v>
      </c>
      <c r="H3706" s="6" t="s">
        <v>33581</v>
      </c>
      <c r="I3706" s="6">
        <v>44558.604409467589</v>
      </c>
    </row>
    <row r="3707" spans="1:9" ht="75" x14ac:dyDescent="0.25">
      <c r="A3707" s="4">
        <v>3705</v>
      </c>
      <c r="B3707" s="5" t="s">
        <v>6377</v>
      </c>
      <c r="C3707" s="4" t="s">
        <v>10</v>
      </c>
      <c r="D3707" s="4" t="s">
        <v>33582</v>
      </c>
      <c r="E3707" s="4" t="s">
        <v>6377</v>
      </c>
      <c r="F3707" s="5" t="s">
        <v>692</v>
      </c>
      <c r="G3707" s="4" t="s">
        <v>13014</v>
      </c>
      <c r="H3707" s="6" t="s">
        <v>33583</v>
      </c>
      <c r="I3707" s="6">
        <v>44558.605589050931</v>
      </c>
    </row>
    <row r="3708" spans="1:9" ht="30" x14ac:dyDescent="0.25">
      <c r="A3708" s="4">
        <v>3706</v>
      </c>
      <c r="B3708" s="5" t="s">
        <v>33584</v>
      </c>
      <c r="C3708" s="4" t="s">
        <v>10</v>
      </c>
      <c r="D3708" s="4" t="s">
        <v>33585</v>
      </c>
      <c r="E3708" s="4" t="s">
        <v>33584</v>
      </c>
      <c r="F3708" s="5" t="s">
        <v>692</v>
      </c>
      <c r="G3708" s="4" t="s">
        <v>2920</v>
      </c>
      <c r="H3708" s="6" t="s">
        <v>33586</v>
      </c>
      <c r="I3708" s="6">
        <v>44558.610224756943</v>
      </c>
    </row>
    <row r="3709" spans="1:9" ht="30" x14ac:dyDescent="0.25">
      <c r="A3709" s="4">
        <v>3707</v>
      </c>
      <c r="B3709" s="5" t="s">
        <v>33584</v>
      </c>
      <c r="C3709" s="4" t="s">
        <v>10</v>
      </c>
      <c r="D3709" s="4" t="s">
        <v>33587</v>
      </c>
      <c r="E3709" s="4" t="s">
        <v>33584</v>
      </c>
      <c r="F3709" s="5" t="s">
        <v>692</v>
      </c>
      <c r="G3709" s="4" t="s">
        <v>2920</v>
      </c>
      <c r="H3709" s="6" t="s">
        <v>33588</v>
      </c>
      <c r="I3709" s="6">
        <v>44558.611437800922</v>
      </c>
    </row>
    <row r="3710" spans="1:9" ht="30" x14ac:dyDescent="0.25">
      <c r="A3710" s="4">
        <v>3708</v>
      </c>
      <c r="B3710" s="5" t="s">
        <v>821</v>
      </c>
      <c r="C3710" s="4" t="s">
        <v>10</v>
      </c>
      <c r="D3710" s="4" t="s">
        <v>33589</v>
      </c>
      <c r="E3710" s="4" t="s">
        <v>821</v>
      </c>
      <c r="F3710" s="5" t="s">
        <v>692</v>
      </c>
      <c r="G3710" s="4" t="s">
        <v>823</v>
      </c>
      <c r="H3710" s="6" t="s">
        <v>33590</v>
      </c>
      <c r="I3710" s="6">
        <v>44558.612702511571</v>
      </c>
    </row>
    <row r="3711" spans="1:9" ht="30" x14ac:dyDescent="0.25">
      <c r="A3711" s="4">
        <v>3709</v>
      </c>
      <c r="B3711" s="5" t="s">
        <v>33584</v>
      </c>
      <c r="C3711" s="4" t="s">
        <v>10</v>
      </c>
      <c r="D3711" s="4" t="s">
        <v>33591</v>
      </c>
      <c r="E3711" s="4" t="s">
        <v>33584</v>
      </c>
      <c r="F3711" s="5" t="s">
        <v>692</v>
      </c>
      <c r="G3711" s="4" t="s">
        <v>2920</v>
      </c>
      <c r="H3711" s="6" t="s">
        <v>33592</v>
      </c>
      <c r="I3711" s="6">
        <v>44558.613910590277</v>
      </c>
    </row>
    <row r="3712" spans="1:9" ht="30" x14ac:dyDescent="0.25">
      <c r="A3712" s="4">
        <v>3710</v>
      </c>
      <c r="B3712" s="5" t="s">
        <v>821</v>
      </c>
      <c r="C3712" s="4" t="s">
        <v>10</v>
      </c>
      <c r="D3712" s="4" t="s">
        <v>33593</v>
      </c>
      <c r="E3712" s="4" t="s">
        <v>821</v>
      </c>
      <c r="F3712" s="5" t="s">
        <v>692</v>
      </c>
      <c r="G3712" s="4" t="s">
        <v>823</v>
      </c>
      <c r="H3712" s="6" t="s">
        <v>33594</v>
      </c>
      <c r="I3712" s="6">
        <v>44558.62680518518</v>
      </c>
    </row>
    <row r="3713" spans="1:9" ht="135" x14ac:dyDescent="0.25">
      <c r="A3713" s="4">
        <v>3711</v>
      </c>
      <c r="B3713" s="5" t="s">
        <v>305</v>
      </c>
      <c r="C3713" s="4" t="s">
        <v>10</v>
      </c>
      <c r="D3713" s="4" t="s">
        <v>33595</v>
      </c>
      <c r="E3713" s="4" t="s">
        <v>305</v>
      </c>
      <c r="F3713" s="5" t="s">
        <v>7184</v>
      </c>
      <c r="G3713" s="4" t="s">
        <v>7208</v>
      </c>
      <c r="H3713" s="6" t="s">
        <v>33596</v>
      </c>
      <c r="I3713" s="6">
        <v>44558.64808298611</v>
      </c>
    </row>
    <row r="3714" spans="1:9" ht="135" x14ac:dyDescent="0.25">
      <c r="A3714" s="4">
        <v>3712</v>
      </c>
      <c r="B3714" s="5" t="s">
        <v>305</v>
      </c>
      <c r="C3714" s="4" t="s">
        <v>10</v>
      </c>
      <c r="D3714" s="4" t="s">
        <v>33597</v>
      </c>
      <c r="E3714" s="4" t="s">
        <v>305</v>
      </c>
      <c r="F3714" s="5" t="s">
        <v>7184</v>
      </c>
      <c r="G3714" s="4" t="s">
        <v>7208</v>
      </c>
      <c r="H3714" s="6" t="s">
        <v>33598</v>
      </c>
      <c r="I3714" s="6">
        <v>44558.656451435185</v>
      </c>
    </row>
    <row r="3715" spans="1:9" ht="135" x14ac:dyDescent="0.25">
      <c r="A3715" s="4">
        <v>3713</v>
      </c>
      <c r="B3715" s="5" t="s">
        <v>305</v>
      </c>
      <c r="C3715" s="4" t="s">
        <v>10</v>
      </c>
      <c r="D3715" s="4" t="s">
        <v>33599</v>
      </c>
      <c r="E3715" s="4" t="s">
        <v>305</v>
      </c>
      <c r="F3715" s="5" t="s">
        <v>7184</v>
      </c>
      <c r="G3715" s="4" t="s">
        <v>7208</v>
      </c>
      <c r="H3715" s="6" t="s">
        <v>33600</v>
      </c>
      <c r="I3715" s="6">
        <v>44558.668512175922</v>
      </c>
    </row>
    <row r="3716" spans="1:9" ht="120" x14ac:dyDescent="0.25">
      <c r="A3716" s="4">
        <v>3714</v>
      </c>
      <c r="B3716" s="5" t="s">
        <v>305</v>
      </c>
      <c r="C3716" s="4" t="s">
        <v>10</v>
      </c>
      <c r="D3716" s="4" t="s">
        <v>33601</v>
      </c>
      <c r="E3716" s="4" t="s">
        <v>305</v>
      </c>
      <c r="F3716" s="5" t="s">
        <v>7184</v>
      </c>
      <c r="G3716" s="4" t="s">
        <v>7208</v>
      </c>
      <c r="H3716" s="6" t="s">
        <v>33602</v>
      </c>
      <c r="I3716" s="6">
        <v>44558.671292962958</v>
      </c>
    </row>
    <row r="3717" spans="1:9" ht="120" x14ac:dyDescent="0.25">
      <c r="A3717" s="4">
        <v>3715</v>
      </c>
      <c r="B3717" s="5" t="s">
        <v>305</v>
      </c>
      <c r="C3717" s="4" t="s">
        <v>10</v>
      </c>
      <c r="D3717" s="4" t="s">
        <v>33603</v>
      </c>
      <c r="E3717" s="4" t="s">
        <v>305</v>
      </c>
      <c r="F3717" s="5" t="s">
        <v>7184</v>
      </c>
      <c r="G3717" s="4" t="s">
        <v>7208</v>
      </c>
      <c r="H3717" s="6" t="s">
        <v>33604</v>
      </c>
      <c r="I3717" s="6">
        <v>44558.677462268519</v>
      </c>
    </row>
    <row r="3718" spans="1:9" ht="120" x14ac:dyDescent="0.25">
      <c r="A3718" s="4">
        <v>3716</v>
      </c>
      <c r="B3718" s="5" t="s">
        <v>305</v>
      </c>
      <c r="C3718" s="4" t="s">
        <v>10</v>
      </c>
      <c r="D3718" s="4" t="s">
        <v>33605</v>
      </c>
      <c r="E3718" s="4" t="s">
        <v>305</v>
      </c>
      <c r="F3718" s="5" t="s">
        <v>7184</v>
      </c>
      <c r="G3718" s="4" t="s">
        <v>7208</v>
      </c>
      <c r="H3718" s="6" t="s">
        <v>33606</v>
      </c>
      <c r="I3718" s="6">
        <v>44558.680695150462</v>
      </c>
    </row>
    <row r="3719" spans="1:9" ht="120" x14ac:dyDescent="0.25">
      <c r="A3719" s="4">
        <v>3717</v>
      </c>
      <c r="B3719" s="5" t="s">
        <v>305</v>
      </c>
      <c r="C3719" s="4" t="s">
        <v>10</v>
      </c>
      <c r="D3719" s="4" t="s">
        <v>33607</v>
      </c>
      <c r="E3719" s="4" t="s">
        <v>305</v>
      </c>
      <c r="F3719" s="5" t="s">
        <v>7184</v>
      </c>
      <c r="G3719" s="4" t="s">
        <v>7208</v>
      </c>
      <c r="H3719" s="6" t="s">
        <v>33608</v>
      </c>
      <c r="I3719" s="6">
        <v>44558.684746932871</v>
      </c>
    </row>
    <row r="3720" spans="1:9" ht="45" x14ac:dyDescent="0.25">
      <c r="A3720" s="4">
        <v>3718</v>
      </c>
      <c r="B3720" s="5" t="s">
        <v>3236</v>
      </c>
      <c r="C3720" s="4" t="s">
        <v>10</v>
      </c>
      <c r="D3720" s="4" t="s">
        <v>33609</v>
      </c>
      <c r="E3720" s="4" t="s">
        <v>3236</v>
      </c>
      <c r="F3720" s="5" t="s">
        <v>1250</v>
      </c>
      <c r="G3720" s="4" t="s">
        <v>6401</v>
      </c>
      <c r="H3720" s="6" t="s">
        <v>33610</v>
      </c>
      <c r="I3720" s="6">
        <v>44559.399998576388</v>
      </c>
    </row>
    <row r="3721" spans="1:9" ht="75" x14ac:dyDescent="0.25">
      <c r="A3721" s="4">
        <v>3719</v>
      </c>
      <c r="B3721" s="5" t="s">
        <v>1019</v>
      </c>
      <c r="C3721" s="4" t="s">
        <v>29</v>
      </c>
      <c r="D3721" s="4" t="s">
        <v>33611</v>
      </c>
      <c r="E3721" s="4" t="s">
        <v>1019</v>
      </c>
      <c r="F3721" s="5" t="s">
        <v>692</v>
      </c>
      <c r="G3721" s="4" t="s">
        <v>33612</v>
      </c>
      <c r="H3721" s="6" t="s">
        <v>33613</v>
      </c>
      <c r="I3721" s="6">
        <v>44559.451805092591</v>
      </c>
    </row>
    <row r="3722" spans="1:9" ht="75" x14ac:dyDescent="0.25">
      <c r="A3722" s="4">
        <v>3720</v>
      </c>
      <c r="B3722" s="5" t="s">
        <v>1019</v>
      </c>
      <c r="C3722" s="4" t="s">
        <v>10</v>
      </c>
      <c r="D3722" s="4" t="s">
        <v>33614</v>
      </c>
      <c r="E3722" s="4" t="s">
        <v>1019</v>
      </c>
      <c r="F3722" s="5" t="s">
        <v>692</v>
      </c>
      <c r="G3722" s="4" t="s">
        <v>8050</v>
      </c>
      <c r="H3722" s="6" t="s">
        <v>33615</v>
      </c>
      <c r="I3722" s="6">
        <v>44559.45899515046</v>
      </c>
    </row>
    <row r="3723" spans="1:9" ht="75" x14ac:dyDescent="0.25">
      <c r="A3723" s="4">
        <v>3721</v>
      </c>
      <c r="B3723" s="5" t="s">
        <v>1019</v>
      </c>
      <c r="C3723" s="4" t="s">
        <v>10</v>
      </c>
      <c r="D3723" s="4" t="s">
        <v>33616</v>
      </c>
      <c r="E3723" s="4" t="s">
        <v>1019</v>
      </c>
      <c r="F3723" s="5" t="s">
        <v>692</v>
      </c>
      <c r="G3723" s="4" t="s">
        <v>8050</v>
      </c>
      <c r="H3723" s="6" t="s">
        <v>33617</v>
      </c>
      <c r="I3723" s="6">
        <v>44559.463255717594</v>
      </c>
    </row>
    <row r="3724" spans="1:9" ht="75" x14ac:dyDescent="0.25">
      <c r="A3724" s="4">
        <v>3722</v>
      </c>
      <c r="B3724" s="5" t="s">
        <v>1019</v>
      </c>
      <c r="C3724" s="4" t="s">
        <v>10</v>
      </c>
      <c r="D3724" s="4" t="s">
        <v>33618</v>
      </c>
      <c r="E3724" s="4" t="s">
        <v>1019</v>
      </c>
      <c r="F3724" s="5" t="s">
        <v>692</v>
      </c>
      <c r="G3724" s="4" t="s">
        <v>8050</v>
      </c>
      <c r="H3724" s="6" t="s">
        <v>33619</v>
      </c>
      <c r="I3724" s="6">
        <v>44559.471271388888</v>
      </c>
    </row>
    <row r="3725" spans="1:9" ht="60" x14ac:dyDescent="0.25">
      <c r="A3725" s="4">
        <v>3723</v>
      </c>
      <c r="B3725" s="5" t="s">
        <v>1019</v>
      </c>
      <c r="C3725" s="4" t="s">
        <v>10</v>
      </c>
      <c r="D3725" s="4" t="s">
        <v>33620</v>
      </c>
      <c r="E3725" s="4" t="s">
        <v>1019</v>
      </c>
      <c r="F3725" s="5" t="s">
        <v>1021</v>
      </c>
      <c r="G3725" s="4" t="s">
        <v>26184</v>
      </c>
      <c r="H3725" s="6" t="s">
        <v>33621</v>
      </c>
      <c r="I3725" s="6">
        <v>44559.653720717593</v>
      </c>
    </row>
    <row r="3726" spans="1:9" ht="75" x14ac:dyDescent="0.25">
      <c r="A3726" s="4">
        <v>3724</v>
      </c>
      <c r="B3726" s="5" t="s">
        <v>1019</v>
      </c>
      <c r="C3726" s="4" t="s">
        <v>10</v>
      </c>
      <c r="D3726" s="4" t="s">
        <v>33622</v>
      </c>
      <c r="E3726" s="4" t="s">
        <v>1019</v>
      </c>
      <c r="F3726" s="5" t="s">
        <v>1021</v>
      </c>
      <c r="G3726" s="4" t="s">
        <v>1022</v>
      </c>
      <c r="H3726" s="6" t="s">
        <v>33623</v>
      </c>
      <c r="I3726" s="6">
        <v>44559.654692094904</v>
      </c>
    </row>
    <row r="3727" spans="1:9" ht="60" x14ac:dyDescent="0.25">
      <c r="A3727" s="4">
        <v>3725</v>
      </c>
      <c r="B3727" s="5" t="s">
        <v>1019</v>
      </c>
      <c r="C3727" s="4" t="s">
        <v>10</v>
      </c>
      <c r="D3727" s="4" t="s">
        <v>33624</v>
      </c>
      <c r="E3727" s="4" t="s">
        <v>1019</v>
      </c>
      <c r="F3727" s="5" t="s">
        <v>1021</v>
      </c>
      <c r="G3727" s="4" t="s">
        <v>26184</v>
      </c>
      <c r="H3727" s="6" t="s">
        <v>33625</v>
      </c>
      <c r="I3727" s="6">
        <v>44559.655651875</v>
      </c>
    </row>
    <row r="3728" spans="1:9" ht="75" x14ac:dyDescent="0.25">
      <c r="A3728" s="4">
        <v>3726</v>
      </c>
      <c r="B3728" s="5" t="s">
        <v>1019</v>
      </c>
      <c r="C3728" s="4" t="s">
        <v>10</v>
      </c>
      <c r="D3728" s="4" t="s">
        <v>33626</v>
      </c>
      <c r="E3728" s="4" t="s">
        <v>1019</v>
      </c>
      <c r="F3728" s="5" t="s">
        <v>1021</v>
      </c>
      <c r="G3728" s="4" t="s">
        <v>1022</v>
      </c>
      <c r="H3728" s="6" t="s">
        <v>33627</v>
      </c>
      <c r="I3728" s="6">
        <v>44559.656683831017</v>
      </c>
    </row>
    <row r="3729" spans="1:9" ht="75" x14ac:dyDescent="0.25">
      <c r="A3729" s="4">
        <v>3727</v>
      </c>
      <c r="B3729" s="5" t="s">
        <v>1019</v>
      </c>
      <c r="C3729" s="4" t="s">
        <v>10</v>
      </c>
      <c r="D3729" s="4" t="s">
        <v>33628</v>
      </c>
      <c r="E3729" s="4" t="s">
        <v>1019</v>
      </c>
      <c r="F3729" s="5" t="s">
        <v>1021</v>
      </c>
      <c r="G3729" s="4" t="s">
        <v>25755</v>
      </c>
      <c r="H3729" s="6" t="s">
        <v>33629</v>
      </c>
      <c r="I3729" s="6">
        <v>44559.657933032402</v>
      </c>
    </row>
    <row r="3730" spans="1:9" ht="90" x14ac:dyDescent="0.25">
      <c r="A3730" s="4">
        <v>3728</v>
      </c>
      <c r="B3730" s="5" t="s">
        <v>16093</v>
      </c>
      <c r="C3730" s="4" t="s">
        <v>29</v>
      </c>
      <c r="D3730" s="4" t="s">
        <v>33630</v>
      </c>
      <c r="E3730" s="4" t="s">
        <v>16093</v>
      </c>
      <c r="F3730" s="5" t="s">
        <v>10594</v>
      </c>
      <c r="G3730" s="4" t="s">
        <v>26359</v>
      </c>
      <c r="H3730" s="6" t="s">
        <v>33631</v>
      </c>
      <c r="I3730" s="6">
        <v>44559.676704976853</v>
      </c>
    </row>
    <row r="3731" spans="1:9" ht="90" x14ac:dyDescent="0.25">
      <c r="A3731" s="4">
        <v>3729</v>
      </c>
      <c r="B3731" s="5" t="s">
        <v>16093</v>
      </c>
      <c r="C3731" s="4" t="s">
        <v>10</v>
      </c>
      <c r="D3731" s="4" t="s">
        <v>33632</v>
      </c>
      <c r="E3731" s="4" t="s">
        <v>16093</v>
      </c>
      <c r="F3731" s="5" t="s">
        <v>10594</v>
      </c>
      <c r="G3731" s="4" t="s">
        <v>12539</v>
      </c>
      <c r="H3731" s="6" t="s">
        <v>33633</v>
      </c>
      <c r="I3731" s="6">
        <v>44559.688045856485</v>
      </c>
    </row>
    <row r="3732" spans="1:9" ht="90" x14ac:dyDescent="0.25">
      <c r="A3732" s="4">
        <v>3730</v>
      </c>
      <c r="B3732" s="5" t="s">
        <v>16093</v>
      </c>
      <c r="C3732" s="4" t="s">
        <v>29</v>
      </c>
      <c r="D3732" s="4" t="s">
        <v>33634</v>
      </c>
      <c r="E3732" s="4" t="s">
        <v>16093</v>
      </c>
      <c r="F3732" s="5" t="s">
        <v>10594</v>
      </c>
      <c r="G3732" s="4" t="s">
        <v>26359</v>
      </c>
      <c r="H3732" s="6" t="s">
        <v>33635</v>
      </c>
      <c r="I3732" s="6">
        <v>44559.68910560185</v>
      </c>
    </row>
    <row r="3733" spans="1:9" ht="90" x14ac:dyDescent="0.25">
      <c r="A3733" s="4">
        <v>3731</v>
      </c>
      <c r="B3733" s="5" t="s">
        <v>16093</v>
      </c>
      <c r="C3733" s="4" t="s">
        <v>29</v>
      </c>
      <c r="D3733" s="4" t="s">
        <v>33636</v>
      </c>
      <c r="E3733" s="4" t="s">
        <v>16093</v>
      </c>
      <c r="F3733" s="5" t="s">
        <v>10594</v>
      </c>
      <c r="G3733" s="4" t="s">
        <v>26359</v>
      </c>
      <c r="H3733" s="6" t="s">
        <v>33637</v>
      </c>
      <c r="I3733" s="6">
        <v>44559.691276377314</v>
      </c>
    </row>
    <row r="3734" spans="1:9" ht="90" x14ac:dyDescent="0.25">
      <c r="A3734" s="4">
        <v>3732</v>
      </c>
      <c r="B3734" s="5" t="s">
        <v>16093</v>
      </c>
      <c r="C3734" s="4" t="s">
        <v>29</v>
      </c>
      <c r="D3734" s="4" t="s">
        <v>33638</v>
      </c>
      <c r="E3734" s="4" t="s">
        <v>16093</v>
      </c>
      <c r="F3734" s="5" t="s">
        <v>10594</v>
      </c>
      <c r="G3734" s="4" t="s">
        <v>26359</v>
      </c>
      <c r="H3734" s="6" t="s">
        <v>33639</v>
      </c>
      <c r="I3734" s="6">
        <v>44559.69227915509</v>
      </c>
    </row>
    <row r="3735" spans="1:9" x14ac:dyDescent="0.25">
      <c r="A3735" s="4"/>
      <c r="B3735" s="5"/>
      <c r="C3735" s="4"/>
      <c r="D3735" s="4"/>
      <c r="E3735" s="4"/>
      <c r="F3735" s="5"/>
      <c r="G3735" s="4"/>
      <c r="H3735" s="6"/>
      <c r="I3735" s="6"/>
    </row>
    <row r="3736" spans="1:9" x14ac:dyDescent="0.25">
      <c r="A3736" s="4"/>
      <c r="B3736" s="5"/>
      <c r="C3736" s="4"/>
      <c r="D3736" s="4"/>
      <c r="E3736" s="4"/>
      <c r="F3736" s="5"/>
      <c r="G3736" s="4"/>
      <c r="H3736" s="6"/>
      <c r="I3736" s="6"/>
    </row>
    <row r="3737" spans="1:9" x14ac:dyDescent="0.25">
      <c r="A3737" s="4"/>
      <c r="B3737" s="5"/>
      <c r="C3737" s="4"/>
      <c r="D3737" s="4"/>
      <c r="E3737" s="4"/>
      <c r="F3737" s="5"/>
      <c r="G3737" s="4"/>
      <c r="H3737" s="6"/>
      <c r="I3737" s="6"/>
    </row>
    <row r="3738" spans="1:9" x14ac:dyDescent="0.25">
      <c r="A3738" s="4"/>
      <c r="B3738" s="5"/>
      <c r="C3738" s="4"/>
      <c r="D3738" s="4"/>
      <c r="E3738" s="4"/>
      <c r="F3738" s="5"/>
      <c r="G3738" s="4"/>
      <c r="H3738" s="6"/>
      <c r="I3738" s="6"/>
    </row>
    <row r="3739" spans="1:9" x14ac:dyDescent="0.25">
      <c r="A3739" s="4"/>
      <c r="B3739" s="5"/>
      <c r="C3739" s="4"/>
      <c r="D3739" s="4"/>
      <c r="E3739" s="4"/>
      <c r="F3739" s="5"/>
      <c r="G3739" s="4"/>
      <c r="H3739" s="6"/>
      <c r="I3739" s="6"/>
    </row>
    <row r="3740" spans="1:9" x14ac:dyDescent="0.25">
      <c r="A3740" s="4"/>
      <c r="B3740" s="5"/>
      <c r="C3740" s="4"/>
      <c r="D3740" s="4"/>
      <c r="E3740" s="4"/>
      <c r="F3740" s="5"/>
      <c r="G3740" s="4"/>
      <c r="H3740" s="6"/>
      <c r="I3740" s="6"/>
    </row>
    <row r="3741" spans="1:9" x14ac:dyDescent="0.25">
      <c r="A3741" s="4"/>
      <c r="B3741" s="5"/>
      <c r="C3741" s="4"/>
      <c r="D3741" s="4"/>
      <c r="E3741" s="4"/>
      <c r="F3741" s="5"/>
      <c r="G3741" s="4"/>
      <c r="H3741" s="6"/>
      <c r="I3741" s="6"/>
    </row>
    <row r="3742" spans="1:9" x14ac:dyDescent="0.25">
      <c r="A3742" s="4"/>
      <c r="B3742" s="5"/>
      <c r="C3742" s="4"/>
      <c r="D3742" s="4"/>
      <c r="E3742" s="4"/>
      <c r="F3742" s="5"/>
      <c r="G3742" s="4"/>
      <c r="H3742" s="6"/>
      <c r="I3742" s="6"/>
    </row>
    <row r="3743" spans="1:9" x14ac:dyDescent="0.25">
      <c r="A3743" s="4"/>
      <c r="B3743" s="5"/>
      <c r="C3743" s="4"/>
      <c r="D3743" s="4"/>
      <c r="E3743" s="4"/>
      <c r="F3743" s="5"/>
      <c r="G3743" s="4"/>
      <c r="H3743" s="6"/>
      <c r="I3743" s="6"/>
    </row>
    <row r="3744" spans="1:9" x14ac:dyDescent="0.25">
      <c r="A3744" s="4"/>
      <c r="B3744" s="5"/>
      <c r="C3744" s="4"/>
      <c r="D3744" s="4"/>
      <c r="E3744" s="4"/>
      <c r="F3744" s="5"/>
      <c r="G3744" s="4"/>
      <c r="H3744" s="6"/>
      <c r="I3744" s="6"/>
    </row>
    <row r="3745" spans="1:9" x14ac:dyDescent="0.25">
      <c r="A3745" s="4"/>
      <c r="B3745" s="5"/>
      <c r="C3745" s="4"/>
      <c r="D3745" s="4"/>
      <c r="E3745" s="4"/>
      <c r="F3745" s="5"/>
      <c r="G3745" s="4"/>
      <c r="H3745" s="6"/>
      <c r="I3745" s="6"/>
    </row>
    <row r="3746" spans="1:9" x14ac:dyDescent="0.25">
      <c r="A3746" s="4"/>
      <c r="B3746" s="5"/>
      <c r="C3746" s="4"/>
      <c r="D3746" s="4"/>
      <c r="E3746" s="4"/>
      <c r="F3746" s="5"/>
      <c r="G3746" s="4"/>
      <c r="H3746" s="6"/>
      <c r="I3746" s="6"/>
    </row>
    <row r="3747" spans="1:9" x14ac:dyDescent="0.25">
      <c r="A3747" s="4"/>
      <c r="B3747" s="5"/>
      <c r="C3747" s="4"/>
      <c r="D3747" s="4"/>
      <c r="E3747" s="4"/>
      <c r="F3747" s="5"/>
      <c r="G3747" s="4"/>
      <c r="H3747" s="6"/>
      <c r="I3747" s="6"/>
    </row>
    <row r="3748" spans="1:9" x14ac:dyDescent="0.25">
      <c r="A3748" s="4"/>
      <c r="B3748" s="5"/>
      <c r="C3748" s="4"/>
      <c r="D3748" s="4"/>
      <c r="E3748" s="4"/>
      <c r="F3748" s="5"/>
      <c r="G3748" s="4"/>
      <c r="H3748" s="6"/>
      <c r="I3748" s="6"/>
    </row>
    <row r="3749" spans="1:9" x14ac:dyDescent="0.25">
      <c r="A3749" s="4"/>
      <c r="B3749" s="5"/>
      <c r="C3749" s="4"/>
      <c r="D3749" s="4"/>
      <c r="E3749" s="4"/>
      <c r="F3749" s="5"/>
      <c r="G3749" s="4"/>
      <c r="H3749" s="6"/>
      <c r="I3749" s="6"/>
    </row>
    <row r="3750" spans="1:9" x14ac:dyDescent="0.25">
      <c r="A3750" s="4"/>
      <c r="B3750" s="5"/>
      <c r="C3750" s="4"/>
      <c r="D3750" s="4"/>
      <c r="E3750" s="4"/>
      <c r="F3750" s="5"/>
      <c r="G3750" s="4"/>
      <c r="H3750" s="6"/>
      <c r="I3750" s="6"/>
    </row>
    <row r="3751" spans="1:9" x14ac:dyDescent="0.25">
      <c r="A3751" s="4"/>
      <c r="B3751" s="5"/>
      <c r="C3751" s="4"/>
      <c r="D3751" s="4"/>
      <c r="E3751" s="4"/>
      <c r="F3751" s="5"/>
      <c r="G3751" s="4"/>
      <c r="H3751" s="6"/>
      <c r="I3751" s="6"/>
    </row>
    <row r="3752" spans="1:9" x14ac:dyDescent="0.25">
      <c r="A3752" s="4"/>
      <c r="B3752" s="5"/>
      <c r="C3752" s="4"/>
      <c r="D3752" s="4"/>
      <c r="E3752" s="4"/>
      <c r="F3752" s="5"/>
      <c r="G3752" s="4"/>
      <c r="H3752" s="6"/>
      <c r="I3752" s="6"/>
    </row>
    <row r="3753" spans="1:9" x14ac:dyDescent="0.25">
      <c r="A3753" s="4"/>
      <c r="B3753" s="5"/>
      <c r="C3753" s="4"/>
      <c r="D3753" s="4"/>
      <c r="E3753" s="4"/>
      <c r="F3753" s="5"/>
      <c r="G3753" s="4"/>
      <c r="H3753" s="6"/>
      <c r="I3753" s="6"/>
    </row>
    <row r="3754" spans="1:9" x14ac:dyDescent="0.25">
      <c r="A3754" s="4"/>
      <c r="B3754" s="5"/>
      <c r="C3754" s="4"/>
      <c r="D3754" s="4"/>
      <c r="E3754" s="4"/>
      <c r="F3754" s="5"/>
      <c r="G3754" s="4"/>
      <c r="H3754" s="6"/>
      <c r="I3754" s="6"/>
    </row>
    <row r="3755" spans="1:9" x14ac:dyDescent="0.25">
      <c r="A3755" s="4"/>
      <c r="B3755" s="5"/>
      <c r="C3755" s="4"/>
      <c r="D3755" s="4"/>
      <c r="E3755" s="4"/>
      <c r="F3755" s="5"/>
      <c r="G3755" s="4"/>
      <c r="H3755" s="6"/>
      <c r="I3755" s="6"/>
    </row>
    <row r="3756" spans="1:9" x14ac:dyDescent="0.25">
      <c r="A3756" s="4"/>
      <c r="B3756" s="5"/>
      <c r="C3756" s="4"/>
      <c r="D3756" s="4"/>
      <c r="E3756" s="4"/>
      <c r="F3756" s="5"/>
      <c r="G3756" s="4"/>
      <c r="H3756" s="6"/>
      <c r="I3756" s="6"/>
    </row>
    <row r="3757" spans="1:9" x14ac:dyDescent="0.25">
      <c r="A3757" s="4"/>
      <c r="B3757" s="5"/>
      <c r="C3757" s="4"/>
      <c r="D3757" s="4"/>
      <c r="E3757" s="4"/>
      <c r="F3757" s="5"/>
      <c r="G3757" s="4"/>
      <c r="H3757" s="6"/>
      <c r="I3757" s="6"/>
    </row>
    <row r="3758" spans="1:9" x14ac:dyDescent="0.25">
      <c r="A3758" s="4"/>
      <c r="B3758" s="5"/>
      <c r="C3758" s="4"/>
      <c r="D3758" s="4"/>
      <c r="E3758" s="4"/>
      <c r="F3758" s="5"/>
      <c r="G3758" s="4"/>
      <c r="H3758" s="6"/>
      <c r="I3758" s="6"/>
    </row>
    <row r="3759" spans="1:9" x14ac:dyDescent="0.25">
      <c r="A3759" s="4"/>
      <c r="B3759" s="5"/>
      <c r="C3759" s="4"/>
      <c r="D3759" s="4"/>
      <c r="E3759" s="4"/>
      <c r="F3759" s="5"/>
      <c r="G3759" s="4"/>
      <c r="H3759" s="6"/>
      <c r="I3759" s="6"/>
    </row>
    <row r="3760" spans="1:9" x14ac:dyDescent="0.25">
      <c r="A3760" s="4"/>
      <c r="B3760" s="5"/>
      <c r="C3760" s="4"/>
      <c r="D3760" s="4"/>
      <c r="E3760" s="4"/>
      <c r="F3760" s="5"/>
      <c r="G3760" s="4"/>
      <c r="H3760" s="6"/>
      <c r="I3760" s="6"/>
    </row>
    <row r="3761" spans="1:9" x14ac:dyDescent="0.25">
      <c r="A3761" s="4"/>
      <c r="B3761" s="5"/>
      <c r="C3761" s="4"/>
      <c r="D3761" s="4"/>
      <c r="E3761" s="4"/>
      <c r="F3761" s="5"/>
      <c r="G3761" s="4"/>
      <c r="H3761" s="6"/>
      <c r="I3761" s="6"/>
    </row>
    <row r="3762" spans="1:9" x14ac:dyDescent="0.25">
      <c r="A3762" s="4"/>
      <c r="B3762" s="5"/>
      <c r="C3762" s="4"/>
      <c r="D3762" s="4"/>
      <c r="E3762" s="4"/>
      <c r="F3762" s="5"/>
      <c r="G3762" s="4"/>
      <c r="H3762" s="6"/>
      <c r="I3762" s="6"/>
    </row>
    <row r="3763" spans="1:9" x14ac:dyDescent="0.25">
      <c r="A3763" s="4"/>
      <c r="B3763" s="5"/>
      <c r="C3763" s="4"/>
      <c r="D3763" s="4"/>
      <c r="E3763" s="4"/>
      <c r="F3763" s="5"/>
      <c r="G3763" s="4"/>
      <c r="H3763" s="6"/>
      <c r="I3763" s="6"/>
    </row>
    <row r="3764" spans="1:9" x14ac:dyDescent="0.25">
      <c r="A3764" s="4"/>
      <c r="B3764" s="5"/>
      <c r="C3764" s="4"/>
      <c r="D3764" s="4"/>
      <c r="E3764" s="4"/>
      <c r="F3764" s="5"/>
      <c r="G3764" s="4"/>
      <c r="H3764" s="6"/>
      <c r="I3764" s="6"/>
    </row>
    <row r="3765" spans="1:9" x14ac:dyDescent="0.25">
      <c r="A3765" s="4"/>
      <c r="B3765" s="5"/>
      <c r="C3765" s="4"/>
      <c r="D3765" s="4"/>
      <c r="E3765" s="4"/>
      <c r="F3765" s="5"/>
      <c r="G3765" s="4"/>
      <c r="H3765" s="6"/>
      <c r="I3765" s="6"/>
    </row>
    <row r="3766" spans="1:9" x14ac:dyDescent="0.25">
      <c r="A3766" s="4"/>
      <c r="B3766" s="5"/>
      <c r="C3766" s="4"/>
      <c r="D3766" s="4"/>
      <c r="E3766" s="4"/>
      <c r="F3766" s="5"/>
      <c r="G3766" s="4"/>
      <c r="H3766" s="6"/>
      <c r="I3766" s="6"/>
    </row>
    <row r="3767" spans="1:9" x14ac:dyDescent="0.25">
      <c r="A3767" s="4"/>
      <c r="B3767" s="5"/>
      <c r="C3767" s="4"/>
      <c r="D3767" s="4"/>
      <c r="E3767" s="4"/>
      <c r="F3767" s="5"/>
      <c r="G3767" s="4"/>
      <c r="H3767" s="6"/>
      <c r="I3767" s="6"/>
    </row>
    <row r="3768" spans="1:9" x14ac:dyDescent="0.25">
      <c r="A3768" s="4"/>
      <c r="B3768" s="5"/>
      <c r="C3768" s="4"/>
      <c r="D3768" s="4"/>
      <c r="E3768" s="4"/>
      <c r="F3768" s="5"/>
      <c r="G3768" s="4"/>
      <c r="H3768" s="6"/>
      <c r="I3768" s="6"/>
    </row>
    <row r="3769" spans="1:9" x14ac:dyDescent="0.25">
      <c r="A3769" s="4"/>
      <c r="B3769" s="5"/>
      <c r="C3769" s="4"/>
      <c r="D3769" s="4"/>
      <c r="E3769" s="4"/>
      <c r="F3769" s="5"/>
      <c r="G3769" s="4"/>
      <c r="H3769" s="6"/>
      <c r="I3769" s="6"/>
    </row>
    <row r="3770" spans="1:9" x14ac:dyDescent="0.25">
      <c r="A3770" s="4"/>
      <c r="B3770" s="5"/>
      <c r="C3770" s="4"/>
      <c r="D3770" s="4"/>
      <c r="E3770" s="4"/>
      <c r="F3770" s="5"/>
      <c r="G3770" s="4"/>
      <c r="H3770" s="6"/>
      <c r="I3770" s="6"/>
    </row>
    <row r="3771" spans="1:9" x14ac:dyDescent="0.25">
      <c r="A3771" s="4"/>
      <c r="B3771" s="5"/>
      <c r="C3771" s="4"/>
      <c r="D3771" s="4"/>
      <c r="E3771" s="4"/>
      <c r="F3771" s="5"/>
      <c r="G3771" s="4"/>
      <c r="H3771" s="6"/>
      <c r="I3771" s="6"/>
    </row>
    <row r="3772" spans="1:9" x14ac:dyDescent="0.25">
      <c r="A3772" s="4"/>
      <c r="B3772" s="5"/>
      <c r="C3772" s="4"/>
      <c r="D3772" s="4"/>
      <c r="E3772" s="4"/>
      <c r="F3772" s="5"/>
      <c r="G3772" s="4"/>
      <c r="H3772" s="6"/>
      <c r="I3772" s="6"/>
    </row>
    <row r="3773" spans="1:9" x14ac:dyDescent="0.25">
      <c r="A3773" s="4"/>
      <c r="B3773" s="5"/>
      <c r="C3773" s="4"/>
      <c r="D3773" s="4"/>
      <c r="E3773" s="4"/>
      <c r="F3773" s="5"/>
      <c r="G3773" s="4"/>
      <c r="H3773" s="6"/>
      <c r="I3773" s="6"/>
    </row>
    <row r="3774" spans="1:9" x14ac:dyDescent="0.25">
      <c r="A3774" s="4"/>
      <c r="B3774" s="5"/>
      <c r="C3774" s="4"/>
      <c r="D3774" s="4"/>
      <c r="E3774" s="4"/>
      <c r="F3774" s="5"/>
      <c r="G3774" s="4"/>
      <c r="H3774" s="6"/>
      <c r="I3774" s="6"/>
    </row>
    <row r="3775" spans="1:9" x14ac:dyDescent="0.25">
      <c r="A3775" s="4"/>
      <c r="B3775" s="5"/>
      <c r="C3775" s="4"/>
      <c r="D3775" s="4"/>
      <c r="E3775" s="4"/>
      <c r="F3775" s="5"/>
      <c r="G3775" s="4"/>
      <c r="H3775" s="6"/>
      <c r="I3775" s="6"/>
    </row>
    <row r="3776" spans="1:9" x14ac:dyDescent="0.25">
      <c r="A3776" s="4"/>
      <c r="B3776" s="5"/>
      <c r="C3776" s="4"/>
      <c r="D3776" s="4"/>
      <c r="E3776" s="4"/>
      <c r="F3776" s="5"/>
      <c r="G3776" s="4"/>
      <c r="H3776" s="6"/>
      <c r="I3776" s="6"/>
    </row>
    <row r="3777" spans="1:9" x14ac:dyDescent="0.25">
      <c r="A3777" s="4"/>
      <c r="B3777" s="5"/>
      <c r="C3777" s="4"/>
      <c r="D3777" s="4"/>
      <c r="E3777" s="4"/>
      <c r="F3777" s="5"/>
      <c r="G3777" s="4"/>
      <c r="H3777" s="6"/>
      <c r="I3777" s="6"/>
    </row>
    <row r="3778" spans="1:9" x14ac:dyDescent="0.25">
      <c r="A3778" s="4"/>
      <c r="B3778" s="5"/>
      <c r="C3778" s="4"/>
      <c r="D3778" s="4"/>
      <c r="E3778" s="4"/>
      <c r="F3778" s="5"/>
      <c r="G3778" s="4"/>
      <c r="H3778" s="6"/>
      <c r="I3778" s="6"/>
    </row>
    <row r="3779" spans="1:9" x14ac:dyDescent="0.25">
      <c r="A3779" s="4"/>
      <c r="B3779" s="5"/>
      <c r="C3779" s="4"/>
      <c r="D3779" s="4"/>
      <c r="E3779" s="4"/>
      <c r="F3779" s="5"/>
      <c r="G3779" s="4"/>
      <c r="H3779" s="6"/>
      <c r="I3779" s="6"/>
    </row>
    <row r="3780" spans="1:9" x14ac:dyDescent="0.25">
      <c r="A3780" s="4"/>
      <c r="B3780" s="5"/>
      <c r="C3780" s="4"/>
      <c r="D3780" s="4"/>
      <c r="E3780" s="4"/>
      <c r="F3780" s="5"/>
      <c r="G3780" s="4"/>
      <c r="H3780" s="6"/>
      <c r="I3780" s="6"/>
    </row>
    <row r="3781" spans="1:9" x14ac:dyDescent="0.25">
      <c r="A3781" s="4"/>
      <c r="B3781" s="5"/>
      <c r="C3781" s="4"/>
      <c r="D3781" s="4"/>
      <c r="E3781" s="4"/>
      <c r="F3781" s="5"/>
      <c r="G3781" s="4"/>
      <c r="H3781" s="6"/>
      <c r="I3781" s="6"/>
    </row>
    <row r="3782" spans="1:9" x14ac:dyDescent="0.25">
      <c r="A3782" s="4"/>
      <c r="B3782" s="5"/>
      <c r="C3782" s="4"/>
      <c r="D3782" s="4"/>
      <c r="E3782" s="4"/>
      <c r="F3782" s="5"/>
      <c r="G3782" s="4"/>
      <c r="H3782" s="6"/>
      <c r="I3782" s="6"/>
    </row>
    <row r="3783" spans="1:9" x14ac:dyDescent="0.25">
      <c r="A3783" s="4"/>
      <c r="B3783" s="5"/>
      <c r="C3783" s="4"/>
      <c r="D3783" s="4"/>
      <c r="E3783" s="4"/>
      <c r="F3783" s="5"/>
      <c r="G3783" s="4"/>
      <c r="H3783" s="6"/>
      <c r="I3783" s="6"/>
    </row>
    <row r="3784" spans="1:9" x14ac:dyDescent="0.25">
      <c r="A3784" s="4"/>
      <c r="B3784" s="5"/>
      <c r="C3784" s="4"/>
      <c r="D3784" s="4"/>
      <c r="E3784" s="4"/>
      <c r="F3784" s="5"/>
      <c r="G3784" s="4"/>
      <c r="H3784" s="6"/>
      <c r="I3784" s="6"/>
    </row>
    <row r="3785" spans="1:9" x14ac:dyDescent="0.25">
      <c r="A3785" s="4"/>
      <c r="B3785" s="5"/>
      <c r="C3785" s="4"/>
      <c r="D3785" s="4"/>
      <c r="E3785" s="4"/>
      <c r="F3785" s="5"/>
      <c r="G3785" s="4"/>
      <c r="H3785" s="6"/>
      <c r="I3785" s="6"/>
    </row>
    <row r="3786" spans="1:9" x14ac:dyDescent="0.25">
      <c r="A3786" s="4"/>
      <c r="B3786" s="5"/>
      <c r="C3786" s="4"/>
      <c r="D3786" s="4"/>
      <c r="E3786" s="4"/>
      <c r="F3786" s="5"/>
      <c r="G3786" s="4"/>
      <c r="H3786" s="6"/>
      <c r="I3786" s="6"/>
    </row>
    <row r="3787" spans="1:9" x14ac:dyDescent="0.25">
      <c r="A3787" s="4"/>
      <c r="B3787" s="5"/>
      <c r="C3787" s="4"/>
      <c r="D3787" s="4"/>
      <c r="E3787" s="4"/>
      <c r="F3787" s="5"/>
      <c r="G3787" s="4"/>
      <c r="H3787" s="6"/>
      <c r="I3787" s="6"/>
    </row>
    <row r="3788" spans="1:9" x14ac:dyDescent="0.25">
      <c r="A3788" s="4"/>
      <c r="B3788" s="5"/>
      <c r="C3788" s="4"/>
      <c r="D3788" s="4"/>
      <c r="E3788" s="4"/>
      <c r="F3788" s="5"/>
      <c r="G3788" s="4"/>
      <c r="H3788" s="6"/>
      <c r="I3788" s="6"/>
    </row>
    <row r="3789" spans="1:9" x14ac:dyDescent="0.25">
      <c r="A3789" s="4"/>
      <c r="B3789" s="5"/>
      <c r="C3789" s="4"/>
      <c r="D3789" s="4"/>
      <c r="E3789" s="4"/>
      <c r="F3789" s="5"/>
      <c r="G3789" s="4"/>
      <c r="H3789" s="6"/>
      <c r="I3789" s="6"/>
    </row>
    <row r="3790" spans="1:9" x14ac:dyDescent="0.25">
      <c r="A3790" s="4"/>
      <c r="B3790" s="5"/>
      <c r="C3790" s="4"/>
      <c r="D3790" s="4"/>
      <c r="E3790" s="4"/>
      <c r="F3790" s="5"/>
      <c r="G3790" s="4"/>
      <c r="H3790" s="6"/>
      <c r="I3790" s="6"/>
    </row>
    <row r="3791" spans="1:9" x14ac:dyDescent="0.25">
      <c r="A3791" s="4"/>
      <c r="B3791" s="5"/>
      <c r="C3791" s="4"/>
      <c r="D3791" s="4"/>
      <c r="E3791" s="4"/>
      <c r="F3791" s="5"/>
      <c r="G3791" s="4"/>
      <c r="H3791" s="6"/>
      <c r="I3791" s="6"/>
    </row>
    <row r="3792" spans="1:9" x14ac:dyDescent="0.25">
      <c r="A3792" s="4"/>
      <c r="B3792" s="5"/>
      <c r="C3792" s="4"/>
      <c r="D3792" s="4"/>
      <c r="E3792" s="4"/>
      <c r="F3792" s="5"/>
      <c r="G3792" s="4"/>
      <c r="H3792" s="6"/>
      <c r="I3792" s="6"/>
    </row>
    <row r="3793" spans="1:9" x14ac:dyDescent="0.25">
      <c r="A3793" s="4"/>
      <c r="B3793" s="5"/>
      <c r="C3793" s="4"/>
      <c r="D3793" s="4"/>
      <c r="E3793" s="4"/>
      <c r="F3793" s="5"/>
      <c r="G3793" s="4"/>
      <c r="H3793" s="6"/>
      <c r="I3793" s="6"/>
    </row>
    <row r="3794" spans="1:9" x14ac:dyDescent="0.25">
      <c r="A3794" s="4"/>
      <c r="B3794" s="5"/>
      <c r="C3794" s="4"/>
      <c r="D3794" s="4"/>
      <c r="E3794" s="4"/>
      <c r="F3794" s="5"/>
      <c r="G3794" s="4"/>
      <c r="H3794" s="6"/>
      <c r="I3794" s="6"/>
    </row>
    <row r="3795" spans="1:9" x14ac:dyDescent="0.25">
      <c r="A3795" s="4"/>
      <c r="B3795" s="5"/>
      <c r="C3795" s="4"/>
      <c r="D3795" s="4"/>
      <c r="E3795" s="4"/>
      <c r="F3795" s="5"/>
      <c r="G3795" s="4"/>
      <c r="H3795" s="6"/>
      <c r="I3795" s="6"/>
    </row>
    <row r="3796" spans="1:9" x14ac:dyDescent="0.25">
      <c r="A3796" s="4"/>
      <c r="B3796" s="5"/>
      <c r="C3796" s="4"/>
      <c r="D3796" s="4"/>
      <c r="E3796" s="4"/>
      <c r="F3796" s="5"/>
      <c r="G3796" s="4"/>
      <c r="H3796" s="6"/>
      <c r="I3796" s="6"/>
    </row>
    <row r="3797" spans="1:9" x14ac:dyDescent="0.25">
      <c r="A3797" s="4"/>
      <c r="B3797" s="5"/>
      <c r="C3797" s="4"/>
      <c r="D3797" s="4"/>
      <c r="E3797" s="4"/>
      <c r="F3797" s="5"/>
      <c r="G3797" s="4"/>
      <c r="H3797" s="6"/>
      <c r="I3797" s="6"/>
    </row>
    <row r="3798" spans="1:9" x14ac:dyDescent="0.25">
      <c r="A3798" s="4"/>
      <c r="B3798" s="5"/>
      <c r="C3798" s="4"/>
      <c r="D3798" s="4"/>
      <c r="E3798" s="4"/>
      <c r="F3798" s="5"/>
      <c r="G3798" s="4"/>
      <c r="H3798" s="6"/>
      <c r="I3798" s="6"/>
    </row>
    <row r="3799" spans="1:9" x14ac:dyDescent="0.25">
      <c r="A3799" s="4"/>
      <c r="B3799" s="5"/>
      <c r="C3799" s="4"/>
      <c r="D3799" s="4"/>
      <c r="E3799" s="4"/>
      <c r="F3799" s="5"/>
      <c r="G3799" s="4"/>
      <c r="H3799" s="6"/>
      <c r="I3799" s="6"/>
    </row>
    <row r="3800" spans="1:9" x14ac:dyDescent="0.25">
      <c r="A3800" s="4"/>
      <c r="B3800" s="5"/>
      <c r="C3800" s="4"/>
      <c r="D3800" s="4"/>
      <c r="E3800" s="4"/>
      <c r="F3800" s="5"/>
      <c r="G3800" s="4"/>
      <c r="H3800" s="6"/>
      <c r="I3800" s="6"/>
    </row>
    <row r="3801" spans="1:9" x14ac:dyDescent="0.25">
      <c r="A3801" s="4"/>
      <c r="B3801" s="5"/>
      <c r="C3801" s="4"/>
      <c r="D3801" s="4"/>
      <c r="E3801" s="4"/>
      <c r="F3801" s="5"/>
      <c r="G3801" s="4"/>
      <c r="H3801" s="6"/>
      <c r="I3801" s="6"/>
    </row>
    <row r="3802" spans="1:9" x14ac:dyDescent="0.25">
      <c r="A3802" s="4"/>
      <c r="B3802" s="5"/>
      <c r="C3802" s="4"/>
      <c r="D3802" s="4"/>
      <c r="E3802" s="4"/>
      <c r="F3802" s="5"/>
      <c r="G3802" s="4"/>
      <c r="H3802" s="6"/>
      <c r="I3802" s="6"/>
    </row>
    <row r="3803" spans="1:9" x14ac:dyDescent="0.25">
      <c r="A3803" s="4"/>
      <c r="B3803" s="5"/>
      <c r="C3803" s="4"/>
      <c r="D3803" s="4"/>
      <c r="E3803" s="4"/>
      <c r="F3803" s="5"/>
      <c r="G3803" s="4"/>
      <c r="H3803" s="6"/>
      <c r="I3803" s="6"/>
    </row>
    <row r="3804" spans="1:9" x14ac:dyDescent="0.25">
      <c r="A3804" s="4"/>
      <c r="B3804" s="5"/>
      <c r="C3804" s="4"/>
      <c r="D3804" s="4"/>
      <c r="E3804" s="4"/>
      <c r="F3804" s="5"/>
      <c r="G3804" s="4"/>
      <c r="H3804" s="6"/>
      <c r="I3804" s="6"/>
    </row>
    <row r="3805" spans="1:9" x14ac:dyDescent="0.25">
      <c r="A3805" s="4"/>
      <c r="B3805" s="5"/>
      <c r="C3805" s="4"/>
      <c r="D3805" s="4"/>
      <c r="E3805" s="4"/>
      <c r="F3805" s="5"/>
      <c r="G3805" s="4"/>
      <c r="H3805" s="6"/>
      <c r="I3805" s="6"/>
    </row>
    <row r="3806" spans="1:9" x14ac:dyDescent="0.25">
      <c r="A3806" s="4"/>
      <c r="B3806" s="5"/>
      <c r="C3806" s="4"/>
      <c r="D3806" s="4"/>
      <c r="E3806" s="4"/>
      <c r="F3806" s="5"/>
      <c r="G3806" s="4"/>
      <c r="H3806" s="6"/>
      <c r="I3806" s="6"/>
    </row>
    <row r="3807" spans="1:9" x14ac:dyDescent="0.25">
      <c r="A3807" s="4"/>
      <c r="B3807" s="5"/>
      <c r="C3807" s="4"/>
      <c r="D3807" s="4"/>
      <c r="E3807" s="4"/>
      <c r="F3807" s="5"/>
      <c r="G3807" s="4"/>
      <c r="H3807" s="6"/>
      <c r="I3807" s="6"/>
    </row>
    <row r="3808" spans="1:9" x14ac:dyDescent="0.25">
      <c r="A3808" s="4"/>
      <c r="B3808" s="5"/>
      <c r="C3808" s="4"/>
      <c r="D3808" s="4"/>
      <c r="E3808" s="4"/>
      <c r="F3808" s="5"/>
      <c r="G3808" s="4"/>
      <c r="H3808" s="6"/>
      <c r="I3808" s="6"/>
    </row>
    <row r="3809" spans="1:9" x14ac:dyDescent="0.25">
      <c r="A3809" s="4"/>
      <c r="B3809" s="5"/>
      <c r="C3809" s="4"/>
      <c r="D3809" s="4"/>
      <c r="E3809" s="4"/>
      <c r="F3809" s="5"/>
      <c r="G3809" s="4"/>
      <c r="H3809" s="6"/>
      <c r="I3809" s="6"/>
    </row>
    <row r="3810" spans="1:9" x14ac:dyDescent="0.25">
      <c r="A3810" s="4"/>
      <c r="B3810" s="5"/>
      <c r="C3810" s="4"/>
      <c r="D3810" s="4"/>
      <c r="E3810" s="4"/>
      <c r="F3810" s="5"/>
      <c r="G3810" s="4"/>
      <c r="H3810" s="6"/>
      <c r="I3810" s="6"/>
    </row>
    <row r="3811" spans="1:9" x14ac:dyDescent="0.25">
      <c r="A3811" s="4"/>
      <c r="B3811" s="5"/>
      <c r="C3811" s="4"/>
      <c r="D3811" s="4"/>
      <c r="E3811" s="4"/>
      <c r="F3811" s="5"/>
      <c r="G3811" s="4"/>
      <c r="H3811" s="6"/>
      <c r="I3811" s="6"/>
    </row>
    <row r="3812" spans="1:9" x14ac:dyDescent="0.25">
      <c r="A3812" s="4"/>
      <c r="B3812" s="5"/>
      <c r="C3812" s="4"/>
      <c r="D3812" s="4"/>
      <c r="E3812" s="4"/>
      <c r="F3812" s="5"/>
      <c r="G3812" s="4"/>
      <c r="H3812" s="6"/>
      <c r="I3812" s="6"/>
    </row>
    <row r="3813" spans="1:9" x14ac:dyDescent="0.25">
      <c r="A3813" s="4"/>
      <c r="B3813" s="5"/>
      <c r="C3813" s="4"/>
      <c r="D3813" s="4"/>
      <c r="E3813" s="4"/>
      <c r="F3813" s="5"/>
      <c r="G3813" s="4"/>
      <c r="H3813" s="6"/>
      <c r="I3813" s="6"/>
    </row>
    <row r="3814" spans="1:9" x14ac:dyDescent="0.25">
      <c r="A3814" s="4"/>
      <c r="B3814" s="5"/>
      <c r="C3814" s="4"/>
      <c r="D3814" s="4"/>
      <c r="E3814" s="4"/>
      <c r="F3814" s="5"/>
      <c r="G3814" s="4"/>
      <c r="H3814" s="6"/>
      <c r="I3814" s="6"/>
    </row>
    <row r="3815" spans="1:9" x14ac:dyDescent="0.25">
      <c r="A3815" s="4"/>
      <c r="B3815" s="5"/>
      <c r="C3815" s="4"/>
      <c r="D3815" s="4"/>
      <c r="E3815" s="4"/>
      <c r="F3815" s="5"/>
      <c r="G3815" s="4"/>
      <c r="H3815" s="6"/>
      <c r="I3815" s="6"/>
    </row>
    <row r="3816" spans="1:9" x14ac:dyDescent="0.25">
      <c r="A3816" s="4"/>
      <c r="B3816" s="5"/>
      <c r="C3816" s="4"/>
      <c r="D3816" s="4"/>
      <c r="E3816" s="4"/>
      <c r="F3816" s="5"/>
      <c r="G3816" s="4"/>
      <c r="H3816" s="6"/>
      <c r="I3816" s="6"/>
    </row>
    <row r="3817" spans="1:9" x14ac:dyDescent="0.25">
      <c r="A3817" s="4"/>
      <c r="B3817" s="5"/>
      <c r="C3817" s="4"/>
      <c r="D3817" s="4"/>
      <c r="E3817" s="4"/>
      <c r="F3817" s="5"/>
      <c r="G3817" s="4"/>
      <c r="H3817" s="6"/>
      <c r="I3817" s="6"/>
    </row>
    <row r="3818" spans="1:9" x14ac:dyDescent="0.25">
      <c r="A3818" s="4"/>
      <c r="B3818" s="5"/>
      <c r="C3818" s="4"/>
      <c r="D3818" s="4"/>
      <c r="E3818" s="4"/>
      <c r="F3818" s="5"/>
      <c r="G3818" s="4"/>
      <c r="H3818" s="6"/>
      <c r="I3818" s="6"/>
    </row>
    <row r="3819" spans="1:9" x14ac:dyDescent="0.25">
      <c r="A3819" s="4"/>
      <c r="B3819" s="5"/>
      <c r="C3819" s="4"/>
      <c r="D3819" s="4"/>
      <c r="E3819" s="4"/>
      <c r="F3819" s="5"/>
      <c r="G3819" s="4"/>
      <c r="H3819" s="6"/>
      <c r="I3819" s="6"/>
    </row>
    <row r="3820" spans="1:9" x14ac:dyDescent="0.25">
      <c r="A3820" s="4"/>
      <c r="B3820" s="5"/>
      <c r="C3820" s="4"/>
      <c r="D3820" s="4"/>
      <c r="E3820" s="4"/>
      <c r="F3820" s="5"/>
      <c r="G3820" s="4"/>
      <c r="H3820" s="6"/>
      <c r="I3820" s="6"/>
    </row>
    <row r="3821" spans="1:9" x14ac:dyDescent="0.25">
      <c r="A3821" s="4"/>
      <c r="B3821" s="5"/>
      <c r="C3821" s="4"/>
      <c r="D3821" s="4"/>
      <c r="E3821" s="4"/>
      <c r="F3821" s="5"/>
      <c r="G3821" s="4"/>
      <c r="H3821" s="6"/>
      <c r="I3821" s="6"/>
    </row>
    <row r="3822" spans="1:9" x14ac:dyDescent="0.25">
      <c r="A3822" s="4"/>
      <c r="B3822" s="5"/>
      <c r="C3822" s="4"/>
      <c r="D3822" s="4"/>
      <c r="E3822" s="4"/>
      <c r="F3822" s="5"/>
      <c r="G3822" s="4"/>
      <c r="H3822" s="6"/>
      <c r="I3822" s="6"/>
    </row>
    <row r="3823" spans="1:9" x14ac:dyDescent="0.25">
      <c r="A3823" s="4"/>
      <c r="B3823" s="5"/>
      <c r="C3823" s="4"/>
      <c r="D3823" s="4"/>
      <c r="E3823" s="4"/>
      <c r="F3823" s="5"/>
      <c r="G3823" s="4"/>
      <c r="H3823" s="6"/>
      <c r="I3823" s="6"/>
    </row>
    <row r="3824" spans="1:9" x14ac:dyDescent="0.25">
      <c r="A3824" s="4"/>
      <c r="B3824" s="5"/>
      <c r="C3824" s="4"/>
      <c r="D3824" s="4"/>
      <c r="E3824" s="4"/>
      <c r="F3824" s="5"/>
      <c r="G3824" s="4"/>
      <c r="H3824" s="6"/>
      <c r="I3824" s="6"/>
    </row>
    <row r="3825" spans="1:9" x14ac:dyDescent="0.25">
      <c r="A3825" s="4"/>
      <c r="B3825" s="5"/>
      <c r="C3825" s="4"/>
      <c r="D3825" s="4"/>
      <c r="E3825" s="4"/>
      <c r="F3825" s="5"/>
      <c r="G3825" s="4"/>
      <c r="H3825" s="6"/>
      <c r="I3825" s="6"/>
    </row>
    <row r="3826" spans="1:9" x14ac:dyDescent="0.25">
      <c r="A3826" s="4"/>
      <c r="B3826" s="5"/>
      <c r="C3826" s="4"/>
      <c r="D3826" s="4"/>
      <c r="E3826" s="4"/>
      <c r="F3826" s="5"/>
      <c r="G3826" s="4"/>
      <c r="H3826" s="6"/>
      <c r="I3826" s="6"/>
    </row>
    <row r="3827" spans="1:9" x14ac:dyDescent="0.25">
      <c r="A3827" s="4"/>
      <c r="B3827" s="5"/>
      <c r="C3827" s="4"/>
      <c r="D3827" s="4"/>
      <c r="E3827" s="4"/>
      <c r="F3827" s="5"/>
      <c r="G3827" s="4"/>
      <c r="H3827" s="6"/>
      <c r="I3827" s="6"/>
    </row>
    <row r="3828" spans="1:9" x14ac:dyDescent="0.25">
      <c r="A3828" s="4"/>
      <c r="B3828" s="5"/>
      <c r="C3828" s="4"/>
      <c r="D3828" s="4"/>
      <c r="E3828" s="4"/>
      <c r="F3828" s="5"/>
      <c r="G3828" s="4"/>
      <c r="H3828" s="6"/>
      <c r="I3828" s="6"/>
    </row>
    <row r="3829" spans="1:9" x14ac:dyDescent="0.25">
      <c r="A3829" s="4"/>
      <c r="B3829" s="5"/>
      <c r="C3829" s="4"/>
      <c r="D3829" s="4"/>
      <c r="E3829" s="4"/>
      <c r="F3829" s="5"/>
      <c r="G3829" s="4"/>
      <c r="H3829" s="6"/>
      <c r="I3829" s="6"/>
    </row>
    <row r="3830" spans="1:9" x14ac:dyDescent="0.25">
      <c r="A3830" s="4"/>
      <c r="B3830" s="5"/>
      <c r="C3830" s="4"/>
      <c r="D3830" s="4"/>
      <c r="E3830" s="4"/>
      <c r="F3830" s="5"/>
      <c r="G3830" s="4"/>
      <c r="H3830" s="6"/>
      <c r="I3830" s="6"/>
    </row>
    <row r="3831" spans="1:9" x14ac:dyDescent="0.25">
      <c r="A3831" s="4"/>
      <c r="B3831" s="5"/>
      <c r="C3831" s="4"/>
      <c r="D3831" s="4"/>
      <c r="E3831" s="4"/>
      <c r="F3831" s="5"/>
      <c r="G3831" s="4"/>
      <c r="H3831" s="6"/>
      <c r="I3831" s="6"/>
    </row>
    <row r="3832" spans="1:9" x14ac:dyDescent="0.25">
      <c r="A3832" s="4"/>
      <c r="B3832" s="5"/>
      <c r="C3832" s="4"/>
      <c r="D3832" s="4"/>
      <c r="E3832" s="4"/>
      <c r="F3832" s="5"/>
      <c r="G3832" s="4"/>
      <c r="H3832" s="6"/>
      <c r="I3832" s="6"/>
    </row>
    <row r="3833" spans="1:9" x14ac:dyDescent="0.25">
      <c r="A3833" s="4"/>
      <c r="B3833" s="5"/>
      <c r="C3833" s="4"/>
      <c r="D3833" s="4"/>
      <c r="E3833" s="4"/>
      <c r="F3833" s="5"/>
      <c r="G3833" s="4"/>
      <c r="H3833" s="6"/>
      <c r="I3833" s="6"/>
    </row>
    <row r="3834" spans="1:9" x14ac:dyDescent="0.25">
      <c r="A3834" s="4"/>
      <c r="B3834" s="5"/>
      <c r="C3834" s="4"/>
      <c r="D3834" s="4"/>
      <c r="E3834" s="4"/>
      <c r="F3834" s="5"/>
      <c r="G3834" s="4"/>
      <c r="H3834" s="6"/>
      <c r="I3834" s="6"/>
    </row>
    <row r="3835" spans="1:9" x14ac:dyDescent="0.25">
      <c r="A3835" s="4"/>
      <c r="B3835" s="5"/>
      <c r="C3835" s="4"/>
      <c r="D3835" s="4"/>
      <c r="E3835" s="4"/>
      <c r="F3835" s="5"/>
      <c r="G3835" s="4"/>
      <c r="H3835" s="6"/>
      <c r="I3835" s="6"/>
    </row>
    <row r="3836" spans="1:9" x14ac:dyDescent="0.25">
      <c r="A3836" s="4"/>
      <c r="B3836" s="5"/>
      <c r="C3836" s="4"/>
      <c r="D3836" s="4"/>
      <c r="E3836" s="4"/>
      <c r="F3836" s="5"/>
      <c r="G3836" s="4"/>
      <c r="H3836" s="6"/>
      <c r="I3836" s="6"/>
    </row>
    <row r="3837" spans="1:9" x14ac:dyDescent="0.25">
      <c r="A3837" s="4"/>
      <c r="B3837" s="5"/>
      <c r="C3837" s="4"/>
      <c r="D3837" s="4"/>
      <c r="E3837" s="4"/>
      <c r="F3837" s="5"/>
      <c r="G3837" s="4"/>
      <c r="H3837" s="6"/>
      <c r="I3837" s="6"/>
    </row>
    <row r="3838" spans="1:9" x14ac:dyDescent="0.25">
      <c r="A3838" s="4"/>
      <c r="B3838" s="5"/>
      <c r="C3838" s="4"/>
      <c r="D3838" s="4"/>
      <c r="E3838" s="4"/>
      <c r="F3838" s="5"/>
      <c r="G3838" s="4"/>
      <c r="H3838" s="6"/>
      <c r="I3838" s="6"/>
    </row>
    <row r="3839" spans="1:9" x14ac:dyDescent="0.25">
      <c r="A3839" s="4"/>
      <c r="B3839" s="5"/>
      <c r="C3839" s="4"/>
      <c r="D3839" s="4"/>
      <c r="E3839" s="4"/>
      <c r="F3839" s="5"/>
      <c r="G3839" s="4"/>
      <c r="H3839" s="6"/>
      <c r="I3839" s="6"/>
    </row>
    <row r="3840" spans="1:9" x14ac:dyDescent="0.25">
      <c r="A3840" s="4"/>
      <c r="B3840" s="5"/>
      <c r="C3840" s="4"/>
      <c r="D3840" s="4"/>
      <c r="E3840" s="4"/>
      <c r="F3840" s="5"/>
      <c r="G3840" s="4"/>
      <c r="H3840" s="6"/>
      <c r="I3840" s="6"/>
    </row>
    <row r="3841" spans="1:9" x14ac:dyDescent="0.25">
      <c r="A3841" s="4"/>
      <c r="B3841" s="5"/>
      <c r="C3841" s="4"/>
      <c r="D3841" s="4"/>
      <c r="E3841" s="4"/>
      <c r="F3841" s="5"/>
      <c r="G3841" s="4"/>
      <c r="H3841" s="6"/>
      <c r="I3841" s="6"/>
    </row>
    <row r="3842" spans="1:9" x14ac:dyDescent="0.25">
      <c r="A3842" s="4"/>
      <c r="B3842" s="5"/>
      <c r="C3842" s="4"/>
      <c r="D3842" s="4"/>
      <c r="E3842" s="4"/>
      <c r="F3842" s="5"/>
      <c r="G3842" s="4"/>
      <c r="H3842" s="6"/>
      <c r="I3842" s="6"/>
    </row>
    <row r="3843" spans="1:9" x14ac:dyDescent="0.25">
      <c r="A3843" s="4"/>
      <c r="B3843" s="5"/>
      <c r="C3843" s="4"/>
      <c r="D3843" s="4"/>
      <c r="E3843" s="4"/>
      <c r="F3843" s="5"/>
      <c r="G3843" s="4"/>
      <c r="H3843" s="6"/>
      <c r="I3843" s="6"/>
    </row>
    <row r="3844" spans="1:9" x14ac:dyDescent="0.25">
      <c r="A3844" s="4"/>
      <c r="B3844" s="5"/>
      <c r="C3844" s="4"/>
      <c r="D3844" s="4"/>
      <c r="E3844" s="4"/>
      <c r="F3844" s="5"/>
      <c r="G3844" s="4"/>
      <c r="H3844" s="6"/>
      <c r="I3844" s="6"/>
    </row>
    <row r="3845" spans="1:9" x14ac:dyDescent="0.25">
      <c r="A3845" s="4"/>
      <c r="B3845" s="5"/>
      <c r="C3845" s="4"/>
      <c r="D3845" s="4"/>
      <c r="E3845" s="4"/>
      <c r="F3845" s="5"/>
      <c r="G3845" s="4"/>
      <c r="H3845" s="6"/>
      <c r="I3845" s="6"/>
    </row>
    <row r="3846" spans="1:9" x14ac:dyDescent="0.25">
      <c r="A3846" s="4"/>
      <c r="B3846" s="5"/>
      <c r="C3846" s="4"/>
      <c r="D3846" s="4"/>
      <c r="E3846" s="4"/>
      <c r="F3846" s="5"/>
      <c r="G3846" s="4"/>
      <c r="H3846" s="6"/>
      <c r="I3846" s="6"/>
    </row>
    <row r="3847" spans="1:9" x14ac:dyDescent="0.25">
      <c r="A3847" s="4"/>
      <c r="B3847" s="5"/>
      <c r="C3847" s="4"/>
      <c r="D3847" s="4"/>
      <c r="E3847" s="4"/>
      <c r="F3847" s="5"/>
      <c r="G3847" s="4"/>
      <c r="H3847" s="6"/>
      <c r="I3847" s="6"/>
    </row>
    <row r="3848" spans="1:9" x14ac:dyDescent="0.25">
      <c r="A3848" s="4"/>
      <c r="B3848" s="5"/>
      <c r="C3848" s="4"/>
      <c r="D3848" s="4"/>
      <c r="E3848" s="4"/>
      <c r="F3848" s="5"/>
      <c r="G3848" s="4"/>
      <c r="H3848" s="6"/>
      <c r="I3848" s="6"/>
    </row>
    <row r="3849" spans="1:9" x14ac:dyDescent="0.25">
      <c r="A3849" s="4"/>
      <c r="B3849" s="5"/>
      <c r="C3849" s="4"/>
      <c r="D3849" s="4"/>
      <c r="E3849" s="4"/>
      <c r="F3849" s="5"/>
      <c r="G3849" s="4"/>
      <c r="H3849" s="6"/>
      <c r="I3849" s="6"/>
    </row>
    <row r="3850" spans="1:9" x14ac:dyDescent="0.25">
      <c r="A3850" s="4"/>
      <c r="B3850" s="5"/>
      <c r="C3850" s="4"/>
      <c r="D3850" s="4"/>
      <c r="E3850" s="4"/>
      <c r="F3850" s="5"/>
      <c r="G3850" s="4"/>
      <c r="H3850" s="6"/>
      <c r="I3850" s="6"/>
    </row>
    <row r="3851" spans="1:9" x14ac:dyDescent="0.25">
      <c r="A3851" s="4"/>
      <c r="B3851" s="5"/>
      <c r="C3851" s="4"/>
      <c r="D3851" s="4"/>
      <c r="E3851" s="4"/>
      <c r="F3851" s="5"/>
      <c r="G3851" s="4"/>
      <c r="H3851" s="6"/>
      <c r="I3851" s="6"/>
    </row>
    <row r="3852" spans="1:9" x14ac:dyDescent="0.25">
      <c r="A3852" s="4"/>
      <c r="B3852" s="5"/>
      <c r="C3852" s="4"/>
      <c r="D3852" s="4"/>
      <c r="E3852" s="4"/>
      <c r="F3852" s="5"/>
      <c r="G3852" s="4"/>
      <c r="H3852" s="6"/>
      <c r="I3852" s="6"/>
    </row>
    <row r="3853" spans="1:9" x14ac:dyDescent="0.25">
      <c r="A3853" s="4"/>
      <c r="B3853" s="5"/>
      <c r="C3853" s="4"/>
      <c r="D3853" s="4"/>
      <c r="E3853" s="4"/>
      <c r="F3853" s="5"/>
      <c r="G3853" s="4"/>
      <c r="H3853" s="6"/>
      <c r="I3853" s="6"/>
    </row>
    <row r="3854" spans="1:9" x14ac:dyDescent="0.25">
      <c r="A3854" s="4"/>
      <c r="B3854" s="5"/>
      <c r="C3854" s="4"/>
      <c r="D3854" s="4"/>
      <c r="E3854" s="4"/>
      <c r="F3854" s="5"/>
      <c r="G3854" s="4"/>
      <c r="H3854" s="6"/>
      <c r="I3854" s="6"/>
    </row>
    <row r="3855" spans="1:9" x14ac:dyDescent="0.25">
      <c r="A3855" s="4"/>
      <c r="B3855" s="5"/>
      <c r="C3855" s="4"/>
      <c r="D3855" s="4"/>
      <c r="E3855" s="4"/>
      <c r="F3855" s="5"/>
      <c r="G3855" s="4"/>
      <c r="H3855" s="6"/>
      <c r="I3855" s="6"/>
    </row>
    <row r="3856" spans="1:9" x14ac:dyDescent="0.25">
      <c r="A3856" s="4"/>
      <c r="B3856" s="5"/>
      <c r="C3856" s="4"/>
      <c r="D3856" s="4"/>
      <c r="E3856" s="4"/>
      <c r="F3856" s="5"/>
      <c r="G3856" s="4"/>
      <c r="H3856" s="6"/>
      <c r="I3856" s="6"/>
    </row>
    <row r="3857" spans="1:9" x14ac:dyDescent="0.25">
      <c r="A3857" s="4"/>
      <c r="B3857" s="5"/>
      <c r="C3857" s="4"/>
      <c r="D3857" s="4"/>
      <c r="E3857" s="4"/>
      <c r="F3857" s="5"/>
      <c r="G3857" s="4"/>
      <c r="H3857" s="6"/>
      <c r="I3857" s="6"/>
    </row>
    <row r="3858" spans="1:9" x14ac:dyDescent="0.25">
      <c r="A3858" s="4"/>
      <c r="B3858" s="5"/>
      <c r="C3858" s="4"/>
      <c r="D3858" s="4"/>
      <c r="E3858" s="4"/>
      <c r="F3858" s="5"/>
      <c r="G3858" s="4"/>
      <c r="H3858" s="6"/>
      <c r="I3858" s="6"/>
    </row>
    <row r="3859" spans="1:9" x14ac:dyDescent="0.25">
      <c r="A3859" s="4"/>
      <c r="B3859" s="5"/>
      <c r="C3859" s="4"/>
      <c r="D3859" s="4"/>
      <c r="E3859" s="4"/>
      <c r="F3859" s="5"/>
      <c r="G3859" s="4"/>
      <c r="H3859" s="6"/>
      <c r="I3859" s="6"/>
    </row>
    <row r="3860" spans="1:9" x14ac:dyDescent="0.25">
      <c r="A3860" s="4"/>
      <c r="B3860" s="5"/>
      <c r="C3860" s="4"/>
      <c r="D3860" s="4"/>
      <c r="E3860" s="4"/>
      <c r="F3860" s="5"/>
      <c r="G3860" s="4"/>
      <c r="H3860" s="6"/>
      <c r="I3860" s="6"/>
    </row>
    <row r="3861" spans="1:9" x14ac:dyDescent="0.25">
      <c r="A3861" s="4"/>
      <c r="B3861" s="5"/>
      <c r="C3861" s="4"/>
      <c r="D3861" s="4"/>
      <c r="E3861" s="4"/>
      <c r="F3861" s="5"/>
      <c r="G3861" s="4"/>
      <c r="H3861" s="6"/>
      <c r="I3861" s="6"/>
    </row>
    <row r="3862" spans="1:9" x14ac:dyDescent="0.25">
      <c r="A3862" s="4"/>
      <c r="B3862" s="5"/>
      <c r="C3862" s="4"/>
      <c r="D3862" s="4"/>
      <c r="E3862" s="4"/>
      <c r="F3862" s="5"/>
      <c r="G3862" s="4"/>
      <c r="H3862" s="6"/>
      <c r="I3862" s="6"/>
    </row>
    <row r="3863" spans="1:9" x14ac:dyDescent="0.25">
      <c r="A3863" s="4"/>
      <c r="B3863" s="5"/>
      <c r="C3863" s="4"/>
      <c r="D3863" s="4"/>
      <c r="E3863" s="4"/>
      <c r="F3863" s="5"/>
      <c r="G3863" s="4"/>
      <c r="H3863" s="6"/>
      <c r="I3863" s="6"/>
    </row>
    <row r="3864" spans="1:9" x14ac:dyDescent="0.25">
      <c r="A3864" s="4"/>
      <c r="B3864" s="5"/>
      <c r="C3864" s="4"/>
      <c r="D3864" s="4"/>
      <c r="E3864" s="4"/>
      <c r="F3864" s="5"/>
      <c r="G3864" s="4"/>
      <c r="H3864" s="6"/>
      <c r="I3864" s="6"/>
    </row>
    <row r="3865" spans="1:9" x14ac:dyDescent="0.25">
      <c r="A3865" s="4"/>
      <c r="B3865" s="5"/>
      <c r="C3865" s="4"/>
      <c r="D3865" s="4"/>
      <c r="E3865" s="4"/>
      <c r="F3865" s="5"/>
      <c r="G3865" s="4"/>
      <c r="H3865" s="6"/>
      <c r="I3865" s="6"/>
    </row>
    <row r="3866" spans="1:9" x14ac:dyDescent="0.25">
      <c r="A3866" s="4"/>
      <c r="B3866" s="5"/>
      <c r="C3866" s="4"/>
      <c r="D3866" s="4"/>
      <c r="E3866" s="4"/>
      <c r="F3866" s="5"/>
      <c r="G3866" s="4"/>
      <c r="H3866" s="6"/>
      <c r="I3866" s="6"/>
    </row>
    <row r="3867" spans="1:9" x14ac:dyDescent="0.25">
      <c r="A3867" s="4"/>
      <c r="B3867" s="5"/>
      <c r="C3867" s="4"/>
      <c r="D3867" s="4"/>
      <c r="E3867" s="4"/>
      <c r="F3867" s="5"/>
      <c r="G3867" s="4"/>
      <c r="H3867" s="6"/>
      <c r="I3867" s="6"/>
    </row>
    <row r="3868" spans="1:9" x14ac:dyDescent="0.25">
      <c r="A3868" s="4"/>
      <c r="B3868" s="5"/>
      <c r="C3868" s="4"/>
      <c r="D3868" s="4"/>
      <c r="E3868" s="4"/>
      <c r="F3868" s="5"/>
      <c r="G3868" s="4"/>
      <c r="H3868" s="6"/>
      <c r="I3868" s="6"/>
    </row>
    <row r="3869" spans="1:9" x14ac:dyDescent="0.25">
      <c r="A3869" s="4"/>
      <c r="B3869" s="5"/>
      <c r="C3869" s="4"/>
      <c r="D3869" s="4"/>
      <c r="E3869" s="4"/>
      <c r="F3869" s="5"/>
      <c r="G3869" s="4"/>
      <c r="H3869" s="6"/>
      <c r="I3869" s="6"/>
    </row>
    <row r="3870" spans="1:9" x14ac:dyDescent="0.25">
      <c r="A3870" s="4"/>
      <c r="B3870" s="5"/>
      <c r="C3870" s="4"/>
      <c r="D3870" s="4"/>
      <c r="E3870" s="4"/>
      <c r="F3870" s="5"/>
      <c r="G3870" s="4"/>
      <c r="H3870" s="6"/>
      <c r="I3870" s="6"/>
    </row>
    <row r="3871" spans="1:9" x14ac:dyDescent="0.25">
      <c r="A3871" s="4"/>
      <c r="B3871" s="5"/>
      <c r="C3871" s="4"/>
      <c r="D3871" s="4"/>
      <c r="E3871" s="4"/>
      <c r="F3871" s="5"/>
      <c r="G3871" s="4"/>
      <c r="H3871" s="6"/>
      <c r="I3871" s="6"/>
    </row>
    <row r="3872" spans="1:9" x14ac:dyDescent="0.25">
      <c r="A3872" s="4"/>
      <c r="B3872" s="5"/>
      <c r="C3872" s="4"/>
      <c r="D3872" s="4"/>
      <c r="E3872" s="4"/>
      <c r="F3872" s="5"/>
      <c r="G3872" s="4"/>
      <c r="H3872" s="6"/>
      <c r="I3872" s="6"/>
    </row>
    <row r="3873" spans="1:9" x14ac:dyDescent="0.25">
      <c r="A3873" s="4"/>
      <c r="B3873" s="5"/>
      <c r="C3873" s="4"/>
      <c r="D3873" s="4"/>
      <c r="E3873" s="4"/>
      <c r="F3873" s="5"/>
      <c r="G3873" s="4"/>
      <c r="H3873" s="6"/>
      <c r="I3873" s="6"/>
    </row>
    <row r="3874" spans="1:9" x14ac:dyDescent="0.25">
      <c r="A3874" s="4"/>
      <c r="B3874" s="5"/>
      <c r="C3874" s="4"/>
      <c r="D3874" s="4"/>
      <c r="E3874" s="4"/>
      <c r="F3874" s="5"/>
      <c r="G3874" s="4"/>
      <c r="H3874" s="6"/>
      <c r="I3874" s="6"/>
    </row>
    <row r="3875" spans="1:9" x14ac:dyDescent="0.25">
      <c r="A3875" s="4"/>
      <c r="B3875" s="5"/>
      <c r="C3875" s="4"/>
      <c r="D3875" s="4"/>
      <c r="E3875" s="4"/>
      <c r="F3875" s="5"/>
      <c r="G3875" s="4"/>
      <c r="H3875" s="6"/>
      <c r="I3875" s="6"/>
    </row>
    <row r="3876" spans="1:9" x14ac:dyDescent="0.25">
      <c r="A3876" s="4"/>
      <c r="B3876" s="5"/>
      <c r="C3876" s="4"/>
      <c r="D3876" s="4"/>
      <c r="E3876" s="4"/>
      <c r="F3876" s="5"/>
      <c r="G3876" s="4"/>
      <c r="H3876" s="6"/>
      <c r="I3876" s="6"/>
    </row>
    <row r="3877" spans="1:9" x14ac:dyDescent="0.25">
      <c r="A3877" s="4"/>
      <c r="B3877" s="5"/>
      <c r="C3877" s="4"/>
      <c r="D3877" s="4"/>
      <c r="E3877" s="4"/>
      <c r="F3877" s="5"/>
      <c r="G3877" s="4"/>
      <c r="H3877" s="6"/>
      <c r="I3877" s="6"/>
    </row>
    <row r="3878" spans="1:9" x14ac:dyDescent="0.25">
      <c r="A3878" s="4"/>
      <c r="B3878" s="5"/>
      <c r="C3878" s="4"/>
      <c r="D3878" s="4"/>
      <c r="E3878" s="4"/>
      <c r="F3878" s="5"/>
      <c r="G3878" s="4"/>
      <c r="H3878" s="6"/>
      <c r="I3878" s="6"/>
    </row>
    <row r="3879" spans="1:9" x14ac:dyDescent="0.25">
      <c r="A3879" s="4"/>
      <c r="B3879" s="5"/>
      <c r="C3879" s="4"/>
      <c r="D3879" s="4"/>
      <c r="E3879" s="4"/>
      <c r="F3879" s="5"/>
      <c r="G3879" s="4"/>
      <c r="H3879" s="6"/>
      <c r="I3879" s="6"/>
    </row>
    <row r="3880" spans="1:9" x14ac:dyDescent="0.25">
      <c r="A3880" s="4"/>
      <c r="B3880" s="5"/>
      <c r="C3880" s="4"/>
      <c r="D3880" s="4"/>
      <c r="E3880" s="4"/>
      <c r="F3880" s="5"/>
      <c r="G3880" s="4"/>
      <c r="H3880" s="6"/>
      <c r="I3880" s="6"/>
    </row>
    <row r="3881" spans="1:9" x14ac:dyDescent="0.25">
      <c r="A3881" s="4"/>
      <c r="B3881" s="5"/>
      <c r="C3881" s="4"/>
      <c r="D3881" s="4"/>
      <c r="E3881" s="4"/>
      <c r="F3881" s="5"/>
      <c r="G3881" s="4"/>
      <c r="H3881" s="6"/>
      <c r="I3881" s="6"/>
    </row>
    <row r="3882" spans="1:9" x14ac:dyDescent="0.25">
      <c r="A3882" s="4"/>
      <c r="B3882" s="5"/>
      <c r="C3882" s="4"/>
      <c r="D3882" s="4"/>
      <c r="E3882" s="4"/>
      <c r="F3882" s="5"/>
      <c r="G3882" s="4"/>
      <c r="H3882" s="6"/>
      <c r="I3882" s="6"/>
    </row>
    <row r="3883" spans="1:9" x14ac:dyDescent="0.25">
      <c r="A3883" s="4"/>
      <c r="B3883" s="5"/>
      <c r="C3883" s="4"/>
      <c r="D3883" s="4"/>
      <c r="E3883" s="4"/>
      <c r="F3883" s="5"/>
      <c r="G3883" s="4"/>
      <c r="H3883" s="6"/>
      <c r="I3883" s="6"/>
    </row>
    <row r="3884" spans="1:9" x14ac:dyDescent="0.25">
      <c r="A3884" s="4"/>
      <c r="B3884" s="5"/>
      <c r="C3884" s="4"/>
      <c r="D3884" s="4"/>
      <c r="E3884" s="4"/>
      <c r="F3884" s="5"/>
      <c r="G3884" s="4"/>
      <c r="H3884" s="6"/>
      <c r="I3884" s="6"/>
    </row>
    <row r="3885" spans="1:9" x14ac:dyDescent="0.25">
      <c r="A3885" s="4"/>
      <c r="B3885" s="5"/>
      <c r="C3885" s="4"/>
      <c r="D3885" s="4"/>
      <c r="E3885" s="4"/>
      <c r="F3885" s="5"/>
      <c r="G3885" s="4"/>
      <c r="H3885" s="6"/>
      <c r="I3885" s="6"/>
    </row>
    <row r="3886" spans="1:9" x14ac:dyDescent="0.25">
      <c r="A3886" s="4"/>
      <c r="B3886" s="5"/>
      <c r="C3886" s="4"/>
      <c r="D3886" s="4"/>
      <c r="E3886" s="4"/>
      <c r="F3886" s="5"/>
      <c r="G3886" s="4"/>
      <c r="H3886" s="6"/>
      <c r="I3886" s="6"/>
    </row>
    <row r="3887" spans="1:9" x14ac:dyDescent="0.25">
      <c r="A3887" s="4"/>
      <c r="B3887" s="5"/>
      <c r="C3887" s="4"/>
      <c r="D3887" s="4"/>
      <c r="E3887" s="4"/>
      <c r="F3887" s="5"/>
      <c r="G3887" s="4"/>
      <c r="H3887" s="6"/>
      <c r="I3887" s="6"/>
    </row>
    <row r="3888" spans="1:9" x14ac:dyDescent="0.25">
      <c r="A3888" s="4"/>
      <c r="B3888" s="5"/>
      <c r="C3888" s="4"/>
      <c r="D3888" s="4"/>
      <c r="E3888" s="4"/>
      <c r="F3888" s="5"/>
      <c r="G3888" s="4"/>
      <c r="H3888" s="6"/>
      <c r="I3888" s="6"/>
    </row>
    <row r="3889" spans="1:9" x14ac:dyDescent="0.25">
      <c r="A3889" s="4"/>
      <c r="B3889" s="5"/>
      <c r="C3889" s="4"/>
      <c r="D3889" s="4"/>
      <c r="E3889" s="4"/>
      <c r="F3889" s="5"/>
      <c r="G3889" s="4"/>
      <c r="H3889" s="6"/>
      <c r="I3889" s="6"/>
    </row>
    <row r="3890" spans="1:9" x14ac:dyDescent="0.25">
      <c r="A3890" s="4"/>
      <c r="B3890" s="5"/>
      <c r="C3890" s="4"/>
      <c r="D3890" s="4"/>
      <c r="E3890" s="4"/>
      <c r="F3890" s="5"/>
      <c r="G3890" s="4"/>
      <c r="H3890" s="6"/>
      <c r="I3890" s="6"/>
    </row>
    <row r="3891" spans="1:9" x14ac:dyDescent="0.25">
      <c r="A3891" s="4"/>
      <c r="B3891" s="5"/>
      <c r="C3891" s="4"/>
      <c r="D3891" s="4"/>
      <c r="E3891" s="4"/>
      <c r="F3891" s="5"/>
      <c r="G3891" s="4"/>
      <c r="H3891" s="6"/>
      <c r="I3891" s="6"/>
    </row>
    <row r="3892" spans="1:9" x14ac:dyDescent="0.25">
      <c r="A3892" s="4"/>
      <c r="B3892" s="5"/>
      <c r="C3892" s="4"/>
      <c r="D3892" s="4"/>
      <c r="E3892" s="4"/>
      <c r="F3892" s="5"/>
      <c r="G3892" s="4"/>
      <c r="H3892" s="6"/>
      <c r="I3892" s="6"/>
    </row>
    <row r="3893" spans="1:9" x14ac:dyDescent="0.25">
      <c r="A3893" s="4"/>
      <c r="B3893" s="5"/>
      <c r="C3893" s="4"/>
      <c r="D3893" s="4"/>
      <c r="E3893" s="4"/>
      <c r="F3893" s="5"/>
      <c r="G3893" s="4"/>
      <c r="H3893" s="6"/>
      <c r="I3893" s="6"/>
    </row>
    <row r="3894" spans="1:9" x14ac:dyDescent="0.25">
      <c r="A3894" s="4"/>
      <c r="B3894" s="5"/>
      <c r="C3894" s="4"/>
      <c r="D3894" s="4"/>
      <c r="E3894" s="4"/>
      <c r="F3894" s="5"/>
      <c r="G3894" s="4"/>
      <c r="H3894" s="6"/>
      <c r="I3894" s="6"/>
    </row>
    <row r="3895" spans="1:9" x14ac:dyDescent="0.25">
      <c r="A3895" s="4"/>
      <c r="B3895" s="5"/>
      <c r="C3895" s="4"/>
      <c r="D3895" s="4"/>
      <c r="E3895" s="4"/>
      <c r="F3895" s="5"/>
      <c r="G3895" s="4"/>
      <c r="H3895" s="6"/>
      <c r="I3895" s="6"/>
    </row>
    <row r="3896" spans="1:9" x14ac:dyDescent="0.25">
      <c r="A3896" s="4"/>
      <c r="B3896" s="5"/>
      <c r="C3896" s="4"/>
      <c r="D3896" s="4"/>
      <c r="E3896" s="4"/>
      <c r="F3896" s="5"/>
      <c r="G3896" s="4"/>
      <c r="H3896" s="6"/>
      <c r="I3896" s="6"/>
    </row>
    <row r="3897" spans="1:9" x14ac:dyDescent="0.25">
      <c r="A3897" s="4"/>
      <c r="B3897" s="5"/>
      <c r="C3897" s="4"/>
      <c r="D3897" s="4"/>
      <c r="E3897" s="4"/>
      <c r="F3897" s="5"/>
      <c r="G3897" s="4"/>
      <c r="H3897" s="6"/>
      <c r="I3897" s="6"/>
    </row>
    <row r="3898" spans="1:9" x14ac:dyDescent="0.25">
      <c r="A3898" s="4"/>
      <c r="B3898" s="5"/>
      <c r="C3898" s="4"/>
      <c r="D3898" s="4"/>
      <c r="E3898" s="4"/>
      <c r="F3898" s="5"/>
      <c r="G3898" s="4"/>
      <c r="H3898" s="6"/>
      <c r="I3898" s="6"/>
    </row>
    <row r="3899" spans="1:9" x14ac:dyDescent="0.25">
      <c r="A3899" s="4"/>
      <c r="B3899" s="5"/>
      <c r="C3899" s="4"/>
      <c r="D3899" s="4"/>
      <c r="E3899" s="4"/>
      <c r="F3899" s="5"/>
      <c r="G3899" s="4"/>
      <c r="H3899" s="6"/>
      <c r="I3899" s="6"/>
    </row>
    <row r="3900" spans="1:9" x14ac:dyDescent="0.25">
      <c r="A3900" s="4"/>
      <c r="B3900" s="5"/>
      <c r="C3900" s="4"/>
      <c r="D3900" s="4"/>
      <c r="E3900" s="4"/>
      <c r="F3900" s="5"/>
      <c r="G3900" s="4"/>
      <c r="H3900" s="6"/>
      <c r="I3900" s="6"/>
    </row>
    <row r="3901" spans="1:9" x14ac:dyDescent="0.25">
      <c r="A3901" s="4"/>
      <c r="B3901" s="5"/>
      <c r="C3901" s="4"/>
      <c r="D3901" s="4"/>
      <c r="E3901" s="4"/>
      <c r="F3901" s="5"/>
      <c r="G3901" s="4"/>
      <c r="H3901" s="6"/>
      <c r="I3901" s="6"/>
    </row>
    <row r="3902" spans="1:9" x14ac:dyDescent="0.25">
      <c r="A3902" s="4"/>
      <c r="B3902" s="5"/>
      <c r="C3902" s="4"/>
      <c r="D3902" s="4"/>
      <c r="E3902" s="4"/>
      <c r="F3902" s="5"/>
      <c r="G3902" s="4"/>
      <c r="H3902" s="6"/>
      <c r="I3902" s="6"/>
    </row>
    <row r="3903" spans="1:9" x14ac:dyDescent="0.25">
      <c r="A3903" s="4"/>
      <c r="B3903" s="5"/>
      <c r="C3903" s="4"/>
      <c r="D3903" s="4"/>
      <c r="E3903" s="4"/>
      <c r="F3903" s="5"/>
      <c r="G3903" s="4"/>
      <c r="H3903" s="6"/>
      <c r="I3903" s="6"/>
    </row>
    <row r="3904" spans="1:9" x14ac:dyDescent="0.25">
      <c r="A3904" s="4"/>
      <c r="B3904" s="5"/>
      <c r="C3904" s="4"/>
      <c r="D3904" s="4"/>
      <c r="E3904" s="4"/>
      <c r="F3904" s="5"/>
      <c r="G3904" s="4"/>
      <c r="H3904" s="6"/>
      <c r="I3904" s="6"/>
    </row>
    <row r="3905" spans="1:9" x14ac:dyDescent="0.25">
      <c r="A3905" s="4"/>
      <c r="B3905" s="5"/>
      <c r="C3905" s="4"/>
      <c r="D3905" s="4"/>
      <c r="E3905" s="4"/>
      <c r="F3905" s="5"/>
      <c r="G3905" s="4"/>
      <c r="H3905" s="6"/>
      <c r="I3905" s="6"/>
    </row>
    <row r="3906" spans="1:9" x14ac:dyDescent="0.25">
      <c r="A3906" s="4"/>
      <c r="B3906" s="5"/>
      <c r="C3906" s="4"/>
      <c r="D3906" s="4"/>
      <c r="E3906" s="4"/>
      <c r="F3906" s="5"/>
      <c r="G3906" s="4"/>
      <c r="H3906" s="6"/>
      <c r="I3906" s="6"/>
    </row>
    <row r="3907" spans="1:9" x14ac:dyDescent="0.25">
      <c r="A3907" s="4"/>
      <c r="B3907" s="5"/>
      <c r="C3907" s="4"/>
      <c r="D3907" s="4"/>
      <c r="E3907" s="4"/>
      <c r="F3907" s="5"/>
      <c r="G3907" s="4"/>
      <c r="H3907" s="6"/>
      <c r="I3907" s="6"/>
    </row>
    <row r="3908" spans="1:9" x14ac:dyDescent="0.25">
      <c r="A3908" s="4"/>
      <c r="B3908" s="5"/>
      <c r="C3908" s="4"/>
      <c r="D3908" s="4"/>
      <c r="E3908" s="4"/>
      <c r="F3908" s="5"/>
      <c r="G3908" s="4"/>
      <c r="H3908" s="6"/>
      <c r="I3908" s="6"/>
    </row>
    <row r="3909" spans="1:9" x14ac:dyDescent="0.25">
      <c r="A3909" s="4"/>
      <c r="B3909" s="5"/>
      <c r="C3909" s="4"/>
      <c r="D3909" s="4"/>
      <c r="E3909" s="4"/>
      <c r="F3909" s="5"/>
      <c r="G3909" s="4"/>
      <c r="H3909" s="6"/>
      <c r="I3909" s="6"/>
    </row>
    <row r="3910" spans="1:9" x14ac:dyDescent="0.25">
      <c r="A3910" s="4"/>
      <c r="B3910" s="5"/>
      <c r="C3910" s="4"/>
      <c r="D3910" s="4"/>
      <c r="E3910" s="4"/>
      <c r="F3910" s="5"/>
      <c r="G3910" s="4"/>
      <c r="H3910" s="6"/>
      <c r="I3910" s="6"/>
    </row>
    <row r="3911" spans="1:9" x14ac:dyDescent="0.25">
      <c r="A3911" s="4"/>
      <c r="B3911" s="5"/>
      <c r="C3911" s="4"/>
      <c r="D3911" s="4"/>
      <c r="E3911" s="4"/>
      <c r="F3911" s="5"/>
      <c r="G3911" s="4"/>
      <c r="H3911" s="6"/>
      <c r="I3911" s="6"/>
    </row>
    <row r="3912" spans="1:9" x14ac:dyDescent="0.25">
      <c r="A3912" s="4"/>
      <c r="B3912" s="5"/>
      <c r="C3912" s="4"/>
      <c r="D3912" s="4"/>
      <c r="E3912" s="4"/>
      <c r="F3912" s="5"/>
      <c r="G3912" s="4"/>
      <c r="H3912" s="6"/>
      <c r="I3912" s="6"/>
    </row>
    <row r="3913" spans="1:9" x14ac:dyDescent="0.25">
      <c r="A3913" s="4"/>
      <c r="B3913" s="5"/>
      <c r="C3913" s="4"/>
      <c r="D3913" s="4"/>
      <c r="E3913" s="4"/>
      <c r="F3913" s="5"/>
      <c r="G3913" s="4"/>
      <c r="H3913" s="6"/>
      <c r="I3913" s="6"/>
    </row>
    <row r="3914" spans="1:9" x14ac:dyDescent="0.25">
      <c r="A3914" s="4"/>
      <c r="B3914" s="5"/>
      <c r="C3914" s="4"/>
      <c r="D3914" s="4"/>
      <c r="E3914" s="4"/>
      <c r="F3914" s="5"/>
      <c r="G3914" s="4"/>
      <c r="H3914" s="6"/>
      <c r="I3914" s="6"/>
    </row>
    <row r="3915" spans="1:9" x14ac:dyDescent="0.25">
      <c r="A3915" s="4"/>
      <c r="B3915" s="5"/>
      <c r="C3915" s="4"/>
      <c r="D3915" s="4"/>
      <c r="E3915" s="4"/>
      <c r="F3915" s="5"/>
      <c r="G3915" s="4"/>
      <c r="H3915" s="6"/>
      <c r="I3915" s="6"/>
    </row>
    <row r="3916" spans="1:9" x14ac:dyDescent="0.25">
      <c r="A3916" s="4"/>
      <c r="B3916" s="5"/>
      <c r="C3916" s="4"/>
      <c r="D3916" s="4"/>
      <c r="E3916" s="4"/>
      <c r="F3916" s="5"/>
      <c r="G3916" s="4"/>
      <c r="H3916" s="6"/>
      <c r="I3916" s="6"/>
    </row>
    <row r="3917" spans="1:9" x14ac:dyDescent="0.25">
      <c r="A3917" s="4"/>
      <c r="B3917" s="5"/>
      <c r="C3917" s="4"/>
      <c r="D3917" s="4"/>
      <c r="E3917" s="4"/>
      <c r="F3917" s="5"/>
      <c r="G3917" s="4"/>
      <c r="H3917" s="6"/>
      <c r="I3917" s="6"/>
    </row>
    <row r="3918" spans="1:9" x14ac:dyDescent="0.25">
      <c r="A3918" s="4"/>
      <c r="B3918" s="5"/>
      <c r="C3918" s="4"/>
      <c r="D3918" s="4"/>
      <c r="E3918" s="4"/>
      <c r="F3918" s="5"/>
      <c r="G3918" s="4"/>
      <c r="H3918" s="6"/>
      <c r="I3918" s="6"/>
    </row>
    <row r="3919" spans="1:9" x14ac:dyDescent="0.25">
      <c r="A3919" s="4"/>
      <c r="B3919" s="5"/>
      <c r="C3919" s="4"/>
      <c r="D3919" s="4"/>
      <c r="E3919" s="4"/>
      <c r="F3919" s="5"/>
      <c r="G3919" s="4"/>
      <c r="H3919" s="6"/>
      <c r="I3919" s="6"/>
    </row>
    <row r="3920" spans="1:9" x14ac:dyDescent="0.25">
      <c r="A3920" s="4"/>
      <c r="B3920" s="5"/>
      <c r="C3920" s="4"/>
      <c r="D3920" s="4"/>
      <c r="E3920" s="4"/>
      <c r="F3920" s="5"/>
      <c r="G3920" s="4"/>
      <c r="H3920" s="6"/>
      <c r="I3920" s="6"/>
    </row>
    <row r="3921" spans="1:9" x14ac:dyDescent="0.25">
      <c r="A3921" s="4"/>
      <c r="B3921" s="5"/>
      <c r="C3921" s="4"/>
      <c r="D3921" s="4"/>
      <c r="E3921" s="4"/>
      <c r="F3921" s="5"/>
      <c r="G3921" s="4"/>
      <c r="H3921" s="6"/>
      <c r="I3921" s="6"/>
    </row>
    <row r="3922" spans="1:9" x14ac:dyDescent="0.25">
      <c r="A3922" s="4"/>
      <c r="B3922" s="5"/>
      <c r="C3922" s="4"/>
      <c r="D3922" s="4"/>
      <c r="E3922" s="4"/>
      <c r="F3922" s="5"/>
      <c r="G3922" s="4"/>
      <c r="H3922" s="6"/>
      <c r="I3922" s="6"/>
    </row>
    <row r="3923" spans="1:9" x14ac:dyDescent="0.25">
      <c r="A3923" s="4"/>
      <c r="B3923" s="5"/>
      <c r="C3923" s="4"/>
      <c r="D3923" s="4"/>
      <c r="E3923" s="4"/>
      <c r="F3923" s="5"/>
      <c r="G3923" s="4"/>
      <c r="H3923" s="6"/>
      <c r="I3923" s="6"/>
    </row>
    <row r="3924" spans="1:9" x14ac:dyDescent="0.25">
      <c r="A3924" s="4"/>
      <c r="B3924" s="5"/>
      <c r="C3924" s="4"/>
      <c r="D3924" s="4"/>
      <c r="E3924" s="4"/>
      <c r="F3924" s="5"/>
      <c r="G3924" s="4"/>
      <c r="H3924" s="6"/>
      <c r="I3924" s="6"/>
    </row>
    <row r="3925" spans="1:9" x14ac:dyDescent="0.25">
      <c r="A3925" s="4"/>
      <c r="B3925" s="5"/>
      <c r="C3925" s="4"/>
      <c r="D3925" s="4"/>
      <c r="E3925" s="4"/>
      <c r="F3925" s="5"/>
      <c r="G3925" s="4"/>
      <c r="H3925" s="6"/>
      <c r="I3925" s="6"/>
    </row>
    <row r="3926" spans="1:9" x14ac:dyDescent="0.25">
      <c r="A3926" s="4"/>
      <c r="B3926" s="5"/>
      <c r="C3926" s="4"/>
      <c r="D3926" s="4"/>
      <c r="E3926" s="4"/>
      <c r="F3926" s="5"/>
      <c r="G3926" s="4"/>
      <c r="H3926" s="6"/>
      <c r="I3926" s="6"/>
    </row>
    <row r="3927" spans="1:9" x14ac:dyDescent="0.25">
      <c r="A3927" s="4"/>
      <c r="B3927" s="5"/>
      <c r="C3927" s="4"/>
      <c r="D3927" s="4"/>
      <c r="E3927" s="4"/>
      <c r="F3927" s="5"/>
      <c r="G3927" s="4"/>
      <c r="H3927" s="6"/>
      <c r="I3927" s="6"/>
    </row>
    <row r="3928" spans="1:9" x14ac:dyDescent="0.25">
      <c r="A3928" s="4"/>
      <c r="B3928" s="5"/>
      <c r="C3928" s="4"/>
      <c r="D3928" s="4"/>
      <c r="E3928" s="4"/>
      <c r="F3928" s="5"/>
      <c r="G3928" s="4"/>
      <c r="H3928" s="6"/>
      <c r="I3928" s="6"/>
    </row>
    <row r="3929" spans="1:9" x14ac:dyDescent="0.25">
      <c r="A3929" s="4"/>
      <c r="B3929" s="5"/>
      <c r="C3929" s="4"/>
      <c r="D3929" s="4"/>
      <c r="E3929" s="4"/>
      <c r="F3929" s="5"/>
      <c r="G3929" s="4"/>
      <c r="H3929" s="6"/>
      <c r="I3929" s="6"/>
    </row>
    <row r="3930" spans="1:9" x14ac:dyDescent="0.25">
      <c r="A3930" s="4"/>
      <c r="B3930" s="5"/>
      <c r="C3930" s="4"/>
      <c r="D3930" s="4"/>
      <c r="E3930" s="4"/>
      <c r="F3930" s="5"/>
      <c r="G3930" s="4"/>
      <c r="H3930" s="6"/>
      <c r="I3930" s="6"/>
    </row>
    <row r="3931" spans="1:9" x14ac:dyDescent="0.25">
      <c r="A3931" s="4"/>
      <c r="B3931" s="5"/>
      <c r="C3931" s="4"/>
      <c r="D3931" s="4"/>
      <c r="E3931" s="4"/>
      <c r="F3931" s="5"/>
      <c r="G3931" s="4"/>
      <c r="H3931" s="6"/>
      <c r="I3931" s="6"/>
    </row>
    <row r="3932" spans="1:9" x14ac:dyDescent="0.25">
      <c r="A3932" s="4"/>
      <c r="B3932" s="5"/>
      <c r="C3932" s="4"/>
      <c r="D3932" s="4"/>
      <c r="E3932" s="4"/>
      <c r="F3932" s="5"/>
      <c r="G3932" s="4"/>
      <c r="H3932" s="6"/>
      <c r="I3932" s="6"/>
    </row>
    <row r="3933" spans="1:9" x14ac:dyDescent="0.25">
      <c r="A3933" s="4"/>
      <c r="B3933" s="5"/>
      <c r="C3933" s="4"/>
      <c r="D3933" s="4"/>
      <c r="E3933" s="4"/>
      <c r="F3933" s="5"/>
      <c r="G3933" s="4"/>
      <c r="H3933" s="6"/>
      <c r="I3933" s="6"/>
    </row>
    <row r="3934" spans="1:9" x14ac:dyDescent="0.25">
      <c r="A3934" s="4"/>
      <c r="B3934" s="5"/>
      <c r="C3934" s="4"/>
      <c r="D3934" s="4"/>
      <c r="E3934" s="4"/>
      <c r="F3934" s="5"/>
      <c r="G3934" s="4"/>
      <c r="H3934" s="6"/>
      <c r="I3934" s="6"/>
    </row>
    <row r="3935" spans="1:9" x14ac:dyDescent="0.25">
      <c r="A3935" s="4"/>
      <c r="B3935" s="5"/>
      <c r="C3935" s="4"/>
      <c r="D3935" s="4"/>
      <c r="E3935" s="4"/>
      <c r="F3935" s="5"/>
      <c r="G3935" s="4"/>
      <c r="H3935" s="6"/>
      <c r="I3935" s="6"/>
    </row>
    <row r="3936" spans="1:9" x14ac:dyDescent="0.25">
      <c r="A3936" s="4"/>
      <c r="B3936" s="5"/>
      <c r="C3936" s="4"/>
      <c r="D3936" s="4"/>
      <c r="E3936" s="4"/>
      <c r="F3936" s="5"/>
      <c r="G3936" s="4"/>
      <c r="H3936" s="6"/>
      <c r="I3936" s="6"/>
    </row>
    <row r="3937" spans="1:9" x14ac:dyDescent="0.25">
      <c r="A3937" s="4"/>
      <c r="B3937" s="5"/>
      <c r="C3937" s="4"/>
      <c r="D3937" s="4"/>
      <c r="E3937" s="4"/>
      <c r="F3937" s="5"/>
      <c r="G3937" s="4"/>
      <c r="H3937" s="6"/>
      <c r="I3937" s="6"/>
    </row>
    <row r="3938" spans="1:9" x14ac:dyDescent="0.25">
      <c r="A3938" s="4"/>
      <c r="B3938" s="5"/>
      <c r="C3938" s="4"/>
      <c r="D3938" s="4"/>
      <c r="E3938" s="4"/>
      <c r="F3938" s="5"/>
      <c r="G3938" s="4"/>
      <c r="H3938" s="6"/>
      <c r="I3938" s="6"/>
    </row>
    <row r="3939" spans="1:9" x14ac:dyDescent="0.25">
      <c r="A3939" s="4"/>
      <c r="B3939" s="5"/>
      <c r="C3939" s="4"/>
      <c r="D3939" s="4"/>
      <c r="E3939" s="4"/>
      <c r="F3939" s="5"/>
      <c r="G3939" s="4"/>
      <c r="H3939" s="6"/>
      <c r="I3939" s="6"/>
    </row>
    <row r="3940" spans="1:9" x14ac:dyDescent="0.25">
      <c r="A3940" s="4"/>
      <c r="B3940" s="5"/>
      <c r="C3940" s="4"/>
      <c r="D3940" s="4"/>
      <c r="E3940" s="4"/>
      <c r="F3940" s="5"/>
      <c r="G3940" s="4"/>
      <c r="H3940" s="6"/>
      <c r="I3940" s="6"/>
    </row>
    <row r="3941" spans="1:9" x14ac:dyDescent="0.25">
      <c r="A3941" s="4"/>
      <c r="B3941" s="5"/>
      <c r="C3941" s="4"/>
      <c r="D3941" s="4"/>
      <c r="E3941" s="4"/>
      <c r="F3941" s="5"/>
      <c r="G3941" s="4"/>
      <c r="H3941" s="6"/>
      <c r="I3941" s="6"/>
    </row>
    <row r="3942" spans="1:9" x14ac:dyDescent="0.25">
      <c r="A3942" s="4"/>
      <c r="B3942" s="5"/>
      <c r="C3942" s="4"/>
      <c r="D3942" s="4"/>
      <c r="E3942" s="4"/>
      <c r="F3942" s="5"/>
      <c r="G3942" s="4"/>
      <c r="H3942" s="6"/>
      <c r="I3942" s="6"/>
    </row>
    <row r="3943" spans="1:9" x14ac:dyDescent="0.25">
      <c r="A3943" s="4"/>
      <c r="B3943" s="5"/>
      <c r="C3943" s="4"/>
      <c r="D3943" s="4"/>
      <c r="E3943" s="4"/>
      <c r="F3943" s="5"/>
      <c r="G3943" s="4"/>
      <c r="H3943" s="6"/>
      <c r="I3943" s="6"/>
    </row>
    <row r="3944" spans="1:9" x14ac:dyDescent="0.25">
      <c r="A3944" s="4"/>
      <c r="B3944" s="5"/>
      <c r="C3944" s="4"/>
      <c r="D3944" s="4"/>
      <c r="E3944" s="4"/>
      <c r="F3944" s="5"/>
      <c r="G3944" s="4"/>
      <c r="H3944" s="6"/>
      <c r="I3944" s="6"/>
    </row>
    <row r="3945" spans="1:9" x14ac:dyDescent="0.25">
      <c r="A3945" s="4"/>
      <c r="B3945" s="5"/>
      <c r="C3945" s="4"/>
      <c r="D3945" s="4"/>
      <c r="E3945" s="4"/>
      <c r="F3945" s="5"/>
      <c r="G3945" s="4"/>
      <c r="H3945" s="6"/>
      <c r="I3945" s="6"/>
    </row>
    <row r="3946" spans="1:9" x14ac:dyDescent="0.25">
      <c r="A3946" s="4"/>
      <c r="B3946" s="5"/>
      <c r="C3946" s="4"/>
      <c r="D3946" s="4"/>
      <c r="E3946" s="4"/>
      <c r="F3946" s="5"/>
      <c r="G3946" s="4"/>
      <c r="H3946" s="6"/>
      <c r="I3946" s="6"/>
    </row>
    <row r="3947" spans="1:9" x14ac:dyDescent="0.25">
      <c r="A3947" s="4"/>
      <c r="B3947" s="5"/>
      <c r="C3947" s="4"/>
      <c r="D3947" s="4"/>
      <c r="E3947" s="4"/>
      <c r="F3947" s="5"/>
      <c r="G3947" s="4"/>
      <c r="H3947" s="6"/>
      <c r="I3947" s="6"/>
    </row>
    <row r="3948" spans="1:9" x14ac:dyDescent="0.25">
      <c r="A3948" s="4"/>
      <c r="B3948" s="5"/>
      <c r="C3948" s="4"/>
      <c r="D3948" s="4"/>
      <c r="E3948" s="4"/>
      <c r="F3948" s="5"/>
      <c r="G3948" s="4"/>
      <c r="H3948" s="6"/>
      <c r="I3948" s="6"/>
    </row>
    <row r="3949" spans="1:9" x14ac:dyDescent="0.25">
      <c r="A3949" s="4"/>
      <c r="B3949" s="5"/>
      <c r="C3949" s="4"/>
      <c r="D3949" s="4"/>
      <c r="E3949" s="4"/>
      <c r="F3949" s="5"/>
      <c r="G3949" s="4"/>
      <c r="H3949" s="6"/>
      <c r="I3949" s="6"/>
    </row>
    <row r="3950" spans="1:9" x14ac:dyDescent="0.25">
      <c r="A3950" s="4"/>
      <c r="B3950" s="5"/>
      <c r="C3950" s="4"/>
      <c r="D3950" s="4"/>
      <c r="E3950" s="4"/>
      <c r="F3950" s="5"/>
      <c r="G3950" s="4"/>
      <c r="H3950" s="6"/>
      <c r="I3950" s="6"/>
    </row>
    <row r="3951" spans="1:9" x14ac:dyDescent="0.25">
      <c r="A3951" s="4"/>
      <c r="B3951" s="5"/>
      <c r="C3951" s="4"/>
      <c r="D3951" s="4"/>
      <c r="E3951" s="4"/>
      <c r="F3951" s="5"/>
      <c r="G3951" s="4"/>
      <c r="H3951" s="6"/>
      <c r="I3951" s="6"/>
    </row>
    <row r="3952" spans="1:9" x14ac:dyDescent="0.25">
      <c r="A3952" s="4"/>
      <c r="B3952" s="5"/>
      <c r="C3952" s="4"/>
      <c r="D3952" s="4"/>
      <c r="E3952" s="4"/>
      <c r="F3952" s="5"/>
      <c r="G3952" s="4"/>
      <c r="H3952" s="6"/>
      <c r="I3952" s="6"/>
    </row>
    <row r="3953" spans="1:9" x14ac:dyDescent="0.25">
      <c r="A3953" s="4"/>
      <c r="B3953" s="5"/>
      <c r="C3953" s="4"/>
      <c r="D3953" s="4"/>
      <c r="E3953" s="4"/>
      <c r="F3953" s="5"/>
      <c r="G3953" s="4"/>
      <c r="H3953" s="6"/>
      <c r="I3953" s="6"/>
    </row>
    <row r="3954" spans="1:9" x14ac:dyDescent="0.25">
      <c r="A3954" s="4"/>
      <c r="B3954" s="5"/>
      <c r="C3954" s="4"/>
      <c r="D3954" s="4"/>
      <c r="E3954" s="4"/>
      <c r="F3954" s="5"/>
      <c r="G3954" s="4"/>
      <c r="H3954" s="6"/>
      <c r="I3954" s="6"/>
    </row>
    <row r="3955" spans="1:9" x14ac:dyDescent="0.25">
      <c r="A3955" s="4"/>
      <c r="B3955" s="5"/>
      <c r="C3955" s="4"/>
      <c r="D3955" s="4"/>
      <c r="E3955" s="4"/>
      <c r="F3955" s="5"/>
      <c r="G3955" s="4"/>
      <c r="H3955" s="6"/>
      <c r="I3955" s="6"/>
    </row>
    <row r="3956" spans="1:9" x14ac:dyDescent="0.25">
      <c r="A3956" s="4"/>
      <c r="B3956" s="5"/>
      <c r="C3956" s="4"/>
      <c r="D3956" s="4"/>
      <c r="E3956" s="4"/>
      <c r="F3956" s="5"/>
      <c r="G3956" s="4"/>
      <c r="H3956" s="6"/>
      <c r="I3956" s="6"/>
    </row>
    <row r="3957" spans="1:9" x14ac:dyDescent="0.25">
      <c r="A3957" s="4"/>
      <c r="B3957" s="5"/>
      <c r="C3957" s="4"/>
      <c r="D3957" s="4"/>
      <c r="E3957" s="4"/>
      <c r="F3957" s="5"/>
      <c r="G3957" s="4"/>
      <c r="H3957" s="6"/>
      <c r="I3957" s="6"/>
    </row>
    <row r="3958" spans="1:9" x14ac:dyDescent="0.25">
      <c r="A3958" s="4"/>
      <c r="B3958" s="5"/>
      <c r="C3958" s="4"/>
      <c r="D3958" s="4"/>
      <c r="E3958" s="4"/>
      <c r="F3958" s="5"/>
      <c r="G3958" s="4"/>
      <c r="H3958" s="6"/>
      <c r="I3958" s="6"/>
    </row>
    <row r="3959" spans="1:9" x14ac:dyDescent="0.25">
      <c r="A3959" s="4"/>
      <c r="B3959" s="5"/>
      <c r="C3959" s="4"/>
      <c r="D3959" s="4"/>
      <c r="E3959" s="4"/>
      <c r="F3959" s="5"/>
      <c r="G3959" s="4"/>
      <c r="H3959" s="6"/>
      <c r="I3959" s="6"/>
    </row>
    <row r="3960" spans="1:9" x14ac:dyDescent="0.25">
      <c r="A3960" s="4"/>
      <c r="B3960" s="5"/>
      <c r="C3960" s="4"/>
      <c r="D3960" s="4"/>
      <c r="E3960" s="4"/>
      <c r="F3960" s="5"/>
      <c r="G3960" s="4"/>
      <c r="H3960" s="6"/>
      <c r="I3960" s="6"/>
    </row>
    <row r="3961" spans="1:9" x14ac:dyDescent="0.25">
      <c r="A3961" s="4"/>
      <c r="B3961" s="5"/>
      <c r="C3961" s="4"/>
      <c r="D3961" s="4"/>
      <c r="E3961" s="4"/>
      <c r="F3961" s="5"/>
      <c r="G3961" s="4"/>
      <c r="H3961" s="6"/>
      <c r="I3961" s="6"/>
    </row>
    <row r="3962" spans="1:9" x14ac:dyDescent="0.25">
      <c r="A3962" s="4"/>
      <c r="B3962" s="5"/>
      <c r="C3962" s="4"/>
      <c r="D3962" s="4"/>
      <c r="E3962" s="4"/>
      <c r="F3962" s="5"/>
      <c r="G3962" s="4"/>
      <c r="H3962" s="6"/>
      <c r="I3962" s="6"/>
    </row>
    <row r="3963" spans="1:9" x14ac:dyDescent="0.25">
      <c r="A3963" s="4"/>
      <c r="B3963" s="5"/>
      <c r="C3963" s="4"/>
      <c r="D3963" s="4"/>
      <c r="E3963" s="4"/>
      <c r="F3963" s="5"/>
      <c r="G3963" s="4"/>
      <c r="H3963" s="6"/>
      <c r="I3963" s="6"/>
    </row>
    <row r="3964" spans="1:9" x14ac:dyDescent="0.25">
      <c r="A3964" s="4"/>
      <c r="B3964" s="5"/>
      <c r="C3964" s="4"/>
      <c r="D3964" s="4"/>
      <c r="E3964" s="4"/>
      <c r="F3964" s="5"/>
      <c r="G3964" s="4"/>
      <c r="H3964" s="6"/>
      <c r="I3964" s="6"/>
    </row>
    <row r="3965" spans="1:9" x14ac:dyDescent="0.25">
      <c r="A3965" s="4"/>
      <c r="B3965" s="5"/>
      <c r="C3965" s="4"/>
      <c r="D3965" s="4"/>
      <c r="E3965" s="4"/>
      <c r="F3965" s="5"/>
      <c r="G3965" s="4"/>
      <c r="H3965" s="6"/>
      <c r="I3965" s="6"/>
    </row>
    <row r="3966" spans="1:9" x14ac:dyDescent="0.25">
      <c r="A3966" s="4"/>
      <c r="B3966" s="5"/>
      <c r="C3966" s="4"/>
      <c r="D3966" s="4"/>
      <c r="E3966" s="4"/>
      <c r="F3966" s="5"/>
      <c r="G3966" s="4"/>
      <c r="H3966" s="6"/>
      <c r="I3966" s="6"/>
    </row>
    <row r="3967" spans="1:9" x14ac:dyDescent="0.25">
      <c r="A3967" s="4"/>
      <c r="B3967" s="5"/>
      <c r="C3967" s="4"/>
      <c r="D3967" s="4"/>
      <c r="E3967" s="4"/>
      <c r="F3967" s="5"/>
      <c r="G3967" s="4"/>
      <c r="H3967" s="6"/>
      <c r="I3967" s="6"/>
    </row>
    <row r="3968" spans="1:9" x14ac:dyDescent="0.25">
      <c r="A3968" s="4"/>
      <c r="B3968" s="5"/>
      <c r="C3968" s="4"/>
      <c r="D3968" s="4"/>
      <c r="E3968" s="4"/>
      <c r="F3968" s="5"/>
      <c r="G3968" s="4"/>
      <c r="H3968" s="6"/>
      <c r="I3968" s="6"/>
    </row>
    <row r="3969" spans="1:9" x14ac:dyDescent="0.25">
      <c r="A3969" s="4"/>
      <c r="B3969" s="5"/>
      <c r="C3969" s="4"/>
      <c r="D3969" s="4"/>
      <c r="E3969" s="4"/>
      <c r="F3969" s="5"/>
      <c r="G3969" s="4"/>
      <c r="H3969" s="6"/>
      <c r="I3969" s="6"/>
    </row>
    <row r="3970" spans="1:9" x14ac:dyDescent="0.25">
      <c r="A3970" s="4"/>
      <c r="B3970" s="5"/>
      <c r="C3970" s="4"/>
      <c r="D3970" s="4"/>
      <c r="E3970" s="4"/>
      <c r="F3970" s="5"/>
      <c r="G3970" s="4"/>
      <c r="H3970" s="6"/>
      <c r="I3970" s="6"/>
    </row>
    <row r="3971" spans="1:9" x14ac:dyDescent="0.25">
      <c r="A3971" s="4"/>
      <c r="B3971" s="5"/>
      <c r="C3971" s="4"/>
      <c r="D3971" s="4"/>
      <c r="E3971" s="4"/>
      <c r="F3971" s="5"/>
      <c r="G3971" s="4"/>
      <c r="H3971" s="6"/>
      <c r="I3971" s="6"/>
    </row>
    <row r="3972" spans="1:9" x14ac:dyDescent="0.25">
      <c r="A3972" s="4"/>
      <c r="B3972" s="5"/>
      <c r="C3972" s="4"/>
      <c r="D3972" s="4"/>
      <c r="E3972" s="4"/>
      <c r="F3972" s="5"/>
      <c r="G3972" s="4"/>
      <c r="H3972" s="6"/>
      <c r="I3972" s="6"/>
    </row>
    <row r="3973" spans="1:9" x14ac:dyDescent="0.25">
      <c r="A3973" s="4"/>
      <c r="B3973" s="5"/>
      <c r="C3973" s="4"/>
      <c r="D3973" s="4"/>
      <c r="E3973" s="4"/>
      <c r="F3973" s="5"/>
      <c r="G3973" s="4"/>
      <c r="H3973" s="6"/>
      <c r="I3973" s="6"/>
    </row>
    <row r="3974" spans="1:9" x14ac:dyDescent="0.25">
      <c r="A3974" s="4"/>
      <c r="B3974" s="5"/>
      <c r="C3974" s="4"/>
      <c r="D3974" s="4"/>
      <c r="E3974" s="4"/>
      <c r="F3974" s="5"/>
      <c r="G3974" s="4"/>
      <c r="H3974" s="6"/>
      <c r="I3974" s="6"/>
    </row>
    <row r="3975" spans="1:9" x14ac:dyDescent="0.25">
      <c r="A3975" s="4"/>
      <c r="B3975" s="5"/>
      <c r="C3975" s="4"/>
      <c r="D3975" s="4"/>
      <c r="E3975" s="4"/>
      <c r="F3975" s="5"/>
      <c r="G3975" s="4"/>
      <c r="H3975" s="6"/>
      <c r="I3975" s="6"/>
    </row>
    <row r="3976" spans="1:9" x14ac:dyDescent="0.25">
      <c r="A3976" s="4"/>
      <c r="B3976" s="5"/>
      <c r="C3976" s="4"/>
      <c r="D3976" s="4"/>
      <c r="E3976" s="4"/>
      <c r="F3976" s="5"/>
      <c r="G3976" s="4"/>
      <c r="H3976" s="6"/>
      <c r="I3976" s="6"/>
    </row>
    <row r="3977" spans="1:9" x14ac:dyDescent="0.25">
      <c r="A3977" s="4"/>
      <c r="B3977" s="5"/>
      <c r="C3977" s="4"/>
      <c r="D3977" s="4"/>
      <c r="E3977" s="4"/>
      <c r="F3977" s="5"/>
      <c r="G3977" s="4"/>
      <c r="H3977" s="6"/>
      <c r="I3977" s="6"/>
    </row>
    <row r="3978" spans="1:9" x14ac:dyDescent="0.25">
      <c r="A3978" s="4"/>
      <c r="B3978" s="5"/>
      <c r="C3978" s="4"/>
      <c r="D3978" s="4"/>
      <c r="E3978" s="4"/>
      <c r="F3978" s="5"/>
      <c r="G3978" s="4"/>
      <c r="H3978" s="6"/>
      <c r="I3978" s="6"/>
    </row>
    <row r="3979" spans="1:9" x14ac:dyDescent="0.25">
      <c r="A3979" s="4"/>
      <c r="B3979" s="5"/>
      <c r="C3979" s="4"/>
      <c r="D3979" s="4"/>
      <c r="E3979" s="4"/>
      <c r="F3979" s="5"/>
      <c r="G3979" s="4"/>
      <c r="H3979" s="6"/>
      <c r="I3979" s="6"/>
    </row>
    <row r="3980" spans="1:9" x14ac:dyDescent="0.25">
      <c r="A3980" s="4"/>
      <c r="B3980" s="5"/>
      <c r="C3980" s="4"/>
      <c r="D3980" s="4"/>
      <c r="E3980" s="4"/>
      <c r="F3980" s="5"/>
      <c r="G3980" s="4"/>
      <c r="H3980" s="6"/>
      <c r="I3980" s="6"/>
    </row>
    <row r="3981" spans="1:9" x14ac:dyDescent="0.25">
      <c r="A3981" s="4"/>
      <c r="B3981" s="5"/>
      <c r="C3981" s="4"/>
      <c r="D3981" s="4"/>
      <c r="E3981" s="4"/>
      <c r="F3981" s="5"/>
      <c r="G3981" s="4"/>
      <c r="H3981" s="6"/>
      <c r="I3981" s="6"/>
    </row>
    <row r="3982" spans="1:9" x14ac:dyDescent="0.25">
      <c r="A3982" s="4"/>
      <c r="B3982" s="5"/>
      <c r="C3982" s="4"/>
      <c r="D3982" s="4"/>
      <c r="E3982" s="4"/>
      <c r="F3982" s="5"/>
      <c r="G3982" s="4"/>
      <c r="H3982" s="6"/>
      <c r="I3982" s="6"/>
    </row>
    <row r="3983" spans="1:9" x14ac:dyDescent="0.25">
      <c r="A3983" s="4"/>
      <c r="B3983" s="5"/>
      <c r="C3983" s="4"/>
      <c r="D3983" s="4"/>
      <c r="E3983" s="4"/>
      <c r="F3983" s="5"/>
      <c r="G3983" s="4"/>
      <c r="H3983" s="6"/>
      <c r="I3983" s="6"/>
    </row>
    <row r="3984" spans="1:9" x14ac:dyDescent="0.25">
      <c r="A3984" s="4"/>
      <c r="B3984" s="5"/>
      <c r="C3984" s="4"/>
      <c r="D3984" s="4"/>
      <c r="E3984" s="4"/>
      <c r="F3984" s="5"/>
      <c r="G3984" s="4"/>
      <c r="H3984" s="6"/>
      <c r="I3984" s="6"/>
    </row>
    <row r="3985" spans="1:9" x14ac:dyDescent="0.25">
      <c r="A3985" s="4"/>
      <c r="B3985" s="5"/>
      <c r="C3985" s="4"/>
      <c r="D3985" s="4"/>
      <c r="E3985" s="4"/>
      <c r="F3985" s="5"/>
      <c r="G3985" s="4"/>
      <c r="H3985" s="6"/>
      <c r="I3985" s="6"/>
    </row>
    <row r="3986" spans="1:9" x14ac:dyDescent="0.25">
      <c r="A3986" s="4"/>
      <c r="B3986" s="5"/>
      <c r="C3986" s="4"/>
      <c r="D3986" s="4"/>
      <c r="E3986" s="4"/>
      <c r="F3986" s="5"/>
      <c r="G3986" s="4"/>
      <c r="H3986" s="6"/>
      <c r="I3986" s="6"/>
    </row>
    <row r="3987" spans="1:9" x14ac:dyDescent="0.25">
      <c r="A3987" s="4"/>
      <c r="B3987" s="5"/>
      <c r="C3987" s="4"/>
      <c r="D3987" s="4"/>
      <c r="E3987" s="4"/>
      <c r="F3987" s="5"/>
      <c r="G3987" s="4"/>
      <c r="H3987" s="6"/>
      <c r="I3987" s="6"/>
    </row>
    <row r="3988" spans="1:9" x14ac:dyDescent="0.25">
      <c r="A3988" s="4"/>
      <c r="B3988" s="5"/>
      <c r="C3988" s="4"/>
      <c r="D3988" s="4"/>
      <c r="E3988" s="4"/>
      <c r="F3988" s="5"/>
      <c r="G3988" s="4"/>
      <c r="H3988" s="6"/>
      <c r="I3988" s="6"/>
    </row>
    <row r="3989" spans="1:9" x14ac:dyDescent="0.25">
      <c r="A3989" s="4"/>
      <c r="B3989" s="5"/>
      <c r="C3989" s="4"/>
      <c r="D3989" s="4"/>
      <c r="E3989" s="4"/>
      <c r="F3989" s="5"/>
      <c r="G3989" s="4"/>
      <c r="H3989" s="6"/>
      <c r="I3989" s="6"/>
    </row>
    <row r="3990" spans="1:9" x14ac:dyDescent="0.25">
      <c r="A3990" s="4"/>
      <c r="B3990" s="5"/>
      <c r="C3990" s="4"/>
      <c r="D3990" s="4"/>
      <c r="E3990" s="4"/>
      <c r="F3990" s="5"/>
      <c r="G3990" s="4"/>
      <c r="H3990" s="6"/>
      <c r="I3990" s="6"/>
    </row>
    <row r="3991" spans="1:9" x14ac:dyDescent="0.25">
      <c r="A3991" s="4"/>
      <c r="B3991" s="5"/>
      <c r="C3991" s="4"/>
      <c r="D3991" s="4"/>
      <c r="E3991" s="4"/>
      <c r="F3991" s="5"/>
      <c r="G3991" s="4"/>
      <c r="H3991" s="6"/>
      <c r="I3991" s="6"/>
    </row>
    <row r="3992" spans="1:9" x14ac:dyDescent="0.25">
      <c r="A3992" s="4"/>
      <c r="B3992" s="5"/>
      <c r="C3992" s="4"/>
      <c r="D3992" s="4"/>
      <c r="E3992" s="4"/>
      <c r="F3992" s="5"/>
      <c r="G3992" s="4"/>
      <c r="H3992" s="6"/>
      <c r="I3992" s="6"/>
    </row>
    <row r="3993" spans="1:9" x14ac:dyDescent="0.25">
      <c r="A3993" s="4"/>
      <c r="B3993" s="5"/>
      <c r="C3993" s="4"/>
      <c r="D3993" s="4"/>
      <c r="E3993" s="4"/>
      <c r="F3993" s="5"/>
      <c r="G3993" s="4"/>
      <c r="H3993" s="6"/>
      <c r="I3993" s="6"/>
    </row>
    <row r="3994" spans="1:9" x14ac:dyDescent="0.25">
      <c r="A3994" s="4"/>
      <c r="B3994" s="5"/>
      <c r="C3994" s="4"/>
      <c r="D3994" s="4"/>
      <c r="E3994" s="4"/>
      <c r="F3994" s="5"/>
      <c r="G3994" s="4"/>
      <c r="H3994" s="6"/>
      <c r="I3994" s="6"/>
    </row>
    <row r="3995" spans="1:9" x14ac:dyDescent="0.25">
      <c r="A3995" s="4"/>
      <c r="B3995" s="5"/>
      <c r="C3995" s="4"/>
      <c r="D3995" s="4"/>
      <c r="E3995" s="4"/>
      <c r="F3995" s="5"/>
      <c r="G3995" s="4"/>
      <c r="H3995" s="6"/>
      <c r="I3995" s="6"/>
    </row>
    <row r="3996" spans="1:9" x14ac:dyDescent="0.25">
      <c r="A3996" s="4"/>
      <c r="B3996" s="5"/>
      <c r="C3996" s="4"/>
      <c r="D3996" s="4"/>
      <c r="E3996" s="4"/>
      <c r="F3996" s="5"/>
      <c r="G3996" s="4"/>
      <c r="H3996" s="6"/>
      <c r="I3996" s="6"/>
    </row>
    <row r="3997" spans="1:9" x14ac:dyDescent="0.25">
      <c r="A3997" s="4"/>
      <c r="B3997" s="5"/>
      <c r="C3997" s="4"/>
      <c r="D3997" s="4"/>
      <c r="E3997" s="4"/>
      <c r="F3997" s="5"/>
      <c r="G3997" s="4"/>
      <c r="H3997" s="6"/>
      <c r="I3997" s="6"/>
    </row>
    <row r="3998" spans="1:9" x14ac:dyDescent="0.25">
      <c r="A3998" s="4"/>
      <c r="B3998" s="5"/>
      <c r="C3998" s="4"/>
      <c r="D3998" s="4"/>
      <c r="E3998" s="4"/>
      <c r="F3998" s="5"/>
      <c r="G3998" s="4"/>
      <c r="H3998" s="6"/>
      <c r="I3998" s="6"/>
    </row>
    <row r="3999" spans="1:9" x14ac:dyDescent="0.25">
      <c r="A3999" s="4"/>
      <c r="B3999" s="5"/>
      <c r="C3999" s="4"/>
      <c r="D3999" s="4"/>
      <c r="E3999" s="4"/>
      <c r="F3999" s="5"/>
      <c r="G3999" s="4"/>
      <c r="H3999" s="6"/>
      <c r="I3999" s="6"/>
    </row>
    <row r="4000" spans="1:9" x14ac:dyDescent="0.25">
      <c r="A4000" s="4"/>
      <c r="B4000" s="5"/>
      <c r="C4000" s="4"/>
      <c r="D4000" s="4"/>
      <c r="E4000" s="4"/>
      <c r="F4000" s="5"/>
      <c r="G4000" s="4"/>
      <c r="H4000" s="6"/>
      <c r="I4000" s="6"/>
    </row>
    <row r="4001" spans="1:9" x14ac:dyDescent="0.25">
      <c r="A4001" s="4"/>
      <c r="B4001" s="5"/>
      <c r="C4001" s="4"/>
      <c r="D4001" s="4"/>
      <c r="E4001" s="4"/>
      <c r="F4001" s="5"/>
      <c r="G4001" s="4"/>
      <c r="H4001" s="6"/>
      <c r="I4001" s="6"/>
    </row>
    <row r="4002" spans="1:9" x14ac:dyDescent="0.25">
      <c r="A4002" s="4"/>
      <c r="B4002" s="5"/>
      <c r="C4002" s="4"/>
      <c r="D4002" s="4"/>
      <c r="E4002" s="4"/>
      <c r="F4002" s="5"/>
      <c r="G4002" s="4"/>
      <c r="H4002" s="6"/>
      <c r="I4002" s="6"/>
    </row>
    <row r="4003" spans="1:9" x14ac:dyDescent="0.25">
      <c r="A4003" s="4"/>
      <c r="B4003" s="5"/>
      <c r="C4003" s="4"/>
      <c r="D4003" s="4"/>
      <c r="E4003" s="4"/>
      <c r="F4003" s="5"/>
      <c r="G4003" s="4"/>
      <c r="H4003" s="6"/>
      <c r="I4003" s="6"/>
    </row>
    <row r="4004" spans="1:9" x14ac:dyDescent="0.25">
      <c r="A4004" s="4"/>
      <c r="B4004" s="5"/>
      <c r="C4004" s="4"/>
      <c r="D4004" s="4"/>
      <c r="E4004" s="4"/>
      <c r="F4004" s="5"/>
      <c r="G4004" s="4"/>
      <c r="H4004" s="6"/>
      <c r="I4004" s="6"/>
    </row>
    <row r="4005" spans="1:9" x14ac:dyDescent="0.25">
      <c r="A4005" s="4"/>
      <c r="B4005" s="5"/>
      <c r="C4005" s="4"/>
      <c r="D4005" s="4"/>
      <c r="E4005" s="4"/>
      <c r="F4005" s="5"/>
      <c r="G4005" s="4"/>
      <c r="H4005" s="6"/>
      <c r="I4005" s="6"/>
    </row>
    <row r="4006" spans="1:9" x14ac:dyDescent="0.25">
      <c r="A4006" s="4"/>
      <c r="B4006" s="5"/>
      <c r="C4006" s="4"/>
      <c r="D4006" s="4"/>
      <c r="E4006" s="4"/>
      <c r="F4006" s="5"/>
      <c r="G4006" s="4"/>
      <c r="H4006" s="6"/>
      <c r="I4006" s="6"/>
    </row>
    <row r="4007" spans="1:9" x14ac:dyDescent="0.25">
      <c r="A4007" s="4"/>
      <c r="B4007" s="5"/>
      <c r="C4007" s="4"/>
      <c r="D4007" s="4"/>
      <c r="E4007" s="4"/>
      <c r="F4007" s="5"/>
      <c r="G4007" s="4"/>
      <c r="H4007" s="6"/>
      <c r="I4007" s="6"/>
    </row>
    <row r="4008" spans="1:9" x14ac:dyDescent="0.25">
      <c r="A4008" s="4"/>
      <c r="B4008" s="5"/>
      <c r="C4008" s="4"/>
      <c r="D4008" s="4"/>
      <c r="E4008" s="4"/>
      <c r="F4008" s="5"/>
      <c r="G4008" s="4"/>
      <c r="H4008" s="6"/>
      <c r="I4008" s="6"/>
    </row>
    <row r="4009" spans="1:9" x14ac:dyDescent="0.25">
      <c r="A4009" s="4"/>
      <c r="B4009" s="5"/>
      <c r="C4009" s="4"/>
      <c r="D4009" s="4"/>
      <c r="E4009" s="4"/>
      <c r="F4009" s="5"/>
      <c r="G4009" s="4"/>
      <c r="H4009" s="6"/>
      <c r="I4009" s="6"/>
    </row>
    <row r="4010" spans="1:9" x14ac:dyDescent="0.25">
      <c r="A4010" s="4"/>
      <c r="B4010" s="5"/>
      <c r="C4010" s="4"/>
      <c r="D4010" s="4"/>
      <c r="E4010" s="4"/>
      <c r="F4010" s="5"/>
      <c r="G4010" s="4"/>
      <c r="H4010" s="6"/>
      <c r="I4010" s="6"/>
    </row>
    <row r="4011" spans="1:9" x14ac:dyDescent="0.25">
      <c r="A4011" s="4"/>
      <c r="B4011" s="5"/>
      <c r="C4011" s="4"/>
      <c r="D4011" s="4"/>
      <c r="E4011" s="4"/>
      <c r="F4011" s="5"/>
      <c r="G4011" s="4"/>
      <c r="H4011" s="6"/>
      <c r="I4011" s="6"/>
    </row>
    <row r="4012" spans="1:9" x14ac:dyDescent="0.25">
      <c r="A4012" s="4"/>
      <c r="B4012" s="5"/>
      <c r="C4012" s="4"/>
      <c r="D4012" s="4"/>
      <c r="E4012" s="4"/>
      <c r="F4012" s="5"/>
      <c r="G4012" s="4"/>
      <c r="H4012" s="6"/>
      <c r="I4012" s="6"/>
    </row>
    <row r="4013" spans="1:9" x14ac:dyDescent="0.25">
      <c r="A4013" s="4"/>
      <c r="B4013" s="5"/>
      <c r="C4013" s="4"/>
      <c r="D4013" s="4"/>
      <c r="E4013" s="4"/>
      <c r="F4013" s="5"/>
      <c r="G4013" s="4"/>
      <c r="H4013" s="6"/>
      <c r="I4013" s="6"/>
    </row>
    <row r="4014" spans="1:9" x14ac:dyDescent="0.25">
      <c r="A4014" s="4"/>
      <c r="B4014" s="5"/>
      <c r="C4014" s="4"/>
      <c r="D4014" s="4"/>
      <c r="E4014" s="4"/>
      <c r="F4014" s="5"/>
      <c r="G4014" s="4"/>
      <c r="H4014" s="6"/>
      <c r="I4014" s="6"/>
    </row>
    <row r="4015" spans="1:9" x14ac:dyDescent="0.25">
      <c r="A4015" s="4"/>
      <c r="B4015" s="5"/>
      <c r="C4015" s="4"/>
      <c r="D4015" s="4"/>
      <c r="E4015" s="4"/>
      <c r="F4015" s="5"/>
      <c r="G4015" s="4"/>
      <c r="H4015" s="6"/>
      <c r="I4015" s="6"/>
    </row>
    <row r="4016" spans="1:9" x14ac:dyDescent="0.25">
      <c r="A4016" s="4"/>
      <c r="B4016" s="5"/>
      <c r="C4016" s="4"/>
      <c r="D4016" s="4"/>
      <c r="E4016" s="4"/>
      <c r="F4016" s="5"/>
      <c r="G4016" s="4"/>
      <c r="H4016" s="6"/>
      <c r="I4016" s="6"/>
    </row>
    <row r="4017" spans="1:9" x14ac:dyDescent="0.25">
      <c r="A4017" s="4"/>
      <c r="B4017" s="5"/>
      <c r="C4017" s="4"/>
      <c r="D4017" s="4"/>
      <c r="E4017" s="4"/>
      <c r="F4017" s="5"/>
      <c r="G4017" s="4"/>
      <c r="H4017" s="6"/>
      <c r="I4017" s="6"/>
    </row>
    <row r="4018" spans="1:9" x14ac:dyDescent="0.25">
      <c r="A4018" s="4"/>
      <c r="B4018" s="5"/>
      <c r="C4018" s="4"/>
      <c r="D4018" s="4"/>
      <c r="E4018" s="4"/>
      <c r="F4018" s="5"/>
      <c r="G4018" s="4"/>
      <c r="H4018" s="6"/>
      <c r="I4018" s="6"/>
    </row>
    <row r="4019" spans="1:9" x14ac:dyDescent="0.25">
      <c r="A4019" s="4"/>
      <c r="B4019" s="5"/>
      <c r="C4019" s="4"/>
      <c r="D4019" s="4"/>
      <c r="E4019" s="4"/>
      <c r="F4019" s="5"/>
      <c r="G4019" s="4"/>
      <c r="H4019" s="6"/>
      <c r="I4019" s="6"/>
    </row>
    <row r="4020" spans="1:9" x14ac:dyDescent="0.25">
      <c r="A4020" s="4"/>
      <c r="B4020" s="5"/>
      <c r="C4020" s="4"/>
      <c r="D4020" s="4"/>
      <c r="E4020" s="4"/>
      <c r="F4020" s="5"/>
      <c r="G4020" s="4"/>
      <c r="H4020" s="6"/>
      <c r="I4020" s="6"/>
    </row>
    <row r="4021" spans="1:9" x14ac:dyDescent="0.25">
      <c r="A4021" s="4"/>
      <c r="B4021" s="5"/>
      <c r="C4021" s="4"/>
      <c r="D4021" s="4"/>
      <c r="E4021" s="4"/>
      <c r="F4021" s="5"/>
      <c r="G4021" s="4"/>
      <c r="H4021" s="6"/>
      <c r="I4021" s="6"/>
    </row>
    <row r="4022" spans="1:9" x14ac:dyDescent="0.25">
      <c r="A4022" s="4"/>
      <c r="B4022" s="5"/>
      <c r="C4022" s="4"/>
      <c r="D4022" s="4"/>
      <c r="E4022" s="4"/>
      <c r="F4022" s="5"/>
      <c r="G4022" s="4"/>
      <c r="H4022" s="6"/>
      <c r="I4022" s="6"/>
    </row>
    <row r="4023" spans="1:9" x14ac:dyDescent="0.25">
      <c r="A4023" s="4"/>
      <c r="B4023" s="5"/>
      <c r="C4023" s="4"/>
      <c r="D4023" s="4"/>
      <c r="E4023" s="4"/>
      <c r="F4023" s="5"/>
      <c r="G4023" s="4"/>
      <c r="H4023" s="6"/>
      <c r="I4023" s="6"/>
    </row>
    <row r="4024" spans="1:9" x14ac:dyDescent="0.25">
      <c r="A4024" s="4"/>
      <c r="B4024" s="5"/>
      <c r="C4024" s="4"/>
      <c r="D4024" s="4"/>
      <c r="E4024" s="4"/>
      <c r="F4024" s="5"/>
      <c r="G4024" s="4"/>
      <c r="H4024" s="6"/>
      <c r="I4024" s="6"/>
    </row>
    <row r="4025" spans="1:9" x14ac:dyDescent="0.25">
      <c r="A4025" s="4"/>
      <c r="B4025" s="5"/>
      <c r="C4025" s="4"/>
      <c r="D4025" s="4"/>
      <c r="E4025" s="4"/>
      <c r="F4025" s="5"/>
      <c r="G4025" s="4"/>
      <c r="H4025" s="6"/>
      <c r="I4025" s="6"/>
    </row>
    <row r="4026" spans="1:9" x14ac:dyDescent="0.25">
      <c r="A4026" s="4"/>
      <c r="B4026" s="5"/>
      <c r="C4026" s="4"/>
      <c r="D4026" s="4"/>
      <c r="E4026" s="4"/>
      <c r="F4026" s="5"/>
      <c r="G4026" s="4"/>
      <c r="H4026" s="6"/>
      <c r="I4026" s="6"/>
    </row>
    <row r="4027" spans="1:9" x14ac:dyDescent="0.25">
      <c r="A4027" s="4"/>
      <c r="B4027" s="5"/>
      <c r="C4027" s="4"/>
      <c r="D4027" s="4"/>
      <c r="E4027" s="4"/>
      <c r="F4027" s="5"/>
      <c r="G4027" s="4"/>
      <c r="H4027" s="6"/>
      <c r="I4027" s="6"/>
    </row>
    <row r="4028" spans="1:9" x14ac:dyDescent="0.25">
      <c r="A4028" s="4"/>
      <c r="B4028" s="5"/>
      <c r="C4028" s="4"/>
      <c r="D4028" s="4"/>
      <c r="E4028" s="4"/>
      <c r="F4028" s="5"/>
      <c r="G4028" s="4"/>
      <c r="H4028" s="6"/>
      <c r="I4028" s="6"/>
    </row>
    <row r="4029" spans="1:9" x14ac:dyDescent="0.25">
      <c r="A4029" s="4"/>
      <c r="B4029" s="5"/>
      <c r="C4029" s="4"/>
      <c r="D4029" s="4"/>
      <c r="E4029" s="4"/>
      <c r="F4029" s="5"/>
      <c r="G4029" s="4"/>
      <c r="H4029" s="6"/>
      <c r="I4029" s="6"/>
    </row>
    <row r="4030" spans="1:9" x14ac:dyDescent="0.25">
      <c r="A4030" s="4"/>
      <c r="B4030" s="5"/>
      <c r="C4030" s="4"/>
      <c r="D4030" s="4"/>
      <c r="E4030" s="4"/>
      <c r="F4030" s="5"/>
      <c r="G4030" s="4"/>
      <c r="H4030" s="6"/>
      <c r="I4030" s="6"/>
    </row>
    <row r="4031" spans="1:9" x14ac:dyDescent="0.25">
      <c r="A4031" s="4"/>
      <c r="B4031" s="5"/>
      <c r="C4031" s="4"/>
      <c r="D4031" s="4"/>
      <c r="E4031" s="4"/>
      <c r="F4031" s="5"/>
      <c r="G4031" s="4"/>
      <c r="H4031" s="6"/>
      <c r="I4031" s="6"/>
    </row>
    <row r="4032" spans="1:9" x14ac:dyDescent="0.25">
      <c r="A4032" s="4"/>
      <c r="B4032" s="5"/>
      <c r="C4032" s="4"/>
      <c r="D4032" s="4"/>
      <c r="E4032" s="4"/>
      <c r="F4032" s="5"/>
      <c r="G4032" s="4"/>
      <c r="H4032" s="6"/>
      <c r="I4032" s="6"/>
    </row>
    <row r="4033" spans="1:9" x14ac:dyDescent="0.25">
      <c r="A4033" s="4"/>
      <c r="B4033" s="5"/>
      <c r="C4033" s="4"/>
      <c r="D4033" s="4"/>
      <c r="E4033" s="4"/>
      <c r="F4033" s="5"/>
      <c r="G4033" s="4"/>
      <c r="H4033" s="6"/>
      <c r="I4033" s="6"/>
    </row>
    <row r="4034" spans="1:9" x14ac:dyDescent="0.25">
      <c r="A4034" s="4"/>
      <c r="B4034" s="5"/>
      <c r="C4034" s="4"/>
      <c r="D4034" s="4"/>
      <c r="E4034" s="4"/>
      <c r="F4034" s="5"/>
      <c r="G4034" s="4"/>
      <c r="H4034" s="6"/>
      <c r="I4034" s="6"/>
    </row>
    <row r="4035" spans="1:9" x14ac:dyDescent="0.25">
      <c r="A4035" s="4"/>
      <c r="B4035" s="5"/>
      <c r="C4035" s="4"/>
      <c r="D4035" s="4"/>
      <c r="E4035" s="4"/>
      <c r="F4035" s="5"/>
      <c r="G4035" s="4"/>
      <c r="H4035" s="6"/>
      <c r="I4035" s="6"/>
    </row>
    <row r="4036" spans="1:9" x14ac:dyDescent="0.25">
      <c r="A4036" s="4"/>
      <c r="B4036" s="5"/>
      <c r="C4036" s="4"/>
      <c r="D4036" s="4"/>
      <c r="E4036" s="4"/>
      <c r="F4036" s="5"/>
      <c r="G4036" s="4"/>
      <c r="H4036" s="6"/>
      <c r="I4036" s="6"/>
    </row>
    <row r="4037" spans="1:9" x14ac:dyDescent="0.25">
      <c r="A4037" s="4"/>
      <c r="B4037" s="5"/>
      <c r="C4037" s="4"/>
      <c r="D4037" s="4"/>
      <c r="E4037" s="4"/>
      <c r="F4037" s="5"/>
      <c r="G4037" s="4"/>
      <c r="H4037" s="6"/>
      <c r="I4037" s="6"/>
    </row>
    <row r="4038" spans="1:9" x14ac:dyDescent="0.25">
      <c r="A4038" s="4"/>
      <c r="B4038" s="5"/>
      <c r="C4038" s="4"/>
      <c r="D4038" s="4"/>
      <c r="E4038" s="4"/>
      <c r="F4038" s="5"/>
      <c r="G4038" s="4"/>
      <c r="H4038" s="6"/>
      <c r="I4038" s="6"/>
    </row>
    <row r="4039" spans="1:9" x14ac:dyDescent="0.25">
      <c r="A4039" s="4"/>
      <c r="B4039" s="5"/>
      <c r="C4039" s="4"/>
      <c r="D4039" s="4"/>
      <c r="E4039" s="4"/>
      <c r="F4039" s="5"/>
      <c r="G4039" s="4"/>
      <c r="H4039" s="6"/>
      <c r="I4039" s="6"/>
    </row>
    <row r="4040" spans="1:9" x14ac:dyDescent="0.25">
      <c r="A4040" s="4"/>
      <c r="B4040" s="5"/>
      <c r="C4040" s="4"/>
      <c r="D4040" s="4"/>
      <c r="E4040" s="4"/>
      <c r="F4040" s="5"/>
      <c r="G4040" s="4"/>
      <c r="H4040" s="6"/>
      <c r="I4040" s="6"/>
    </row>
    <row r="4041" spans="1:9" x14ac:dyDescent="0.25">
      <c r="A4041" s="4"/>
      <c r="B4041" s="5"/>
      <c r="C4041" s="4"/>
      <c r="D4041" s="4"/>
      <c r="E4041" s="4"/>
      <c r="F4041" s="5"/>
      <c r="G4041" s="4"/>
      <c r="H4041" s="6"/>
      <c r="I4041" s="6"/>
    </row>
    <row r="4042" spans="1:9" x14ac:dyDescent="0.25">
      <c r="A4042" s="4"/>
      <c r="B4042" s="5"/>
      <c r="C4042" s="4"/>
      <c r="D4042" s="4"/>
      <c r="E4042" s="4"/>
      <c r="F4042" s="5"/>
      <c r="G4042" s="4"/>
      <c r="H4042" s="6"/>
      <c r="I4042" s="6"/>
    </row>
    <row r="4043" spans="1:9" x14ac:dyDescent="0.25">
      <c r="A4043" s="4"/>
      <c r="B4043" s="5"/>
      <c r="C4043" s="4"/>
      <c r="D4043" s="4"/>
      <c r="E4043" s="4"/>
      <c r="F4043" s="5"/>
      <c r="G4043" s="4"/>
      <c r="H4043" s="6"/>
      <c r="I4043" s="6"/>
    </row>
    <row r="4044" spans="1:9" x14ac:dyDescent="0.25">
      <c r="A4044" s="4"/>
      <c r="B4044" s="5"/>
      <c r="C4044" s="4"/>
      <c r="D4044" s="4"/>
      <c r="E4044" s="4"/>
      <c r="F4044" s="5"/>
      <c r="G4044" s="4"/>
      <c r="H4044" s="6"/>
      <c r="I4044" s="6"/>
    </row>
    <row r="4045" spans="1:9" x14ac:dyDescent="0.25">
      <c r="A4045" s="4"/>
      <c r="B4045" s="5"/>
      <c r="C4045" s="4"/>
      <c r="D4045" s="4"/>
      <c r="E4045" s="4"/>
      <c r="F4045" s="5"/>
      <c r="G4045" s="4"/>
      <c r="H4045" s="6"/>
      <c r="I4045" s="6"/>
    </row>
    <row r="4046" spans="1:9" x14ac:dyDescent="0.25">
      <c r="A4046" s="4"/>
      <c r="B4046" s="5"/>
      <c r="C4046" s="4"/>
      <c r="D4046" s="4"/>
      <c r="E4046" s="4"/>
      <c r="F4046" s="5"/>
      <c r="G4046" s="4"/>
      <c r="H4046" s="6"/>
      <c r="I4046" s="6"/>
    </row>
    <row r="4047" spans="1:9" x14ac:dyDescent="0.25">
      <c r="A4047" s="4"/>
      <c r="B4047" s="5"/>
      <c r="C4047" s="4"/>
      <c r="D4047" s="4"/>
      <c r="E4047" s="4"/>
      <c r="F4047" s="5"/>
      <c r="G4047" s="4"/>
      <c r="H4047" s="6"/>
      <c r="I4047" s="6"/>
    </row>
    <row r="4048" spans="1:9" x14ac:dyDescent="0.25">
      <c r="A4048" s="4"/>
      <c r="B4048" s="5"/>
      <c r="C4048" s="4"/>
      <c r="D4048" s="4"/>
      <c r="E4048" s="4"/>
      <c r="F4048" s="5"/>
      <c r="G4048" s="4"/>
      <c r="H4048" s="6"/>
      <c r="I4048" s="6"/>
    </row>
    <row r="4049" spans="1:9" x14ac:dyDescent="0.25">
      <c r="A4049" s="4"/>
      <c r="B4049" s="5"/>
      <c r="C4049" s="4"/>
      <c r="D4049" s="4"/>
      <c r="E4049" s="4"/>
      <c r="F4049" s="5"/>
      <c r="G4049" s="4"/>
      <c r="H4049" s="6"/>
      <c r="I4049" s="6"/>
    </row>
    <row r="4050" spans="1:9" x14ac:dyDescent="0.25">
      <c r="A4050" s="4"/>
      <c r="B4050" s="5"/>
      <c r="C4050" s="4"/>
      <c r="D4050" s="4"/>
      <c r="E4050" s="4"/>
      <c r="F4050" s="5"/>
      <c r="G4050" s="4"/>
      <c r="H4050" s="6"/>
      <c r="I4050" s="6"/>
    </row>
    <row r="4051" spans="1:9" x14ac:dyDescent="0.25">
      <c r="A4051" s="4"/>
      <c r="B4051" s="5"/>
      <c r="C4051" s="4"/>
      <c r="D4051" s="4"/>
      <c r="E4051" s="4"/>
      <c r="F4051" s="5"/>
      <c r="G4051" s="4"/>
      <c r="H4051" s="6"/>
      <c r="I4051" s="6"/>
    </row>
    <row r="4052" spans="1:9" x14ac:dyDescent="0.25">
      <c r="A4052" s="4"/>
      <c r="B4052" s="5"/>
      <c r="C4052" s="4"/>
      <c r="D4052" s="4"/>
      <c r="E4052" s="4"/>
      <c r="F4052" s="5"/>
      <c r="G4052" s="4"/>
      <c r="H4052" s="6"/>
      <c r="I4052" s="6"/>
    </row>
    <row r="4053" spans="1:9" x14ac:dyDescent="0.25">
      <c r="A4053" s="4"/>
      <c r="B4053" s="5"/>
      <c r="C4053" s="4"/>
      <c r="D4053" s="4"/>
      <c r="E4053" s="4"/>
      <c r="F4053" s="5"/>
      <c r="G4053" s="4"/>
      <c r="H4053" s="6"/>
      <c r="I4053" s="6"/>
    </row>
    <row r="4054" spans="1:9" x14ac:dyDescent="0.25">
      <c r="A4054" s="4"/>
      <c r="B4054" s="5"/>
      <c r="C4054" s="4"/>
      <c r="D4054" s="4"/>
      <c r="E4054" s="4"/>
      <c r="F4054" s="5"/>
      <c r="G4054" s="4"/>
      <c r="H4054" s="6"/>
      <c r="I4054" s="6"/>
    </row>
    <row r="4055" spans="1:9" x14ac:dyDescent="0.25">
      <c r="A4055" s="4"/>
      <c r="B4055" s="5"/>
      <c r="C4055" s="4"/>
      <c r="D4055" s="4"/>
      <c r="E4055" s="4"/>
      <c r="F4055" s="5"/>
      <c r="G4055" s="4"/>
      <c r="H4055" s="6"/>
      <c r="I4055" s="6"/>
    </row>
    <row r="4056" spans="1:9" x14ac:dyDescent="0.25">
      <c r="A4056" s="4"/>
      <c r="B4056" s="5"/>
      <c r="C4056" s="4"/>
      <c r="D4056" s="4"/>
      <c r="E4056" s="4"/>
      <c r="F4056" s="5"/>
      <c r="G4056" s="4"/>
      <c r="H4056" s="6"/>
      <c r="I4056" s="6"/>
    </row>
    <row r="4057" spans="1:9" x14ac:dyDescent="0.25">
      <c r="A4057" s="4"/>
      <c r="B4057" s="5"/>
      <c r="C4057" s="4"/>
      <c r="D4057" s="4"/>
      <c r="E4057" s="4"/>
      <c r="F4057" s="5"/>
      <c r="G4057" s="4"/>
      <c r="H4057" s="6"/>
      <c r="I4057" s="6"/>
    </row>
    <row r="4058" spans="1:9" x14ac:dyDescent="0.25">
      <c r="A4058" s="4"/>
      <c r="B4058" s="5"/>
      <c r="C4058" s="4"/>
      <c r="D4058" s="4"/>
      <c r="E4058" s="4"/>
      <c r="F4058" s="5"/>
      <c r="G4058" s="4"/>
      <c r="H4058" s="6"/>
      <c r="I4058" s="6"/>
    </row>
    <row r="4059" spans="1:9" x14ac:dyDescent="0.25">
      <c r="A4059" s="4"/>
      <c r="B4059" s="5"/>
      <c r="C4059" s="4"/>
      <c r="D4059" s="4"/>
      <c r="E4059" s="4"/>
      <c r="F4059" s="5"/>
      <c r="G4059" s="4"/>
      <c r="H4059" s="6"/>
      <c r="I4059" s="6"/>
    </row>
    <row r="4060" spans="1:9" x14ac:dyDescent="0.25">
      <c r="A4060" s="4"/>
      <c r="B4060" s="5"/>
      <c r="C4060" s="4"/>
      <c r="D4060" s="4"/>
      <c r="E4060" s="4"/>
      <c r="F4060" s="5"/>
      <c r="G4060" s="4"/>
      <c r="H4060" s="6"/>
      <c r="I4060" s="6"/>
    </row>
    <row r="4061" spans="1:9" x14ac:dyDescent="0.25">
      <c r="A4061" s="4"/>
      <c r="B4061" s="5"/>
      <c r="C4061" s="4"/>
      <c r="D4061" s="4"/>
      <c r="E4061" s="4"/>
      <c r="F4061" s="5"/>
      <c r="G4061" s="4"/>
      <c r="H4061" s="6"/>
      <c r="I4061" s="6"/>
    </row>
    <row r="4062" spans="1:9" x14ac:dyDescent="0.25">
      <c r="A4062" s="4"/>
      <c r="B4062" s="5"/>
      <c r="C4062" s="4"/>
      <c r="D4062" s="4"/>
      <c r="E4062" s="4"/>
      <c r="F4062" s="5"/>
      <c r="G4062" s="4"/>
      <c r="H4062" s="6"/>
      <c r="I4062" s="6"/>
    </row>
    <row r="4063" spans="1:9" x14ac:dyDescent="0.25">
      <c r="A4063" s="4"/>
      <c r="B4063" s="5"/>
      <c r="C4063" s="4"/>
      <c r="D4063" s="4"/>
      <c r="E4063" s="4"/>
      <c r="F4063" s="5"/>
      <c r="G4063" s="4"/>
      <c r="H4063" s="6"/>
      <c r="I4063" s="6"/>
    </row>
    <row r="4064" spans="1:9" x14ac:dyDescent="0.25">
      <c r="A4064" s="4"/>
      <c r="B4064" s="5"/>
      <c r="C4064" s="4"/>
      <c r="D4064" s="4"/>
      <c r="E4064" s="4"/>
      <c r="F4064" s="5"/>
      <c r="G4064" s="4"/>
      <c r="H4064" s="6"/>
      <c r="I4064" s="6"/>
    </row>
    <row r="4065" spans="1:9" x14ac:dyDescent="0.25">
      <c r="A4065" s="4"/>
      <c r="B4065" s="5"/>
      <c r="C4065" s="4"/>
      <c r="D4065" s="4"/>
      <c r="E4065" s="4"/>
      <c r="F4065" s="5"/>
      <c r="G4065" s="4"/>
      <c r="H4065" s="6"/>
      <c r="I4065" s="6"/>
    </row>
    <row r="4066" spans="1:9" x14ac:dyDescent="0.25">
      <c r="A4066" s="4"/>
      <c r="B4066" s="5"/>
      <c r="C4066" s="4"/>
      <c r="D4066" s="4"/>
      <c r="E4066" s="4"/>
      <c r="F4066" s="5"/>
      <c r="G4066" s="4"/>
      <c r="H4066" s="6"/>
      <c r="I4066" s="6"/>
    </row>
    <row r="4067" spans="1:9" x14ac:dyDescent="0.25">
      <c r="A4067" s="4"/>
      <c r="B4067" s="5"/>
      <c r="C4067" s="4"/>
      <c r="D4067" s="4"/>
      <c r="E4067" s="4"/>
      <c r="F4067" s="5"/>
      <c r="G4067" s="4"/>
      <c r="H4067" s="6"/>
      <c r="I4067" s="6"/>
    </row>
    <row r="4068" spans="1:9" x14ac:dyDescent="0.25">
      <c r="A4068" s="4"/>
      <c r="B4068" s="5"/>
      <c r="C4068" s="4"/>
      <c r="D4068" s="4"/>
      <c r="E4068" s="4"/>
      <c r="F4068" s="5"/>
      <c r="G4068" s="4"/>
      <c r="H4068" s="6"/>
      <c r="I4068" s="6"/>
    </row>
    <row r="4069" spans="1:9" x14ac:dyDescent="0.25">
      <c r="A4069" s="4"/>
      <c r="B4069" s="5"/>
      <c r="C4069" s="4"/>
      <c r="D4069" s="4"/>
      <c r="E4069" s="4"/>
      <c r="F4069" s="5"/>
      <c r="G4069" s="4"/>
      <c r="H4069" s="6"/>
      <c r="I4069" s="6"/>
    </row>
    <row r="4070" spans="1:9" x14ac:dyDescent="0.25">
      <c r="A4070" s="4"/>
      <c r="B4070" s="5"/>
      <c r="C4070" s="4"/>
      <c r="D4070" s="4"/>
      <c r="E4070" s="4"/>
      <c r="F4070" s="5"/>
      <c r="G4070" s="4"/>
      <c r="H4070" s="6"/>
      <c r="I4070" s="6"/>
    </row>
    <row r="4071" spans="1:9" x14ac:dyDescent="0.25">
      <c r="A4071" s="4"/>
      <c r="B4071" s="5"/>
      <c r="C4071" s="4"/>
      <c r="D4071" s="4"/>
      <c r="E4071" s="4"/>
      <c r="F4071" s="5"/>
      <c r="G4071" s="4"/>
      <c r="H4071" s="6"/>
      <c r="I4071" s="6"/>
    </row>
    <row r="4072" spans="1:9" x14ac:dyDescent="0.25">
      <c r="A4072" s="4"/>
      <c r="B4072" s="5"/>
      <c r="C4072" s="4"/>
      <c r="D4072" s="4"/>
      <c r="E4072" s="4"/>
      <c r="F4072" s="5"/>
      <c r="G4072" s="4"/>
      <c r="H4072" s="6"/>
      <c r="I4072" s="6"/>
    </row>
    <row r="4073" spans="1:9" x14ac:dyDescent="0.25">
      <c r="A4073" s="4"/>
      <c r="B4073" s="5"/>
      <c r="C4073" s="4"/>
      <c r="D4073" s="4"/>
      <c r="E4073" s="4"/>
      <c r="F4073" s="5"/>
      <c r="G4073" s="4"/>
      <c r="H4073" s="6"/>
      <c r="I4073" s="6"/>
    </row>
    <row r="4074" spans="1:9" x14ac:dyDescent="0.25">
      <c r="A4074" s="4"/>
      <c r="B4074" s="5"/>
      <c r="C4074" s="4"/>
      <c r="D4074" s="4"/>
      <c r="E4074" s="4"/>
      <c r="F4074" s="5"/>
      <c r="G4074" s="4"/>
      <c r="H4074" s="6"/>
      <c r="I4074" s="6"/>
    </row>
    <row r="4075" spans="1:9" x14ac:dyDescent="0.25">
      <c r="A4075" s="4"/>
      <c r="B4075" s="5"/>
      <c r="C4075" s="4"/>
      <c r="D4075" s="4"/>
      <c r="E4075" s="4"/>
      <c r="F4075" s="5"/>
      <c r="G4075" s="4"/>
      <c r="H4075" s="6"/>
      <c r="I4075" s="6"/>
    </row>
    <row r="4076" spans="1:9" x14ac:dyDescent="0.25">
      <c r="A4076" s="4"/>
      <c r="B4076" s="5"/>
      <c r="C4076" s="4"/>
      <c r="D4076" s="4"/>
      <c r="E4076" s="4"/>
      <c r="F4076" s="5"/>
      <c r="G4076" s="4"/>
      <c r="H4076" s="6"/>
      <c r="I4076" s="6"/>
    </row>
    <row r="4077" spans="1:9" x14ac:dyDescent="0.25">
      <c r="A4077" s="4"/>
      <c r="B4077" s="5"/>
      <c r="C4077" s="4"/>
      <c r="D4077" s="4"/>
      <c r="E4077" s="4"/>
      <c r="F4077" s="5"/>
      <c r="G4077" s="4"/>
      <c r="H4077" s="6"/>
      <c r="I4077" s="6"/>
    </row>
    <row r="4078" spans="1:9" x14ac:dyDescent="0.25">
      <c r="A4078" s="4"/>
      <c r="B4078" s="5"/>
      <c r="C4078" s="4"/>
      <c r="D4078" s="4"/>
      <c r="E4078" s="4"/>
      <c r="F4078" s="5"/>
      <c r="G4078" s="4"/>
      <c r="H4078" s="6"/>
      <c r="I4078" s="6"/>
    </row>
    <row r="4079" spans="1:9" x14ac:dyDescent="0.25">
      <c r="A4079" s="4"/>
      <c r="B4079" s="5"/>
      <c r="C4079" s="4"/>
      <c r="D4079" s="4"/>
      <c r="E4079" s="4"/>
      <c r="F4079" s="5"/>
      <c r="G4079" s="4"/>
      <c r="H4079" s="6"/>
      <c r="I4079" s="6"/>
    </row>
    <row r="4080" spans="1:9" x14ac:dyDescent="0.25">
      <c r="A4080" s="4"/>
      <c r="B4080" s="5"/>
      <c r="C4080" s="4"/>
      <c r="D4080" s="4"/>
      <c r="E4080" s="4"/>
      <c r="F4080" s="5"/>
      <c r="G4080" s="4"/>
      <c r="H4080" s="6"/>
      <c r="I4080" s="6"/>
    </row>
    <row r="4081" spans="1:9" x14ac:dyDescent="0.25">
      <c r="A4081" s="4"/>
      <c r="B4081" s="5"/>
      <c r="C4081" s="4"/>
      <c r="D4081" s="4"/>
      <c r="E4081" s="4"/>
      <c r="F4081" s="5"/>
      <c r="G4081" s="4"/>
      <c r="H4081" s="6"/>
      <c r="I4081" s="6"/>
    </row>
    <row r="4082" spans="1:9" x14ac:dyDescent="0.25">
      <c r="A4082" s="4"/>
      <c r="B4082" s="5"/>
      <c r="C4082" s="4"/>
      <c r="D4082" s="4"/>
      <c r="E4082" s="4"/>
      <c r="F4082" s="5"/>
      <c r="G4082" s="4"/>
      <c r="H4082" s="6"/>
      <c r="I4082" s="6"/>
    </row>
    <row r="4083" spans="1:9" x14ac:dyDescent="0.25">
      <c r="A4083" s="4"/>
      <c r="B4083" s="5"/>
      <c r="C4083" s="4"/>
      <c r="D4083" s="4"/>
      <c r="E4083" s="4"/>
      <c r="F4083" s="5"/>
      <c r="G4083" s="4"/>
      <c r="H4083" s="6"/>
      <c r="I4083" s="6"/>
    </row>
    <row r="4084" spans="1:9" x14ac:dyDescent="0.25">
      <c r="A4084" s="4"/>
      <c r="B4084" s="5"/>
      <c r="C4084" s="4"/>
      <c r="D4084" s="4"/>
      <c r="E4084" s="4"/>
      <c r="F4084" s="5"/>
      <c r="G4084" s="4"/>
      <c r="H4084" s="6"/>
      <c r="I4084" s="6"/>
    </row>
    <row r="4085" spans="1:9" x14ac:dyDescent="0.25">
      <c r="A4085" s="4"/>
      <c r="B4085" s="5"/>
      <c r="C4085" s="4"/>
      <c r="D4085" s="4"/>
      <c r="E4085" s="4"/>
      <c r="F4085" s="5"/>
      <c r="G4085" s="4"/>
      <c r="H4085" s="6"/>
      <c r="I4085" s="6"/>
    </row>
    <row r="4086" spans="1:9" x14ac:dyDescent="0.25">
      <c r="A4086" s="4"/>
      <c r="B4086" s="5"/>
      <c r="C4086" s="4"/>
      <c r="D4086" s="4"/>
      <c r="E4086" s="4"/>
      <c r="F4086" s="5"/>
      <c r="G4086" s="4"/>
      <c r="H4086" s="6"/>
      <c r="I4086" s="6"/>
    </row>
    <row r="4087" spans="1:9" x14ac:dyDescent="0.25">
      <c r="A4087" s="4"/>
      <c r="B4087" s="5"/>
      <c r="C4087" s="4"/>
      <c r="D4087" s="4"/>
      <c r="E4087" s="4"/>
      <c r="F4087" s="5"/>
      <c r="G4087" s="4"/>
      <c r="H4087" s="6"/>
      <c r="I4087" s="6"/>
    </row>
    <row r="4088" spans="1:9" x14ac:dyDescent="0.25">
      <c r="A4088" s="4"/>
      <c r="B4088" s="5"/>
      <c r="C4088" s="4"/>
      <c r="D4088" s="4"/>
      <c r="E4088" s="4"/>
      <c r="F4088" s="5"/>
      <c r="G4088" s="4"/>
      <c r="H4088" s="6"/>
      <c r="I4088" s="6"/>
    </row>
    <row r="4089" spans="1:9" x14ac:dyDescent="0.25">
      <c r="A4089" s="4"/>
      <c r="B4089" s="5"/>
      <c r="C4089" s="4"/>
      <c r="D4089" s="4"/>
      <c r="E4089" s="4"/>
      <c r="F4089" s="5"/>
      <c r="G4089" s="4"/>
      <c r="H4089" s="6"/>
      <c r="I4089" s="6"/>
    </row>
    <row r="4090" spans="1:9" x14ac:dyDescent="0.25">
      <c r="A4090" s="4"/>
      <c r="B4090" s="5"/>
      <c r="C4090" s="4"/>
      <c r="D4090" s="4"/>
      <c r="E4090" s="4"/>
      <c r="F4090" s="5"/>
      <c r="G4090" s="4"/>
      <c r="H4090" s="6"/>
      <c r="I4090" s="6"/>
    </row>
    <row r="4091" spans="1:9" x14ac:dyDescent="0.25">
      <c r="A4091" s="4"/>
      <c r="B4091" s="5"/>
      <c r="C4091" s="4"/>
      <c r="D4091" s="4"/>
      <c r="E4091" s="4"/>
      <c r="F4091" s="5"/>
      <c r="G4091" s="4"/>
      <c r="H4091" s="6"/>
      <c r="I4091" s="6"/>
    </row>
    <row r="4092" spans="1:9" x14ac:dyDescent="0.25">
      <c r="A4092" s="4"/>
      <c r="B4092" s="5"/>
      <c r="C4092" s="4"/>
      <c r="D4092" s="4"/>
      <c r="E4092" s="4"/>
      <c r="F4092" s="5"/>
      <c r="G4092" s="4"/>
      <c r="H4092" s="6"/>
      <c r="I4092" s="6"/>
    </row>
    <row r="4093" spans="1:9" x14ac:dyDescent="0.25">
      <c r="A4093" s="4"/>
      <c r="B4093" s="5"/>
      <c r="C4093" s="4"/>
      <c r="D4093" s="4"/>
      <c r="E4093" s="4"/>
      <c r="F4093" s="5"/>
      <c r="G4093" s="4"/>
      <c r="H4093" s="6"/>
      <c r="I4093" s="6"/>
    </row>
    <row r="4094" spans="1:9" x14ac:dyDescent="0.25">
      <c r="A4094" s="4"/>
      <c r="B4094" s="5"/>
      <c r="C4094" s="4"/>
      <c r="D4094" s="4"/>
      <c r="E4094" s="4"/>
      <c r="F4094" s="5"/>
      <c r="G4094" s="4"/>
      <c r="H4094" s="6"/>
      <c r="I4094" s="6"/>
    </row>
    <row r="4095" spans="1:9" x14ac:dyDescent="0.25">
      <c r="A4095" s="4"/>
      <c r="B4095" s="5"/>
      <c r="C4095" s="4"/>
      <c r="D4095" s="4"/>
      <c r="E4095" s="4"/>
      <c r="F4095" s="5"/>
      <c r="G4095" s="4"/>
      <c r="H4095" s="6"/>
      <c r="I4095" s="6"/>
    </row>
    <row r="4096" spans="1:9" x14ac:dyDescent="0.25">
      <c r="A4096" s="4"/>
      <c r="B4096" s="5"/>
      <c r="C4096" s="4"/>
      <c r="D4096" s="4"/>
      <c r="E4096" s="4"/>
      <c r="F4096" s="5"/>
      <c r="G4096" s="4"/>
      <c r="H4096" s="6"/>
      <c r="I4096" s="6"/>
    </row>
    <row r="4097" spans="1:9" x14ac:dyDescent="0.25">
      <c r="A4097" s="4"/>
      <c r="B4097" s="5"/>
      <c r="C4097" s="4"/>
      <c r="D4097" s="4"/>
      <c r="E4097" s="4"/>
      <c r="F4097" s="5"/>
      <c r="G4097" s="4"/>
      <c r="H4097" s="6"/>
      <c r="I4097" s="6"/>
    </row>
    <row r="4098" spans="1:9" x14ac:dyDescent="0.25">
      <c r="A4098" s="4"/>
      <c r="B4098" s="5"/>
      <c r="C4098" s="4"/>
      <c r="D4098" s="4"/>
      <c r="E4098" s="4"/>
      <c r="F4098" s="5"/>
      <c r="G4098" s="4"/>
      <c r="H4098" s="6"/>
      <c r="I4098" s="6"/>
    </row>
    <row r="4099" spans="1:9" x14ac:dyDescent="0.25">
      <c r="A4099" s="4"/>
      <c r="B4099" s="5"/>
      <c r="C4099" s="4"/>
      <c r="D4099" s="4"/>
      <c r="E4099" s="4"/>
      <c r="F4099" s="5"/>
      <c r="G4099" s="4"/>
      <c r="H4099" s="6"/>
      <c r="I4099" s="6"/>
    </row>
    <row r="4100" spans="1:9" x14ac:dyDescent="0.25">
      <c r="A4100" s="4"/>
      <c r="B4100" s="5"/>
      <c r="C4100" s="4"/>
      <c r="D4100" s="4"/>
      <c r="E4100" s="4"/>
      <c r="F4100" s="5"/>
      <c r="G4100" s="4"/>
      <c r="H4100" s="6"/>
      <c r="I4100" s="6"/>
    </row>
    <row r="4101" spans="1:9" x14ac:dyDescent="0.25">
      <c r="A4101" s="4"/>
      <c r="B4101" s="5"/>
      <c r="C4101" s="4"/>
      <c r="D4101" s="4"/>
      <c r="E4101" s="4"/>
      <c r="F4101" s="5"/>
      <c r="G4101" s="4"/>
      <c r="H4101" s="6"/>
      <c r="I4101" s="6"/>
    </row>
    <row r="4102" spans="1:9" x14ac:dyDescent="0.25">
      <c r="A4102" s="4"/>
      <c r="B4102" s="5"/>
      <c r="C4102" s="4"/>
      <c r="D4102" s="4"/>
      <c r="E4102" s="4"/>
      <c r="F4102" s="5"/>
      <c r="G4102" s="4"/>
      <c r="H4102" s="6"/>
      <c r="I4102" s="6"/>
    </row>
    <row r="4103" spans="1:9" x14ac:dyDescent="0.25">
      <c r="A4103" s="4"/>
      <c r="B4103" s="5"/>
      <c r="C4103" s="4"/>
      <c r="D4103" s="4"/>
      <c r="E4103" s="4"/>
      <c r="F4103" s="5"/>
      <c r="G4103" s="4"/>
      <c r="H4103" s="6"/>
      <c r="I4103" s="6"/>
    </row>
    <row r="4104" spans="1:9" x14ac:dyDescent="0.25">
      <c r="A4104" s="4"/>
      <c r="B4104" s="5"/>
      <c r="C4104" s="4"/>
      <c r="D4104" s="4"/>
      <c r="E4104" s="4"/>
      <c r="F4104" s="5"/>
      <c r="G4104" s="4"/>
      <c r="H4104" s="6"/>
      <c r="I4104" s="6"/>
    </row>
    <row r="4105" spans="1:9" x14ac:dyDescent="0.25">
      <c r="A4105" s="4"/>
      <c r="B4105" s="5"/>
      <c r="C4105" s="4"/>
      <c r="D4105" s="4"/>
      <c r="E4105" s="4"/>
      <c r="F4105" s="5"/>
      <c r="G4105" s="4"/>
      <c r="H4105" s="6"/>
      <c r="I4105" s="6"/>
    </row>
    <row r="4106" spans="1:9" x14ac:dyDescent="0.25">
      <c r="A4106" s="4"/>
      <c r="B4106" s="5"/>
      <c r="C4106" s="4"/>
      <c r="D4106" s="4"/>
      <c r="E4106" s="4"/>
      <c r="F4106" s="5"/>
      <c r="G4106" s="4"/>
      <c r="H4106" s="6"/>
      <c r="I4106" s="6"/>
    </row>
    <row r="4107" spans="1:9" x14ac:dyDescent="0.25">
      <c r="A4107" s="4"/>
      <c r="B4107" s="5"/>
      <c r="C4107" s="4"/>
      <c r="D4107" s="4"/>
      <c r="E4107" s="4"/>
      <c r="F4107" s="5"/>
      <c r="G4107" s="4"/>
      <c r="H4107" s="6"/>
      <c r="I4107" s="6"/>
    </row>
    <row r="4108" spans="1:9" x14ac:dyDescent="0.25">
      <c r="A4108" s="4"/>
      <c r="B4108" s="5"/>
      <c r="C4108" s="4"/>
      <c r="D4108" s="4"/>
      <c r="E4108" s="4"/>
      <c r="F4108" s="5"/>
      <c r="G4108" s="4"/>
      <c r="H4108" s="6"/>
      <c r="I4108" s="6"/>
    </row>
    <row r="4109" spans="1:9" x14ac:dyDescent="0.25">
      <c r="A4109" s="4"/>
      <c r="B4109" s="5"/>
      <c r="C4109" s="4"/>
      <c r="D4109" s="4"/>
      <c r="E4109" s="4"/>
      <c r="F4109" s="5"/>
      <c r="G4109" s="4"/>
      <c r="H4109" s="6"/>
      <c r="I4109" s="6"/>
    </row>
    <row r="4110" spans="1:9" x14ac:dyDescent="0.25">
      <c r="A4110" s="4"/>
      <c r="B4110" s="5"/>
      <c r="C4110" s="4"/>
      <c r="D4110" s="4"/>
      <c r="E4110" s="4"/>
      <c r="F4110" s="5"/>
      <c r="G4110" s="4"/>
      <c r="H4110" s="6"/>
      <c r="I4110" s="6"/>
    </row>
    <row r="4111" spans="1:9" x14ac:dyDescent="0.25">
      <c r="A4111" s="4"/>
      <c r="B4111" s="5"/>
      <c r="C4111" s="4"/>
      <c r="D4111" s="4"/>
      <c r="E4111" s="4"/>
      <c r="F4111" s="5"/>
      <c r="G4111" s="4"/>
      <c r="H4111" s="6"/>
      <c r="I4111" s="6"/>
    </row>
    <row r="4112" spans="1:9" x14ac:dyDescent="0.25">
      <c r="A4112" s="4"/>
      <c r="B4112" s="5"/>
      <c r="C4112" s="4"/>
      <c r="D4112" s="4"/>
      <c r="E4112" s="4"/>
      <c r="F4112" s="5"/>
      <c r="G4112" s="4"/>
      <c r="H4112" s="6"/>
      <c r="I4112" s="6"/>
    </row>
    <row r="4113" spans="1:9" x14ac:dyDescent="0.25">
      <c r="A4113" s="4"/>
      <c r="B4113" s="5"/>
      <c r="C4113" s="4"/>
      <c r="D4113" s="4"/>
      <c r="E4113" s="4"/>
      <c r="F4113" s="5"/>
      <c r="G4113" s="4"/>
      <c r="H4113" s="6"/>
      <c r="I4113" s="6"/>
    </row>
    <row r="4114" spans="1:9" x14ac:dyDescent="0.25">
      <c r="A4114" s="4"/>
      <c r="B4114" s="5"/>
      <c r="C4114" s="4"/>
      <c r="D4114" s="4"/>
      <c r="E4114" s="4"/>
      <c r="F4114" s="5"/>
      <c r="G4114" s="4"/>
      <c r="H4114" s="6"/>
      <c r="I4114" s="6"/>
    </row>
    <row r="4115" spans="1:9" x14ac:dyDescent="0.25">
      <c r="A4115" s="4"/>
      <c r="B4115" s="5"/>
      <c r="C4115" s="4"/>
      <c r="D4115" s="4"/>
      <c r="E4115" s="4"/>
      <c r="F4115" s="5"/>
      <c r="G4115" s="4"/>
      <c r="H4115" s="6"/>
      <c r="I4115" s="6"/>
    </row>
    <row r="4116" spans="1:9" x14ac:dyDescent="0.25">
      <c r="A4116" s="4"/>
      <c r="B4116" s="5"/>
      <c r="C4116" s="4"/>
      <c r="D4116" s="4"/>
      <c r="E4116" s="4"/>
      <c r="F4116" s="5"/>
      <c r="G4116" s="4"/>
      <c r="H4116" s="6"/>
      <c r="I4116" s="6"/>
    </row>
    <row r="4117" spans="1:9" x14ac:dyDescent="0.25">
      <c r="A4117" s="4"/>
      <c r="B4117" s="5"/>
      <c r="C4117" s="4"/>
      <c r="D4117" s="4"/>
      <c r="E4117" s="4"/>
      <c r="F4117" s="5"/>
      <c r="G4117" s="4"/>
      <c r="H4117" s="6"/>
      <c r="I4117" s="6"/>
    </row>
    <row r="4118" spans="1:9" x14ac:dyDescent="0.25">
      <c r="A4118" s="4"/>
      <c r="B4118" s="5"/>
      <c r="C4118" s="4"/>
      <c r="D4118" s="4"/>
      <c r="E4118" s="4"/>
      <c r="F4118" s="5"/>
      <c r="G4118" s="4"/>
      <c r="H4118" s="6"/>
      <c r="I4118" s="6"/>
    </row>
    <row r="4119" spans="1:9" x14ac:dyDescent="0.25">
      <c r="A4119" s="4"/>
      <c r="B4119" s="5"/>
      <c r="C4119" s="4"/>
      <c r="D4119" s="4"/>
      <c r="E4119" s="4"/>
      <c r="F4119" s="5"/>
      <c r="G4119" s="4"/>
      <c r="H4119" s="6"/>
      <c r="I4119" s="6"/>
    </row>
    <row r="4120" spans="1:9" x14ac:dyDescent="0.25">
      <c r="A4120" s="4"/>
      <c r="B4120" s="5"/>
      <c r="C4120" s="4"/>
      <c r="D4120" s="4"/>
      <c r="E4120" s="4"/>
      <c r="F4120" s="5"/>
      <c r="G4120" s="4"/>
      <c r="H4120" s="6"/>
      <c r="I4120" s="6"/>
    </row>
    <row r="4121" spans="1:9" x14ac:dyDescent="0.25">
      <c r="A4121" s="4"/>
      <c r="B4121" s="5"/>
      <c r="C4121" s="4"/>
      <c r="D4121" s="4"/>
      <c r="E4121" s="4"/>
      <c r="F4121" s="5"/>
      <c r="G4121" s="4"/>
      <c r="H4121" s="6"/>
      <c r="I4121" s="6"/>
    </row>
    <row r="4122" spans="1:9" x14ac:dyDescent="0.25">
      <c r="A4122" s="4"/>
      <c r="B4122" s="5"/>
      <c r="C4122" s="4"/>
      <c r="D4122" s="4"/>
      <c r="E4122" s="4"/>
      <c r="F4122" s="5"/>
      <c r="G4122" s="4"/>
      <c r="H4122" s="6"/>
      <c r="I4122" s="6"/>
    </row>
    <row r="4123" spans="1:9" x14ac:dyDescent="0.25">
      <c r="A4123" s="4"/>
      <c r="B4123" s="5"/>
      <c r="C4123" s="4"/>
      <c r="D4123" s="4"/>
      <c r="E4123" s="4"/>
      <c r="F4123" s="5"/>
      <c r="G4123" s="4"/>
      <c r="H4123" s="6"/>
      <c r="I4123" s="6"/>
    </row>
    <row r="4124" spans="1:9" x14ac:dyDescent="0.25">
      <c r="A4124" s="4"/>
      <c r="B4124" s="5"/>
      <c r="C4124" s="4"/>
      <c r="D4124" s="4"/>
      <c r="E4124" s="4"/>
      <c r="F4124" s="5"/>
      <c r="G4124" s="4"/>
      <c r="H4124" s="6"/>
      <c r="I4124" s="6"/>
    </row>
    <row r="4125" spans="1:9" x14ac:dyDescent="0.25">
      <c r="A4125" s="4"/>
      <c r="B4125" s="5"/>
      <c r="C4125" s="4"/>
      <c r="D4125" s="4"/>
      <c r="E4125" s="4"/>
      <c r="F4125" s="5"/>
      <c r="G4125" s="4"/>
      <c r="H4125" s="6"/>
      <c r="I4125" s="6"/>
    </row>
    <row r="4126" spans="1:9" x14ac:dyDescent="0.25">
      <c r="A4126" s="4"/>
      <c r="B4126" s="5"/>
      <c r="C4126" s="4"/>
      <c r="D4126" s="4"/>
      <c r="E4126" s="4"/>
      <c r="F4126" s="5"/>
      <c r="G4126" s="4"/>
      <c r="H4126" s="6"/>
      <c r="I4126" s="6"/>
    </row>
    <row r="4127" spans="1:9" x14ac:dyDescent="0.25">
      <c r="A4127" s="4"/>
      <c r="B4127" s="5"/>
      <c r="C4127" s="4"/>
      <c r="D4127" s="4"/>
      <c r="E4127" s="4"/>
      <c r="F4127" s="5"/>
      <c r="G4127" s="4"/>
      <c r="H4127" s="6"/>
      <c r="I4127" s="6"/>
    </row>
    <row r="4128" spans="1:9" x14ac:dyDescent="0.25">
      <c r="A4128" s="4"/>
      <c r="B4128" s="5"/>
      <c r="C4128" s="4"/>
      <c r="D4128" s="4"/>
      <c r="E4128" s="4"/>
      <c r="F4128" s="5"/>
      <c r="G4128" s="4"/>
      <c r="H4128" s="6"/>
      <c r="I4128" s="6"/>
    </row>
    <row r="4129" spans="1:9" x14ac:dyDescent="0.25">
      <c r="A4129" s="4"/>
      <c r="B4129" s="5"/>
      <c r="C4129" s="4"/>
      <c r="D4129" s="4"/>
      <c r="E4129" s="4"/>
      <c r="F4129" s="5"/>
      <c r="G4129" s="4"/>
      <c r="H4129" s="6"/>
      <c r="I4129" s="6"/>
    </row>
    <row r="4130" spans="1:9" x14ac:dyDescent="0.25">
      <c r="A4130" s="4"/>
      <c r="B4130" s="5"/>
      <c r="C4130" s="4"/>
      <c r="D4130" s="4"/>
      <c r="E4130" s="4"/>
      <c r="F4130" s="5"/>
      <c r="G4130" s="4"/>
      <c r="H4130" s="6"/>
      <c r="I4130" s="6"/>
    </row>
    <row r="4131" spans="1:9" x14ac:dyDescent="0.25">
      <c r="A4131" s="4"/>
      <c r="B4131" s="5"/>
      <c r="C4131" s="4"/>
      <c r="D4131" s="4"/>
      <c r="E4131" s="4"/>
      <c r="F4131" s="5"/>
      <c r="G4131" s="4"/>
      <c r="H4131" s="6"/>
      <c r="I4131" s="6"/>
    </row>
    <row r="4132" spans="1:9" x14ac:dyDescent="0.25">
      <c r="A4132" s="4"/>
      <c r="B4132" s="5"/>
      <c r="C4132" s="4"/>
      <c r="D4132" s="4"/>
      <c r="E4132" s="4"/>
      <c r="F4132" s="5"/>
      <c r="G4132" s="4"/>
      <c r="H4132" s="6"/>
      <c r="I4132" s="6"/>
    </row>
    <row r="4133" spans="1:9" x14ac:dyDescent="0.25">
      <c r="A4133" s="4"/>
      <c r="B4133" s="5"/>
      <c r="C4133" s="4"/>
      <c r="D4133" s="4"/>
      <c r="E4133" s="4"/>
      <c r="F4133" s="5"/>
      <c r="G4133" s="4"/>
      <c r="H4133" s="6"/>
      <c r="I4133" s="6"/>
    </row>
    <row r="4134" spans="1:9" x14ac:dyDescent="0.25">
      <c r="A4134" s="4"/>
      <c r="B4134" s="5"/>
      <c r="C4134" s="4"/>
      <c r="D4134" s="4"/>
      <c r="E4134" s="4"/>
      <c r="F4134" s="5"/>
      <c r="G4134" s="4"/>
      <c r="H4134" s="6"/>
      <c r="I4134" s="6"/>
    </row>
    <row r="4135" spans="1:9" x14ac:dyDescent="0.25">
      <c r="A4135" s="4"/>
      <c r="B4135" s="5"/>
      <c r="C4135" s="4"/>
      <c r="D4135" s="4"/>
      <c r="E4135" s="4"/>
      <c r="F4135" s="5"/>
      <c r="G4135" s="4"/>
      <c r="H4135" s="6"/>
      <c r="I4135" s="6"/>
    </row>
    <row r="4136" spans="1:9" x14ac:dyDescent="0.25">
      <c r="A4136" s="4"/>
      <c r="B4136" s="5"/>
      <c r="C4136" s="4"/>
      <c r="D4136" s="4"/>
      <c r="E4136" s="4"/>
      <c r="F4136" s="5"/>
      <c r="G4136" s="4"/>
      <c r="H4136" s="6"/>
      <c r="I4136" s="6"/>
    </row>
    <row r="4137" spans="1:9" x14ac:dyDescent="0.25">
      <c r="A4137" s="4"/>
      <c r="B4137" s="5"/>
      <c r="C4137" s="4"/>
      <c r="D4137" s="4"/>
      <c r="E4137" s="4"/>
      <c r="F4137" s="5"/>
      <c r="G4137" s="4"/>
      <c r="H4137" s="6"/>
      <c r="I4137" s="6"/>
    </row>
    <row r="4138" spans="1:9" x14ac:dyDescent="0.25">
      <c r="A4138" s="4"/>
      <c r="B4138" s="5"/>
      <c r="C4138" s="4"/>
      <c r="D4138" s="4"/>
      <c r="E4138" s="4"/>
      <c r="F4138" s="5"/>
      <c r="G4138" s="4"/>
      <c r="H4138" s="6"/>
      <c r="I4138" s="6"/>
    </row>
    <row r="4139" spans="1:9" x14ac:dyDescent="0.25">
      <c r="A4139" s="4"/>
      <c r="B4139" s="5"/>
      <c r="C4139" s="4"/>
      <c r="D4139" s="4"/>
      <c r="E4139" s="4"/>
      <c r="F4139" s="5"/>
      <c r="G4139" s="4"/>
      <c r="H4139" s="6"/>
      <c r="I4139" s="6"/>
    </row>
    <row r="4140" spans="1:9" x14ac:dyDescent="0.25">
      <c r="A4140" s="4"/>
      <c r="B4140" s="5"/>
      <c r="C4140" s="4"/>
      <c r="D4140" s="4"/>
      <c r="E4140" s="4"/>
      <c r="F4140" s="5"/>
      <c r="G4140" s="4"/>
      <c r="H4140" s="6"/>
      <c r="I4140" s="6"/>
    </row>
    <row r="4141" spans="1:9" x14ac:dyDescent="0.25">
      <c r="A4141" s="4"/>
      <c r="B4141" s="5"/>
      <c r="C4141" s="4"/>
      <c r="D4141" s="4"/>
      <c r="E4141" s="4"/>
      <c r="F4141" s="5"/>
      <c r="G4141" s="4"/>
      <c r="H4141" s="6"/>
      <c r="I4141" s="6"/>
    </row>
    <row r="4142" spans="1:9" x14ac:dyDescent="0.25">
      <c r="A4142" s="4"/>
      <c r="B4142" s="5"/>
      <c r="C4142" s="4"/>
      <c r="D4142" s="4"/>
      <c r="E4142" s="4"/>
      <c r="F4142" s="5"/>
      <c r="G4142" s="4"/>
      <c r="H4142" s="6"/>
      <c r="I4142" s="6"/>
    </row>
    <row r="4143" spans="1:9" x14ac:dyDescent="0.25">
      <c r="A4143" s="4"/>
      <c r="B4143" s="5"/>
      <c r="C4143" s="4"/>
      <c r="D4143" s="4"/>
      <c r="E4143" s="4"/>
      <c r="F4143" s="5"/>
      <c r="G4143" s="4"/>
      <c r="H4143" s="6"/>
      <c r="I4143" s="6"/>
    </row>
    <row r="4144" spans="1:9" x14ac:dyDescent="0.25">
      <c r="A4144" s="4"/>
      <c r="B4144" s="5"/>
      <c r="C4144" s="4"/>
      <c r="D4144" s="4"/>
      <c r="E4144" s="4"/>
      <c r="F4144" s="5"/>
      <c r="G4144" s="4"/>
      <c r="H4144" s="6"/>
      <c r="I4144" s="6"/>
    </row>
    <row r="4145" spans="1:9" x14ac:dyDescent="0.25">
      <c r="A4145" s="4"/>
      <c r="B4145" s="5"/>
      <c r="C4145" s="4"/>
      <c r="D4145" s="4"/>
      <c r="E4145" s="4"/>
      <c r="F4145" s="5"/>
      <c r="G4145" s="4"/>
      <c r="H4145" s="6"/>
      <c r="I4145" s="6"/>
    </row>
    <row r="4146" spans="1:9" x14ac:dyDescent="0.25">
      <c r="A4146" s="4"/>
      <c r="B4146" s="5"/>
      <c r="C4146" s="4"/>
      <c r="D4146" s="4"/>
      <c r="E4146" s="4"/>
      <c r="F4146" s="5"/>
      <c r="G4146" s="4"/>
      <c r="H4146" s="6"/>
      <c r="I4146" s="6"/>
    </row>
    <row r="4147" spans="1:9" x14ac:dyDescent="0.25">
      <c r="A4147" s="4"/>
      <c r="B4147" s="5"/>
      <c r="C4147" s="4"/>
      <c r="D4147" s="4"/>
      <c r="E4147" s="4"/>
      <c r="F4147" s="5"/>
      <c r="G4147" s="4"/>
      <c r="H4147" s="6"/>
      <c r="I4147" s="6"/>
    </row>
    <row r="4148" spans="1:9" x14ac:dyDescent="0.25">
      <c r="A4148" s="4"/>
      <c r="B4148" s="5"/>
      <c r="C4148" s="4"/>
      <c r="D4148" s="4"/>
      <c r="E4148" s="4"/>
      <c r="F4148" s="5"/>
      <c r="G4148" s="4"/>
      <c r="H4148" s="6"/>
      <c r="I4148" s="6"/>
    </row>
    <row r="4149" spans="1:9" x14ac:dyDescent="0.25">
      <c r="A4149" s="4"/>
      <c r="B4149" s="5"/>
      <c r="C4149" s="4"/>
      <c r="D4149" s="4"/>
      <c r="E4149" s="4"/>
      <c r="F4149" s="5"/>
      <c r="G4149" s="4"/>
      <c r="H4149" s="6"/>
      <c r="I4149" s="6"/>
    </row>
    <row r="4150" spans="1:9" x14ac:dyDescent="0.25">
      <c r="A4150" s="4"/>
      <c r="B4150" s="5"/>
      <c r="C4150" s="4"/>
      <c r="D4150" s="4"/>
      <c r="E4150" s="4"/>
      <c r="F4150" s="5"/>
      <c r="G4150" s="4"/>
      <c r="H4150" s="6"/>
      <c r="I4150" s="6"/>
    </row>
    <row r="4151" spans="1:9" x14ac:dyDescent="0.25">
      <c r="A4151" s="4"/>
      <c r="B4151" s="5"/>
      <c r="C4151" s="4"/>
      <c r="D4151" s="4"/>
      <c r="E4151" s="4"/>
      <c r="F4151" s="5"/>
      <c r="G4151" s="4"/>
      <c r="H4151" s="6"/>
      <c r="I4151" s="6"/>
    </row>
    <row r="4152" spans="1:9" x14ac:dyDescent="0.25">
      <c r="A4152" s="4"/>
      <c r="B4152" s="5"/>
      <c r="C4152" s="4"/>
      <c r="D4152" s="4"/>
      <c r="E4152" s="4"/>
      <c r="F4152" s="5"/>
      <c r="G4152" s="4"/>
      <c r="H4152" s="6"/>
      <c r="I4152" s="6"/>
    </row>
    <row r="4153" spans="1:9" x14ac:dyDescent="0.25">
      <c r="A4153" s="4"/>
      <c r="B4153" s="5"/>
      <c r="C4153" s="4"/>
      <c r="D4153" s="4"/>
      <c r="E4153" s="4"/>
      <c r="F4153" s="5"/>
      <c r="G4153" s="4"/>
      <c r="H4153" s="6"/>
      <c r="I4153" s="6"/>
    </row>
    <row r="4154" spans="1:9" x14ac:dyDescent="0.25">
      <c r="A4154" s="4"/>
      <c r="B4154" s="5"/>
      <c r="C4154" s="4"/>
      <c r="D4154" s="4"/>
      <c r="E4154" s="4"/>
      <c r="F4154" s="5"/>
      <c r="G4154" s="4"/>
      <c r="H4154" s="6"/>
      <c r="I4154" s="6"/>
    </row>
    <row r="4155" spans="1:9" x14ac:dyDescent="0.25">
      <c r="A4155" s="4"/>
      <c r="B4155" s="5"/>
      <c r="C4155" s="4"/>
      <c r="D4155" s="4"/>
      <c r="E4155" s="4"/>
      <c r="F4155" s="5"/>
      <c r="G4155" s="4"/>
      <c r="H4155" s="6"/>
      <c r="I4155" s="6"/>
    </row>
    <row r="4156" spans="1:9" x14ac:dyDescent="0.25">
      <c r="A4156" s="4"/>
      <c r="B4156" s="5"/>
      <c r="C4156" s="4"/>
      <c r="D4156" s="4"/>
      <c r="E4156" s="4"/>
      <c r="F4156" s="5"/>
      <c r="G4156" s="4"/>
      <c r="H4156" s="6"/>
      <c r="I4156" s="6"/>
    </row>
    <row r="4157" spans="1:9" x14ac:dyDescent="0.25">
      <c r="A4157" s="4"/>
      <c r="B4157" s="5"/>
      <c r="C4157" s="4"/>
      <c r="D4157" s="4"/>
      <c r="E4157" s="4"/>
      <c r="F4157" s="5"/>
      <c r="G4157" s="4"/>
      <c r="H4157" s="6"/>
      <c r="I4157" s="6"/>
    </row>
    <row r="4158" spans="1:9" x14ac:dyDescent="0.25">
      <c r="A4158" s="4"/>
      <c r="B4158" s="5"/>
      <c r="C4158" s="4"/>
      <c r="D4158" s="4"/>
      <c r="E4158" s="4"/>
      <c r="F4158" s="5"/>
      <c r="G4158" s="4"/>
      <c r="H4158" s="6"/>
      <c r="I4158" s="6"/>
    </row>
    <row r="4159" spans="1:9" x14ac:dyDescent="0.25">
      <c r="A4159" s="4"/>
      <c r="B4159" s="5"/>
      <c r="C4159" s="4"/>
      <c r="D4159" s="4"/>
      <c r="E4159" s="4"/>
      <c r="F4159" s="5"/>
      <c r="G4159" s="4"/>
      <c r="H4159" s="6"/>
      <c r="I4159" s="6"/>
    </row>
    <row r="4160" spans="1:9" x14ac:dyDescent="0.25">
      <c r="A4160" s="4"/>
      <c r="B4160" s="5"/>
      <c r="C4160" s="4"/>
      <c r="D4160" s="4"/>
      <c r="E4160" s="4"/>
      <c r="F4160" s="5"/>
      <c r="G4160" s="4"/>
      <c r="H4160" s="6"/>
      <c r="I4160" s="6"/>
    </row>
    <row r="4161" spans="1:9" x14ac:dyDescent="0.25">
      <c r="A4161" s="4"/>
      <c r="B4161" s="5"/>
      <c r="C4161" s="4"/>
      <c r="D4161" s="4"/>
      <c r="E4161" s="4"/>
      <c r="F4161" s="5"/>
      <c r="G4161" s="4"/>
      <c r="H4161" s="6"/>
      <c r="I4161" s="6"/>
    </row>
    <row r="4162" spans="1:9" x14ac:dyDescent="0.25">
      <c r="A4162" s="4"/>
      <c r="B4162" s="5"/>
      <c r="C4162" s="4"/>
      <c r="D4162" s="4"/>
      <c r="E4162" s="4"/>
      <c r="F4162" s="5"/>
      <c r="G4162" s="4"/>
      <c r="H4162" s="6"/>
      <c r="I4162" s="6"/>
    </row>
    <row r="4163" spans="1:9" x14ac:dyDescent="0.25">
      <c r="A4163" s="4"/>
      <c r="B4163" s="5"/>
      <c r="C4163" s="4"/>
      <c r="D4163" s="4"/>
      <c r="E4163" s="4"/>
      <c r="F4163" s="5"/>
      <c r="G4163" s="4"/>
      <c r="H4163" s="6"/>
      <c r="I4163" s="6"/>
    </row>
    <row r="4164" spans="1:9" x14ac:dyDescent="0.25">
      <c r="A4164" s="4"/>
      <c r="B4164" s="5"/>
      <c r="C4164" s="4"/>
      <c r="D4164" s="4"/>
      <c r="E4164" s="4"/>
      <c r="F4164" s="5"/>
      <c r="G4164" s="4"/>
      <c r="H4164" s="6"/>
      <c r="I4164" s="6"/>
    </row>
    <row r="4165" spans="1:9" x14ac:dyDescent="0.25">
      <c r="A4165" s="4"/>
      <c r="B4165" s="5"/>
      <c r="C4165" s="4"/>
      <c r="D4165" s="4"/>
      <c r="E4165" s="4"/>
      <c r="F4165" s="5"/>
      <c r="G4165" s="4"/>
      <c r="H4165" s="6"/>
      <c r="I4165" s="6"/>
    </row>
    <row r="4166" spans="1:9" x14ac:dyDescent="0.25">
      <c r="A4166" s="4"/>
      <c r="B4166" s="5"/>
      <c r="C4166" s="4"/>
      <c r="D4166" s="4"/>
      <c r="E4166" s="4"/>
      <c r="F4166" s="5"/>
      <c r="G4166" s="4"/>
      <c r="H4166" s="6"/>
      <c r="I4166" s="6"/>
    </row>
    <row r="4167" spans="1:9" x14ac:dyDescent="0.25">
      <c r="A4167" s="4"/>
      <c r="B4167" s="5"/>
      <c r="C4167" s="4"/>
      <c r="D4167" s="4"/>
      <c r="E4167" s="4"/>
      <c r="F4167" s="5"/>
      <c r="G4167" s="4"/>
      <c r="H4167" s="6"/>
      <c r="I4167" s="6"/>
    </row>
    <row r="4168" spans="1:9" x14ac:dyDescent="0.25">
      <c r="A4168" s="4"/>
      <c r="B4168" s="5"/>
      <c r="C4168" s="4"/>
      <c r="D4168" s="4"/>
      <c r="E4168" s="4"/>
      <c r="F4168" s="5"/>
      <c r="G4168" s="4"/>
      <c r="H4168" s="6"/>
      <c r="I4168" s="6"/>
    </row>
    <row r="4169" spans="1:9" x14ac:dyDescent="0.25">
      <c r="A4169" s="4"/>
      <c r="B4169" s="5"/>
      <c r="C4169" s="4"/>
      <c r="D4169" s="4"/>
      <c r="E4169" s="4"/>
      <c r="F4169" s="5"/>
      <c r="G4169" s="4"/>
      <c r="H4169" s="6"/>
      <c r="I4169" s="6"/>
    </row>
    <row r="4170" spans="1:9" x14ac:dyDescent="0.25">
      <c r="A4170" s="4"/>
      <c r="B4170" s="5"/>
      <c r="C4170" s="4"/>
      <c r="D4170" s="4"/>
      <c r="E4170" s="4"/>
      <c r="F4170" s="5"/>
      <c r="G4170" s="4"/>
      <c r="H4170" s="6"/>
      <c r="I4170" s="6"/>
    </row>
    <row r="4171" spans="1:9" x14ac:dyDescent="0.25">
      <c r="A4171" s="4"/>
      <c r="B4171" s="5"/>
      <c r="C4171" s="4"/>
      <c r="D4171" s="4"/>
      <c r="E4171" s="4"/>
      <c r="F4171" s="5"/>
      <c r="G4171" s="4"/>
      <c r="H4171" s="6"/>
      <c r="I4171" s="6"/>
    </row>
    <row r="4172" spans="1:9" x14ac:dyDescent="0.25">
      <c r="A4172" s="4"/>
      <c r="B4172" s="5"/>
      <c r="C4172" s="4"/>
      <c r="D4172" s="4"/>
      <c r="E4172" s="4"/>
      <c r="F4172" s="5"/>
      <c r="G4172" s="4"/>
      <c r="H4172" s="6"/>
      <c r="I4172" s="6"/>
    </row>
    <row r="4173" spans="1:9" x14ac:dyDescent="0.25">
      <c r="A4173" s="4"/>
      <c r="B4173" s="5"/>
      <c r="C4173" s="4"/>
      <c r="D4173" s="4"/>
      <c r="E4173" s="4"/>
      <c r="F4173" s="5"/>
      <c r="G4173" s="4"/>
      <c r="H4173" s="6"/>
      <c r="I4173" s="6"/>
    </row>
    <row r="4174" spans="1:9" x14ac:dyDescent="0.25">
      <c r="A4174" s="4"/>
      <c r="B4174" s="5"/>
      <c r="C4174" s="4"/>
      <c r="D4174" s="4"/>
      <c r="E4174" s="4"/>
      <c r="F4174" s="5"/>
      <c r="G4174" s="4"/>
      <c r="H4174" s="6"/>
      <c r="I4174" s="6"/>
    </row>
    <row r="4175" spans="1:9" x14ac:dyDescent="0.25">
      <c r="A4175" s="4"/>
      <c r="B4175" s="5"/>
      <c r="C4175" s="4"/>
      <c r="D4175" s="4"/>
      <c r="E4175" s="4"/>
      <c r="F4175" s="5"/>
      <c r="G4175" s="4"/>
      <c r="H4175" s="6"/>
      <c r="I4175" s="6"/>
    </row>
    <row r="4176" spans="1:9" x14ac:dyDescent="0.25">
      <c r="A4176" s="4"/>
      <c r="B4176" s="5"/>
      <c r="C4176" s="4"/>
      <c r="D4176" s="4"/>
      <c r="E4176" s="4"/>
      <c r="F4176" s="5"/>
      <c r="G4176" s="4"/>
      <c r="H4176" s="6"/>
      <c r="I4176" s="6"/>
    </row>
    <row r="4177" spans="1:9" x14ac:dyDescent="0.25">
      <c r="A4177" s="4"/>
      <c r="B4177" s="5"/>
      <c r="C4177" s="4"/>
      <c r="D4177" s="4"/>
      <c r="E4177" s="4"/>
      <c r="F4177" s="5"/>
      <c r="G4177" s="4"/>
      <c r="H4177" s="6"/>
      <c r="I4177" s="6"/>
    </row>
    <row r="4178" spans="1:9" x14ac:dyDescent="0.25">
      <c r="A4178" s="4"/>
      <c r="B4178" s="5"/>
      <c r="C4178" s="4"/>
      <c r="D4178" s="4"/>
      <c r="E4178" s="4"/>
      <c r="F4178" s="5"/>
      <c r="G4178" s="4"/>
      <c r="H4178" s="6"/>
      <c r="I4178" s="6"/>
    </row>
    <row r="4179" spans="1:9" x14ac:dyDescent="0.25">
      <c r="A4179" s="4"/>
      <c r="B4179" s="5"/>
      <c r="C4179" s="4"/>
      <c r="D4179" s="4"/>
      <c r="E4179" s="4"/>
      <c r="F4179" s="5"/>
      <c r="G4179" s="4"/>
      <c r="H4179" s="6"/>
      <c r="I4179" s="6"/>
    </row>
    <row r="4180" spans="1:9" x14ac:dyDescent="0.25">
      <c r="A4180" s="4"/>
      <c r="B4180" s="5"/>
      <c r="C4180" s="4"/>
      <c r="D4180" s="4"/>
      <c r="E4180" s="4"/>
      <c r="F4180" s="5"/>
      <c r="G4180" s="4"/>
      <c r="H4180" s="6"/>
      <c r="I4180" s="6"/>
    </row>
    <row r="4181" spans="1:9" x14ac:dyDescent="0.25">
      <c r="A4181" s="4"/>
      <c r="B4181" s="5"/>
      <c r="C4181" s="4"/>
      <c r="D4181" s="4"/>
      <c r="E4181" s="4"/>
      <c r="F4181" s="5"/>
      <c r="G4181" s="4"/>
      <c r="H4181" s="6"/>
      <c r="I4181" s="6"/>
    </row>
    <row r="4182" spans="1:9" x14ac:dyDescent="0.25">
      <c r="A4182" s="4"/>
      <c r="B4182" s="5"/>
      <c r="C4182" s="4"/>
      <c r="D4182" s="4"/>
      <c r="E4182" s="4"/>
      <c r="F4182" s="5"/>
      <c r="G4182" s="4"/>
      <c r="H4182" s="6"/>
      <c r="I4182" s="6"/>
    </row>
    <row r="4183" spans="1:9" x14ac:dyDescent="0.25">
      <c r="A4183" s="4"/>
      <c r="B4183" s="5"/>
      <c r="C4183" s="4"/>
      <c r="D4183" s="4"/>
      <c r="E4183" s="4"/>
      <c r="F4183" s="5"/>
      <c r="G4183" s="4"/>
      <c r="H4183" s="6"/>
      <c r="I4183" s="6"/>
    </row>
    <row r="4184" spans="1:9" x14ac:dyDescent="0.25">
      <c r="A4184" s="4"/>
      <c r="B4184" s="5"/>
      <c r="C4184" s="4"/>
      <c r="D4184" s="4"/>
      <c r="E4184" s="4"/>
      <c r="F4184" s="5"/>
      <c r="G4184" s="4"/>
      <c r="H4184" s="6"/>
      <c r="I4184" s="6"/>
    </row>
    <row r="4185" spans="1:9" x14ac:dyDescent="0.25">
      <c r="A4185" s="4"/>
      <c r="B4185" s="5"/>
      <c r="C4185" s="4"/>
      <c r="D4185" s="4"/>
      <c r="E4185" s="4"/>
      <c r="F4185" s="5"/>
      <c r="G4185" s="4"/>
      <c r="H4185" s="6"/>
      <c r="I4185" s="6"/>
    </row>
    <row r="4186" spans="1:9" x14ac:dyDescent="0.25">
      <c r="A4186" s="4"/>
      <c r="B4186" s="5"/>
      <c r="C4186" s="4"/>
      <c r="D4186" s="4"/>
      <c r="E4186" s="4"/>
      <c r="F4186" s="5"/>
      <c r="G4186" s="4"/>
      <c r="H4186" s="6"/>
      <c r="I4186" s="6"/>
    </row>
    <row r="4187" spans="1:9" x14ac:dyDescent="0.25">
      <c r="A4187" s="4"/>
      <c r="B4187" s="5"/>
      <c r="C4187" s="4"/>
      <c r="D4187" s="4"/>
      <c r="E4187" s="4"/>
      <c r="F4187" s="5"/>
      <c r="G4187" s="4"/>
      <c r="H4187" s="6"/>
      <c r="I4187" s="6"/>
    </row>
    <row r="4188" spans="1:9" x14ac:dyDescent="0.25">
      <c r="A4188" s="4"/>
      <c r="B4188" s="5"/>
      <c r="C4188" s="4"/>
      <c r="D4188" s="4"/>
      <c r="E4188" s="4"/>
      <c r="F4188" s="5"/>
      <c r="G4188" s="4"/>
      <c r="H4188" s="6"/>
      <c r="I4188" s="6"/>
    </row>
    <row r="4189" spans="1:9" x14ac:dyDescent="0.25">
      <c r="A4189" s="4"/>
      <c r="B4189" s="5"/>
      <c r="C4189" s="4"/>
      <c r="D4189" s="4"/>
      <c r="E4189" s="4"/>
      <c r="F4189" s="5"/>
      <c r="G4189" s="4"/>
      <c r="H4189" s="6"/>
      <c r="I4189" s="6"/>
    </row>
    <row r="4190" spans="1:9" x14ac:dyDescent="0.25">
      <c r="A4190" s="4"/>
      <c r="B4190" s="5"/>
      <c r="C4190" s="4"/>
      <c r="D4190" s="4"/>
      <c r="E4190" s="4"/>
      <c r="F4190" s="5"/>
      <c r="G4190" s="4"/>
      <c r="H4190" s="6"/>
      <c r="I4190" s="6"/>
    </row>
    <row r="4191" spans="1:9" x14ac:dyDescent="0.25">
      <c r="A4191" s="4"/>
      <c r="B4191" s="5"/>
      <c r="C4191" s="4"/>
      <c r="D4191" s="4"/>
      <c r="E4191" s="4"/>
      <c r="F4191" s="5"/>
      <c r="G4191" s="4"/>
      <c r="H4191" s="6"/>
      <c r="I4191" s="6"/>
    </row>
    <row r="4192" spans="1:9" x14ac:dyDescent="0.25">
      <c r="A4192" s="4"/>
      <c r="B4192" s="5"/>
      <c r="C4192" s="4"/>
      <c r="D4192" s="4"/>
      <c r="E4192" s="4"/>
      <c r="F4192" s="5"/>
      <c r="G4192" s="4"/>
      <c r="H4192" s="6"/>
      <c r="I4192" s="6"/>
    </row>
    <row r="4193" spans="1:9" x14ac:dyDescent="0.25">
      <c r="A4193" s="4"/>
      <c r="B4193" s="5"/>
      <c r="C4193" s="4"/>
      <c r="D4193" s="4"/>
      <c r="E4193" s="4"/>
      <c r="F4193" s="5"/>
      <c r="G4193" s="4"/>
      <c r="H4193" s="6"/>
      <c r="I4193" s="6"/>
    </row>
    <row r="4194" spans="1:9" x14ac:dyDescent="0.25">
      <c r="A4194" s="4"/>
      <c r="B4194" s="5"/>
      <c r="C4194" s="4"/>
      <c r="D4194" s="4"/>
      <c r="E4194" s="4"/>
      <c r="F4194" s="5"/>
      <c r="G4194" s="4"/>
      <c r="H4194" s="6"/>
      <c r="I4194" s="6"/>
    </row>
    <row r="4195" spans="1:9" x14ac:dyDescent="0.25">
      <c r="A4195" s="4"/>
      <c r="B4195" s="5"/>
      <c r="C4195" s="4"/>
      <c r="D4195" s="4"/>
      <c r="E4195" s="4"/>
      <c r="F4195" s="5"/>
      <c r="G4195" s="4"/>
      <c r="H4195" s="6"/>
      <c r="I4195" s="6"/>
    </row>
    <row r="4196" spans="1:9" x14ac:dyDescent="0.25">
      <c r="A4196" s="4"/>
      <c r="B4196" s="5"/>
      <c r="C4196" s="4"/>
      <c r="D4196" s="4"/>
      <c r="E4196" s="4"/>
      <c r="F4196" s="5"/>
      <c r="G4196" s="4"/>
      <c r="H4196" s="6"/>
      <c r="I4196" s="6"/>
    </row>
    <row r="4197" spans="1:9" x14ac:dyDescent="0.25">
      <c r="A4197" s="4"/>
      <c r="B4197" s="5"/>
      <c r="C4197" s="4"/>
      <c r="D4197" s="4"/>
      <c r="E4197" s="4"/>
      <c r="F4197" s="5"/>
      <c r="G4197" s="4"/>
      <c r="H4197" s="6"/>
      <c r="I4197" s="6"/>
    </row>
    <row r="4198" spans="1:9" x14ac:dyDescent="0.25">
      <c r="A4198" s="4"/>
      <c r="B4198" s="5"/>
      <c r="C4198" s="4"/>
      <c r="D4198" s="4"/>
      <c r="E4198" s="4"/>
      <c r="F4198" s="5"/>
      <c r="G4198" s="4"/>
      <c r="H4198" s="6"/>
      <c r="I4198" s="6"/>
    </row>
    <row r="4199" spans="1:9" x14ac:dyDescent="0.25">
      <c r="A4199" s="4"/>
      <c r="B4199" s="5"/>
      <c r="C4199" s="4"/>
      <c r="D4199" s="4"/>
      <c r="E4199" s="4"/>
      <c r="F4199" s="5"/>
      <c r="G4199" s="4"/>
      <c r="H4199" s="6"/>
      <c r="I4199" s="6"/>
    </row>
    <row r="4200" spans="1:9" x14ac:dyDescent="0.25">
      <c r="A4200" s="4"/>
      <c r="B4200" s="5"/>
      <c r="C4200" s="4"/>
      <c r="D4200" s="4"/>
      <c r="E4200" s="4"/>
      <c r="F4200" s="5"/>
      <c r="G4200" s="4"/>
      <c r="H4200" s="6"/>
      <c r="I4200" s="6"/>
    </row>
    <row r="4201" spans="1:9" x14ac:dyDescent="0.25">
      <c r="A4201" s="4"/>
      <c r="B4201" s="5"/>
      <c r="C4201" s="4"/>
      <c r="D4201" s="4"/>
      <c r="E4201" s="4"/>
      <c r="F4201" s="5"/>
      <c r="G4201" s="4"/>
      <c r="H4201" s="6"/>
      <c r="I4201" s="6"/>
    </row>
    <row r="4202" spans="1:9" x14ac:dyDescent="0.25">
      <c r="A4202" s="4"/>
      <c r="B4202" s="5"/>
      <c r="C4202" s="4"/>
      <c r="D4202" s="4"/>
      <c r="E4202" s="4"/>
      <c r="F4202" s="5"/>
      <c r="G4202" s="4"/>
      <c r="H4202" s="6"/>
      <c r="I4202" s="6"/>
    </row>
    <row r="4203" spans="1:9" x14ac:dyDescent="0.25">
      <c r="A4203" s="4"/>
      <c r="B4203" s="5"/>
      <c r="C4203" s="4"/>
      <c r="D4203" s="4"/>
      <c r="E4203" s="4"/>
      <c r="F4203" s="5"/>
      <c r="G4203" s="4"/>
      <c r="H4203" s="6"/>
      <c r="I4203" s="6"/>
    </row>
    <row r="4204" spans="1:9" x14ac:dyDescent="0.25">
      <c r="A4204" s="4"/>
      <c r="B4204" s="5"/>
      <c r="C4204" s="4"/>
      <c r="D4204" s="4"/>
      <c r="E4204" s="4"/>
      <c r="F4204" s="5"/>
      <c r="G4204" s="4"/>
      <c r="H4204" s="6"/>
      <c r="I4204" s="6"/>
    </row>
    <row r="4205" spans="1:9" x14ac:dyDescent="0.25">
      <c r="A4205" s="4"/>
      <c r="B4205" s="5"/>
      <c r="C4205" s="4"/>
      <c r="D4205" s="4"/>
      <c r="E4205" s="4"/>
      <c r="F4205" s="5"/>
      <c r="G4205" s="4"/>
      <c r="H4205" s="6"/>
      <c r="I4205" s="6"/>
    </row>
    <row r="4206" spans="1:9" x14ac:dyDescent="0.25">
      <c r="A4206" s="4"/>
      <c r="B4206" s="5"/>
      <c r="C4206" s="4"/>
      <c r="D4206" s="4"/>
      <c r="E4206" s="4"/>
      <c r="F4206" s="5"/>
      <c r="G4206" s="4"/>
      <c r="H4206" s="6"/>
      <c r="I4206" s="6"/>
    </row>
    <row r="4207" spans="1:9" x14ac:dyDescent="0.25">
      <c r="A4207" s="4"/>
      <c r="B4207" s="5"/>
      <c r="C4207" s="4"/>
      <c r="D4207" s="4"/>
      <c r="E4207" s="4"/>
      <c r="F4207" s="5"/>
      <c r="G4207" s="4"/>
      <c r="H4207" s="6"/>
      <c r="I4207" s="6"/>
    </row>
    <row r="4208" spans="1:9" x14ac:dyDescent="0.25">
      <c r="A4208" s="4"/>
      <c r="B4208" s="5"/>
      <c r="C4208" s="4"/>
      <c r="D4208" s="4"/>
      <c r="E4208" s="4"/>
      <c r="F4208" s="5"/>
      <c r="G4208" s="4"/>
      <c r="H4208" s="6"/>
      <c r="I4208" s="6"/>
    </row>
    <row r="4209" spans="1:9" x14ac:dyDescent="0.25">
      <c r="A4209" s="4"/>
      <c r="B4209" s="5"/>
      <c r="C4209" s="4"/>
      <c r="D4209" s="4"/>
      <c r="E4209" s="4"/>
      <c r="F4209" s="5"/>
      <c r="G4209" s="4"/>
      <c r="H4209" s="6"/>
      <c r="I4209" s="6"/>
    </row>
    <row r="4210" spans="1:9" x14ac:dyDescent="0.25">
      <c r="A4210" s="4"/>
      <c r="B4210" s="5"/>
      <c r="C4210" s="4"/>
      <c r="D4210" s="4"/>
      <c r="E4210" s="4"/>
      <c r="F4210" s="5"/>
      <c r="G4210" s="4"/>
      <c r="H4210" s="6"/>
      <c r="I4210" s="6"/>
    </row>
    <row r="4211" spans="1:9" x14ac:dyDescent="0.25">
      <c r="A4211" s="4"/>
      <c r="B4211" s="5"/>
      <c r="C4211" s="4"/>
      <c r="D4211" s="4"/>
      <c r="E4211" s="4"/>
      <c r="F4211" s="5"/>
      <c r="G4211" s="4"/>
      <c r="H4211" s="6"/>
      <c r="I4211" s="6"/>
    </row>
    <row r="4212" spans="1:9" x14ac:dyDescent="0.25">
      <c r="A4212" s="4"/>
      <c r="B4212" s="5"/>
      <c r="C4212" s="4"/>
      <c r="D4212" s="4"/>
      <c r="E4212" s="4"/>
      <c r="F4212" s="5"/>
      <c r="G4212" s="4"/>
      <c r="H4212" s="6"/>
      <c r="I4212" s="6"/>
    </row>
    <row r="4213" spans="1:9" x14ac:dyDescent="0.25">
      <c r="A4213" s="4"/>
      <c r="B4213" s="5"/>
      <c r="C4213" s="4"/>
      <c r="D4213" s="4"/>
      <c r="E4213" s="4"/>
      <c r="F4213" s="5"/>
      <c r="G4213" s="4"/>
      <c r="H4213" s="6"/>
      <c r="I4213" s="6"/>
    </row>
    <row r="4214" spans="1:9" x14ac:dyDescent="0.25">
      <c r="A4214" s="4"/>
      <c r="B4214" s="5"/>
      <c r="C4214" s="4"/>
      <c r="D4214" s="4"/>
      <c r="E4214" s="4"/>
      <c r="F4214" s="5"/>
      <c r="G4214" s="4"/>
      <c r="H4214" s="6"/>
      <c r="I4214" s="6"/>
    </row>
    <row r="4215" spans="1:9" x14ac:dyDescent="0.25">
      <c r="A4215" s="4"/>
      <c r="B4215" s="5"/>
      <c r="C4215" s="4"/>
      <c r="D4215" s="4"/>
      <c r="E4215" s="4"/>
      <c r="F4215" s="5"/>
      <c r="G4215" s="4"/>
      <c r="H4215" s="6"/>
      <c r="I4215" s="6"/>
    </row>
    <row r="4216" spans="1:9" x14ac:dyDescent="0.25">
      <c r="A4216" s="4"/>
      <c r="B4216" s="5"/>
      <c r="C4216" s="4"/>
      <c r="D4216" s="4"/>
      <c r="E4216" s="4"/>
      <c r="F4216" s="5"/>
      <c r="G4216" s="4"/>
      <c r="H4216" s="6"/>
      <c r="I4216" s="6"/>
    </row>
    <row r="4217" spans="1:9" x14ac:dyDescent="0.25">
      <c r="A4217" s="4"/>
      <c r="B4217" s="5"/>
      <c r="C4217" s="4"/>
      <c r="D4217" s="4"/>
      <c r="E4217" s="4"/>
      <c r="F4217" s="5"/>
      <c r="G4217" s="4"/>
      <c r="H4217" s="6"/>
      <c r="I4217" s="6"/>
    </row>
    <row r="4218" spans="1:9" x14ac:dyDescent="0.25">
      <c r="A4218" s="4"/>
      <c r="B4218" s="5"/>
      <c r="C4218" s="4"/>
      <c r="D4218" s="4"/>
      <c r="E4218" s="4"/>
      <c r="F4218" s="5"/>
      <c r="G4218" s="4"/>
      <c r="H4218" s="6"/>
      <c r="I4218" s="6"/>
    </row>
    <row r="4219" spans="1:9" x14ac:dyDescent="0.25">
      <c r="A4219" s="4"/>
      <c r="B4219" s="5"/>
      <c r="C4219" s="4"/>
      <c r="D4219" s="4"/>
      <c r="E4219" s="4"/>
      <c r="F4219" s="5"/>
      <c r="G4219" s="4"/>
      <c r="H4219" s="6"/>
      <c r="I4219" s="6"/>
    </row>
    <row r="4220" spans="1:9" x14ac:dyDescent="0.25">
      <c r="A4220" s="4"/>
      <c r="B4220" s="5"/>
      <c r="C4220" s="4"/>
      <c r="D4220" s="4"/>
      <c r="E4220" s="4"/>
      <c r="F4220" s="5"/>
      <c r="G4220" s="4"/>
      <c r="H4220" s="6"/>
      <c r="I4220" s="6"/>
    </row>
    <row r="4221" spans="1:9" x14ac:dyDescent="0.25">
      <c r="A4221" s="4"/>
      <c r="B4221" s="5"/>
      <c r="C4221" s="4"/>
      <c r="D4221" s="4"/>
      <c r="E4221" s="4"/>
      <c r="F4221" s="5"/>
      <c r="G4221" s="4"/>
      <c r="H4221" s="6"/>
      <c r="I4221" s="6"/>
    </row>
    <row r="4222" spans="1:9" x14ac:dyDescent="0.25">
      <c r="A4222" s="4"/>
      <c r="B4222" s="5"/>
      <c r="C4222" s="4"/>
      <c r="D4222" s="4"/>
      <c r="E4222" s="4"/>
      <c r="F4222" s="5"/>
      <c r="G4222" s="4"/>
      <c r="H4222" s="6"/>
      <c r="I4222" s="6"/>
    </row>
    <row r="4223" spans="1:9" x14ac:dyDescent="0.25">
      <c r="A4223" s="4"/>
      <c r="B4223" s="5"/>
      <c r="C4223" s="4"/>
      <c r="D4223" s="4"/>
      <c r="E4223" s="4"/>
      <c r="F4223" s="5"/>
      <c r="G4223" s="4"/>
      <c r="H4223" s="6"/>
      <c r="I4223" s="6"/>
    </row>
    <row r="4224" spans="1:9" x14ac:dyDescent="0.25">
      <c r="A4224" s="4"/>
      <c r="B4224" s="5"/>
      <c r="C4224" s="4"/>
      <c r="D4224" s="4"/>
      <c r="E4224" s="4"/>
      <c r="F4224" s="5"/>
      <c r="G4224" s="4"/>
      <c r="H4224" s="6"/>
      <c r="I4224" s="6"/>
    </row>
    <row r="4225" spans="1:9" x14ac:dyDescent="0.25">
      <c r="A4225" s="4"/>
      <c r="B4225" s="5"/>
      <c r="C4225" s="4"/>
      <c r="D4225" s="4"/>
      <c r="E4225" s="4"/>
      <c r="F4225" s="5"/>
      <c r="G4225" s="4"/>
      <c r="H4225" s="6"/>
      <c r="I4225" s="6"/>
    </row>
    <row r="4226" spans="1:9" x14ac:dyDescent="0.25">
      <c r="A4226" s="4"/>
      <c r="B4226" s="5"/>
      <c r="C4226" s="4"/>
      <c r="D4226" s="4"/>
      <c r="E4226" s="4"/>
      <c r="F4226" s="5"/>
      <c r="G4226" s="4"/>
      <c r="H4226" s="6"/>
      <c r="I4226" s="6"/>
    </row>
    <row r="4227" spans="1:9" x14ac:dyDescent="0.25">
      <c r="A4227" s="4"/>
      <c r="B4227" s="5"/>
      <c r="C4227" s="4"/>
      <c r="D4227" s="4"/>
      <c r="E4227" s="4"/>
      <c r="F4227" s="5"/>
      <c r="G4227" s="4"/>
      <c r="H4227" s="6"/>
      <c r="I4227" s="6"/>
    </row>
    <row r="4228" spans="1:9" x14ac:dyDescent="0.25">
      <c r="A4228" s="4"/>
      <c r="B4228" s="5"/>
      <c r="C4228" s="4"/>
      <c r="D4228" s="4"/>
      <c r="E4228" s="4"/>
      <c r="F4228" s="5"/>
      <c r="G4228" s="4"/>
      <c r="H4228" s="6"/>
      <c r="I4228" s="6"/>
    </row>
    <row r="4229" spans="1:9" x14ac:dyDescent="0.25">
      <c r="A4229" s="4"/>
      <c r="B4229" s="5"/>
      <c r="C4229" s="4"/>
      <c r="D4229" s="4"/>
      <c r="E4229" s="4"/>
      <c r="F4229" s="5"/>
      <c r="G4229" s="4"/>
      <c r="H4229" s="6"/>
      <c r="I4229" s="6"/>
    </row>
    <row r="4230" spans="1:9" x14ac:dyDescent="0.25">
      <c r="A4230" s="4"/>
      <c r="B4230" s="5"/>
      <c r="C4230" s="4"/>
      <c r="D4230" s="4"/>
      <c r="E4230" s="4"/>
      <c r="F4230" s="5"/>
      <c r="G4230" s="4"/>
      <c r="H4230" s="6"/>
      <c r="I4230" s="6"/>
    </row>
    <row r="4231" spans="1:9" x14ac:dyDescent="0.25">
      <c r="A4231" s="4"/>
      <c r="B4231" s="5"/>
      <c r="C4231" s="4"/>
      <c r="D4231" s="4"/>
      <c r="E4231" s="4"/>
      <c r="F4231" s="5"/>
      <c r="G4231" s="4"/>
      <c r="H4231" s="6"/>
      <c r="I4231" s="6"/>
    </row>
    <row r="4232" spans="1:9" x14ac:dyDescent="0.25">
      <c r="A4232" s="4"/>
      <c r="B4232" s="5"/>
      <c r="C4232" s="4"/>
      <c r="D4232" s="4"/>
      <c r="E4232" s="4"/>
      <c r="F4232" s="5"/>
      <c r="G4232" s="4"/>
      <c r="H4232" s="6"/>
      <c r="I4232" s="6"/>
    </row>
    <row r="4233" spans="1:9" x14ac:dyDescent="0.25">
      <c r="A4233" s="4"/>
      <c r="B4233" s="5"/>
      <c r="C4233" s="4"/>
      <c r="D4233" s="4"/>
      <c r="E4233" s="4"/>
      <c r="F4233" s="5"/>
      <c r="G4233" s="4"/>
      <c r="H4233" s="6"/>
      <c r="I4233" s="6"/>
    </row>
    <row r="4234" spans="1:9" x14ac:dyDescent="0.25">
      <c r="A4234" s="4"/>
      <c r="B4234" s="5"/>
      <c r="C4234" s="4"/>
      <c r="D4234" s="4"/>
      <c r="E4234" s="4"/>
      <c r="F4234" s="5"/>
      <c r="G4234" s="4"/>
      <c r="H4234" s="6"/>
      <c r="I4234" s="6"/>
    </row>
    <row r="4235" spans="1:9" x14ac:dyDescent="0.25">
      <c r="A4235" s="4"/>
      <c r="B4235" s="5"/>
      <c r="C4235" s="4"/>
      <c r="D4235" s="4"/>
      <c r="E4235" s="4"/>
      <c r="F4235" s="5"/>
      <c r="G4235" s="4"/>
      <c r="H4235" s="6"/>
      <c r="I4235" s="6"/>
    </row>
    <row r="4236" spans="1:9" x14ac:dyDescent="0.25">
      <c r="A4236" s="4"/>
      <c r="B4236" s="5"/>
      <c r="C4236" s="4"/>
      <c r="D4236" s="4"/>
      <c r="E4236" s="4"/>
      <c r="F4236" s="5"/>
      <c r="G4236" s="4"/>
      <c r="H4236" s="6"/>
      <c r="I4236" s="6"/>
    </row>
    <row r="4237" spans="1:9" x14ac:dyDescent="0.25">
      <c r="A4237" s="4"/>
      <c r="B4237" s="5"/>
      <c r="C4237" s="4"/>
      <c r="D4237" s="4"/>
      <c r="E4237" s="4"/>
      <c r="F4237" s="5"/>
      <c r="G4237" s="4"/>
      <c r="H4237" s="6"/>
      <c r="I4237" s="6"/>
    </row>
  </sheetData>
  <autoFilter ref="A2:I2101">
    <sortState ref="A3:I2118">
      <sortCondition ref="I2:I2118"/>
    </sortState>
  </autoFilter>
  <mergeCells count="1">
    <mergeCell ref="A1:I1"/>
  </mergeCells>
  <conditionalFormatting sqref="H1:H1048576">
    <cfRule type="duplicateValues" dxfId="0" priority="1"/>
  </conditionalFormatting>
  <pageMargins left="0.7" right="0.7" top="0.75" bottom="0.75" header="0.3" footer="0.3"/>
  <pageSetup paperSize="9" scale="69"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83"/>
  <sheetViews>
    <sheetView workbookViewId="0">
      <pane ySplit="2" topLeftCell="A4827" activePane="bottomLeft" state="frozen"/>
      <selection pane="bottomLeft" activeCell="A4734" sqref="A4734:A4830"/>
    </sheetView>
  </sheetViews>
  <sheetFormatPr defaultRowHeight="15" x14ac:dyDescent="0.25"/>
  <cols>
    <col min="1" max="1" width="6.85546875" style="17" customWidth="1"/>
    <col min="2" max="2" width="31.42578125" style="13" customWidth="1"/>
    <col min="3" max="3" width="13.140625" style="18" customWidth="1"/>
    <col min="4" max="4" width="61.140625" style="1" customWidth="1"/>
    <col min="5" max="5" width="24.28515625" style="13" customWidth="1"/>
    <col min="6" max="6" width="22.5703125" style="19" customWidth="1"/>
    <col min="7" max="7" width="20" style="19" customWidth="1"/>
    <col min="8" max="8" width="16" style="18" customWidth="1"/>
    <col min="9" max="16384" width="9.140625" style="1"/>
  </cols>
  <sheetData>
    <row r="1" spans="1:8" s="16" customFormat="1" ht="38.25" customHeight="1" x14ac:dyDescent="0.25">
      <c r="A1" s="136" t="s">
        <v>5</v>
      </c>
      <c r="B1" s="136"/>
      <c r="C1" s="136"/>
      <c r="D1" s="136"/>
      <c r="E1" s="136"/>
      <c r="F1" s="136"/>
      <c r="G1" s="136"/>
      <c r="H1" s="136"/>
    </row>
    <row r="2" spans="1:8" ht="114" x14ac:dyDescent="0.25">
      <c r="A2" s="7" t="s">
        <v>7</v>
      </c>
      <c r="B2" s="7" t="s">
        <v>8</v>
      </c>
      <c r="C2" s="7" t="s">
        <v>0</v>
      </c>
      <c r="D2" s="7" t="s">
        <v>1</v>
      </c>
      <c r="E2" s="7" t="s">
        <v>6</v>
      </c>
      <c r="F2" s="7" t="s">
        <v>2</v>
      </c>
      <c r="G2" s="7" t="s">
        <v>3</v>
      </c>
      <c r="H2" s="8" t="s">
        <v>4</v>
      </c>
    </row>
    <row r="3" spans="1:8" ht="105" x14ac:dyDescent="0.25">
      <c r="A3" s="4">
        <v>1</v>
      </c>
      <c r="B3" s="5" t="s">
        <v>69</v>
      </c>
      <c r="C3" s="4" t="s">
        <v>10</v>
      </c>
      <c r="D3" s="4" t="s">
        <v>100</v>
      </c>
      <c r="E3" s="5" t="s">
        <v>62</v>
      </c>
      <c r="F3" s="4" t="s">
        <v>94</v>
      </c>
      <c r="G3" s="4" t="s">
        <v>101</v>
      </c>
      <c r="H3" s="6">
        <v>44208</v>
      </c>
    </row>
    <row r="4" spans="1:8" ht="105" x14ac:dyDescent="0.25">
      <c r="A4" s="4">
        <f>A3+1</f>
        <v>2</v>
      </c>
      <c r="B4" s="5" t="s">
        <v>69</v>
      </c>
      <c r="C4" s="4" t="s">
        <v>10</v>
      </c>
      <c r="D4" s="4" t="s">
        <v>102</v>
      </c>
      <c r="E4" s="5" t="s">
        <v>62</v>
      </c>
      <c r="F4" s="4" t="s">
        <v>94</v>
      </c>
      <c r="G4" s="4" t="s">
        <v>103</v>
      </c>
      <c r="H4" s="6">
        <v>44208</v>
      </c>
    </row>
    <row r="5" spans="1:8" ht="105" x14ac:dyDescent="0.25">
      <c r="A5" s="4">
        <f t="shared" ref="A5:A68" si="0">A4+1</f>
        <v>3</v>
      </c>
      <c r="B5" s="5" t="s">
        <v>69</v>
      </c>
      <c r="C5" s="4" t="s">
        <v>10</v>
      </c>
      <c r="D5" s="4" t="s">
        <v>104</v>
      </c>
      <c r="E5" s="5" t="s">
        <v>62</v>
      </c>
      <c r="F5" s="4" t="s">
        <v>94</v>
      </c>
      <c r="G5" s="4" t="s">
        <v>105</v>
      </c>
      <c r="H5" s="6">
        <v>44208</v>
      </c>
    </row>
    <row r="6" spans="1:8" ht="105" x14ac:dyDescent="0.25">
      <c r="A6" s="4">
        <f t="shared" si="0"/>
        <v>4</v>
      </c>
      <c r="B6" s="5" t="s">
        <v>69</v>
      </c>
      <c r="C6" s="4" t="s">
        <v>10</v>
      </c>
      <c r="D6" s="4" t="s">
        <v>106</v>
      </c>
      <c r="E6" s="5" t="s">
        <v>62</v>
      </c>
      <c r="F6" s="4" t="s">
        <v>94</v>
      </c>
      <c r="G6" s="4" t="s">
        <v>107</v>
      </c>
      <c r="H6" s="6">
        <v>44208</v>
      </c>
    </row>
    <row r="7" spans="1:8" ht="105" x14ac:dyDescent="0.25">
      <c r="A7" s="4">
        <f t="shared" si="0"/>
        <v>5</v>
      </c>
      <c r="B7" s="5" t="s">
        <v>69</v>
      </c>
      <c r="C7" s="4" t="s">
        <v>10</v>
      </c>
      <c r="D7" s="4" t="s">
        <v>108</v>
      </c>
      <c r="E7" s="5" t="s">
        <v>62</v>
      </c>
      <c r="F7" s="4" t="s">
        <v>94</v>
      </c>
      <c r="G7" s="4" t="s">
        <v>109</v>
      </c>
      <c r="H7" s="6">
        <v>44208</v>
      </c>
    </row>
    <row r="8" spans="1:8" ht="105" x14ac:dyDescent="0.25">
      <c r="A8" s="4">
        <f t="shared" si="0"/>
        <v>6</v>
      </c>
      <c r="B8" s="5" t="s">
        <v>69</v>
      </c>
      <c r="C8" s="4" t="s">
        <v>10</v>
      </c>
      <c r="D8" s="4" t="s">
        <v>110</v>
      </c>
      <c r="E8" s="5" t="s">
        <v>62</v>
      </c>
      <c r="F8" s="4" t="s">
        <v>94</v>
      </c>
      <c r="G8" s="4" t="s">
        <v>111</v>
      </c>
      <c r="H8" s="6">
        <v>44208</v>
      </c>
    </row>
    <row r="9" spans="1:8" ht="105" x14ac:dyDescent="0.25">
      <c r="A9" s="4">
        <f t="shared" si="0"/>
        <v>7</v>
      </c>
      <c r="B9" s="5" t="s">
        <v>69</v>
      </c>
      <c r="C9" s="4" t="s">
        <v>10</v>
      </c>
      <c r="D9" s="4" t="s">
        <v>112</v>
      </c>
      <c r="E9" s="5" t="s">
        <v>62</v>
      </c>
      <c r="F9" s="4" t="s">
        <v>94</v>
      </c>
      <c r="G9" s="4" t="s">
        <v>113</v>
      </c>
      <c r="H9" s="6">
        <v>44208</v>
      </c>
    </row>
    <row r="10" spans="1:8" ht="105" x14ac:dyDescent="0.25">
      <c r="A10" s="4">
        <f t="shared" si="0"/>
        <v>8</v>
      </c>
      <c r="B10" s="5" t="s">
        <v>69</v>
      </c>
      <c r="C10" s="4" t="s">
        <v>10</v>
      </c>
      <c r="D10" s="4" t="s">
        <v>114</v>
      </c>
      <c r="E10" s="5" t="s">
        <v>62</v>
      </c>
      <c r="F10" s="4" t="s">
        <v>94</v>
      </c>
      <c r="G10" s="4" t="s">
        <v>115</v>
      </c>
      <c r="H10" s="6">
        <v>44208</v>
      </c>
    </row>
    <row r="11" spans="1:8" ht="105" x14ac:dyDescent="0.25">
      <c r="A11" s="4">
        <f t="shared" si="0"/>
        <v>9</v>
      </c>
      <c r="B11" s="5" t="s">
        <v>69</v>
      </c>
      <c r="C11" s="4" t="s">
        <v>10</v>
      </c>
      <c r="D11" s="4" t="s">
        <v>70</v>
      </c>
      <c r="E11" s="5" t="s">
        <v>62</v>
      </c>
      <c r="F11" s="4" t="s">
        <v>71</v>
      </c>
      <c r="G11" s="4" t="s">
        <v>72</v>
      </c>
      <c r="H11" s="6">
        <v>44209</v>
      </c>
    </row>
    <row r="12" spans="1:8" ht="105" x14ac:dyDescent="0.25">
      <c r="A12" s="4">
        <f t="shared" si="0"/>
        <v>10</v>
      </c>
      <c r="B12" s="5" t="s">
        <v>69</v>
      </c>
      <c r="C12" s="4" t="s">
        <v>10</v>
      </c>
      <c r="D12" s="4" t="s">
        <v>73</v>
      </c>
      <c r="E12" s="5" t="s">
        <v>62</v>
      </c>
      <c r="F12" s="4" t="s">
        <v>71</v>
      </c>
      <c r="G12" s="4" t="s">
        <v>74</v>
      </c>
      <c r="H12" s="6">
        <v>44209</v>
      </c>
    </row>
    <row r="13" spans="1:8" ht="105" x14ac:dyDescent="0.25">
      <c r="A13" s="4">
        <f t="shared" si="0"/>
        <v>11</v>
      </c>
      <c r="B13" s="5" t="s">
        <v>69</v>
      </c>
      <c r="C13" s="4" t="s">
        <v>10</v>
      </c>
      <c r="D13" s="4" t="s">
        <v>75</v>
      </c>
      <c r="E13" s="5" t="s">
        <v>62</v>
      </c>
      <c r="F13" s="4" t="s">
        <v>71</v>
      </c>
      <c r="G13" s="4" t="s">
        <v>76</v>
      </c>
      <c r="H13" s="6">
        <v>44209</v>
      </c>
    </row>
    <row r="14" spans="1:8" ht="105" x14ac:dyDescent="0.25">
      <c r="A14" s="4">
        <f t="shared" si="0"/>
        <v>12</v>
      </c>
      <c r="B14" s="5" t="s">
        <v>69</v>
      </c>
      <c r="C14" s="4" t="s">
        <v>10</v>
      </c>
      <c r="D14" s="4" t="s">
        <v>77</v>
      </c>
      <c r="E14" s="5" t="s">
        <v>62</v>
      </c>
      <c r="F14" s="4" t="s">
        <v>71</v>
      </c>
      <c r="G14" s="4" t="s">
        <v>78</v>
      </c>
      <c r="H14" s="6">
        <v>44209</v>
      </c>
    </row>
    <row r="15" spans="1:8" ht="105" x14ac:dyDescent="0.25">
      <c r="A15" s="4">
        <f t="shared" si="0"/>
        <v>13</v>
      </c>
      <c r="B15" s="5" t="s">
        <v>69</v>
      </c>
      <c r="C15" s="4" t="s">
        <v>10</v>
      </c>
      <c r="D15" s="4" t="s">
        <v>79</v>
      </c>
      <c r="E15" s="5" t="s">
        <v>62</v>
      </c>
      <c r="F15" s="4" t="s">
        <v>71</v>
      </c>
      <c r="G15" s="4" t="s">
        <v>80</v>
      </c>
      <c r="H15" s="6">
        <v>44209</v>
      </c>
    </row>
    <row r="16" spans="1:8" ht="105" x14ac:dyDescent="0.25">
      <c r="A16" s="4">
        <f t="shared" si="0"/>
        <v>14</v>
      </c>
      <c r="B16" s="5" t="s">
        <v>69</v>
      </c>
      <c r="C16" s="4" t="s">
        <v>10</v>
      </c>
      <c r="D16" s="4" t="s">
        <v>81</v>
      </c>
      <c r="E16" s="5" t="s">
        <v>62</v>
      </c>
      <c r="F16" s="4" t="s">
        <v>71</v>
      </c>
      <c r="G16" s="4" t="s">
        <v>82</v>
      </c>
      <c r="H16" s="6">
        <v>44209</v>
      </c>
    </row>
    <row r="17" spans="1:8" ht="105" x14ac:dyDescent="0.25">
      <c r="A17" s="4">
        <f t="shared" si="0"/>
        <v>15</v>
      </c>
      <c r="B17" s="5" t="s">
        <v>69</v>
      </c>
      <c r="C17" s="4" t="s">
        <v>10</v>
      </c>
      <c r="D17" s="4" t="s">
        <v>83</v>
      </c>
      <c r="E17" s="5" t="s">
        <v>62</v>
      </c>
      <c r="F17" s="4" t="s">
        <v>71</v>
      </c>
      <c r="G17" s="4" t="s">
        <v>84</v>
      </c>
      <c r="H17" s="6">
        <v>44209</v>
      </c>
    </row>
    <row r="18" spans="1:8" ht="105" x14ac:dyDescent="0.25">
      <c r="A18" s="4">
        <f t="shared" si="0"/>
        <v>16</v>
      </c>
      <c r="B18" s="5" t="s">
        <v>69</v>
      </c>
      <c r="C18" s="4" t="s">
        <v>10</v>
      </c>
      <c r="D18" s="4" t="s">
        <v>85</v>
      </c>
      <c r="E18" s="5" t="s">
        <v>62</v>
      </c>
      <c r="F18" s="4" t="s">
        <v>71</v>
      </c>
      <c r="G18" s="4" t="s">
        <v>86</v>
      </c>
      <c r="H18" s="6">
        <v>44209</v>
      </c>
    </row>
    <row r="19" spans="1:8" ht="105" x14ac:dyDescent="0.25">
      <c r="A19" s="4">
        <f t="shared" si="0"/>
        <v>17</v>
      </c>
      <c r="B19" s="5" t="s">
        <v>69</v>
      </c>
      <c r="C19" s="4" t="s">
        <v>10</v>
      </c>
      <c r="D19" s="4" t="s">
        <v>87</v>
      </c>
      <c r="E19" s="5" t="s">
        <v>62</v>
      </c>
      <c r="F19" s="4" t="s">
        <v>71</v>
      </c>
      <c r="G19" s="4" t="s">
        <v>88</v>
      </c>
      <c r="H19" s="6">
        <v>44209</v>
      </c>
    </row>
    <row r="20" spans="1:8" ht="105" x14ac:dyDescent="0.25">
      <c r="A20" s="4">
        <f t="shared" si="0"/>
        <v>18</v>
      </c>
      <c r="B20" s="5" t="s">
        <v>69</v>
      </c>
      <c r="C20" s="4" t="s">
        <v>10</v>
      </c>
      <c r="D20" s="4" t="s">
        <v>89</v>
      </c>
      <c r="E20" s="5" t="s">
        <v>62</v>
      </c>
      <c r="F20" s="4" t="s">
        <v>71</v>
      </c>
      <c r="G20" s="4" t="s">
        <v>90</v>
      </c>
      <c r="H20" s="6">
        <v>44209</v>
      </c>
    </row>
    <row r="21" spans="1:8" ht="105" x14ac:dyDescent="0.25">
      <c r="A21" s="4">
        <f t="shared" si="0"/>
        <v>19</v>
      </c>
      <c r="B21" s="5" t="s">
        <v>69</v>
      </c>
      <c r="C21" s="4" t="s">
        <v>10</v>
      </c>
      <c r="D21" s="4" t="s">
        <v>91</v>
      </c>
      <c r="E21" s="5" t="s">
        <v>62</v>
      </c>
      <c r="F21" s="4" t="s">
        <v>71</v>
      </c>
      <c r="G21" s="4" t="s">
        <v>92</v>
      </c>
      <c r="H21" s="6">
        <v>44209</v>
      </c>
    </row>
    <row r="22" spans="1:8" ht="105" x14ac:dyDescent="0.25">
      <c r="A22" s="4">
        <f t="shared" si="0"/>
        <v>20</v>
      </c>
      <c r="B22" s="5" t="s">
        <v>69</v>
      </c>
      <c r="C22" s="4" t="s">
        <v>10</v>
      </c>
      <c r="D22" s="4" t="s">
        <v>93</v>
      </c>
      <c r="E22" s="5" t="s">
        <v>62</v>
      </c>
      <c r="F22" s="4" t="s">
        <v>94</v>
      </c>
      <c r="G22" s="4" t="s">
        <v>95</v>
      </c>
      <c r="H22" s="6">
        <v>44209</v>
      </c>
    </row>
    <row r="23" spans="1:8" ht="105" x14ac:dyDescent="0.25">
      <c r="A23" s="4">
        <f t="shared" si="0"/>
        <v>21</v>
      </c>
      <c r="B23" s="5" t="s">
        <v>69</v>
      </c>
      <c r="C23" s="4" t="s">
        <v>10</v>
      </c>
      <c r="D23" s="4" t="s">
        <v>96</v>
      </c>
      <c r="E23" s="5" t="s">
        <v>62</v>
      </c>
      <c r="F23" s="4" t="s">
        <v>94</v>
      </c>
      <c r="G23" s="4" t="s">
        <v>97</v>
      </c>
      <c r="H23" s="6">
        <v>44209</v>
      </c>
    </row>
    <row r="24" spans="1:8" ht="105" x14ac:dyDescent="0.25">
      <c r="A24" s="4">
        <f t="shared" si="0"/>
        <v>22</v>
      </c>
      <c r="B24" s="5" t="s">
        <v>69</v>
      </c>
      <c r="C24" s="4" t="s">
        <v>10</v>
      </c>
      <c r="D24" s="4" t="s">
        <v>98</v>
      </c>
      <c r="E24" s="5" t="s">
        <v>62</v>
      </c>
      <c r="F24" s="4" t="s">
        <v>94</v>
      </c>
      <c r="G24" s="4" t="s">
        <v>99</v>
      </c>
      <c r="H24" s="6">
        <v>44209</v>
      </c>
    </row>
    <row r="25" spans="1:8" ht="30" x14ac:dyDescent="0.25">
      <c r="A25" s="4">
        <f t="shared" si="0"/>
        <v>23</v>
      </c>
      <c r="B25" s="5" t="s">
        <v>116</v>
      </c>
      <c r="C25" s="4" t="s">
        <v>447</v>
      </c>
      <c r="D25" s="4" t="s">
        <v>117</v>
      </c>
      <c r="E25" s="5" t="s">
        <v>118</v>
      </c>
      <c r="F25" s="4" t="s">
        <v>119</v>
      </c>
      <c r="G25" s="4" t="s">
        <v>120</v>
      </c>
      <c r="H25" s="6">
        <v>44209</v>
      </c>
    </row>
    <row r="26" spans="1:8" ht="105" x14ac:dyDescent="0.25">
      <c r="A26" s="4">
        <f t="shared" si="0"/>
        <v>24</v>
      </c>
      <c r="B26" s="5" t="s">
        <v>60</v>
      </c>
      <c r="C26" s="4" t="s">
        <v>10</v>
      </c>
      <c r="D26" s="4" t="s">
        <v>61</v>
      </c>
      <c r="E26" s="5" t="s">
        <v>62</v>
      </c>
      <c r="F26" s="4" t="s">
        <v>63</v>
      </c>
      <c r="G26" s="4" t="s">
        <v>64</v>
      </c>
      <c r="H26" s="6">
        <v>44210</v>
      </c>
    </row>
    <row r="27" spans="1:8" ht="105" x14ac:dyDescent="0.25">
      <c r="A27" s="4">
        <f t="shared" si="0"/>
        <v>25</v>
      </c>
      <c r="B27" s="5" t="s">
        <v>60</v>
      </c>
      <c r="C27" s="4" t="s">
        <v>10</v>
      </c>
      <c r="D27" s="4" t="s">
        <v>65</v>
      </c>
      <c r="E27" s="5" t="s">
        <v>62</v>
      </c>
      <c r="F27" s="4" t="s">
        <v>63</v>
      </c>
      <c r="G27" s="4" t="s">
        <v>66</v>
      </c>
      <c r="H27" s="6">
        <v>44210</v>
      </c>
    </row>
    <row r="28" spans="1:8" ht="105" x14ac:dyDescent="0.25">
      <c r="A28" s="4">
        <f t="shared" si="0"/>
        <v>26</v>
      </c>
      <c r="B28" s="5" t="s">
        <v>60</v>
      </c>
      <c r="C28" s="4" t="s">
        <v>10</v>
      </c>
      <c r="D28" s="4" t="s">
        <v>67</v>
      </c>
      <c r="E28" s="5" t="s">
        <v>62</v>
      </c>
      <c r="F28" s="4" t="s">
        <v>63</v>
      </c>
      <c r="G28" s="4" t="s">
        <v>68</v>
      </c>
      <c r="H28" s="6">
        <v>44210</v>
      </c>
    </row>
    <row r="29" spans="1:8" ht="60" x14ac:dyDescent="0.25">
      <c r="A29" s="4">
        <f t="shared" si="0"/>
        <v>27</v>
      </c>
      <c r="B29" s="5" t="s">
        <v>121</v>
      </c>
      <c r="C29" s="4" t="s">
        <v>29</v>
      </c>
      <c r="D29" s="4" t="s">
        <v>122</v>
      </c>
      <c r="E29" s="5" t="s">
        <v>123</v>
      </c>
      <c r="F29" s="4" t="s">
        <v>124</v>
      </c>
      <c r="G29" s="4" t="s">
        <v>125</v>
      </c>
      <c r="H29" s="6">
        <v>44210</v>
      </c>
    </row>
    <row r="30" spans="1:8" ht="30" x14ac:dyDescent="0.25">
      <c r="A30" s="4">
        <f t="shared" si="0"/>
        <v>28</v>
      </c>
      <c r="B30" s="5" t="s">
        <v>121</v>
      </c>
      <c r="C30" s="4" t="s">
        <v>29</v>
      </c>
      <c r="D30" s="4" t="s">
        <v>126</v>
      </c>
      <c r="E30" s="5" t="s">
        <v>123</v>
      </c>
      <c r="F30" s="4" t="s">
        <v>124</v>
      </c>
      <c r="G30" s="4" t="s">
        <v>127</v>
      </c>
      <c r="H30" s="6">
        <v>44210</v>
      </c>
    </row>
    <row r="31" spans="1:8" ht="90" x14ac:dyDescent="0.25">
      <c r="A31" s="4">
        <f t="shared" si="0"/>
        <v>29</v>
      </c>
      <c r="B31" s="5" t="s">
        <v>60</v>
      </c>
      <c r="C31" s="4" t="s">
        <v>10</v>
      </c>
      <c r="D31" s="4" t="s">
        <v>586</v>
      </c>
      <c r="E31" s="5" t="s">
        <v>62</v>
      </c>
      <c r="F31" s="4" t="s">
        <v>63</v>
      </c>
      <c r="G31" s="4" t="s">
        <v>587</v>
      </c>
      <c r="H31" s="6">
        <v>44211</v>
      </c>
    </row>
    <row r="32" spans="1:8" ht="90" x14ac:dyDescent="0.25">
      <c r="A32" s="4">
        <f t="shared" si="0"/>
        <v>30</v>
      </c>
      <c r="B32" s="5" t="s">
        <v>60</v>
      </c>
      <c r="C32" s="4" t="s">
        <v>10</v>
      </c>
      <c r="D32" s="4" t="s">
        <v>588</v>
      </c>
      <c r="E32" s="5" t="s">
        <v>62</v>
      </c>
      <c r="F32" s="4" t="s">
        <v>63</v>
      </c>
      <c r="G32" s="4" t="s">
        <v>589</v>
      </c>
      <c r="H32" s="6">
        <v>44211</v>
      </c>
    </row>
    <row r="33" spans="1:8" ht="90" x14ac:dyDescent="0.25">
      <c r="A33" s="4">
        <f t="shared" si="0"/>
        <v>31</v>
      </c>
      <c r="B33" s="5" t="s">
        <v>60</v>
      </c>
      <c r="C33" s="4" t="s">
        <v>10</v>
      </c>
      <c r="D33" s="4" t="s">
        <v>590</v>
      </c>
      <c r="E33" s="5" t="s">
        <v>62</v>
      </c>
      <c r="F33" s="4" t="s">
        <v>63</v>
      </c>
      <c r="G33" s="4" t="s">
        <v>591</v>
      </c>
      <c r="H33" s="6">
        <v>44211</v>
      </c>
    </row>
    <row r="34" spans="1:8" ht="60" x14ac:dyDescent="0.25">
      <c r="A34" s="4">
        <f t="shared" si="0"/>
        <v>32</v>
      </c>
      <c r="B34" s="5" t="s">
        <v>574</v>
      </c>
      <c r="C34" s="4" t="s">
        <v>10</v>
      </c>
      <c r="D34" s="4" t="s">
        <v>592</v>
      </c>
      <c r="E34" s="5" t="s">
        <v>123</v>
      </c>
      <c r="F34" s="4" t="s">
        <v>516</v>
      </c>
      <c r="G34" s="4" t="s">
        <v>593</v>
      </c>
      <c r="H34" s="6">
        <v>44211</v>
      </c>
    </row>
    <row r="35" spans="1:8" ht="30" x14ac:dyDescent="0.25">
      <c r="A35" s="4">
        <f t="shared" si="0"/>
        <v>33</v>
      </c>
      <c r="B35" s="5" t="s">
        <v>574</v>
      </c>
      <c r="C35" s="4" t="s">
        <v>29</v>
      </c>
      <c r="D35" s="4" t="s">
        <v>643</v>
      </c>
      <c r="E35" s="5" t="s">
        <v>123</v>
      </c>
      <c r="F35" s="4" t="s">
        <v>644</v>
      </c>
      <c r="G35" s="4" t="s">
        <v>645</v>
      </c>
      <c r="H35" s="6">
        <v>44211</v>
      </c>
    </row>
    <row r="36" spans="1:8" ht="75" x14ac:dyDescent="0.25">
      <c r="A36" s="4">
        <f t="shared" si="0"/>
        <v>34</v>
      </c>
      <c r="B36" s="5" t="s">
        <v>514</v>
      </c>
      <c r="C36" s="4" t="s">
        <v>10</v>
      </c>
      <c r="D36" s="4" t="s">
        <v>518</v>
      </c>
      <c r="E36" s="5" t="s">
        <v>123</v>
      </c>
      <c r="F36" s="4" t="s">
        <v>516</v>
      </c>
      <c r="G36" s="4" t="s">
        <v>519</v>
      </c>
      <c r="H36" s="6">
        <v>44215</v>
      </c>
    </row>
    <row r="37" spans="1:8" ht="90" x14ac:dyDescent="0.25">
      <c r="A37" s="4">
        <f t="shared" si="0"/>
        <v>35</v>
      </c>
      <c r="B37" s="5" t="s">
        <v>514</v>
      </c>
      <c r="C37" s="4" t="s">
        <v>10</v>
      </c>
      <c r="D37" s="4" t="s">
        <v>520</v>
      </c>
      <c r="E37" s="5" t="s">
        <v>123</v>
      </c>
      <c r="F37" s="4" t="s">
        <v>516</v>
      </c>
      <c r="G37" s="4" t="s">
        <v>521</v>
      </c>
      <c r="H37" s="6">
        <v>44215</v>
      </c>
    </row>
    <row r="38" spans="1:8" ht="90" x14ac:dyDescent="0.25">
      <c r="A38" s="4">
        <f t="shared" si="0"/>
        <v>36</v>
      </c>
      <c r="B38" s="5" t="s">
        <v>514</v>
      </c>
      <c r="C38" s="4" t="s">
        <v>10</v>
      </c>
      <c r="D38" s="4" t="s">
        <v>515</v>
      </c>
      <c r="E38" s="5" t="s">
        <v>123</v>
      </c>
      <c r="F38" s="4" t="s">
        <v>516</v>
      </c>
      <c r="G38" s="4" t="s">
        <v>522</v>
      </c>
      <c r="H38" s="6">
        <v>44215</v>
      </c>
    </row>
    <row r="39" spans="1:8" ht="90" x14ac:dyDescent="0.25">
      <c r="A39" s="4">
        <f t="shared" si="0"/>
        <v>37</v>
      </c>
      <c r="B39" s="5" t="s">
        <v>514</v>
      </c>
      <c r="C39" s="4" t="s">
        <v>10</v>
      </c>
      <c r="D39" s="4" t="s">
        <v>515</v>
      </c>
      <c r="E39" s="5" t="s">
        <v>123</v>
      </c>
      <c r="F39" s="4" t="s">
        <v>516</v>
      </c>
      <c r="G39" s="4" t="s">
        <v>523</v>
      </c>
      <c r="H39" s="6">
        <v>44215</v>
      </c>
    </row>
    <row r="40" spans="1:8" ht="60" x14ac:dyDescent="0.25">
      <c r="A40" s="4">
        <f t="shared" si="0"/>
        <v>38</v>
      </c>
      <c r="B40" s="5" t="s">
        <v>514</v>
      </c>
      <c r="C40" s="4" t="s">
        <v>10</v>
      </c>
      <c r="D40" s="4" t="s">
        <v>524</v>
      </c>
      <c r="E40" s="5" t="s">
        <v>123</v>
      </c>
      <c r="F40" s="4" t="s">
        <v>516</v>
      </c>
      <c r="G40" s="4" t="s">
        <v>525</v>
      </c>
      <c r="H40" s="6">
        <v>44215</v>
      </c>
    </row>
    <row r="41" spans="1:8" ht="75" x14ac:dyDescent="0.25">
      <c r="A41" s="4">
        <f t="shared" si="0"/>
        <v>39</v>
      </c>
      <c r="B41" s="5" t="s">
        <v>60</v>
      </c>
      <c r="C41" s="4" t="s">
        <v>10</v>
      </c>
      <c r="D41" s="4" t="s">
        <v>526</v>
      </c>
      <c r="E41" s="5" t="s">
        <v>62</v>
      </c>
      <c r="F41" s="4" t="s">
        <v>527</v>
      </c>
      <c r="G41" s="4" t="s">
        <v>528</v>
      </c>
      <c r="H41" s="6">
        <v>44215</v>
      </c>
    </row>
    <row r="42" spans="1:8" ht="105" x14ac:dyDescent="0.25">
      <c r="A42" s="4">
        <f t="shared" si="0"/>
        <v>40</v>
      </c>
      <c r="B42" s="5" t="s">
        <v>69</v>
      </c>
      <c r="C42" s="4" t="s">
        <v>10</v>
      </c>
      <c r="D42" s="4" t="s">
        <v>529</v>
      </c>
      <c r="E42" s="5" t="s">
        <v>62</v>
      </c>
      <c r="F42" s="4" t="s">
        <v>71</v>
      </c>
      <c r="G42" s="4" t="s">
        <v>530</v>
      </c>
      <c r="H42" s="6">
        <v>44215</v>
      </c>
    </row>
    <row r="43" spans="1:8" ht="105" x14ac:dyDescent="0.25">
      <c r="A43" s="4">
        <f t="shared" si="0"/>
        <v>41</v>
      </c>
      <c r="B43" s="5" t="s">
        <v>69</v>
      </c>
      <c r="C43" s="4" t="s">
        <v>10</v>
      </c>
      <c r="D43" s="4" t="s">
        <v>531</v>
      </c>
      <c r="E43" s="5" t="s">
        <v>62</v>
      </c>
      <c r="F43" s="4" t="s">
        <v>71</v>
      </c>
      <c r="G43" s="4" t="s">
        <v>532</v>
      </c>
      <c r="H43" s="6">
        <v>44215</v>
      </c>
    </row>
    <row r="44" spans="1:8" ht="75" x14ac:dyDescent="0.25">
      <c r="A44" s="4">
        <f t="shared" si="0"/>
        <v>42</v>
      </c>
      <c r="B44" s="5" t="s">
        <v>60</v>
      </c>
      <c r="C44" s="4" t="s">
        <v>10</v>
      </c>
      <c r="D44" s="4" t="s">
        <v>533</v>
      </c>
      <c r="E44" s="5" t="s">
        <v>62</v>
      </c>
      <c r="F44" s="4" t="s">
        <v>527</v>
      </c>
      <c r="G44" s="4" t="s">
        <v>534</v>
      </c>
      <c r="H44" s="6">
        <v>44215</v>
      </c>
    </row>
    <row r="45" spans="1:8" ht="105" x14ac:dyDescent="0.25">
      <c r="A45" s="4">
        <f t="shared" si="0"/>
        <v>43</v>
      </c>
      <c r="B45" s="5" t="s">
        <v>69</v>
      </c>
      <c r="C45" s="4" t="s">
        <v>10</v>
      </c>
      <c r="D45" s="4" t="s">
        <v>535</v>
      </c>
      <c r="E45" s="5" t="s">
        <v>62</v>
      </c>
      <c r="F45" s="4" t="s">
        <v>536</v>
      </c>
      <c r="G45" s="4" t="s">
        <v>537</v>
      </c>
      <c r="H45" s="6">
        <v>44215</v>
      </c>
    </row>
    <row r="46" spans="1:8" ht="105" x14ac:dyDescent="0.25">
      <c r="A46" s="4">
        <f t="shared" si="0"/>
        <v>44</v>
      </c>
      <c r="B46" s="5" t="s">
        <v>69</v>
      </c>
      <c r="C46" s="4" t="s">
        <v>10</v>
      </c>
      <c r="D46" s="4" t="s">
        <v>538</v>
      </c>
      <c r="E46" s="5" t="s">
        <v>62</v>
      </c>
      <c r="F46" s="4" t="s">
        <v>71</v>
      </c>
      <c r="G46" s="4" t="s">
        <v>539</v>
      </c>
      <c r="H46" s="6">
        <v>44215</v>
      </c>
    </row>
    <row r="47" spans="1:8" ht="105" x14ac:dyDescent="0.25">
      <c r="A47" s="4">
        <f t="shared" si="0"/>
        <v>45</v>
      </c>
      <c r="B47" s="5" t="s">
        <v>69</v>
      </c>
      <c r="C47" s="4" t="s">
        <v>10</v>
      </c>
      <c r="D47" s="4" t="s">
        <v>540</v>
      </c>
      <c r="E47" s="5" t="s">
        <v>62</v>
      </c>
      <c r="F47" s="4" t="s">
        <v>71</v>
      </c>
      <c r="G47" s="4" t="s">
        <v>541</v>
      </c>
      <c r="H47" s="6">
        <v>44215</v>
      </c>
    </row>
    <row r="48" spans="1:8" ht="75" x14ac:dyDescent="0.25">
      <c r="A48" s="4">
        <f t="shared" si="0"/>
        <v>46</v>
      </c>
      <c r="B48" s="5" t="s">
        <v>60</v>
      </c>
      <c r="C48" s="4" t="s">
        <v>10</v>
      </c>
      <c r="D48" s="4" t="s">
        <v>542</v>
      </c>
      <c r="E48" s="5" t="s">
        <v>62</v>
      </c>
      <c r="F48" s="4" t="s">
        <v>527</v>
      </c>
      <c r="G48" s="4" t="s">
        <v>543</v>
      </c>
      <c r="H48" s="6">
        <v>44215</v>
      </c>
    </row>
    <row r="49" spans="1:8" ht="105" x14ac:dyDescent="0.25">
      <c r="A49" s="4">
        <f t="shared" si="0"/>
        <v>47</v>
      </c>
      <c r="B49" s="5" t="s">
        <v>69</v>
      </c>
      <c r="C49" s="4" t="s">
        <v>10</v>
      </c>
      <c r="D49" s="4" t="s">
        <v>544</v>
      </c>
      <c r="E49" s="5" t="s">
        <v>62</v>
      </c>
      <c r="F49" s="4" t="s">
        <v>94</v>
      </c>
      <c r="G49" s="4" t="s">
        <v>545</v>
      </c>
      <c r="H49" s="6">
        <v>44215</v>
      </c>
    </row>
    <row r="50" spans="1:8" ht="105" x14ac:dyDescent="0.25">
      <c r="A50" s="4">
        <f t="shared" si="0"/>
        <v>48</v>
      </c>
      <c r="B50" s="5" t="s">
        <v>69</v>
      </c>
      <c r="C50" s="4" t="s">
        <v>10</v>
      </c>
      <c r="D50" s="4" t="s">
        <v>546</v>
      </c>
      <c r="E50" s="5" t="s">
        <v>62</v>
      </c>
      <c r="F50" s="4" t="s">
        <v>94</v>
      </c>
      <c r="G50" s="4" t="s">
        <v>547</v>
      </c>
      <c r="H50" s="6">
        <v>44215</v>
      </c>
    </row>
    <row r="51" spans="1:8" ht="75" x14ac:dyDescent="0.25">
      <c r="A51" s="4">
        <f t="shared" si="0"/>
        <v>49</v>
      </c>
      <c r="B51" s="5" t="s">
        <v>60</v>
      </c>
      <c r="C51" s="4" t="s">
        <v>10</v>
      </c>
      <c r="D51" s="4" t="s">
        <v>548</v>
      </c>
      <c r="E51" s="5" t="s">
        <v>62</v>
      </c>
      <c r="F51" s="4" t="s">
        <v>527</v>
      </c>
      <c r="G51" s="4" t="s">
        <v>549</v>
      </c>
      <c r="H51" s="6">
        <v>44215</v>
      </c>
    </row>
    <row r="52" spans="1:8" ht="75" x14ac:dyDescent="0.25">
      <c r="A52" s="4">
        <f t="shared" si="0"/>
        <v>50</v>
      </c>
      <c r="B52" s="5" t="s">
        <v>60</v>
      </c>
      <c r="C52" s="4" t="s">
        <v>10</v>
      </c>
      <c r="D52" s="4" t="s">
        <v>550</v>
      </c>
      <c r="E52" s="5" t="s">
        <v>62</v>
      </c>
      <c r="F52" s="4" t="s">
        <v>527</v>
      </c>
      <c r="G52" s="4" t="s">
        <v>551</v>
      </c>
      <c r="H52" s="6">
        <v>44215</v>
      </c>
    </row>
    <row r="53" spans="1:8" ht="105" x14ac:dyDescent="0.25">
      <c r="A53" s="4">
        <f t="shared" si="0"/>
        <v>51</v>
      </c>
      <c r="B53" s="5" t="s">
        <v>60</v>
      </c>
      <c r="C53" s="4" t="s">
        <v>10</v>
      </c>
      <c r="D53" s="4" t="s">
        <v>552</v>
      </c>
      <c r="E53" s="5" t="s">
        <v>62</v>
      </c>
      <c r="F53" s="4" t="s">
        <v>527</v>
      </c>
      <c r="G53" s="4" t="s">
        <v>553</v>
      </c>
      <c r="H53" s="6">
        <v>44215</v>
      </c>
    </row>
    <row r="54" spans="1:8" ht="75" x14ac:dyDescent="0.25">
      <c r="A54" s="4">
        <f t="shared" si="0"/>
        <v>52</v>
      </c>
      <c r="B54" s="5" t="s">
        <v>60</v>
      </c>
      <c r="C54" s="4" t="s">
        <v>10</v>
      </c>
      <c r="D54" s="4" t="s">
        <v>554</v>
      </c>
      <c r="E54" s="5" t="s">
        <v>62</v>
      </c>
      <c r="F54" s="4" t="s">
        <v>527</v>
      </c>
      <c r="G54" s="4" t="s">
        <v>555</v>
      </c>
      <c r="H54" s="6">
        <v>44215</v>
      </c>
    </row>
    <row r="55" spans="1:8" ht="75" x14ac:dyDescent="0.25">
      <c r="A55" s="4">
        <f t="shared" si="0"/>
        <v>53</v>
      </c>
      <c r="B55" s="5" t="s">
        <v>60</v>
      </c>
      <c r="C55" s="4" t="s">
        <v>10</v>
      </c>
      <c r="D55" s="4" t="s">
        <v>556</v>
      </c>
      <c r="E55" s="5" t="s">
        <v>62</v>
      </c>
      <c r="F55" s="4" t="s">
        <v>527</v>
      </c>
      <c r="G55" s="4" t="s">
        <v>557</v>
      </c>
      <c r="H55" s="6">
        <v>44215</v>
      </c>
    </row>
    <row r="56" spans="1:8" ht="75" x14ac:dyDescent="0.25">
      <c r="A56" s="4">
        <f t="shared" si="0"/>
        <v>54</v>
      </c>
      <c r="B56" s="5" t="s">
        <v>60</v>
      </c>
      <c r="C56" s="4" t="s">
        <v>10</v>
      </c>
      <c r="D56" s="4" t="s">
        <v>558</v>
      </c>
      <c r="E56" s="5" t="s">
        <v>62</v>
      </c>
      <c r="F56" s="4" t="s">
        <v>527</v>
      </c>
      <c r="G56" s="4" t="s">
        <v>559</v>
      </c>
      <c r="H56" s="6">
        <v>44215</v>
      </c>
    </row>
    <row r="57" spans="1:8" ht="75" x14ac:dyDescent="0.25">
      <c r="A57" s="4">
        <f t="shared" si="0"/>
        <v>55</v>
      </c>
      <c r="B57" s="5" t="s">
        <v>60</v>
      </c>
      <c r="C57" s="4" t="s">
        <v>10</v>
      </c>
      <c r="D57" s="4" t="s">
        <v>560</v>
      </c>
      <c r="E57" s="5" t="s">
        <v>62</v>
      </c>
      <c r="F57" s="4" t="s">
        <v>527</v>
      </c>
      <c r="G57" s="4" t="s">
        <v>561</v>
      </c>
      <c r="H57" s="6">
        <v>44215</v>
      </c>
    </row>
    <row r="58" spans="1:8" ht="75" x14ac:dyDescent="0.25">
      <c r="A58" s="4">
        <f t="shared" si="0"/>
        <v>56</v>
      </c>
      <c r="B58" s="5" t="s">
        <v>60</v>
      </c>
      <c r="C58" s="4" t="s">
        <v>10</v>
      </c>
      <c r="D58" s="4" t="s">
        <v>562</v>
      </c>
      <c r="E58" s="5" t="s">
        <v>62</v>
      </c>
      <c r="F58" s="4" t="s">
        <v>527</v>
      </c>
      <c r="G58" s="4" t="s">
        <v>563</v>
      </c>
      <c r="H58" s="6">
        <v>44215</v>
      </c>
    </row>
    <row r="59" spans="1:8" ht="75" x14ac:dyDescent="0.25">
      <c r="A59" s="4">
        <f t="shared" si="0"/>
        <v>57</v>
      </c>
      <c r="B59" s="5" t="s">
        <v>60</v>
      </c>
      <c r="C59" s="4" t="s">
        <v>10</v>
      </c>
      <c r="D59" s="4" t="s">
        <v>564</v>
      </c>
      <c r="E59" s="5" t="s">
        <v>62</v>
      </c>
      <c r="F59" s="4" t="s">
        <v>527</v>
      </c>
      <c r="G59" s="4" t="s">
        <v>565</v>
      </c>
      <c r="H59" s="6">
        <v>44215</v>
      </c>
    </row>
    <row r="60" spans="1:8" ht="75" x14ac:dyDescent="0.25">
      <c r="A60" s="4">
        <f t="shared" si="0"/>
        <v>58</v>
      </c>
      <c r="B60" s="5" t="s">
        <v>60</v>
      </c>
      <c r="C60" s="4" t="s">
        <v>10</v>
      </c>
      <c r="D60" s="4" t="s">
        <v>566</v>
      </c>
      <c r="E60" s="5" t="s">
        <v>62</v>
      </c>
      <c r="F60" s="4" t="s">
        <v>527</v>
      </c>
      <c r="G60" s="4" t="s">
        <v>567</v>
      </c>
      <c r="H60" s="6">
        <v>44215</v>
      </c>
    </row>
    <row r="61" spans="1:8" ht="75" x14ac:dyDescent="0.25">
      <c r="A61" s="4">
        <f t="shared" si="0"/>
        <v>59</v>
      </c>
      <c r="B61" s="5" t="s">
        <v>60</v>
      </c>
      <c r="C61" s="4" t="s">
        <v>10</v>
      </c>
      <c r="D61" s="4" t="s">
        <v>568</v>
      </c>
      <c r="E61" s="5" t="s">
        <v>62</v>
      </c>
      <c r="F61" s="4" t="s">
        <v>527</v>
      </c>
      <c r="G61" s="4" t="s">
        <v>569</v>
      </c>
      <c r="H61" s="6">
        <v>44215</v>
      </c>
    </row>
    <row r="62" spans="1:8" ht="90" x14ac:dyDescent="0.25">
      <c r="A62" s="4">
        <f t="shared" si="0"/>
        <v>60</v>
      </c>
      <c r="B62" s="5" t="s">
        <v>60</v>
      </c>
      <c r="C62" s="4" t="s">
        <v>10</v>
      </c>
      <c r="D62" s="4" t="s">
        <v>570</v>
      </c>
      <c r="E62" s="5" t="s">
        <v>62</v>
      </c>
      <c r="F62" s="4" t="s">
        <v>527</v>
      </c>
      <c r="G62" s="4" t="s">
        <v>571</v>
      </c>
      <c r="H62" s="6">
        <v>44215</v>
      </c>
    </row>
    <row r="63" spans="1:8" ht="105" x14ac:dyDescent="0.25">
      <c r="A63" s="4">
        <f t="shared" si="0"/>
        <v>61</v>
      </c>
      <c r="B63" s="5" t="s">
        <v>60</v>
      </c>
      <c r="C63" s="4" t="s">
        <v>10</v>
      </c>
      <c r="D63" s="4" t="s">
        <v>572</v>
      </c>
      <c r="E63" s="5" t="s">
        <v>62</v>
      </c>
      <c r="F63" s="4" t="s">
        <v>527</v>
      </c>
      <c r="G63" s="4" t="s">
        <v>573</v>
      </c>
      <c r="H63" s="6">
        <v>44215</v>
      </c>
    </row>
    <row r="64" spans="1:8" ht="90" x14ac:dyDescent="0.25">
      <c r="A64" s="4">
        <f t="shared" si="0"/>
        <v>62</v>
      </c>
      <c r="B64" s="5" t="s">
        <v>574</v>
      </c>
      <c r="C64" s="4" t="s">
        <v>10</v>
      </c>
      <c r="D64" s="4" t="s">
        <v>575</v>
      </c>
      <c r="E64" s="5" t="s">
        <v>123</v>
      </c>
      <c r="F64" s="4" t="s">
        <v>516</v>
      </c>
      <c r="G64" s="4" t="s">
        <v>576</v>
      </c>
      <c r="H64" s="6">
        <v>44215</v>
      </c>
    </row>
    <row r="65" spans="1:8" ht="45" x14ac:dyDescent="0.25">
      <c r="A65" s="4">
        <f t="shared" si="0"/>
        <v>63</v>
      </c>
      <c r="B65" s="5" t="s">
        <v>577</v>
      </c>
      <c r="C65" s="4" t="s">
        <v>10</v>
      </c>
      <c r="D65" s="4" t="s">
        <v>578</v>
      </c>
      <c r="E65" s="5" t="s">
        <v>579</v>
      </c>
      <c r="F65" s="4" t="s">
        <v>580</v>
      </c>
      <c r="G65" s="4" t="s">
        <v>581</v>
      </c>
      <c r="H65" s="6">
        <v>44215</v>
      </c>
    </row>
    <row r="66" spans="1:8" ht="45" x14ac:dyDescent="0.25">
      <c r="A66" s="4">
        <f t="shared" si="0"/>
        <v>64</v>
      </c>
      <c r="B66" s="5" t="s">
        <v>577</v>
      </c>
      <c r="C66" s="4" t="s">
        <v>10</v>
      </c>
      <c r="D66" s="4" t="s">
        <v>582</v>
      </c>
      <c r="E66" s="5" t="s">
        <v>579</v>
      </c>
      <c r="F66" s="4" t="s">
        <v>580</v>
      </c>
      <c r="G66" s="4" t="s">
        <v>583</v>
      </c>
      <c r="H66" s="6">
        <v>44215</v>
      </c>
    </row>
    <row r="67" spans="1:8" ht="45" x14ac:dyDescent="0.25">
      <c r="A67" s="4">
        <f t="shared" si="0"/>
        <v>65</v>
      </c>
      <c r="B67" s="5" t="s">
        <v>577</v>
      </c>
      <c r="C67" s="4" t="s">
        <v>10</v>
      </c>
      <c r="D67" s="4" t="s">
        <v>584</v>
      </c>
      <c r="E67" s="5" t="s">
        <v>579</v>
      </c>
      <c r="F67" s="4" t="s">
        <v>580</v>
      </c>
      <c r="G67" s="4" t="s">
        <v>585</v>
      </c>
      <c r="H67" s="6">
        <v>44215</v>
      </c>
    </row>
    <row r="68" spans="1:8" ht="90" x14ac:dyDescent="0.25">
      <c r="A68" s="4">
        <f t="shared" si="0"/>
        <v>66</v>
      </c>
      <c r="B68" s="5" t="s">
        <v>60</v>
      </c>
      <c r="C68" s="4" t="s">
        <v>447</v>
      </c>
      <c r="D68" s="4" t="s">
        <v>594</v>
      </c>
      <c r="E68" s="5" t="s">
        <v>595</v>
      </c>
      <c r="F68" s="4" t="s">
        <v>596</v>
      </c>
      <c r="G68" s="4" t="s">
        <v>597</v>
      </c>
      <c r="H68" s="6">
        <v>44215</v>
      </c>
    </row>
    <row r="69" spans="1:8" ht="90" x14ac:dyDescent="0.25">
      <c r="A69" s="4">
        <f t="shared" ref="A69:A132" si="1">A68+1</f>
        <v>67</v>
      </c>
      <c r="B69" s="5" t="s">
        <v>121</v>
      </c>
      <c r="C69" s="4" t="s">
        <v>29</v>
      </c>
      <c r="D69" s="4" t="s">
        <v>632</v>
      </c>
      <c r="E69" s="5" t="s">
        <v>602</v>
      </c>
      <c r="F69" s="4" t="s">
        <v>626</v>
      </c>
      <c r="G69" s="4" t="s">
        <v>633</v>
      </c>
      <c r="H69" s="6">
        <v>44215</v>
      </c>
    </row>
    <row r="70" spans="1:8" ht="90" x14ac:dyDescent="0.25">
      <c r="A70" s="4">
        <f t="shared" si="1"/>
        <v>68</v>
      </c>
      <c r="B70" s="5" t="s">
        <v>121</v>
      </c>
      <c r="C70" s="4" t="s">
        <v>29</v>
      </c>
      <c r="D70" s="4" t="s">
        <v>634</v>
      </c>
      <c r="E70" s="5" t="s">
        <v>602</v>
      </c>
      <c r="F70" s="4" t="s">
        <v>626</v>
      </c>
      <c r="G70" s="4" t="s">
        <v>635</v>
      </c>
      <c r="H70" s="6">
        <v>44215</v>
      </c>
    </row>
    <row r="71" spans="1:8" ht="60" x14ac:dyDescent="0.25">
      <c r="A71" s="4">
        <f t="shared" si="1"/>
        <v>69</v>
      </c>
      <c r="B71" s="5" t="s">
        <v>489</v>
      </c>
      <c r="C71" s="4" t="s">
        <v>29</v>
      </c>
      <c r="D71" s="4" t="s">
        <v>636</v>
      </c>
      <c r="E71" s="5" t="s">
        <v>595</v>
      </c>
      <c r="F71" s="4" t="s">
        <v>637</v>
      </c>
      <c r="G71" s="4" t="s">
        <v>638</v>
      </c>
      <c r="H71" s="6">
        <v>44215</v>
      </c>
    </row>
    <row r="72" spans="1:8" ht="60" x14ac:dyDescent="0.25">
      <c r="A72" s="4">
        <f t="shared" si="1"/>
        <v>70</v>
      </c>
      <c r="B72" s="5" t="s">
        <v>489</v>
      </c>
      <c r="C72" s="4" t="s">
        <v>29</v>
      </c>
      <c r="D72" s="4" t="s">
        <v>639</v>
      </c>
      <c r="E72" s="5" t="s">
        <v>595</v>
      </c>
      <c r="F72" s="4" t="s">
        <v>637</v>
      </c>
      <c r="G72" s="4" t="s">
        <v>640</v>
      </c>
      <c r="H72" s="6">
        <v>44215</v>
      </c>
    </row>
    <row r="73" spans="1:8" ht="60" x14ac:dyDescent="0.25">
      <c r="A73" s="4">
        <f t="shared" si="1"/>
        <v>71</v>
      </c>
      <c r="B73" s="5" t="s">
        <v>489</v>
      </c>
      <c r="C73" s="4" t="s">
        <v>29</v>
      </c>
      <c r="D73" s="4" t="s">
        <v>641</v>
      </c>
      <c r="E73" s="5" t="s">
        <v>595</v>
      </c>
      <c r="F73" s="4" t="s">
        <v>637</v>
      </c>
      <c r="G73" s="4" t="s">
        <v>642</v>
      </c>
      <c r="H73" s="6">
        <v>44215</v>
      </c>
    </row>
    <row r="74" spans="1:8" ht="120" x14ac:dyDescent="0.25">
      <c r="A74" s="4">
        <f t="shared" si="1"/>
        <v>72</v>
      </c>
      <c r="B74" s="5" t="s">
        <v>653</v>
      </c>
      <c r="C74" s="4" t="s">
        <v>647</v>
      </c>
      <c r="D74" s="4" t="s">
        <v>654</v>
      </c>
      <c r="E74" s="5" t="s">
        <v>655</v>
      </c>
      <c r="F74" s="4" t="s">
        <v>656</v>
      </c>
      <c r="G74" s="4" t="s">
        <v>657</v>
      </c>
      <c r="H74" s="6">
        <v>44215</v>
      </c>
    </row>
    <row r="75" spans="1:8" ht="120" x14ac:dyDescent="0.25">
      <c r="A75" s="4">
        <f t="shared" si="1"/>
        <v>73</v>
      </c>
      <c r="B75" s="5" t="s">
        <v>653</v>
      </c>
      <c r="C75" s="4" t="s">
        <v>647</v>
      </c>
      <c r="D75" s="4" t="s">
        <v>658</v>
      </c>
      <c r="E75" s="5" t="s">
        <v>655</v>
      </c>
      <c r="F75" s="4" t="s">
        <v>656</v>
      </c>
      <c r="G75" s="4" t="s">
        <v>659</v>
      </c>
      <c r="H75" s="6">
        <v>44215</v>
      </c>
    </row>
    <row r="76" spans="1:8" ht="90" x14ac:dyDescent="0.25">
      <c r="A76" s="4">
        <f t="shared" si="1"/>
        <v>74</v>
      </c>
      <c r="B76" s="5" t="s">
        <v>69</v>
      </c>
      <c r="C76" s="4" t="s">
        <v>10</v>
      </c>
      <c r="D76" s="4" t="s">
        <v>494</v>
      </c>
      <c r="E76" s="5" t="s">
        <v>62</v>
      </c>
      <c r="F76" s="4" t="s">
        <v>71</v>
      </c>
      <c r="G76" s="4" t="s">
        <v>495</v>
      </c>
      <c r="H76" s="6">
        <v>44216</v>
      </c>
    </row>
    <row r="77" spans="1:8" ht="90" x14ac:dyDescent="0.25">
      <c r="A77" s="4">
        <f t="shared" si="1"/>
        <v>75</v>
      </c>
      <c r="B77" s="5" t="s">
        <v>69</v>
      </c>
      <c r="C77" s="4" t="s">
        <v>10</v>
      </c>
      <c r="D77" s="4" t="s">
        <v>496</v>
      </c>
      <c r="E77" s="5" t="s">
        <v>62</v>
      </c>
      <c r="F77" s="4" t="s">
        <v>94</v>
      </c>
      <c r="G77" s="4" t="s">
        <v>497</v>
      </c>
      <c r="H77" s="6">
        <v>44216</v>
      </c>
    </row>
    <row r="78" spans="1:8" ht="90" x14ac:dyDescent="0.25">
      <c r="A78" s="4">
        <f t="shared" si="1"/>
        <v>76</v>
      </c>
      <c r="B78" s="5" t="s">
        <v>69</v>
      </c>
      <c r="C78" s="4" t="s">
        <v>10</v>
      </c>
      <c r="D78" s="4" t="s">
        <v>498</v>
      </c>
      <c r="E78" s="5" t="s">
        <v>62</v>
      </c>
      <c r="F78" s="4" t="s">
        <v>71</v>
      </c>
      <c r="G78" s="4" t="s">
        <v>499</v>
      </c>
      <c r="H78" s="6">
        <v>44216</v>
      </c>
    </row>
    <row r="79" spans="1:8" ht="90" x14ac:dyDescent="0.25">
      <c r="A79" s="4">
        <f t="shared" si="1"/>
        <v>77</v>
      </c>
      <c r="B79" s="5" t="s">
        <v>69</v>
      </c>
      <c r="C79" s="4" t="s">
        <v>10</v>
      </c>
      <c r="D79" s="4" t="s">
        <v>500</v>
      </c>
      <c r="E79" s="5" t="s">
        <v>62</v>
      </c>
      <c r="F79" s="4" t="s">
        <v>71</v>
      </c>
      <c r="G79" s="4" t="s">
        <v>501</v>
      </c>
      <c r="H79" s="6">
        <v>44216</v>
      </c>
    </row>
    <row r="80" spans="1:8" ht="90" x14ac:dyDescent="0.25">
      <c r="A80" s="4">
        <f t="shared" si="1"/>
        <v>78</v>
      </c>
      <c r="B80" s="5" t="s">
        <v>69</v>
      </c>
      <c r="C80" s="4" t="s">
        <v>10</v>
      </c>
      <c r="D80" s="4" t="s">
        <v>502</v>
      </c>
      <c r="E80" s="5" t="s">
        <v>62</v>
      </c>
      <c r="F80" s="4" t="s">
        <v>71</v>
      </c>
      <c r="G80" s="4" t="s">
        <v>503</v>
      </c>
      <c r="H80" s="6">
        <v>44216</v>
      </c>
    </row>
    <row r="81" spans="1:8" ht="90" x14ac:dyDescent="0.25">
      <c r="A81" s="4">
        <f t="shared" si="1"/>
        <v>79</v>
      </c>
      <c r="B81" s="5" t="s">
        <v>69</v>
      </c>
      <c r="C81" s="4" t="s">
        <v>10</v>
      </c>
      <c r="D81" s="4" t="s">
        <v>504</v>
      </c>
      <c r="E81" s="5" t="s">
        <v>62</v>
      </c>
      <c r="F81" s="4" t="s">
        <v>71</v>
      </c>
      <c r="G81" s="4" t="s">
        <v>505</v>
      </c>
      <c r="H81" s="6">
        <v>44216</v>
      </c>
    </row>
    <row r="82" spans="1:8" ht="90" x14ac:dyDescent="0.25">
      <c r="A82" s="4">
        <f t="shared" si="1"/>
        <v>80</v>
      </c>
      <c r="B82" s="5" t="s">
        <v>69</v>
      </c>
      <c r="C82" s="4" t="s">
        <v>10</v>
      </c>
      <c r="D82" s="4" t="s">
        <v>506</v>
      </c>
      <c r="E82" s="5" t="s">
        <v>62</v>
      </c>
      <c r="F82" s="4" t="s">
        <v>94</v>
      </c>
      <c r="G82" s="4" t="s">
        <v>507</v>
      </c>
      <c r="H82" s="6">
        <v>44216</v>
      </c>
    </row>
    <row r="83" spans="1:8" ht="90" x14ac:dyDescent="0.25">
      <c r="A83" s="4">
        <f t="shared" si="1"/>
        <v>81</v>
      </c>
      <c r="B83" s="5" t="s">
        <v>69</v>
      </c>
      <c r="C83" s="4" t="s">
        <v>10</v>
      </c>
      <c r="D83" s="4" t="s">
        <v>508</v>
      </c>
      <c r="E83" s="5" t="s">
        <v>62</v>
      </c>
      <c r="F83" s="4" t="s">
        <v>94</v>
      </c>
      <c r="G83" s="4" t="s">
        <v>509</v>
      </c>
      <c r="H83" s="6">
        <v>44216</v>
      </c>
    </row>
    <row r="84" spans="1:8" ht="90" x14ac:dyDescent="0.25">
      <c r="A84" s="4">
        <f t="shared" si="1"/>
        <v>82</v>
      </c>
      <c r="B84" s="5" t="s">
        <v>69</v>
      </c>
      <c r="C84" s="4" t="s">
        <v>10</v>
      </c>
      <c r="D84" s="4" t="s">
        <v>510</v>
      </c>
      <c r="E84" s="5" t="s">
        <v>62</v>
      </c>
      <c r="F84" s="4" t="s">
        <v>94</v>
      </c>
      <c r="G84" s="4" t="s">
        <v>511</v>
      </c>
      <c r="H84" s="6">
        <v>44216</v>
      </c>
    </row>
    <row r="85" spans="1:8" ht="90" x14ac:dyDescent="0.25">
      <c r="A85" s="4">
        <f t="shared" si="1"/>
        <v>83</v>
      </c>
      <c r="B85" s="5" t="s">
        <v>69</v>
      </c>
      <c r="C85" s="4" t="s">
        <v>10</v>
      </c>
      <c r="D85" s="4" t="s">
        <v>512</v>
      </c>
      <c r="E85" s="5" t="s">
        <v>62</v>
      </c>
      <c r="F85" s="4" t="s">
        <v>94</v>
      </c>
      <c r="G85" s="4" t="s">
        <v>513</v>
      </c>
      <c r="H85" s="6">
        <v>44216</v>
      </c>
    </row>
    <row r="86" spans="1:8" ht="90" x14ac:dyDescent="0.25">
      <c r="A86" s="4">
        <f t="shared" si="1"/>
        <v>84</v>
      </c>
      <c r="B86" s="5" t="s">
        <v>514</v>
      </c>
      <c r="C86" s="4" t="s">
        <v>10</v>
      </c>
      <c r="D86" s="4" t="s">
        <v>515</v>
      </c>
      <c r="E86" s="5" t="s">
        <v>123</v>
      </c>
      <c r="F86" s="4" t="s">
        <v>516</v>
      </c>
      <c r="G86" s="4" t="s">
        <v>517</v>
      </c>
      <c r="H86" s="6">
        <v>44216</v>
      </c>
    </row>
    <row r="87" spans="1:8" ht="45" x14ac:dyDescent="0.25">
      <c r="A87" s="4">
        <f t="shared" si="1"/>
        <v>85</v>
      </c>
      <c r="B87" s="5" t="s">
        <v>600</v>
      </c>
      <c r="C87" s="4" t="s">
        <v>29</v>
      </c>
      <c r="D87" s="4" t="s">
        <v>601</v>
      </c>
      <c r="E87" s="5" t="s">
        <v>602</v>
      </c>
      <c r="F87" s="4" t="s">
        <v>603</v>
      </c>
      <c r="G87" s="4" t="s">
        <v>604</v>
      </c>
      <c r="H87" s="6">
        <v>44216</v>
      </c>
    </row>
    <row r="88" spans="1:8" ht="45" x14ac:dyDescent="0.25">
      <c r="A88" s="4">
        <f t="shared" si="1"/>
        <v>86</v>
      </c>
      <c r="B88" s="5" t="s">
        <v>600</v>
      </c>
      <c r="C88" s="4" t="s">
        <v>29</v>
      </c>
      <c r="D88" s="4" t="s">
        <v>605</v>
      </c>
      <c r="E88" s="5" t="s">
        <v>602</v>
      </c>
      <c r="F88" s="4" t="s">
        <v>603</v>
      </c>
      <c r="G88" s="4" t="s">
        <v>606</v>
      </c>
      <c r="H88" s="6">
        <v>44216</v>
      </c>
    </row>
    <row r="89" spans="1:8" ht="45" x14ac:dyDescent="0.25">
      <c r="A89" s="4">
        <f t="shared" si="1"/>
        <v>87</v>
      </c>
      <c r="B89" s="5" t="s">
        <v>600</v>
      </c>
      <c r="C89" s="4" t="s">
        <v>29</v>
      </c>
      <c r="D89" s="4" t="s">
        <v>607</v>
      </c>
      <c r="E89" s="5" t="s">
        <v>602</v>
      </c>
      <c r="F89" s="4" t="s">
        <v>603</v>
      </c>
      <c r="G89" s="4" t="s">
        <v>608</v>
      </c>
      <c r="H89" s="6">
        <v>44216</v>
      </c>
    </row>
    <row r="90" spans="1:8" ht="45" x14ac:dyDescent="0.25">
      <c r="A90" s="4">
        <f t="shared" si="1"/>
        <v>88</v>
      </c>
      <c r="B90" s="5" t="s">
        <v>600</v>
      </c>
      <c r="C90" s="4" t="s">
        <v>29</v>
      </c>
      <c r="D90" s="4" t="s">
        <v>609</v>
      </c>
      <c r="E90" s="5" t="s">
        <v>602</v>
      </c>
      <c r="F90" s="4" t="s">
        <v>603</v>
      </c>
      <c r="G90" s="4" t="s">
        <v>610</v>
      </c>
      <c r="H90" s="6">
        <v>44216</v>
      </c>
    </row>
    <row r="91" spans="1:8" ht="45" x14ac:dyDescent="0.25">
      <c r="A91" s="4">
        <f t="shared" si="1"/>
        <v>89</v>
      </c>
      <c r="B91" s="5" t="s">
        <v>600</v>
      </c>
      <c r="C91" s="4" t="s">
        <v>29</v>
      </c>
      <c r="D91" s="4" t="s">
        <v>611</v>
      </c>
      <c r="E91" s="5" t="s">
        <v>602</v>
      </c>
      <c r="F91" s="4" t="s">
        <v>603</v>
      </c>
      <c r="G91" s="4" t="s">
        <v>612</v>
      </c>
      <c r="H91" s="6">
        <v>44216</v>
      </c>
    </row>
    <row r="92" spans="1:8" ht="45" x14ac:dyDescent="0.25">
      <c r="A92" s="4">
        <f t="shared" si="1"/>
        <v>90</v>
      </c>
      <c r="B92" s="5" t="s">
        <v>600</v>
      </c>
      <c r="C92" s="4" t="s">
        <v>29</v>
      </c>
      <c r="D92" s="4" t="s">
        <v>613</v>
      </c>
      <c r="E92" s="5" t="s">
        <v>602</v>
      </c>
      <c r="F92" s="4" t="s">
        <v>603</v>
      </c>
      <c r="G92" s="4" t="s">
        <v>614</v>
      </c>
      <c r="H92" s="6">
        <v>44216</v>
      </c>
    </row>
    <row r="93" spans="1:8" ht="45" x14ac:dyDescent="0.25">
      <c r="A93" s="4">
        <f t="shared" si="1"/>
        <v>91</v>
      </c>
      <c r="B93" s="5" t="s">
        <v>600</v>
      </c>
      <c r="C93" s="4" t="s">
        <v>29</v>
      </c>
      <c r="D93" s="4" t="s">
        <v>615</v>
      </c>
      <c r="E93" s="5" t="s">
        <v>602</v>
      </c>
      <c r="F93" s="4" t="s">
        <v>603</v>
      </c>
      <c r="G93" s="4" t="s">
        <v>616</v>
      </c>
      <c r="H93" s="6">
        <v>44216</v>
      </c>
    </row>
    <row r="94" spans="1:8" ht="45" x14ac:dyDescent="0.25">
      <c r="A94" s="4">
        <f t="shared" si="1"/>
        <v>92</v>
      </c>
      <c r="B94" s="5" t="s">
        <v>600</v>
      </c>
      <c r="C94" s="4" t="s">
        <v>29</v>
      </c>
      <c r="D94" s="4" t="s">
        <v>617</v>
      </c>
      <c r="E94" s="5" t="s">
        <v>602</v>
      </c>
      <c r="F94" s="4" t="s">
        <v>603</v>
      </c>
      <c r="G94" s="4" t="s">
        <v>618</v>
      </c>
      <c r="H94" s="6">
        <v>44216</v>
      </c>
    </row>
    <row r="95" spans="1:8" ht="45" x14ac:dyDescent="0.25">
      <c r="A95" s="4">
        <f t="shared" si="1"/>
        <v>93</v>
      </c>
      <c r="B95" s="5" t="s">
        <v>600</v>
      </c>
      <c r="C95" s="4" t="s">
        <v>29</v>
      </c>
      <c r="D95" s="4" t="s">
        <v>619</v>
      </c>
      <c r="E95" s="5" t="s">
        <v>602</v>
      </c>
      <c r="F95" s="4" t="s">
        <v>603</v>
      </c>
      <c r="G95" s="4" t="s">
        <v>620</v>
      </c>
      <c r="H95" s="6">
        <v>44216</v>
      </c>
    </row>
    <row r="96" spans="1:8" ht="45" x14ac:dyDescent="0.25">
      <c r="A96" s="4">
        <f t="shared" si="1"/>
        <v>94</v>
      </c>
      <c r="B96" s="5" t="s">
        <v>600</v>
      </c>
      <c r="C96" s="4" t="s">
        <v>29</v>
      </c>
      <c r="D96" s="4" t="s">
        <v>621</v>
      </c>
      <c r="E96" s="5" t="s">
        <v>602</v>
      </c>
      <c r="F96" s="4" t="s">
        <v>603</v>
      </c>
      <c r="G96" s="4" t="s">
        <v>622</v>
      </c>
      <c r="H96" s="6">
        <v>44216</v>
      </c>
    </row>
    <row r="97" spans="1:8" ht="45" x14ac:dyDescent="0.25">
      <c r="A97" s="4">
        <f t="shared" si="1"/>
        <v>95</v>
      </c>
      <c r="B97" s="5" t="s">
        <v>600</v>
      </c>
      <c r="C97" s="4" t="s">
        <v>29</v>
      </c>
      <c r="D97" s="4" t="s">
        <v>623</v>
      </c>
      <c r="E97" s="5" t="s">
        <v>602</v>
      </c>
      <c r="F97" s="4" t="s">
        <v>603</v>
      </c>
      <c r="G97" s="4" t="s">
        <v>624</v>
      </c>
      <c r="H97" s="6">
        <v>44216</v>
      </c>
    </row>
    <row r="98" spans="1:8" ht="90" x14ac:dyDescent="0.25">
      <c r="A98" s="4">
        <f t="shared" si="1"/>
        <v>96</v>
      </c>
      <c r="B98" s="5" t="s">
        <v>121</v>
      </c>
      <c r="C98" s="4" t="s">
        <v>29</v>
      </c>
      <c r="D98" s="4" t="s">
        <v>625</v>
      </c>
      <c r="E98" s="5" t="s">
        <v>602</v>
      </c>
      <c r="F98" s="4" t="s">
        <v>626</v>
      </c>
      <c r="G98" s="4" t="s">
        <v>627</v>
      </c>
      <c r="H98" s="6">
        <v>44216</v>
      </c>
    </row>
    <row r="99" spans="1:8" ht="90" x14ac:dyDescent="0.25">
      <c r="A99" s="4">
        <f t="shared" si="1"/>
        <v>97</v>
      </c>
      <c r="B99" s="5" t="s">
        <v>121</v>
      </c>
      <c r="C99" s="4" t="s">
        <v>29</v>
      </c>
      <c r="D99" s="4" t="s">
        <v>628</v>
      </c>
      <c r="E99" s="5" t="s">
        <v>602</v>
      </c>
      <c r="F99" s="4" t="s">
        <v>626</v>
      </c>
      <c r="G99" s="4" t="s">
        <v>629</v>
      </c>
      <c r="H99" s="6">
        <v>44216</v>
      </c>
    </row>
    <row r="100" spans="1:8" ht="90" x14ac:dyDescent="0.25">
      <c r="A100" s="4">
        <f t="shared" si="1"/>
        <v>98</v>
      </c>
      <c r="B100" s="5" t="s">
        <v>121</v>
      </c>
      <c r="C100" s="4" t="s">
        <v>29</v>
      </c>
      <c r="D100" s="4" t="s">
        <v>630</v>
      </c>
      <c r="E100" s="5" t="s">
        <v>602</v>
      </c>
      <c r="F100" s="4" t="s">
        <v>626</v>
      </c>
      <c r="G100" s="4" t="s">
        <v>631</v>
      </c>
      <c r="H100" s="6">
        <v>44216</v>
      </c>
    </row>
    <row r="101" spans="1:8" ht="90" x14ac:dyDescent="0.25">
      <c r="A101" s="4">
        <f t="shared" si="1"/>
        <v>99</v>
      </c>
      <c r="B101" s="5" t="s">
        <v>646</v>
      </c>
      <c r="C101" s="4" t="s">
        <v>647</v>
      </c>
      <c r="D101" s="4" t="s">
        <v>648</v>
      </c>
      <c r="E101" s="5" t="s">
        <v>579</v>
      </c>
      <c r="F101" s="4" t="s">
        <v>649</v>
      </c>
      <c r="G101" s="4" t="s">
        <v>650</v>
      </c>
      <c r="H101" s="6">
        <v>44216</v>
      </c>
    </row>
    <row r="102" spans="1:8" ht="75" x14ac:dyDescent="0.25">
      <c r="A102" s="4">
        <f t="shared" si="1"/>
        <v>100</v>
      </c>
      <c r="B102" s="5" t="s">
        <v>646</v>
      </c>
      <c r="C102" s="4" t="s">
        <v>647</v>
      </c>
      <c r="D102" s="4" t="s">
        <v>651</v>
      </c>
      <c r="E102" s="5" t="s">
        <v>579</v>
      </c>
      <c r="F102" s="4" t="s">
        <v>649</v>
      </c>
      <c r="G102" s="4" t="s">
        <v>652</v>
      </c>
      <c r="H102" s="6">
        <v>44216</v>
      </c>
    </row>
    <row r="103" spans="1:8" ht="90" x14ac:dyDescent="0.25">
      <c r="A103" s="4">
        <f t="shared" si="1"/>
        <v>101</v>
      </c>
      <c r="B103" s="5" t="s">
        <v>448</v>
      </c>
      <c r="C103" s="4" t="s">
        <v>10</v>
      </c>
      <c r="D103" s="4" t="s">
        <v>449</v>
      </c>
      <c r="E103" s="5" t="s">
        <v>123</v>
      </c>
      <c r="F103" s="4" t="s">
        <v>450</v>
      </c>
      <c r="G103" s="4" t="s">
        <v>451</v>
      </c>
      <c r="H103" s="6">
        <v>44217</v>
      </c>
    </row>
    <row r="104" spans="1:8" ht="120" x14ac:dyDescent="0.25">
      <c r="A104" s="4">
        <f t="shared" si="1"/>
        <v>102</v>
      </c>
      <c r="B104" s="5" t="s">
        <v>448</v>
      </c>
      <c r="C104" s="4" t="s">
        <v>10</v>
      </c>
      <c r="D104" s="4" t="s">
        <v>452</v>
      </c>
      <c r="E104" s="5" t="s">
        <v>123</v>
      </c>
      <c r="F104" s="4" t="s">
        <v>450</v>
      </c>
      <c r="G104" s="4" t="s">
        <v>453</v>
      </c>
      <c r="H104" s="6">
        <v>44217</v>
      </c>
    </row>
    <row r="105" spans="1:8" ht="30" x14ac:dyDescent="0.25">
      <c r="A105" s="4">
        <f t="shared" si="1"/>
        <v>103</v>
      </c>
      <c r="B105" s="5" t="s">
        <v>454</v>
      </c>
      <c r="C105" s="4" t="s">
        <v>10</v>
      </c>
      <c r="D105" s="4" t="s">
        <v>455</v>
      </c>
      <c r="E105" s="5" t="s">
        <v>456</v>
      </c>
      <c r="F105" s="4" t="s">
        <v>457</v>
      </c>
      <c r="G105" s="4" t="s">
        <v>458</v>
      </c>
      <c r="H105" s="6">
        <v>44217</v>
      </c>
    </row>
    <row r="106" spans="1:8" x14ac:dyDescent="0.25">
      <c r="A106" s="4">
        <f t="shared" si="1"/>
        <v>104</v>
      </c>
      <c r="B106" s="5" t="s">
        <v>454</v>
      </c>
      <c r="C106" s="4" t="s">
        <v>10</v>
      </c>
      <c r="D106" s="4" t="s">
        <v>459</v>
      </c>
      <c r="E106" s="5" t="s">
        <v>456</v>
      </c>
      <c r="F106" s="4" t="s">
        <v>457</v>
      </c>
      <c r="G106" s="4" t="s">
        <v>460</v>
      </c>
      <c r="H106" s="6">
        <v>44217</v>
      </c>
    </row>
    <row r="107" spans="1:8" x14ac:dyDescent="0.25">
      <c r="A107" s="4">
        <f t="shared" si="1"/>
        <v>105</v>
      </c>
      <c r="B107" s="5" t="s">
        <v>461</v>
      </c>
      <c r="C107" s="4" t="s">
        <v>10</v>
      </c>
      <c r="D107" s="4" t="s">
        <v>462</v>
      </c>
      <c r="E107" s="5" t="s">
        <v>123</v>
      </c>
      <c r="F107" s="4" t="s">
        <v>463</v>
      </c>
      <c r="G107" s="4" t="s">
        <v>464</v>
      </c>
      <c r="H107" s="6">
        <v>44217</v>
      </c>
    </row>
    <row r="108" spans="1:8" x14ac:dyDescent="0.25">
      <c r="A108" s="4">
        <f t="shared" si="1"/>
        <v>106</v>
      </c>
      <c r="B108" s="5" t="s">
        <v>461</v>
      </c>
      <c r="C108" s="4" t="s">
        <v>10</v>
      </c>
      <c r="D108" s="4" t="s">
        <v>465</v>
      </c>
      <c r="E108" s="5" t="s">
        <v>123</v>
      </c>
      <c r="F108" s="4" t="s">
        <v>463</v>
      </c>
      <c r="G108" s="4" t="s">
        <v>466</v>
      </c>
      <c r="H108" s="6">
        <v>44217</v>
      </c>
    </row>
    <row r="109" spans="1:8" x14ac:dyDescent="0.25">
      <c r="A109" s="4">
        <f t="shared" si="1"/>
        <v>107</v>
      </c>
      <c r="B109" s="5" t="s">
        <v>461</v>
      </c>
      <c r="C109" s="4" t="s">
        <v>10</v>
      </c>
      <c r="D109" s="4" t="s">
        <v>467</v>
      </c>
      <c r="E109" s="5" t="s">
        <v>123</v>
      </c>
      <c r="F109" s="4" t="s">
        <v>463</v>
      </c>
      <c r="G109" s="4" t="s">
        <v>468</v>
      </c>
      <c r="H109" s="6">
        <v>44217</v>
      </c>
    </row>
    <row r="110" spans="1:8" x14ac:dyDescent="0.25">
      <c r="A110" s="4">
        <f t="shared" si="1"/>
        <v>108</v>
      </c>
      <c r="B110" s="5" t="s">
        <v>461</v>
      </c>
      <c r="C110" s="4" t="s">
        <v>10</v>
      </c>
      <c r="D110" s="4" t="s">
        <v>469</v>
      </c>
      <c r="E110" s="5" t="s">
        <v>123</v>
      </c>
      <c r="F110" s="4" t="s">
        <v>463</v>
      </c>
      <c r="G110" s="4" t="s">
        <v>470</v>
      </c>
      <c r="H110" s="6">
        <v>44217</v>
      </c>
    </row>
    <row r="111" spans="1:8" ht="30" x14ac:dyDescent="0.25">
      <c r="A111" s="4">
        <f t="shared" si="1"/>
        <v>109</v>
      </c>
      <c r="B111" s="5" t="s">
        <v>461</v>
      </c>
      <c r="C111" s="4" t="s">
        <v>10</v>
      </c>
      <c r="D111" s="4" t="s">
        <v>471</v>
      </c>
      <c r="E111" s="5" t="s">
        <v>123</v>
      </c>
      <c r="F111" s="4" t="s">
        <v>463</v>
      </c>
      <c r="G111" s="4" t="s">
        <v>472</v>
      </c>
      <c r="H111" s="6">
        <v>44217</v>
      </c>
    </row>
    <row r="112" spans="1:8" x14ac:dyDescent="0.25">
      <c r="A112" s="4">
        <f t="shared" si="1"/>
        <v>110</v>
      </c>
      <c r="B112" s="5" t="s">
        <v>461</v>
      </c>
      <c r="C112" s="4" t="s">
        <v>10</v>
      </c>
      <c r="D112" s="4" t="s">
        <v>473</v>
      </c>
      <c r="E112" s="5" t="s">
        <v>123</v>
      </c>
      <c r="F112" s="4" t="s">
        <v>463</v>
      </c>
      <c r="G112" s="4" t="s">
        <v>474</v>
      </c>
      <c r="H112" s="6">
        <v>44217</v>
      </c>
    </row>
    <row r="113" spans="1:8" x14ac:dyDescent="0.25">
      <c r="A113" s="4">
        <f t="shared" si="1"/>
        <v>111</v>
      </c>
      <c r="B113" s="5" t="s">
        <v>461</v>
      </c>
      <c r="C113" s="4" t="s">
        <v>10</v>
      </c>
      <c r="D113" s="4" t="s">
        <v>475</v>
      </c>
      <c r="E113" s="5" t="s">
        <v>123</v>
      </c>
      <c r="F113" s="4" t="s">
        <v>463</v>
      </c>
      <c r="G113" s="4" t="s">
        <v>476</v>
      </c>
      <c r="H113" s="6">
        <v>44217</v>
      </c>
    </row>
    <row r="114" spans="1:8" x14ac:dyDescent="0.25">
      <c r="A114" s="4">
        <f t="shared" si="1"/>
        <v>112</v>
      </c>
      <c r="B114" s="5" t="s">
        <v>461</v>
      </c>
      <c r="C114" s="4" t="s">
        <v>10</v>
      </c>
      <c r="D114" s="4" t="s">
        <v>477</v>
      </c>
      <c r="E114" s="5" t="s">
        <v>123</v>
      </c>
      <c r="F114" s="4" t="s">
        <v>463</v>
      </c>
      <c r="G114" s="4" t="s">
        <v>478</v>
      </c>
      <c r="H114" s="6">
        <v>44217</v>
      </c>
    </row>
    <row r="115" spans="1:8" x14ac:dyDescent="0.25">
      <c r="A115" s="4">
        <f t="shared" si="1"/>
        <v>113</v>
      </c>
      <c r="B115" s="5" t="s">
        <v>461</v>
      </c>
      <c r="C115" s="4" t="s">
        <v>10</v>
      </c>
      <c r="D115" s="4" t="s">
        <v>479</v>
      </c>
      <c r="E115" s="5" t="s">
        <v>123</v>
      </c>
      <c r="F115" s="4" t="s">
        <v>463</v>
      </c>
      <c r="G115" s="4" t="s">
        <v>480</v>
      </c>
      <c r="H115" s="6">
        <v>44217</v>
      </c>
    </row>
    <row r="116" spans="1:8" x14ac:dyDescent="0.25">
      <c r="A116" s="4">
        <f t="shared" si="1"/>
        <v>114</v>
      </c>
      <c r="B116" s="5" t="s">
        <v>461</v>
      </c>
      <c r="C116" s="4" t="s">
        <v>10</v>
      </c>
      <c r="D116" s="4" t="s">
        <v>481</v>
      </c>
      <c r="E116" s="5" t="s">
        <v>123</v>
      </c>
      <c r="F116" s="4" t="s">
        <v>463</v>
      </c>
      <c r="G116" s="4" t="s">
        <v>482</v>
      </c>
      <c r="H116" s="6">
        <v>44217</v>
      </c>
    </row>
    <row r="117" spans="1:8" x14ac:dyDescent="0.25">
      <c r="A117" s="4">
        <f t="shared" si="1"/>
        <v>115</v>
      </c>
      <c r="B117" s="5" t="s">
        <v>461</v>
      </c>
      <c r="C117" s="4" t="s">
        <v>10</v>
      </c>
      <c r="D117" s="4" t="s">
        <v>483</v>
      </c>
      <c r="E117" s="5" t="s">
        <v>123</v>
      </c>
      <c r="F117" s="4" t="s">
        <v>463</v>
      </c>
      <c r="G117" s="4" t="s">
        <v>484</v>
      </c>
      <c r="H117" s="6">
        <v>44217</v>
      </c>
    </row>
    <row r="118" spans="1:8" x14ac:dyDescent="0.25">
      <c r="A118" s="4">
        <f t="shared" si="1"/>
        <v>116</v>
      </c>
      <c r="B118" s="5" t="s">
        <v>461</v>
      </c>
      <c r="C118" s="4" t="s">
        <v>10</v>
      </c>
      <c r="D118" s="4" t="s">
        <v>485</v>
      </c>
      <c r="E118" s="5" t="s">
        <v>123</v>
      </c>
      <c r="F118" s="4" t="s">
        <v>463</v>
      </c>
      <c r="G118" s="4" t="s">
        <v>486</v>
      </c>
      <c r="H118" s="6">
        <v>44217</v>
      </c>
    </row>
    <row r="119" spans="1:8" x14ac:dyDescent="0.25">
      <c r="A119" s="4">
        <f t="shared" si="1"/>
        <v>117</v>
      </c>
      <c r="B119" s="5" t="s">
        <v>461</v>
      </c>
      <c r="C119" s="4" t="s">
        <v>10</v>
      </c>
      <c r="D119" s="4" t="s">
        <v>487</v>
      </c>
      <c r="E119" s="5" t="s">
        <v>123</v>
      </c>
      <c r="F119" s="4" t="s">
        <v>463</v>
      </c>
      <c r="G119" s="4" t="s">
        <v>488</v>
      </c>
      <c r="H119" s="6">
        <v>44217</v>
      </c>
    </row>
    <row r="120" spans="1:8" ht="45" x14ac:dyDescent="0.25">
      <c r="A120" s="4">
        <f t="shared" si="1"/>
        <v>118</v>
      </c>
      <c r="B120" s="5" t="s">
        <v>489</v>
      </c>
      <c r="C120" s="4" t="s">
        <v>10</v>
      </c>
      <c r="D120" s="4" t="s">
        <v>490</v>
      </c>
      <c r="E120" s="5" t="s">
        <v>491</v>
      </c>
      <c r="F120" s="4" t="s">
        <v>492</v>
      </c>
      <c r="G120" s="4" t="s">
        <v>493</v>
      </c>
      <c r="H120" s="6">
        <v>44217</v>
      </c>
    </row>
    <row r="121" spans="1:8" x14ac:dyDescent="0.25">
      <c r="A121" s="4">
        <f t="shared" si="1"/>
        <v>119</v>
      </c>
      <c r="B121" s="5" t="s">
        <v>461</v>
      </c>
      <c r="C121" s="4" t="s">
        <v>29</v>
      </c>
      <c r="D121" s="4" t="s">
        <v>598</v>
      </c>
      <c r="E121" s="5" t="s">
        <v>123</v>
      </c>
      <c r="F121" s="4" t="s">
        <v>463</v>
      </c>
      <c r="G121" s="4" t="s">
        <v>599</v>
      </c>
      <c r="H121" s="6">
        <v>44217</v>
      </c>
    </row>
    <row r="122" spans="1:8" ht="90" x14ac:dyDescent="0.25">
      <c r="A122" s="4">
        <f t="shared" si="1"/>
        <v>120</v>
      </c>
      <c r="B122" s="5" t="s">
        <v>1314</v>
      </c>
      <c r="C122" s="4" t="s">
        <v>10</v>
      </c>
      <c r="D122" s="4" t="s">
        <v>1315</v>
      </c>
      <c r="E122" s="5" t="s">
        <v>1316</v>
      </c>
      <c r="F122" s="4" t="s">
        <v>1317</v>
      </c>
      <c r="G122" s="4" t="s">
        <v>1318</v>
      </c>
      <c r="H122" s="6">
        <v>44218</v>
      </c>
    </row>
    <row r="123" spans="1:8" ht="90" x14ac:dyDescent="0.25">
      <c r="A123" s="4">
        <f t="shared" si="1"/>
        <v>121</v>
      </c>
      <c r="B123" s="5" t="s">
        <v>1314</v>
      </c>
      <c r="C123" s="4" t="s">
        <v>10</v>
      </c>
      <c r="D123" s="4" t="s">
        <v>1319</v>
      </c>
      <c r="E123" s="5" t="s">
        <v>1316</v>
      </c>
      <c r="F123" s="4" t="s">
        <v>1317</v>
      </c>
      <c r="G123" s="4" t="s">
        <v>1320</v>
      </c>
      <c r="H123" s="6">
        <v>44218</v>
      </c>
    </row>
    <row r="124" spans="1:8" ht="90" x14ac:dyDescent="0.25">
      <c r="A124" s="4">
        <f t="shared" si="1"/>
        <v>122</v>
      </c>
      <c r="B124" s="5" t="s">
        <v>1314</v>
      </c>
      <c r="C124" s="4" t="s">
        <v>10</v>
      </c>
      <c r="D124" s="4" t="s">
        <v>1321</v>
      </c>
      <c r="E124" s="5" t="s">
        <v>1316</v>
      </c>
      <c r="F124" s="4" t="s">
        <v>1317</v>
      </c>
      <c r="G124" s="4" t="s">
        <v>1322</v>
      </c>
      <c r="H124" s="6">
        <v>44218</v>
      </c>
    </row>
    <row r="125" spans="1:8" ht="90" x14ac:dyDescent="0.25">
      <c r="A125" s="4">
        <f t="shared" si="1"/>
        <v>123</v>
      </c>
      <c r="B125" s="5" t="s">
        <v>1314</v>
      </c>
      <c r="C125" s="4" t="s">
        <v>10</v>
      </c>
      <c r="D125" s="4" t="s">
        <v>1323</v>
      </c>
      <c r="E125" s="5" t="s">
        <v>1316</v>
      </c>
      <c r="F125" s="4" t="s">
        <v>1317</v>
      </c>
      <c r="G125" s="4" t="s">
        <v>1324</v>
      </c>
      <c r="H125" s="6">
        <v>44218</v>
      </c>
    </row>
    <row r="126" spans="1:8" ht="90" x14ac:dyDescent="0.25">
      <c r="A126" s="4">
        <f t="shared" si="1"/>
        <v>124</v>
      </c>
      <c r="B126" s="5" t="s">
        <v>1314</v>
      </c>
      <c r="C126" s="4" t="s">
        <v>10</v>
      </c>
      <c r="D126" s="4" t="s">
        <v>1325</v>
      </c>
      <c r="E126" s="5" t="s">
        <v>1316</v>
      </c>
      <c r="F126" s="4" t="s">
        <v>1317</v>
      </c>
      <c r="G126" s="4" t="s">
        <v>1326</v>
      </c>
      <c r="H126" s="6">
        <v>44218</v>
      </c>
    </row>
    <row r="127" spans="1:8" ht="90" x14ac:dyDescent="0.25">
      <c r="A127" s="4">
        <f t="shared" si="1"/>
        <v>125</v>
      </c>
      <c r="B127" s="5" t="s">
        <v>1314</v>
      </c>
      <c r="C127" s="4" t="s">
        <v>10</v>
      </c>
      <c r="D127" s="4" t="s">
        <v>1327</v>
      </c>
      <c r="E127" s="5" t="s">
        <v>1316</v>
      </c>
      <c r="F127" s="4" t="s">
        <v>1317</v>
      </c>
      <c r="G127" s="4" t="s">
        <v>1328</v>
      </c>
      <c r="H127" s="6">
        <v>44218</v>
      </c>
    </row>
    <row r="128" spans="1:8" ht="90" x14ac:dyDescent="0.25">
      <c r="A128" s="4">
        <f t="shared" si="1"/>
        <v>126</v>
      </c>
      <c r="B128" s="5" t="s">
        <v>1314</v>
      </c>
      <c r="C128" s="4" t="s">
        <v>10</v>
      </c>
      <c r="D128" s="4" t="s">
        <v>1329</v>
      </c>
      <c r="E128" s="5" t="s">
        <v>1316</v>
      </c>
      <c r="F128" s="4" t="s">
        <v>1317</v>
      </c>
      <c r="G128" s="4" t="s">
        <v>1330</v>
      </c>
      <c r="H128" s="6">
        <v>44218</v>
      </c>
    </row>
    <row r="129" spans="1:8" ht="90" x14ac:dyDescent="0.25">
      <c r="A129" s="4">
        <f t="shared" si="1"/>
        <v>127</v>
      </c>
      <c r="B129" s="5" t="s">
        <v>1314</v>
      </c>
      <c r="C129" s="4" t="s">
        <v>10</v>
      </c>
      <c r="D129" s="4" t="s">
        <v>1331</v>
      </c>
      <c r="E129" s="5" t="s">
        <v>1316</v>
      </c>
      <c r="F129" s="4" t="s">
        <v>1317</v>
      </c>
      <c r="G129" s="4" t="s">
        <v>1332</v>
      </c>
      <c r="H129" s="6">
        <v>44218</v>
      </c>
    </row>
    <row r="130" spans="1:8" ht="90" x14ac:dyDescent="0.25">
      <c r="A130" s="4">
        <f t="shared" si="1"/>
        <v>128</v>
      </c>
      <c r="B130" s="5" t="s">
        <v>1314</v>
      </c>
      <c r="C130" s="4" t="s">
        <v>10</v>
      </c>
      <c r="D130" s="4" t="s">
        <v>1333</v>
      </c>
      <c r="E130" s="5" t="s">
        <v>1316</v>
      </c>
      <c r="F130" s="4" t="s">
        <v>1317</v>
      </c>
      <c r="G130" s="4" t="s">
        <v>1334</v>
      </c>
      <c r="H130" s="6">
        <v>44218</v>
      </c>
    </row>
    <row r="131" spans="1:8" ht="105" x14ac:dyDescent="0.25">
      <c r="A131" s="4">
        <f t="shared" si="1"/>
        <v>129</v>
      </c>
      <c r="B131" s="5" t="s">
        <v>448</v>
      </c>
      <c r="C131" s="4" t="s">
        <v>10</v>
      </c>
      <c r="D131" s="4" t="s">
        <v>1335</v>
      </c>
      <c r="E131" s="5" t="s">
        <v>123</v>
      </c>
      <c r="F131" s="4" t="s">
        <v>450</v>
      </c>
      <c r="G131" s="4" t="s">
        <v>1336</v>
      </c>
      <c r="H131" s="6">
        <v>44218</v>
      </c>
    </row>
    <row r="132" spans="1:8" ht="90" x14ac:dyDescent="0.25">
      <c r="A132" s="4">
        <f t="shared" si="1"/>
        <v>130</v>
      </c>
      <c r="B132" s="5" t="s">
        <v>1314</v>
      </c>
      <c r="C132" s="4" t="s">
        <v>10</v>
      </c>
      <c r="D132" s="4" t="s">
        <v>1337</v>
      </c>
      <c r="E132" s="5" t="s">
        <v>1316</v>
      </c>
      <c r="F132" s="4" t="s">
        <v>1317</v>
      </c>
      <c r="G132" s="4" t="s">
        <v>1338</v>
      </c>
      <c r="H132" s="6">
        <v>44218</v>
      </c>
    </row>
    <row r="133" spans="1:8" ht="90" x14ac:dyDescent="0.25">
      <c r="A133" s="4">
        <f t="shared" ref="A133:A196" si="2">A132+1</f>
        <v>131</v>
      </c>
      <c r="B133" s="5" t="s">
        <v>1314</v>
      </c>
      <c r="C133" s="4" t="s">
        <v>10</v>
      </c>
      <c r="D133" s="4" t="s">
        <v>1339</v>
      </c>
      <c r="E133" s="5" t="s">
        <v>1316</v>
      </c>
      <c r="F133" s="4" t="s">
        <v>1317</v>
      </c>
      <c r="G133" s="4" t="s">
        <v>1340</v>
      </c>
      <c r="H133" s="6">
        <v>44218</v>
      </c>
    </row>
    <row r="134" spans="1:8" ht="90" x14ac:dyDescent="0.25">
      <c r="A134" s="4">
        <f t="shared" si="2"/>
        <v>132</v>
      </c>
      <c r="B134" s="5" t="s">
        <v>1314</v>
      </c>
      <c r="C134" s="4" t="s">
        <v>10</v>
      </c>
      <c r="D134" s="4" t="s">
        <v>1341</v>
      </c>
      <c r="E134" s="5" t="s">
        <v>1316</v>
      </c>
      <c r="F134" s="4" t="s">
        <v>1317</v>
      </c>
      <c r="G134" s="4" t="s">
        <v>1342</v>
      </c>
      <c r="H134" s="6">
        <v>44218</v>
      </c>
    </row>
    <row r="135" spans="1:8" ht="105" x14ac:dyDescent="0.25">
      <c r="A135" s="4">
        <f t="shared" si="2"/>
        <v>133</v>
      </c>
      <c r="B135" s="5" t="s">
        <v>448</v>
      </c>
      <c r="C135" s="4" t="s">
        <v>10</v>
      </c>
      <c r="D135" s="4" t="s">
        <v>1343</v>
      </c>
      <c r="E135" s="5" t="s">
        <v>123</v>
      </c>
      <c r="F135" s="4" t="s">
        <v>450</v>
      </c>
      <c r="G135" s="4" t="s">
        <v>1344</v>
      </c>
      <c r="H135" s="6">
        <v>44218</v>
      </c>
    </row>
    <row r="136" spans="1:8" ht="120" x14ac:dyDescent="0.25">
      <c r="A136" s="4">
        <f t="shared" si="2"/>
        <v>134</v>
      </c>
      <c r="B136" s="5" t="s">
        <v>448</v>
      </c>
      <c r="C136" s="4" t="s">
        <v>10</v>
      </c>
      <c r="D136" s="4" t="s">
        <v>1345</v>
      </c>
      <c r="E136" s="5" t="s">
        <v>123</v>
      </c>
      <c r="F136" s="4" t="s">
        <v>450</v>
      </c>
      <c r="G136" s="4" t="s">
        <v>1346</v>
      </c>
      <c r="H136" s="6">
        <v>44218</v>
      </c>
    </row>
    <row r="137" spans="1:8" ht="105" x14ac:dyDescent="0.25">
      <c r="A137" s="4">
        <f t="shared" si="2"/>
        <v>135</v>
      </c>
      <c r="B137" s="5" t="s">
        <v>448</v>
      </c>
      <c r="C137" s="4" t="s">
        <v>10</v>
      </c>
      <c r="D137" s="4" t="s">
        <v>1347</v>
      </c>
      <c r="E137" s="5" t="s">
        <v>123</v>
      </c>
      <c r="F137" s="4" t="s">
        <v>450</v>
      </c>
      <c r="G137" s="4" t="s">
        <v>1348</v>
      </c>
      <c r="H137" s="6">
        <v>44218</v>
      </c>
    </row>
    <row r="138" spans="1:8" ht="120" x14ac:dyDescent="0.25">
      <c r="A138" s="4">
        <f t="shared" si="2"/>
        <v>136</v>
      </c>
      <c r="B138" s="5" t="s">
        <v>448</v>
      </c>
      <c r="C138" s="4" t="s">
        <v>10</v>
      </c>
      <c r="D138" s="4" t="s">
        <v>1349</v>
      </c>
      <c r="E138" s="5" t="s">
        <v>123</v>
      </c>
      <c r="F138" s="4" t="s">
        <v>450</v>
      </c>
      <c r="G138" s="4" t="s">
        <v>1350</v>
      </c>
      <c r="H138" s="6">
        <v>44218</v>
      </c>
    </row>
    <row r="139" spans="1:8" ht="90" x14ac:dyDescent="0.25">
      <c r="A139" s="4">
        <f t="shared" si="2"/>
        <v>137</v>
      </c>
      <c r="B139" s="5" t="s">
        <v>448</v>
      </c>
      <c r="C139" s="4" t="s">
        <v>29</v>
      </c>
      <c r="D139" s="4" t="s">
        <v>1381</v>
      </c>
      <c r="E139" s="5" t="s">
        <v>123</v>
      </c>
      <c r="F139" s="4" t="s">
        <v>644</v>
      </c>
      <c r="G139" s="4" t="s">
        <v>1382</v>
      </c>
      <c r="H139" s="6">
        <v>44218</v>
      </c>
    </row>
    <row r="140" spans="1:8" ht="75" x14ac:dyDescent="0.25">
      <c r="A140" s="4">
        <f t="shared" si="2"/>
        <v>138</v>
      </c>
      <c r="B140" s="5" t="s">
        <v>448</v>
      </c>
      <c r="C140" s="4" t="s">
        <v>29</v>
      </c>
      <c r="D140" s="4" t="s">
        <v>1383</v>
      </c>
      <c r="E140" s="5" t="s">
        <v>123</v>
      </c>
      <c r="F140" s="4" t="s">
        <v>644</v>
      </c>
      <c r="G140" s="4" t="s">
        <v>1384</v>
      </c>
      <c r="H140" s="6">
        <v>44218</v>
      </c>
    </row>
    <row r="141" spans="1:8" ht="90" x14ac:dyDescent="0.25">
      <c r="A141" s="4">
        <f t="shared" si="2"/>
        <v>139</v>
      </c>
      <c r="B141" s="5" t="s">
        <v>448</v>
      </c>
      <c r="C141" s="4" t="s">
        <v>29</v>
      </c>
      <c r="D141" s="4" t="s">
        <v>1385</v>
      </c>
      <c r="E141" s="5" t="s">
        <v>123</v>
      </c>
      <c r="F141" s="4" t="s">
        <v>644</v>
      </c>
      <c r="G141" s="4" t="s">
        <v>1386</v>
      </c>
      <c r="H141" s="6">
        <v>44218</v>
      </c>
    </row>
    <row r="142" spans="1:8" ht="90" x14ac:dyDescent="0.25">
      <c r="A142" s="4">
        <f t="shared" si="2"/>
        <v>140</v>
      </c>
      <c r="B142" s="5" t="s">
        <v>448</v>
      </c>
      <c r="C142" s="4" t="s">
        <v>29</v>
      </c>
      <c r="D142" s="4" t="s">
        <v>1387</v>
      </c>
      <c r="E142" s="5" t="s">
        <v>123</v>
      </c>
      <c r="F142" s="4" t="s">
        <v>644</v>
      </c>
      <c r="G142" s="4" t="s">
        <v>1388</v>
      </c>
      <c r="H142" s="6">
        <v>44218</v>
      </c>
    </row>
    <row r="143" spans="1:8" ht="75" x14ac:dyDescent="0.25">
      <c r="A143" s="4">
        <f t="shared" si="2"/>
        <v>141</v>
      </c>
      <c r="B143" s="5" t="s">
        <v>448</v>
      </c>
      <c r="C143" s="4" t="s">
        <v>29</v>
      </c>
      <c r="D143" s="4" t="s">
        <v>1389</v>
      </c>
      <c r="E143" s="5" t="s">
        <v>123</v>
      </c>
      <c r="F143" s="4" t="s">
        <v>644</v>
      </c>
      <c r="G143" s="4" t="s">
        <v>1390</v>
      </c>
      <c r="H143" s="6">
        <v>44218</v>
      </c>
    </row>
    <row r="144" spans="1:8" ht="75" x14ac:dyDescent="0.25">
      <c r="A144" s="4">
        <f t="shared" si="2"/>
        <v>142</v>
      </c>
      <c r="B144" s="5" t="s">
        <v>1305</v>
      </c>
      <c r="C144" s="4" t="s">
        <v>10</v>
      </c>
      <c r="D144" s="4" t="s">
        <v>1306</v>
      </c>
      <c r="E144" s="5" t="s">
        <v>123</v>
      </c>
      <c r="F144" s="4" t="s">
        <v>450</v>
      </c>
      <c r="G144" s="4" t="s">
        <v>1307</v>
      </c>
      <c r="H144" s="6">
        <v>44221</v>
      </c>
    </row>
    <row r="145" spans="1:8" ht="75" x14ac:dyDescent="0.25">
      <c r="A145" s="4">
        <f t="shared" si="2"/>
        <v>143</v>
      </c>
      <c r="B145" s="5" t="s">
        <v>1305</v>
      </c>
      <c r="C145" s="4" t="s">
        <v>10</v>
      </c>
      <c r="D145" s="4" t="s">
        <v>1308</v>
      </c>
      <c r="E145" s="5" t="s">
        <v>123</v>
      </c>
      <c r="F145" s="4" t="s">
        <v>450</v>
      </c>
      <c r="G145" s="4" t="s">
        <v>1309</v>
      </c>
      <c r="H145" s="6">
        <v>44221</v>
      </c>
    </row>
    <row r="146" spans="1:8" ht="75" x14ac:dyDescent="0.25">
      <c r="A146" s="4">
        <f t="shared" si="2"/>
        <v>144</v>
      </c>
      <c r="B146" s="5" t="s">
        <v>1305</v>
      </c>
      <c r="C146" s="4" t="s">
        <v>10</v>
      </c>
      <c r="D146" s="4" t="s">
        <v>1310</v>
      </c>
      <c r="E146" s="5" t="s">
        <v>123</v>
      </c>
      <c r="F146" s="4" t="s">
        <v>450</v>
      </c>
      <c r="G146" s="4" t="s">
        <v>1311</v>
      </c>
      <c r="H146" s="6">
        <v>44221</v>
      </c>
    </row>
    <row r="147" spans="1:8" ht="75" x14ac:dyDescent="0.25">
      <c r="A147" s="4">
        <f t="shared" si="2"/>
        <v>145</v>
      </c>
      <c r="B147" s="5" t="s">
        <v>1305</v>
      </c>
      <c r="C147" s="4" t="s">
        <v>10</v>
      </c>
      <c r="D147" s="4" t="s">
        <v>1312</v>
      </c>
      <c r="E147" s="5" t="s">
        <v>123</v>
      </c>
      <c r="F147" s="4" t="s">
        <v>450</v>
      </c>
      <c r="G147" s="4" t="s">
        <v>1313</v>
      </c>
      <c r="H147" s="6">
        <v>44221</v>
      </c>
    </row>
    <row r="148" spans="1:8" ht="105" x14ac:dyDescent="0.25">
      <c r="A148" s="4">
        <f t="shared" si="2"/>
        <v>146</v>
      </c>
      <c r="B148" s="5" t="s">
        <v>1305</v>
      </c>
      <c r="C148" s="4" t="s">
        <v>29</v>
      </c>
      <c r="D148" s="4" t="s">
        <v>1379</v>
      </c>
      <c r="E148" s="5" t="s">
        <v>123</v>
      </c>
      <c r="F148" s="4" t="s">
        <v>644</v>
      </c>
      <c r="G148" s="4" t="s">
        <v>1380</v>
      </c>
      <c r="H148" s="6">
        <v>44221</v>
      </c>
    </row>
    <row r="149" spans="1:8" ht="45" x14ac:dyDescent="0.25">
      <c r="A149" s="4">
        <f t="shared" si="2"/>
        <v>147</v>
      </c>
      <c r="B149" s="5" t="s">
        <v>1289</v>
      </c>
      <c r="C149" s="4" t="s">
        <v>10</v>
      </c>
      <c r="D149" s="4" t="s">
        <v>1290</v>
      </c>
      <c r="E149" s="5" t="s">
        <v>118</v>
      </c>
      <c r="F149" s="4" t="s">
        <v>1291</v>
      </c>
      <c r="G149" s="4" t="s">
        <v>1292</v>
      </c>
      <c r="H149" s="6">
        <v>44222</v>
      </c>
    </row>
    <row r="150" spans="1:8" ht="45" x14ac:dyDescent="0.25">
      <c r="A150" s="4">
        <f t="shared" si="2"/>
        <v>148</v>
      </c>
      <c r="B150" s="5" t="s">
        <v>1293</v>
      </c>
      <c r="C150" s="4" t="s">
        <v>10</v>
      </c>
      <c r="D150" s="4" t="s">
        <v>1294</v>
      </c>
      <c r="E150" s="5" t="s">
        <v>118</v>
      </c>
      <c r="F150" s="4" t="s">
        <v>1291</v>
      </c>
      <c r="G150" s="4" t="s">
        <v>1295</v>
      </c>
      <c r="H150" s="6">
        <v>44222</v>
      </c>
    </row>
    <row r="151" spans="1:8" ht="60" x14ac:dyDescent="0.25">
      <c r="A151" s="4">
        <f t="shared" si="2"/>
        <v>149</v>
      </c>
      <c r="B151" s="5" t="s">
        <v>489</v>
      </c>
      <c r="C151" s="4" t="s">
        <v>10</v>
      </c>
      <c r="D151" s="4" t="s">
        <v>1296</v>
      </c>
      <c r="E151" s="5" t="s">
        <v>1117</v>
      </c>
      <c r="F151" s="4" t="s">
        <v>1297</v>
      </c>
      <c r="G151" s="4" t="s">
        <v>1298</v>
      </c>
      <c r="H151" s="6">
        <v>44222</v>
      </c>
    </row>
    <row r="152" spans="1:8" ht="105" x14ac:dyDescent="0.25">
      <c r="A152" s="4">
        <f t="shared" si="2"/>
        <v>150</v>
      </c>
      <c r="B152" s="5" t="s">
        <v>448</v>
      </c>
      <c r="C152" s="4" t="s">
        <v>10</v>
      </c>
      <c r="D152" s="4" t="s">
        <v>1299</v>
      </c>
      <c r="E152" s="5" t="s">
        <v>123</v>
      </c>
      <c r="F152" s="4" t="s">
        <v>450</v>
      </c>
      <c r="G152" s="4" t="s">
        <v>1300</v>
      </c>
      <c r="H152" s="6">
        <v>44222</v>
      </c>
    </row>
    <row r="153" spans="1:8" ht="120" x14ac:dyDescent="0.25">
      <c r="A153" s="4">
        <f t="shared" si="2"/>
        <v>151</v>
      </c>
      <c r="B153" s="5" t="s">
        <v>448</v>
      </c>
      <c r="C153" s="4" t="s">
        <v>10</v>
      </c>
      <c r="D153" s="4" t="s">
        <v>1301</v>
      </c>
      <c r="E153" s="5" t="s">
        <v>123</v>
      </c>
      <c r="F153" s="4" t="s">
        <v>450</v>
      </c>
      <c r="G153" s="4" t="s">
        <v>1302</v>
      </c>
      <c r="H153" s="6">
        <v>44222</v>
      </c>
    </row>
    <row r="154" spans="1:8" ht="90" x14ac:dyDescent="0.25">
      <c r="A154" s="4">
        <f t="shared" si="2"/>
        <v>152</v>
      </c>
      <c r="B154" s="5" t="s">
        <v>60</v>
      </c>
      <c r="C154" s="4" t="s">
        <v>10</v>
      </c>
      <c r="D154" s="4" t="s">
        <v>1303</v>
      </c>
      <c r="E154" s="5" t="s">
        <v>62</v>
      </c>
      <c r="F154" s="4" t="s">
        <v>71</v>
      </c>
      <c r="G154" s="4" t="s">
        <v>1304</v>
      </c>
      <c r="H154" s="6">
        <v>44222</v>
      </c>
    </row>
    <row r="155" spans="1:8" ht="30" x14ac:dyDescent="0.25">
      <c r="A155" s="4">
        <f t="shared" si="2"/>
        <v>153</v>
      </c>
      <c r="B155" s="5" t="s">
        <v>461</v>
      </c>
      <c r="C155" s="4" t="s">
        <v>29</v>
      </c>
      <c r="D155" s="4" t="s">
        <v>1368</v>
      </c>
      <c r="E155" s="5" t="s">
        <v>123</v>
      </c>
      <c r="F155" s="4" t="s">
        <v>1369</v>
      </c>
      <c r="G155" s="4" t="s">
        <v>1370</v>
      </c>
      <c r="H155" s="6">
        <v>44222</v>
      </c>
    </row>
    <row r="156" spans="1:8" ht="45" x14ac:dyDescent="0.25">
      <c r="A156" s="4">
        <f t="shared" si="2"/>
        <v>154</v>
      </c>
      <c r="B156" s="5" t="s">
        <v>461</v>
      </c>
      <c r="C156" s="4" t="s">
        <v>29</v>
      </c>
      <c r="D156" s="4" t="s">
        <v>1371</v>
      </c>
      <c r="E156" s="5" t="s">
        <v>123</v>
      </c>
      <c r="F156" s="4" t="s">
        <v>1369</v>
      </c>
      <c r="G156" s="4" t="s">
        <v>1372</v>
      </c>
      <c r="H156" s="6">
        <v>44222</v>
      </c>
    </row>
    <row r="157" spans="1:8" ht="30" x14ac:dyDescent="0.25">
      <c r="A157" s="4">
        <f t="shared" si="2"/>
        <v>155</v>
      </c>
      <c r="B157" s="5" t="s">
        <v>461</v>
      </c>
      <c r="C157" s="4" t="s">
        <v>29</v>
      </c>
      <c r="D157" s="4" t="s">
        <v>1373</v>
      </c>
      <c r="E157" s="5" t="s">
        <v>123</v>
      </c>
      <c r="F157" s="4" t="s">
        <v>1369</v>
      </c>
      <c r="G157" s="4" t="s">
        <v>1374</v>
      </c>
      <c r="H157" s="6">
        <v>44222</v>
      </c>
    </row>
    <row r="158" spans="1:8" ht="75" x14ac:dyDescent="0.25">
      <c r="A158" s="4">
        <f t="shared" si="2"/>
        <v>156</v>
      </c>
      <c r="B158" s="5" t="s">
        <v>448</v>
      </c>
      <c r="C158" s="4" t="s">
        <v>29</v>
      </c>
      <c r="D158" s="4" t="s">
        <v>1375</v>
      </c>
      <c r="E158" s="5" t="s">
        <v>123</v>
      </c>
      <c r="F158" s="4" t="s">
        <v>644</v>
      </c>
      <c r="G158" s="4" t="s">
        <v>1376</v>
      </c>
      <c r="H158" s="6">
        <v>44222</v>
      </c>
    </row>
    <row r="159" spans="1:8" ht="60" x14ac:dyDescent="0.25">
      <c r="A159" s="4">
        <f t="shared" si="2"/>
        <v>157</v>
      </c>
      <c r="B159" s="5" t="s">
        <v>448</v>
      </c>
      <c r="C159" s="4" t="s">
        <v>29</v>
      </c>
      <c r="D159" s="4" t="s">
        <v>1377</v>
      </c>
      <c r="E159" s="5" t="s">
        <v>123</v>
      </c>
      <c r="F159" s="4" t="s">
        <v>644</v>
      </c>
      <c r="G159" s="4" t="s">
        <v>1378</v>
      </c>
      <c r="H159" s="6">
        <v>44222</v>
      </c>
    </row>
    <row r="160" spans="1:8" ht="90" x14ac:dyDescent="0.25">
      <c r="A160" s="4">
        <f t="shared" si="2"/>
        <v>158</v>
      </c>
      <c r="B160" s="5" t="s">
        <v>1270</v>
      </c>
      <c r="C160" s="4" t="s">
        <v>10</v>
      </c>
      <c r="D160" s="4" t="s">
        <v>1271</v>
      </c>
      <c r="E160" s="5" t="s">
        <v>1272</v>
      </c>
      <c r="F160" s="4" t="s">
        <v>1273</v>
      </c>
      <c r="G160" s="4" t="s">
        <v>1274</v>
      </c>
      <c r="H160" s="6">
        <v>44223</v>
      </c>
    </row>
    <row r="161" spans="1:8" ht="105" x14ac:dyDescent="0.25">
      <c r="A161" s="4">
        <f t="shared" si="2"/>
        <v>159</v>
      </c>
      <c r="B161" s="5" t="s">
        <v>60</v>
      </c>
      <c r="C161" s="4" t="s">
        <v>10</v>
      </c>
      <c r="D161" s="4" t="s">
        <v>1275</v>
      </c>
      <c r="E161" s="5" t="s">
        <v>62</v>
      </c>
      <c r="F161" s="4" t="s">
        <v>94</v>
      </c>
      <c r="G161" s="4" t="s">
        <v>1276</v>
      </c>
      <c r="H161" s="6">
        <v>44223</v>
      </c>
    </row>
    <row r="162" spans="1:8" ht="105" x14ac:dyDescent="0.25">
      <c r="A162" s="4">
        <f t="shared" si="2"/>
        <v>160</v>
      </c>
      <c r="B162" s="5" t="s">
        <v>60</v>
      </c>
      <c r="C162" s="4" t="s">
        <v>10</v>
      </c>
      <c r="D162" s="4" t="s">
        <v>1277</v>
      </c>
      <c r="E162" s="5" t="s">
        <v>62</v>
      </c>
      <c r="F162" s="4" t="s">
        <v>94</v>
      </c>
      <c r="G162" s="4" t="s">
        <v>1278</v>
      </c>
      <c r="H162" s="6">
        <v>44223</v>
      </c>
    </row>
    <row r="163" spans="1:8" ht="60" x14ac:dyDescent="0.25">
      <c r="A163" s="4">
        <f t="shared" si="2"/>
        <v>161</v>
      </c>
      <c r="B163" s="5" t="s">
        <v>1279</v>
      </c>
      <c r="C163" s="4" t="s">
        <v>10</v>
      </c>
      <c r="D163" s="4" t="s">
        <v>1280</v>
      </c>
      <c r="E163" s="5" t="s">
        <v>931</v>
      </c>
      <c r="F163" s="4" t="s">
        <v>1281</v>
      </c>
      <c r="G163" s="4" t="s">
        <v>1282</v>
      </c>
      <c r="H163" s="6">
        <v>44223</v>
      </c>
    </row>
    <row r="164" spans="1:8" ht="75" x14ac:dyDescent="0.25">
      <c r="A164" s="4">
        <f t="shared" si="2"/>
        <v>162</v>
      </c>
      <c r="B164" s="5" t="s">
        <v>1279</v>
      </c>
      <c r="C164" s="4" t="s">
        <v>10</v>
      </c>
      <c r="D164" s="4" t="s">
        <v>1283</v>
      </c>
      <c r="E164" s="5" t="s">
        <v>931</v>
      </c>
      <c r="F164" s="4" t="s">
        <v>1004</v>
      </c>
      <c r="G164" s="4" t="s">
        <v>1284</v>
      </c>
      <c r="H164" s="6">
        <v>44223</v>
      </c>
    </row>
    <row r="165" spans="1:8" ht="75" x14ac:dyDescent="0.25">
      <c r="A165" s="4">
        <f t="shared" si="2"/>
        <v>163</v>
      </c>
      <c r="B165" s="5" t="s">
        <v>1279</v>
      </c>
      <c r="C165" s="4" t="s">
        <v>10</v>
      </c>
      <c r="D165" s="4" t="s">
        <v>1285</v>
      </c>
      <c r="E165" s="5" t="s">
        <v>931</v>
      </c>
      <c r="F165" s="4" t="s">
        <v>1004</v>
      </c>
      <c r="G165" s="4" t="s">
        <v>1286</v>
      </c>
      <c r="H165" s="6">
        <v>44223</v>
      </c>
    </row>
    <row r="166" spans="1:8" ht="75" x14ac:dyDescent="0.25">
      <c r="A166" s="4">
        <f t="shared" si="2"/>
        <v>164</v>
      </c>
      <c r="B166" s="5" t="s">
        <v>1279</v>
      </c>
      <c r="C166" s="4" t="s">
        <v>10</v>
      </c>
      <c r="D166" s="4" t="s">
        <v>1287</v>
      </c>
      <c r="E166" s="5" t="s">
        <v>931</v>
      </c>
      <c r="F166" s="4" t="s">
        <v>1004</v>
      </c>
      <c r="G166" s="4" t="s">
        <v>1288</v>
      </c>
      <c r="H166" s="6">
        <v>44223</v>
      </c>
    </row>
    <row r="167" spans="1:8" ht="120" x14ac:dyDescent="0.25">
      <c r="A167" s="4">
        <f t="shared" si="2"/>
        <v>165</v>
      </c>
      <c r="B167" s="5" t="s">
        <v>1355</v>
      </c>
      <c r="C167" s="4" t="s">
        <v>399</v>
      </c>
      <c r="D167" s="4" t="s">
        <v>1356</v>
      </c>
      <c r="E167" s="5" t="s">
        <v>1357</v>
      </c>
      <c r="F167" s="4" t="s">
        <v>1358</v>
      </c>
      <c r="G167" s="4" t="s">
        <v>1359</v>
      </c>
      <c r="H167" s="6">
        <v>44223</v>
      </c>
    </row>
    <row r="168" spans="1:8" ht="60" x14ac:dyDescent="0.25">
      <c r="A168" s="4">
        <f t="shared" si="2"/>
        <v>166</v>
      </c>
      <c r="B168" s="5" t="s">
        <v>1279</v>
      </c>
      <c r="C168" s="4" t="s">
        <v>29</v>
      </c>
      <c r="D168" s="4" t="s">
        <v>1366</v>
      </c>
      <c r="E168" s="5" t="s">
        <v>931</v>
      </c>
      <c r="F168" s="4" t="s">
        <v>1004</v>
      </c>
      <c r="G168" s="4" t="s">
        <v>1367</v>
      </c>
      <c r="H168" s="6">
        <v>44223</v>
      </c>
    </row>
    <row r="169" spans="1:8" ht="105" x14ac:dyDescent="0.25">
      <c r="A169" s="4">
        <f t="shared" si="2"/>
        <v>167</v>
      </c>
      <c r="B169" s="5" t="s">
        <v>69</v>
      </c>
      <c r="C169" s="4" t="s">
        <v>10</v>
      </c>
      <c r="D169" s="4" t="s">
        <v>1236</v>
      </c>
      <c r="E169" s="5" t="s">
        <v>62</v>
      </c>
      <c r="F169" s="4" t="s">
        <v>71</v>
      </c>
      <c r="G169" s="4" t="s">
        <v>1237</v>
      </c>
      <c r="H169" s="6">
        <v>44224</v>
      </c>
    </row>
    <row r="170" spans="1:8" ht="105" x14ac:dyDescent="0.25">
      <c r="A170" s="4">
        <f t="shared" si="2"/>
        <v>168</v>
      </c>
      <c r="B170" s="5" t="s">
        <v>69</v>
      </c>
      <c r="C170" s="4" t="s">
        <v>10</v>
      </c>
      <c r="D170" s="4" t="s">
        <v>1238</v>
      </c>
      <c r="E170" s="5" t="s">
        <v>62</v>
      </c>
      <c r="F170" s="4" t="s">
        <v>71</v>
      </c>
      <c r="G170" s="4" t="s">
        <v>1239</v>
      </c>
      <c r="H170" s="6">
        <v>44224</v>
      </c>
    </row>
    <row r="171" spans="1:8" ht="105" x14ac:dyDescent="0.25">
      <c r="A171" s="4">
        <f t="shared" si="2"/>
        <v>169</v>
      </c>
      <c r="B171" s="5" t="s">
        <v>69</v>
      </c>
      <c r="C171" s="4" t="s">
        <v>10</v>
      </c>
      <c r="D171" s="4" t="s">
        <v>1240</v>
      </c>
      <c r="E171" s="5" t="s">
        <v>62</v>
      </c>
      <c r="F171" s="4" t="s">
        <v>71</v>
      </c>
      <c r="G171" s="4" t="s">
        <v>1241</v>
      </c>
      <c r="H171" s="6">
        <v>44224</v>
      </c>
    </row>
    <row r="172" spans="1:8" ht="105" x14ac:dyDescent="0.25">
      <c r="A172" s="4">
        <f t="shared" si="2"/>
        <v>170</v>
      </c>
      <c r="B172" s="5" t="s">
        <v>69</v>
      </c>
      <c r="C172" s="4" t="s">
        <v>10</v>
      </c>
      <c r="D172" s="4" t="s">
        <v>1242</v>
      </c>
      <c r="E172" s="5" t="s">
        <v>62</v>
      </c>
      <c r="F172" s="4" t="s">
        <v>71</v>
      </c>
      <c r="G172" s="4" t="s">
        <v>1243</v>
      </c>
      <c r="H172" s="6">
        <v>44224</v>
      </c>
    </row>
    <row r="173" spans="1:8" ht="105" x14ac:dyDescent="0.25">
      <c r="A173" s="4">
        <f t="shared" si="2"/>
        <v>171</v>
      </c>
      <c r="B173" s="5" t="s">
        <v>69</v>
      </c>
      <c r="C173" s="4" t="s">
        <v>10</v>
      </c>
      <c r="D173" s="4" t="s">
        <v>1244</v>
      </c>
      <c r="E173" s="5" t="s">
        <v>62</v>
      </c>
      <c r="F173" s="4" t="s">
        <v>71</v>
      </c>
      <c r="G173" s="4" t="s">
        <v>1245</v>
      </c>
      <c r="H173" s="6">
        <v>44224</v>
      </c>
    </row>
    <row r="174" spans="1:8" ht="105" x14ac:dyDescent="0.25">
      <c r="A174" s="4">
        <f t="shared" si="2"/>
        <v>172</v>
      </c>
      <c r="B174" s="5" t="s">
        <v>69</v>
      </c>
      <c r="C174" s="4" t="s">
        <v>10</v>
      </c>
      <c r="D174" s="4" t="s">
        <v>1246</v>
      </c>
      <c r="E174" s="5" t="s">
        <v>62</v>
      </c>
      <c r="F174" s="4" t="s">
        <v>71</v>
      </c>
      <c r="G174" s="4" t="s">
        <v>1247</v>
      </c>
      <c r="H174" s="6">
        <v>44224</v>
      </c>
    </row>
    <row r="175" spans="1:8" ht="105" x14ac:dyDescent="0.25">
      <c r="A175" s="4">
        <f t="shared" si="2"/>
        <v>173</v>
      </c>
      <c r="B175" s="5" t="s">
        <v>1248</v>
      </c>
      <c r="C175" s="4" t="s">
        <v>10</v>
      </c>
      <c r="D175" s="4" t="s">
        <v>1249</v>
      </c>
      <c r="E175" s="5" t="s">
        <v>1250</v>
      </c>
      <c r="F175" s="4" t="s">
        <v>1391</v>
      </c>
      <c r="G175" s="4" t="s">
        <v>1251</v>
      </c>
      <c r="H175" s="6">
        <v>44224</v>
      </c>
    </row>
    <row r="176" spans="1:8" ht="105" x14ac:dyDescent="0.25">
      <c r="A176" s="4">
        <f t="shared" si="2"/>
        <v>174</v>
      </c>
      <c r="B176" s="5" t="s">
        <v>1248</v>
      </c>
      <c r="C176" s="4" t="s">
        <v>10</v>
      </c>
      <c r="D176" s="4" t="s">
        <v>1252</v>
      </c>
      <c r="E176" s="5" t="s">
        <v>1250</v>
      </c>
      <c r="F176" s="4" t="s">
        <v>1391</v>
      </c>
      <c r="G176" s="4" t="s">
        <v>1253</v>
      </c>
      <c r="H176" s="6">
        <v>44224</v>
      </c>
    </row>
    <row r="177" spans="1:8" ht="105" x14ac:dyDescent="0.25">
      <c r="A177" s="4">
        <f t="shared" si="2"/>
        <v>175</v>
      </c>
      <c r="B177" s="5" t="s">
        <v>1248</v>
      </c>
      <c r="C177" s="4" t="s">
        <v>10</v>
      </c>
      <c r="D177" s="4" t="s">
        <v>1254</v>
      </c>
      <c r="E177" s="5" t="s">
        <v>1250</v>
      </c>
      <c r="F177" s="4" t="s">
        <v>1391</v>
      </c>
      <c r="G177" s="4" t="s">
        <v>1255</v>
      </c>
      <c r="H177" s="6">
        <v>44224</v>
      </c>
    </row>
    <row r="178" spans="1:8" ht="105" x14ac:dyDescent="0.25">
      <c r="A178" s="4">
        <f t="shared" si="2"/>
        <v>176</v>
      </c>
      <c r="B178" s="5" t="s">
        <v>1248</v>
      </c>
      <c r="C178" s="4" t="s">
        <v>10</v>
      </c>
      <c r="D178" s="4" t="s">
        <v>1256</v>
      </c>
      <c r="E178" s="5" t="s">
        <v>1250</v>
      </c>
      <c r="F178" s="4" t="s">
        <v>1391</v>
      </c>
      <c r="G178" s="4" t="s">
        <v>1257</v>
      </c>
      <c r="H178" s="6">
        <v>44224</v>
      </c>
    </row>
    <row r="179" spans="1:8" ht="105" x14ac:dyDescent="0.25">
      <c r="A179" s="4">
        <f t="shared" si="2"/>
        <v>177</v>
      </c>
      <c r="B179" s="5" t="s">
        <v>1248</v>
      </c>
      <c r="C179" s="4" t="s">
        <v>10</v>
      </c>
      <c r="D179" s="4" t="s">
        <v>1258</v>
      </c>
      <c r="E179" s="5" t="s">
        <v>1250</v>
      </c>
      <c r="F179" s="4" t="s">
        <v>1391</v>
      </c>
      <c r="G179" s="4" t="s">
        <v>1259</v>
      </c>
      <c r="H179" s="6">
        <v>44224</v>
      </c>
    </row>
    <row r="180" spans="1:8" ht="105" x14ac:dyDescent="0.25">
      <c r="A180" s="4">
        <f t="shared" si="2"/>
        <v>178</v>
      </c>
      <c r="B180" s="5" t="s">
        <v>1248</v>
      </c>
      <c r="C180" s="4" t="s">
        <v>10</v>
      </c>
      <c r="D180" s="4" t="s">
        <v>1260</v>
      </c>
      <c r="E180" s="5" t="s">
        <v>1250</v>
      </c>
      <c r="F180" s="4" t="s">
        <v>1391</v>
      </c>
      <c r="G180" s="4" t="s">
        <v>1261</v>
      </c>
      <c r="H180" s="6">
        <v>44224</v>
      </c>
    </row>
    <row r="181" spans="1:8" ht="105" x14ac:dyDescent="0.25">
      <c r="A181" s="4">
        <f t="shared" si="2"/>
        <v>179</v>
      </c>
      <c r="B181" s="5" t="s">
        <v>1248</v>
      </c>
      <c r="C181" s="4" t="s">
        <v>10</v>
      </c>
      <c r="D181" s="4" t="s">
        <v>1262</v>
      </c>
      <c r="E181" s="5" t="s">
        <v>1250</v>
      </c>
      <c r="F181" s="4" t="s">
        <v>1391</v>
      </c>
      <c r="G181" s="4" t="s">
        <v>1263</v>
      </c>
      <c r="H181" s="6">
        <v>44224</v>
      </c>
    </row>
    <row r="182" spans="1:8" ht="105" x14ac:dyDescent="0.25">
      <c r="A182" s="4">
        <f t="shared" si="2"/>
        <v>180</v>
      </c>
      <c r="B182" s="5" t="s">
        <v>1248</v>
      </c>
      <c r="C182" s="4" t="s">
        <v>10</v>
      </c>
      <c r="D182" s="4" t="s">
        <v>1264</v>
      </c>
      <c r="E182" s="5" t="s">
        <v>1250</v>
      </c>
      <c r="F182" s="4" t="s">
        <v>1391</v>
      </c>
      <c r="G182" s="4" t="s">
        <v>1265</v>
      </c>
      <c r="H182" s="6">
        <v>44224</v>
      </c>
    </row>
    <row r="183" spans="1:8" ht="105" x14ac:dyDescent="0.25">
      <c r="A183" s="4">
        <f t="shared" si="2"/>
        <v>181</v>
      </c>
      <c r="B183" s="5" t="s">
        <v>1248</v>
      </c>
      <c r="C183" s="4" t="s">
        <v>10</v>
      </c>
      <c r="D183" s="4" t="s">
        <v>1266</v>
      </c>
      <c r="E183" s="5" t="s">
        <v>1250</v>
      </c>
      <c r="F183" s="4" t="s">
        <v>1391</v>
      </c>
      <c r="G183" s="4" t="s">
        <v>1267</v>
      </c>
      <c r="H183" s="6">
        <v>44224</v>
      </c>
    </row>
    <row r="184" spans="1:8" ht="105" x14ac:dyDescent="0.25">
      <c r="A184" s="4">
        <f t="shared" si="2"/>
        <v>182</v>
      </c>
      <c r="B184" s="5" t="s">
        <v>1248</v>
      </c>
      <c r="C184" s="4" t="s">
        <v>10</v>
      </c>
      <c r="D184" s="4" t="s">
        <v>1268</v>
      </c>
      <c r="E184" s="5" t="s">
        <v>1250</v>
      </c>
      <c r="F184" s="4" t="s">
        <v>1391</v>
      </c>
      <c r="G184" s="4" t="s">
        <v>1269</v>
      </c>
      <c r="H184" s="6">
        <v>44224</v>
      </c>
    </row>
    <row r="185" spans="1:8" ht="120" x14ac:dyDescent="0.25">
      <c r="A185" s="4">
        <f t="shared" si="2"/>
        <v>183</v>
      </c>
      <c r="B185" s="5" t="s">
        <v>1279</v>
      </c>
      <c r="C185" s="4" t="s">
        <v>399</v>
      </c>
      <c r="D185" s="4" t="s">
        <v>1351</v>
      </c>
      <c r="E185" s="5" t="s">
        <v>1352</v>
      </c>
      <c r="F185" s="4" t="s">
        <v>1353</v>
      </c>
      <c r="G185" s="4" t="s">
        <v>1354</v>
      </c>
      <c r="H185" s="6">
        <v>44224</v>
      </c>
    </row>
    <row r="186" spans="1:8" ht="60" x14ac:dyDescent="0.25">
      <c r="A186" s="4">
        <f t="shared" si="2"/>
        <v>184</v>
      </c>
      <c r="B186" s="5" t="s">
        <v>1279</v>
      </c>
      <c r="C186" s="4" t="s">
        <v>29</v>
      </c>
      <c r="D186" s="4" t="s">
        <v>1360</v>
      </c>
      <c r="E186" s="5" t="s">
        <v>931</v>
      </c>
      <c r="F186" s="4" t="s">
        <v>1353</v>
      </c>
      <c r="G186" s="4" t="s">
        <v>1361</v>
      </c>
      <c r="H186" s="6">
        <v>44224</v>
      </c>
    </row>
    <row r="187" spans="1:8" ht="75" x14ac:dyDescent="0.25">
      <c r="A187" s="4">
        <f t="shared" si="2"/>
        <v>185</v>
      </c>
      <c r="B187" s="5" t="s">
        <v>1279</v>
      </c>
      <c r="C187" s="4" t="s">
        <v>29</v>
      </c>
      <c r="D187" s="4" t="s">
        <v>1362</v>
      </c>
      <c r="E187" s="5" t="s">
        <v>931</v>
      </c>
      <c r="F187" s="4" t="s">
        <v>1353</v>
      </c>
      <c r="G187" s="4" t="s">
        <v>1363</v>
      </c>
      <c r="H187" s="6">
        <v>44224</v>
      </c>
    </row>
    <row r="188" spans="1:8" ht="75" x14ac:dyDescent="0.25">
      <c r="A188" s="4">
        <f t="shared" si="2"/>
        <v>186</v>
      </c>
      <c r="B188" s="5" t="s">
        <v>1279</v>
      </c>
      <c r="C188" s="4" t="s">
        <v>29</v>
      </c>
      <c r="D188" s="4" t="s">
        <v>1364</v>
      </c>
      <c r="E188" s="5" t="s">
        <v>931</v>
      </c>
      <c r="F188" s="4" t="s">
        <v>1353</v>
      </c>
      <c r="G188" s="4" t="s">
        <v>1365</v>
      </c>
      <c r="H188" s="6">
        <v>44224</v>
      </c>
    </row>
    <row r="189" spans="1:8" ht="90" x14ac:dyDescent="0.25">
      <c r="A189" s="4">
        <f t="shared" si="2"/>
        <v>187</v>
      </c>
      <c r="B189" s="5" t="s">
        <v>2022</v>
      </c>
      <c r="C189" s="4" t="s">
        <v>10</v>
      </c>
      <c r="D189" s="4" t="s">
        <v>2023</v>
      </c>
      <c r="E189" s="5" t="s">
        <v>1316</v>
      </c>
      <c r="F189" s="4" t="s">
        <v>2024</v>
      </c>
      <c r="G189" s="4" t="s">
        <v>2025</v>
      </c>
      <c r="H189" s="6">
        <v>44225</v>
      </c>
    </row>
    <row r="190" spans="1:8" ht="60" x14ac:dyDescent="0.25">
      <c r="A190" s="4">
        <f t="shared" si="2"/>
        <v>188</v>
      </c>
      <c r="B190" s="5" t="s">
        <v>2022</v>
      </c>
      <c r="C190" s="4" t="s">
        <v>10</v>
      </c>
      <c r="D190" s="4" t="s">
        <v>2026</v>
      </c>
      <c r="E190" s="5" t="s">
        <v>1316</v>
      </c>
      <c r="F190" s="4" t="s">
        <v>2024</v>
      </c>
      <c r="G190" s="4" t="s">
        <v>2027</v>
      </c>
      <c r="H190" s="6">
        <v>44225</v>
      </c>
    </row>
    <row r="191" spans="1:8" ht="75" x14ac:dyDescent="0.25">
      <c r="A191" s="4">
        <f t="shared" si="2"/>
        <v>189</v>
      </c>
      <c r="B191" s="5" t="s">
        <v>2028</v>
      </c>
      <c r="C191" s="4" t="s">
        <v>10</v>
      </c>
      <c r="D191" s="4" t="s">
        <v>2029</v>
      </c>
      <c r="E191" s="5" t="s">
        <v>1316</v>
      </c>
      <c r="F191" s="4" t="s">
        <v>2024</v>
      </c>
      <c r="G191" s="4" t="s">
        <v>2030</v>
      </c>
      <c r="H191" s="6">
        <v>44225</v>
      </c>
    </row>
    <row r="192" spans="1:8" ht="90" x14ac:dyDescent="0.25">
      <c r="A192" s="4">
        <f t="shared" si="2"/>
        <v>190</v>
      </c>
      <c r="B192" s="5" t="s">
        <v>1314</v>
      </c>
      <c r="C192" s="4" t="s">
        <v>10</v>
      </c>
      <c r="D192" s="4" t="s">
        <v>2031</v>
      </c>
      <c r="E192" s="5" t="s">
        <v>1316</v>
      </c>
      <c r="F192" s="4" t="s">
        <v>2024</v>
      </c>
      <c r="G192" s="4" t="s">
        <v>2032</v>
      </c>
      <c r="H192" s="6">
        <v>44225</v>
      </c>
    </row>
    <row r="193" spans="1:8" ht="105" x14ac:dyDescent="0.25">
      <c r="A193" s="4">
        <f t="shared" si="2"/>
        <v>191</v>
      </c>
      <c r="B193" s="5" t="s">
        <v>1314</v>
      </c>
      <c r="C193" s="4" t="s">
        <v>10</v>
      </c>
      <c r="D193" s="4" t="s">
        <v>2033</v>
      </c>
      <c r="E193" s="5" t="s">
        <v>1316</v>
      </c>
      <c r="F193" s="4" t="s">
        <v>2024</v>
      </c>
      <c r="G193" s="4" t="s">
        <v>2034</v>
      </c>
      <c r="H193" s="6">
        <v>44225</v>
      </c>
    </row>
    <row r="194" spans="1:8" ht="75" x14ac:dyDescent="0.25">
      <c r="A194" s="4">
        <f t="shared" si="2"/>
        <v>192</v>
      </c>
      <c r="B194" s="5" t="s">
        <v>514</v>
      </c>
      <c r="C194" s="4" t="s">
        <v>29</v>
      </c>
      <c r="D194" s="4" t="s">
        <v>2062</v>
      </c>
      <c r="E194" s="5" t="s">
        <v>123</v>
      </c>
      <c r="F194" s="4" t="s">
        <v>516</v>
      </c>
      <c r="G194" s="4" t="s">
        <v>2063</v>
      </c>
      <c r="H194" s="6">
        <v>44225</v>
      </c>
    </row>
    <row r="195" spans="1:8" ht="75" x14ac:dyDescent="0.25">
      <c r="A195" s="4">
        <f t="shared" si="2"/>
        <v>193</v>
      </c>
      <c r="B195" s="5" t="s">
        <v>514</v>
      </c>
      <c r="C195" s="4" t="s">
        <v>29</v>
      </c>
      <c r="D195" s="4" t="s">
        <v>2064</v>
      </c>
      <c r="E195" s="5" t="s">
        <v>123</v>
      </c>
      <c r="F195" s="4" t="s">
        <v>516</v>
      </c>
      <c r="G195" s="4" t="s">
        <v>2065</v>
      </c>
      <c r="H195" s="6">
        <v>44225</v>
      </c>
    </row>
    <row r="196" spans="1:8" ht="75" x14ac:dyDescent="0.25">
      <c r="A196" s="4">
        <f t="shared" si="2"/>
        <v>194</v>
      </c>
      <c r="B196" s="5" t="s">
        <v>514</v>
      </c>
      <c r="C196" s="4" t="s">
        <v>29</v>
      </c>
      <c r="D196" s="4" t="s">
        <v>2066</v>
      </c>
      <c r="E196" s="5" t="s">
        <v>123</v>
      </c>
      <c r="F196" s="4" t="s">
        <v>516</v>
      </c>
      <c r="G196" s="4" t="s">
        <v>2067</v>
      </c>
      <c r="H196" s="6">
        <v>44225</v>
      </c>
    </row>
    <row r="197" spans="1:8" ht="60" x14ac:dyDescent="0.25">
      <c r="A197" s="4">
        <f t="shared" ref="A197:A260" si="3">A196+1</f>
        <v>195</v>
      </c>
      <c r="B197" s="5" t="s">
        <v>514</v>
      </c>
      <c r="C197" s="4" t="s">
        <v>29</v>
      </c>
      <c r="D197" s="4" t="s">
        <v>2068</v>
      </c>
      <c r="E197" s="5" t="s">
        <v>123</v>
      </c>
      <c r="F197" s="4" t="s">
        <v>516</v>
      </c>
      <c r="G197" s="4" t="s">
        <v>2069</v>
      </c>
      <c r="H197" s="6">
        <v>44225</v>
      </c>
    </row>
    <row r="198" spans="1:8" ht="75" x14ac:dyDescent="0.25">
      <c r="A198" s="4">
        <f t="shared" si="3"/>
        <v>196</v>
      </c>
      <c r="B198" s="5" t="s">
        <v>514</v>
      </c>
      <c r="C198" s="4" t="s">
        <v>29</v>
      </c>
      <c r="D198" s="4" t="s">
        <v>2070</v>
      </c>
      <c r="E198" s="5" t="s">
        <v>123</v>
      </c>
      <c r="F198" s="4" t="s">
        <v>516</v>
      </c>
      <c r="G198" s="4" t="s">
        <v>2071</v>
      </c>
      <c r="H198" s="6">
        <v>44225</v>
      </c>
    </row>
    <row r="199" spans="1:8" ht="60" x14ac:dyDescent="0.25">
      <c r="A199" s="4">
        <f t="shared" si="3"/>
        <v>197</v>
      </c>
      <c r="B199" s="5" t="s">
        <v>514</v>
      </c>
      <c r="C199" s="4" t="s">
        <v>29</v>
      </c>
      <c r="D199" s="4" t="s">
        <v>2072</v>
      </c>
      <c r="E199" s="5" t="s">
        <v>123</v>
      </c>
      <c r="F199" s="4" t="s">
        <v>516</v>
      </c>
      <c r="G199" s="4" t="s">
        <v>2073</v>
      </c>
      <c r="H199" s="6">
        <v>44225</v>
      </c>
    </row>
    <row r="200" spans="1:8" ht="105" x14ac:dyDescent="0.25">
      <c r="A200" s="4">
        <f t="shared" si="3"/>
        <v>198</v>
      </c>
      <c r="B200" s="5" t="s">
        <v>1248</v>
      </c>
      <c r="C200" s="4" t="s">
        <v>10</v>
      </c>
      <c r="D200" s="4" t="s">
        <v>2003</v>
      </c>
      <c r="E200" s="5" t="s">
        <v>1250</v>
      </c>
      <c r="F200" s="4" t="s">
        <v>1391</v>
      </c>
      <c r="G200" s="4" t="s">
        <v>2004</v>
      </c>
      <c r="H200" s="6">
        <v>44228</v>
      </c>
    </row>
    <row r="201" spans="1:8" ht="75" x14ac:dyDescent="0.25">
      <c r="A201" s="4">
        <f t="shared" si="3"/>
        <v>199</v>
      </c>
      <c r="B201" s="5" t="s">
        <v>2005</v>
      </c>
      <c r="C201" s="4" t="s">
        <v>10</v>
      </c>
      <c r="D201" s="4" t="s">
        <v>2006</v>
      </c>
      <c r="E201" s="5" t="s">
        <v>123</v>
      </c>
      <c r="F201" s="4" t="s">
        <v>2007</v>
      </c>
      <c r="G201" s="4" t="s">
        <v>2008</v>
      </c>
      <c r="H201" s="6">
        <v>44228</v>
      </c>
    </row>
    <row r="202" spans="1:8" ht="105" x14ac:dyDescent="0.25">
      <c r="A202" s="4">
        <f t="shared" si="3"/>
        <v>200</v>
      </c>
      <c r="B202" s="5" t="s">
        <v>1248</v>
      </c>
      <c r="C202" s="4" t="s">
        <v>10</v>
      </c>
      <c r="D202" s="4" t="s">
        <v>2009</v>
      </c>
      <c r="E202" s="5" t="s">
        <v>1250</v>
      </c>
      <c r="F202" s="4" t="s">
        <v>1391</v>
      </c>
      <c r="G202" s="4" t="s">
        <v>2010</v>
      </c>
      <c r="H202" s="6">
        <v>44228</v>
      </c>
    </row>
    <row r="203" spans="1:8" ht="105" x14ac:dyDescent="0.25">
      <c r="A203" s="4">
        <f t="shared" si="3"/>
        <v>201</v>
      </c>
      <c r="B203" s="5" t="s">
        <v>1248</v>
      </c>
      <c r="C203" s="4" t="s">
        <v>10</v>
      </c>
      <c r="D203" s="4" t="s">
        <v>2011</v>
      </c>
      <c r="E203" s="5" t="s">
        <v>1250</v>
      </c>
      <c r="F203" s="4" t="s">
        <v>1391</v>
      </c>
      <c r="G203" s="4" t="s">
        <v>2012</v>
      </c>
      <c r="H203" s="6">
        <v>44228</v>
      </c>
    </row>
    <row r="204" spans="1:8" ht="105" x14ac:dyDescent="0.25">
      <c r="A204" s="4">
        <f t="shared" si="3"/>
        <v>202</v>
      </c>
      <c r="B204" s="5" t="s">
        <v>1248</v>
      </c>
      <c r="C204" s="4" t="s">
        <v>10</v>
      </c>
      <c r="D204" s="4" t="s">
        <v>2013</v>
      </c>
      <c r="E204" s="5" t="s">
        <v>1250</v>
      </c>
      <c r="F204" s="4" t="s">
        <v>1391</v>
      </c>
      <c r="G204" s="4" t="s">
        <v>2014</v>
      </c>
      <c r="H204" s="6">
        <v>44228</v>
      </c>
    </row>
    <row r="205" spans="1:8" ht="105" x14ac:dyDescent="0.25">
      <c r="A205" s="4">
        <f t="shared" si="3"/>
        <v>203</v>
      </c>
      <c r="B205" s="5" t="s">
        <v>1248</v>
      </c>
      <c r="C205" s="4" t="s">
        <v>10</v>
      </c>
      <c r="D205" s="4" t="s">
        <v>2015</v>
      </c>
      <c r="E205" s="5" t="s">
        <v>1250</v>
      </c>
      <c r="F205" s="4" t="s">
        <v>1391</v>
      </c>
      <c r="G205" s="4" t="s">
        <v>2016</v>
      </c>
      <c r="H205" s="6">
        <v>44228</v>
      </c>
    </row>
    <row r="206" spans="1:8" ht="105" x14ac:dyDescent="0.25">
      <c r="A206" s="4">
        <f t="shared" si="3"/>
        <v>204</v>
      </c>
      <c r="B206" s="5" t="s">
        <v>1248</v>
      </c>
      <c r="C206" s="4" t="s">
        <v>10</v>
      </c>
      <c r="D206" s="4" t="s">
        <v>2017</v>
      </c>
      <c r="E206" s="5" t="s">
        <v>1250</v>
      </c>
      <c r="F206" s="4" t="s">
        <v>1391</v>
      </c>
      <c r="G206" s="4" t="s">
        <v>2018</v>
      </c>
      <c r="H206" s="6">
        <v>44228</v>
      </c>
    </row>
    <row r="207" spans="1:8" ht="30" x14ac:dyDescent="0.25">
      <c r="A207" s="4">
        <f t="shared" si="3"/>
        <v>205</v>
      </c>
      <c r="B207" s="5" t="s">
        <v>69</v>
      </c>
      <c r="C207" s="4" t="s">
        <v>10</v>
      </c>
      <c r="D207" s="4" t="s">
        <v>2019</v>
      </c>
      <c r="E207" s="5" t="s">
        <v>1422</v>
      </c>
      <c r="F207" s="4" t="s">
        <v>2020</v>
      </c>
      <c r="G207" s="4" t="s">
        <v>2021</v>
      </c>
      <c r="H207" s="6">
        <v>44228</v>
      </c>
    </row>
    <row r="208" spans="1:8" ht="105" x14ac:dyDescent="0.25">
      <c r="A208" s="4">
        <f t="shared" si="3"/>
        <v>206</v>
      </c>
      <c r="B208" s="5" t="s">
        <v>1248</v>
      </c>
      <c r="C208" s="4" t="s">
        <v>10</v>
      </c>
      <c r="D208" s="4" t="s">
        <v>1975</v>
      </c>
      <c r="E208" s="5" t="s">
        <v>1250</v>
      </c>
      <c r="F208" s="4" t="s">
        <v>1391</v>
      </c>
      <c r="G208" s="4" t="s">
        <v>1976</v>
      </c>
      <c r="H208" s="6">
        <v>44229</v>
      </c>
    </row>
    <row r="209" spans="1:8" ht="105" x14ac:dyDescent="0.25">
      <c r="A209" s="4">
        <f t="shared" si="3"/>
        <v>207</v>
      </c>
      <c r="B209" s="5" t="s">
        <v>1248</v>
      </c>
      <c r="C209" s="4" t="s">
        <v>10</v>
      </c>
      <c r="D209" s="4" t="s">
        <v>1977</v>
      </c>
      <c r="E209" s="5" t="s">
        <v>1250</v>
      </c>
      <c r="F209" s="4" t="s">
        <v>1391</v>
      </c>
      <c r="G209" s="4" t="s">
        <v>1978</v>
      </c>
      <c r="H209" s="6">
        <v>44229</v>
      </c>
    </row>
    <row r="210" spans="1:8" ht="105" x14ac:dyDescent="0.25">
      <c r="A210" s="4">
        <f t="shared" si="3"/>
        <v>208</v>
      </c>
      <c r="B210" s="5" t="s">
        <v>1248</v>
      </c>
      <c r="C210" s="4" t="s">
        <v>10</v>
      </c>
      <c r="D210" s="4" t="s">
        <v>1979</v>
      </c>
      <c r="E210" s="5" t="s">
        <v>1250</v>
      </c>
      <c r="F210" s="4" t="s">
        <v>1391</v>
      </c>
      <c r="G210" s="4" t="s">
        <v>1980</v>
      </c>
      <c r="H210" s="6">
        <v>44229</v>
      </c>
    </row>
    <row r="211" spans="1:8" ht="105" x14ac:dyDescent="0.25">
      <c r="A211" s="4">
        <f t="shared" si="3"/>
        <v>209</v>
      </c>
      <c r="B211" s="5" t="s">
        <v>1248</v>
      </c>
      <c r="C211" s="4" t="s">
        <v>10</v>
      </c>
      <c r="D211" s="4" t="s">
        <v>1981</v>
      </c>
      <c r="E211" s="5" t="s">
        <v>1250</v>
      </c>
      <c r="F211" s="4" t="s">
        <v>1391</v>
      </c>
      <c r="G211" s="4" t="s">
        <v>1982</v>
      </c>
      <c r="H211" s="6">
        <v>44229</v>
      </c>
    </row>
    <row r="212" spans="1:8" ht="105" x14ac:dyDescent="0.25">
      <c r="A212" s="4">
        <f t="shared" si="3"/>
        <v>210</v>
      </c>
      <c r="B212" s="5" t="s">
        <v>1248</v>
      </c>
      <c r="C212" s="4" t="s">
        <v>10</v>
      </c>
      <c r="D212" s="4" t="s">
        <v>1983</v>
      </c>
      <c r="E212" s="5" t="s">
        <v>1250</v>
      </c>
      <c r="F212" s="4" t="s">
        <v>1391</v>
      </c>
      <c r="G212" s="4" t="s">
        <v>1984</v>
      </c>
      <c r="H212" s="6">
        <v>44229</v>
      </c>
    </row>
    <row r="213" spans="1:8" ht="105" x14ac:dyDescent="0.25">
      <c r="A213" s="4">
        <f t="shared" si="3"/>
        <v>211</v>
      </c>
      <c r="B213" s="5" t="s">
        <v>1248</v>
      </c>
      <c r="C213" s="4" t="s">
        <v>10</v>
      </c>
      <c r="D213" s="4" t="s">
        <v>1985</v>
      </c>
      <c r="E213" s="5" t="s">
        <v>1250</v>
      </c>
      <c r="F213" s="4" t="s">
        <v>1391</v>
      </c>
      <c r="G213" s="4" t="s">
        <v>1986</v>
      </c>
      <c r="H213" s="6">
        <v>44229</v>
      </c>
    </row>
    <row r="214" spans="1:8" ht="105" x14ac:dyDescent="0.25">
      <c r="A214" s="4">
        <f t="shared" si="3"/>
        <v>212</v>
      </c>
      <c r="B214" s="5" t="s">
        <v>1248</v>
      </c>
      <c r="C214" s="4" t="s">
        <v>10</v>
      </c>
      <c r="D214" s="4" t="s">
        <v>1987</v>
      </c>
      <c r="E214" s="5" t="s">
        <v>1250</v>
      </c>
      <c r="F214" s="4" t="s">
        <v>1391</v>
      </c>
      <c r="G214" s="4" t="s">
        <v>1988</v>
      </c>
      <c r="H214" s="6">
        <v>44229</v>
      </c>
    </row>
    <row r="215" spans="1:8" ht="30" x14ac:dyDescent="0.25">
      <c r="A215" s="4">
        <f t="shared" si="3"/>
        <v>213</v>
      </c>
      <c r="B215" s="5" t="s">
        <v>489</v>
      </c>
      <c r="C215" s="4" t="s">
        <v>10</v>
      </c>
      <c r="D215" s="4" t="s">
        <v>1989</v>
      </c>
      <c r="E215" s="5" t="s">
        <v>1990</v>
      </c>
      <c r="F215" s="4" t="s">
        <v>1991</v>
      </c>
      <c r="G215" s="4" t="s">
        <v>1992</v>
      </c>
      <c r="H215" s="6">
        <v>44229</v>
      </c>
    </row>
    <row r="216" spans="1:8" ht="90" x14ac:dyDescent="0.25">
      <c r="A216" s="4">
        <f t="shared" si="3"/>
        <v>214</v>
      </c>
      <c r="B216" s="5" t="s">
        <v>69</v>
      </c>
      <c r="C216" s="4" t="s">
        <v>10</v>
      </c>
      <c r="D216" s="4" t="s">
        <v>1993</v>
      </c>
      <c r="E216" s="5" t="s">
        <v>62</v>
      </c>
      <c r="F216" s="4" t="s">
        <v>94</v>
      </c>
      <c r="G216" s="4" t="s">
        <v>1994</v>
      </c>
      <c r="H216" s="6">
        <v>44229</v>
      </c>
    </row>
    <row r="217" spans="1:8" ht="120" x14ac:dyDescent="0.25">
      <c r="A217" s="4">
        <f t="shared" si="3"/>
        <v>215</v>
      </c>
      <c r="B217" s="5" t="s">
        <v>1995</v>
      </c>
      <c r="C217" s="4" t="s">
        <v>10</v>
      </c>
      <c r="D217" s="4" t="s">
        <v>1996</v>
      </c>
      <c r="E217" s="5" t="s">
        <v>782</v>
      </c>
      <c r="F217" s="4" t="s">
        <v>1997</v>
      </c>
      <c r="G217" s="4" t="s">
        <v>1998</v>
      </c>
      <c r="H217" s="6">
        <v>44229</v>
      </c>
    </row>
    <row r="218" spans="1:8" ht="120" x14ac:dyDescent="0.25">
      <c r="A218" s="4">
        <f t="shared" si="3"/>
        <v>216</v>
      </c>
      <c r="B218" s="5" t="s">
        <v>1995</v>
      </c>
      <c r="C218" s="4" t="s">
        <v>10</v>
      </c>
      <c r="D218" s="4" t="s">
        <v>1999</v>
      </c>
      <c r="E218" s="5" t="s">
        <v>782</v>
      </c>
      <c r="F218" s="4" t="s">
        <v>1997</v>
      </c>
      <c r="G218" s="4" t="s">
        <v>2000</v>
      </c>
      <c r="H218" s="6">
        <v>44229</v>
      </c>
    </row>
    <row r="219" spans="1:8" ht="105" x14ac:dyDescent="0.25">
      <c r="A219" s="4">
        <f t="shared" si="3"/>
        <v>217</v>
      </c>
      <c r="B219" s="5" t="s">
        <v>1248</v>
      </c>
      <c r="C219" s="4" t="s">
        <v>10</v>
      </c>
      <c r="D219" s="4" t="s">
        <v>2001</v>
      </c>
      <c r="E219" s="5" t="s">
        <v>1250</v>
      </c>
      <c r="F219" s="4"/>
      <c r="G219" s="4" t="s">
        <v>2002</v>
      </c>
      <c r="H219" s="6">
        <v>44229</v>
      </c>
    </row>
    <row r="220" spans="1:8" ht="105" x14ac:dyDescent="0.25">
      <c r="A220" s="4">
        <f t="shared" si="3"/>
        <v>218</v>
      </c>
      <c r="B220" s="5" t="s">
        <v>2042</v>
      </c>
      <c r="C220" s="4" t="s">
        <v>399</v>
      </c>
      <c r="D220" s="4" t="s">
        <v>2043</v>
      </c>
      <c r="E220" s="5" t="s">
        <v>1177</v>
      </c>
      <c r="F220" s="4" t="s">
        <v>2044</v>
      </c>
      <c r="G220" s="4" t="s">
        <v>2045</v>
      </c>
      <c r="H220" s="6">
        <v>44229</v>
      </c>
    </row>
    <row r="221" spans="1:8" ht="60" x14ac:dyDescent="0.25">
      <c r="A221" s="4">
        <f t="shared" si="3"/>
        <v>219</v>
      </c>
      <c r="B221" s="5" t="s">
        <v>1279</v>
      </c>
      <c r="C221" s="4" t="s">
        <v>29</v>
      </c>
      <c r="D221" s="4" t="s">
        <v>2046</v>
      </c>
      <c r="E221" s="5" t="s">
        <v>931</v>
      </c>
      <c r="F221" s="4" t="s">
        <v>1353</v>
      </c>
      <c r="G221" s="4" t="s">
        <v>2047</v>
      </c>
      <c r="H221" s="6">
        <v>44229</v>
      </c>
    </row>
    <row r="222" spans="1:8" ht="60" x14ac:dyDescent="0.25">
      <c r="A222" s="4">
        <f t="shared" si="3"/>
        <v>220</v>
      </c>
      <c r="B222" s="5" t="s">
        <v>1279</v>
      </c>
      <c r="C222" s="4" t="s">
        <v>29</v>
      </c>
      <c r="D222" s="4" t="s">
        <v>2048</v>
      </c>
      <c r="E222" s="5" t="s">
        <v>931</v>
      </c>
      <c r="F222" s="4" t="s">
        <v>1353</v>
      </c>
      <c r="G222" s="4" t="s">
        <v>2049</v>
      </c>
      <c r="H222" s="6">
        <v>44229</v>
      </c>
    </row>
    <row r="223" spans="1:8" ht="60" x14ac:dyDescent="0.25">
      <c r="A223" s="4">
        <f t="shared" si="3"/>
        <v>221</v>
      </c>
      <c r="B223" s="5" t="s">
        <v>1279</v>
      </c>
      <c r="C223" s="4" t="s">
        <v>29</v>
      </c>
      <c r="D223" s="4" t="s">
        <v>2050</v>
      </c>
      <c r="E223" s="5" t="s">
        <v>931</v>
      </c>
      <c r="F223" s="4" t="s">
        <v>1353</v>
      </c>
      <c r="G223" s="4" t="s">
        <v>2051</v>
      </c>
      <c r="H223" s="6">
        <v>44229</v>
      </c>
    </row>
    <row r="224" spans="1:8" ht="75" x14ac:dyDescent="0.25">
      <c r="A224" s="4">
        <f t="shared" si="3"/>
        <v>222</v>
      </c>
      <c r="B224" s="5" t="s">
        <v>1279</v>
      </c>
      <c r="C224" s="4" t="s">
        <v>29</v>
      </c>
      <c r="D224" s="4" t="s">
        <v>2052</v>
      </c>
      <c r="E224" s="5" t="s">
        <v>931</v>
      </c>
      <c r="F224" s="4" t="s">
        <v>1353</v>
      </c>
      <c r="G224" s="4" t="s">
        <v>2053</v>
      </c>
      <c r="H224" s="6">
        <v>44229</v>
      </c>
    </row>
    <row r="225" spans="1:8" ht="60" x14ac:dyDescent="0.25">
      <c r="A225" s="4">
        <f t="shared" si="3"/>
        <v>223</v>
      </c>
      <c r="B225" s="5" t="s">
        <v>1279</v>
      </c>
      <c r="C225" s="4" t="s">
        <v>29</v>
      </c>
      <c r="D225" s="4" t="s">
        <v>2054</v>
      </c>
      <c r="E225" s="5" t="s">
        <v>931</v>
      </c>
      <c r="F225" s="4" t="s">
        <v>1353</v>
      </c>
      <c r="G225" s="4" t="s">
        <v>2055</v>
      </c>
      <c r="H225" s="6">
        <v>44229</v>
      </c>
    </row>
    <row r="226" spans="1:8" ht="60" x14ac:dyDescent="0.25">
      <c r="A226" s="4">
        <f t="shared" si="3"/>
        <v>224</v>
      </c>
      <c r="B226" s="5" t="s">
        <v>1279</v>
      </c>
      <c r="C226" s="4" t="s">
        <v>29</v>
      </c>
      <c r="D226" s="4" t="s">
        <v>2056</v>
      </c>
      <c r="E226" s="5" t="s">
        <v>931</v>
      </c>
      <c r="F226" s="4" t="s">
        <v>1353</v>
      </c>
      <c r="G226" s="4" t="s">
        <v>2057</v>
      </c>
      <c r="H226" s="6">
        <v>44229</v>
      </c>
    </row>
    <row r="227" spans="1:8" ht="60" x14ac:dyDescent="0.25">
      <c r="A227" s="4">
        <f t="shared" si="3"/>
        <v>225</v>
      </c>
      <c r="B227" s="5" t="s">
        <v>1279</v>
      </c>
      <c r="C227" s="4" t="s">
        <v>29</v>
      </c>
      <c r="D227" s="4" t="s">
        <v>2058</v>
      </c>
      <c r="E227" s="5" t="s">
        <v>931</v>
      </c>
      <c r="F227" s="4" t="s">
        <v>1353</v>
      </c>
      <c r="G227" s="4" t="s">
        <v>2059</v>
      </c>
      <c r="H227" s="6">
        <v>44229</v>
      </c>
    </row>
    <row r="228" spans="1:8" ht="60" x14ac:dyDescent="0.25">
      <c r="A228" s="4">
        <f t="shared" si="3"/>
        <v>226</v>
      </c>
      <c r="B228" s="5" t="s">
        <v>1279</v>
      </c>
      <c r="C228" s="4" t="s">
        <v>29</v>
      </c>
      <c r="D228" s="4" t="s">
        <v>2060</v>
      </c>
      <c r="E228" s="5" t="s">
        <v>931</v>
      </c>
      <c r="F228" s="4" t="s">
        <v>1353</v>
      </c>
      <c r="G228" s="4" t="s">
        <v>2061</v>
      </c>
      <c r="H228" s="6">
        <v>44229</v>
      </c>
    </row>
    <row r="229" spans="1:8" ht="45" x14ac:dyDescent="0.25">
      <c r="A229" s="4">
        <f t="shared" si="3"/>
        <v>227</v>
      </c>
      <c r="B229" s="5" t="s">
        <v>1960</v>
      </c>
      <c r="C229" s="4" t="s">
        <v>10</v>
      </c>
      <c r="D229" s="4" t="s">
        <v>1961</v>
      </c>
      <c r="E229" s="5" t="s">
        <v>118</v>
      </c>
      <c r="F229" s="4" t="s">
        <v>1962</v>
      </c>
      <c r="G229" s="4" t="s">
        <v>1963</v>
      </c>
      <c r="H229" s="6">
        <v>44230</v>
      </c>
    </row>
    <row r="230" spans="1:8" ht="30" x14ac:dyDescent="0.25">
      <c r="A230" s="4">
        <f t="shared" si="3"/>
        <v>228</v>
      </c>
      <c r="B230" s="5" t="s">
        <v>1964</v>
      </c>
      <c r="C230" s="4" t="s">
        <v>10</v>
      </c>
      <c r="D230" s="4" t="s">
        <v>1965</v>
      </c>
      <c r="E230" s="5" t="s">
        <v>1110</v>
      </c>
      <c r="F230" s="4" t="s">
        <v>1966</v>
      </c>
      <c r="G230" s="4" t="s">
        <v>1967</v>
      </c>
      <c r="H230" s="6">
        <v>44230</v>
      </c>
    </row>
    <row r="231" spans="1:8" ht="30" x14ac:dyDescent="0.25">
      <c r="A231" s="4">
        <f t="shared" si="3"/>
        <v>229</v>
      </c>
      <c r="B231" s="5" t="s">
        <v>1964</v>
      </c>
      <c r="C231" s="4" t="s">
        <v>10</v>
      </c>
      <c r="D231" s="4" t="s">
        <v>1968</v>
      </c>
      <c r="E231" s="5" t="s">
        <v>1110</v>
      </c>
      <c r="F231" s="4" t="s">
        <v>1966</v>
      </c>
      <c r="G231" s="4" t="s">
        <v>1969</v>
      </c>
      <c r="H231" s="6">
        <v>44230</v>
      </c>
    </row>
    <row r="232" spans="1:8" ht="30" x14ac:dyDescent="0.25">
      <c r="A232" s="4">
        <f t="shared" si="3"/>
        <v>230</v>
      </c>
      <c r="B232" s="5" t="s">
        <v>1964</v>
      </c>
      <c r="C232" s="4" t="s">
        <v>10</v>
      </c>
      <c r="D232" s="4" t="s">
        <v>1970</v>
      </c>
      <c r="E232" s="5" t="s">
        <v>1110</v>
      </c>
      <c r="F232" s="4" t="s">
        <v>1966</v>
      </c>
      <c r="G232" s="4" t="s">
        <v>1971</v>
      </c>
      <c r="H232" s="6">
        <v>44230</v>
      </c>
    </row>
    <row r="233" spans="1:8" ht="45" x14ac:dyDescent="0.25">
      <c r="A233" s="4">
        <f t="shared" si="3"/>
        <v>231</v>
      </c>
      <c r="B233" s="5" t="s">
        <v>1972</v>
      </c>
      <c r="C233" s="4" t="s">
        <v>10</v>
      </c>
      <c r="D233" s="4" t="s">
        <v>1973</v>
      </c>
      <c r="E233" s="5" t="s">
        <v>1117</v>
      </c>
      <c r="F233" s="4" t="s">
        <v>1123</v>
      </c>
      <c r="G233" s="4" t="s">
        <v>1974</v>
      </c>
      <c r="H233" s="6">
        <v>44230</v>
      </c>
    </row>
    <row r="234" spans="1:8" ht="75" x14ac:dyDescent="0.25">
      <c r="A234" s="4">
        <f t="shared" si="3"/>
        <v>232</v>
      </c>
      <c r="B234" s="5" t="s">
        <v>514</v>
      </c>
      <c r="C234" s="4" t="s">
        <v>399</v>
      </c>
      <c r="D234" s="4" t="s">
        <v>2039</v>
      </c>
      <c r="E234" s="5" t="s">
        <v>123</v>
      </c>
      <c r="F234" s="4" t="s">
        <v>2040</v>
      </c>
      <c r="G234" s="4" t="s">
        <v>2041</v>
      </c>
      <c r="H234" s="6">
        <v>44230</v>
      </c>
    </row>
    <row r="235" spans="1:8" ht="60" x14ac:dyDescent="0.25">
      <c r="A235" s="4">
        <f t="shared" si="3"/>
        <v>233</v>
      </c>
      <c r="B235" s="5" t="s">
        <v>2035</v>
      </c>
      <c r="C235" s="4" t="s">
        <v>399</v>
      </c>
      <c r="D235" s="4" t="s">
        <v>2036</v>
      </c>
      <c r="E235" s="5" t="s">
        <v>123</v>
      </c>
      <c r="F235" s="4" t="s">
        <v>2037</v>
      </c>
      <c r="G235" s="4" t="s">
        <v>2038</v>
      </c>
      <c r="H235" s="6">
        <v>44231</v>
      </c>
    </row>
    <row r="236" spans="1:8" ht="75" x14ac:dyDescent="0.25">
      <c r="A236" s="4">
        <f t="shared" si="3"/>
        <v>234</v>
      </c>
      <c r="B236" s="5" t="s">
        <v>1314</v>
      </c>
      <c r="C236" s="4" t="s">
        <v>10</v>
      </c>
      <c r="D236" s="4" t="s">
        <v>2688</v>
      </c>
      <c r="E236" s="5" t="s">
        <v>595</v>
      </c>
      <c r="F236" s="4" t="s">
        <v>2592</v>
      </c>
      <c r="G236" s="4" t="s">
        <v>2689</v>
      </c>
      <c r="H236" s="6">
        <v>44232</v>
      </c>
    </row>
    <row r="237" spans="1:8" ht="75" x14ac:dyDescent="0.25">
      <c r="A237" s="4">
        <f t="shared" si="3"/>
        <v>235</v>
      </c>
      <c r="B237" s="5" t="s">
        <v>1314</v>
      </c>
      <c r="C237" s="4" t="s">
        <v>10</v>
      </c>
      <c r="D237" s="4" t="s">
        <v>2690</v>
      </c>
      <c r="E237" s="5" t="s">
        <v>595</v>
      </c>
      <c r="F237" s="4" t="s">
        <v>2592</v>
      </c>
      <c r="G237" s="4" t="s">
        <v>2691</v>
      </c>
      <c r="H237" s="6">
        <v>44232</v>
      </c>
    </row>
    <row r="238" spans="1:8" ht="75" x14ac:dyDescent="0.25">
      <c r="A238" s="4">
        <f t="shared" si="3"/>
        <v>236</v>
      </c>
      <c r="B238" s="5" t="s">
        <v>1314</v>
      </c>
      <c r="C238" s="4" t="s">
        <v>10</v>
      </c>
      <c r="D238" s="4" t="s">
        <v>2692</v>
      </c>
      <c r="E238" s="5" t="s">
        <v>595</v>
      </c>
      <c r="F238" s="4" t="s">
        <v>2592</v>
      </c>
      <c r="G238" s="4" t="s">
        <v>2693</v>
      </c>
      <c r="H238" s="6">
        <v>44232</v>
      </c>
    </row>
    <row r="239" spans="1:8" ht="75" x14ac:dyDescent="0.25">
      <c r="A239" s="4">
        <f t="shared" si="3"/>
        <v>237</v>
      </c>
      <c r="B239" s="5" t="s">
        <v>1314</v>
      </c>
      <c r="C239" s="4" t="s">
        <v>10</v>
      </c>
      <c r="D239" s="4" t="s">
        <v>2694</v>
      </c>
      <c r="E239" s="5" t="s">
        <v>595</v>
      </c>
      <c r="F239" s="4" t="s">
        <v>2592</v>
      </c>
      <c r="G239" s="4" t="s">
        <v>2695</v>
      </c>
      <c r="H239" s="6">
        <v>44232</v>
      </c>
    </row>
    <row r="240" spans="1:8" ht="75" x14ac:dyDescent="0.25">
      <c r="A240" s="4">
        <f t="shared" si="3"/>
        <v>238</v>
      </c>
      <c r="B240" s="5" t="s">
        <v>1314</v>
      </c>
      <c r="C240" s="4" t="s">
        <v>10</v>
      </c>
      <c r="D240" s="4" t="s">
        <v>2696</v>
      </c>
      <c r="E240" s="5" t="s">
        <v>595</v>
      </c>
      <c r="F240" s="4" t="s">
        <v>2592</v>
      </c>
      <c r="G240" s="4" t="s">
        <v>2697</v>
      </c>
      <c r="H240" s="6">
        <v>44232</v>
      </c>
    </row>
    <row r="241" spans="1:8" ht="75" x14ac:dyDescent="0.25">
      <c r="A241" s="4">
        <f t="shared" si="3"/>
        <v>239</v>
      </c>
      <c r="B241" s="5" t="s">
        <v>1314</v>
      </c>
      <c r="C241" s="4" t="s">
        <v>10</v>
      </c>
      <c r="D241" s="4" t="s">
        <v>2698</v>
      </c>
      <c r="E241" s="5" t="s">
        <v>595</v>
      </c>
      <c r="F241" s="4" t="s">
        <v>2592</v>
      </c>
      <c r="G241" s="4" t="s">
        <v>2699</v>
      </c>
      <c r="H241" s="6">
        <v>44232</v>
      </c>
    </row>
    <row r="242" spans="1:8" ht="75" x14ac:dyDescent="0.25">
      <c r="A242" s="4">
        <f t="shared" si="3"/>
        <v>240</v>
      </c>
      <c r="B242" s="5" t="s">
        <v>1314</v>
      </c>
      <c r="C242" s="4" t="s">
        <v>10</v>
      </c>
      <c r="D242" s="4" t="s">
        <v>2700</v>
      </c>
      <c r="E242" s="5" t="s">
        <v>595</v>
      </c>
      <c r="F242" s="4" t="s">
        <v>2592</v>
      </c>
      <c r="G242" s="4" t="s">
        <v>2701</v>
      </c>
      <c r="H242" s="6">
        <v>44232</v>
      </c>
    </row>
    <row r="243" spans="1:8" ht="75" x14ac:dyDescent="0.25">
      <c r="A243" s="4">
        <f t="shared" si="3"/>
        <v>241</v>
      </c>
      <c r="B243" s="5" t="s">
        <v>1314</v>
      </c>
      <c r="C243" s="4" t="s">
        <v>10</v>
      </c>
      <c r="D243" s="4" t="s">
        <v>2702</v>
      </c>
      <c r="E243" s="5" t="s">
        <v>595</v>
      </c>
      <c r="F243" s="4" t="s">
        <v>2592</v>
      </c>
      <c r="G243" s="4" t="s">
        <v>2703</v>
      </c>
      <c r="H243" s="6">
        <v>44232</v>
      </c>
    </row>
    <row r="244" spans="1:8" ht="75" x14ac:dyDescent="0.25">
      <c r="A244" s="4">
        <f t="shared" si="3"/>
        <v>242</v>
      </c>
      <c r="B244" s="5" t="s">
        <v>1314</v>
      </c>
      <c r="C244" s="4" t="s">
        <v>10</v>
      </c>
      <c r="D244" s="4" t="s">
        <v>2704</v>
      </c>
      <c r="E244" s="5" t="s">
        <v>595</v>
      </c>
      <c r="F244" s="4" t="s">
        <v>2592</v>
      </c>
      <c r="G244" s="4" t="s">
        <v>2705</v>
      </c>
      <c r="H244" s="6">
        <v>44232</v>
      </c>
    </row>
    <row r="245" spans="1:8" ht="75" x14ac:dyDescent="0.25">
      <c r="A245" s="4">
        <f t="shared" si="3"/>
        <v>243</v>
      </c>
      <c r="B245" s="5" t="s">
        <v>1314</v>
      </c>
      <c r="C245" s="4" t="s">
        <v>10</v>
      </c>
      <c r="D245" s="4" t="s">
        <v>2706</v>
      </c>
      <c r="E245" s="5" t="s">
        <v>595</v>
      </c>
      <c r="F245" s="4" t="s">
        <v>2592</v>
      </c>
      <c r="G245" s="4" t="s">
        <v>2707</v>
      </c>
      <c r="H245" s="6">
        <v>44232</v>
      </c>
    </row>
    <row r="246" spans="1:8" ht="75" x14ac:dyDescent="0.25">
      <c r="A246" s="4">
        <f t="shared" si="3"/>
        <v>244</v>
      </c>
      <c r="B246" s="5" t="s">
        <v>1314</v>
      </c>
      <c r="C246" s="4" t="s">
        <v>10</v>
      </c>
      <c r="D246" s="4" t="s">
        <v>2708</v>
      </c>
      <c r="E246" s="5" t="s">
        <v>595</v>
      </c>
      <c r="F246" s="4" t="s">
        <v>2592</v>
      </c>
      <c r="G246" s="4" t="s">
        <v>2709</v>
      </c>
      <c r="H246" s="6">
        <v>44232</v>
      </c>
    </row>
    <row r="247" spans="1:8" ht="75" x14ac:dyDescent="0.25">
      <c r="A247" s="4">
        <f t="shared" si="3"/>
        <v>245</v>
      </c>
      <c r="B247" s="5" t="s">
        <v>1314</v>
      </c>
      <c r="C247" s="4" t="s">
        <v>10</v>
      </c>
      <c r="D247" s="4" t="s">
        <v>2710</v>
      </c>
      <c r="E247" s="5" t="s">
        <v>595</v>
      </c>
      <c r="F247" s="4" t="s">
        <v>2592</v>
      </c>
      <c r="G247" s="4" t="s">
        <v>2711</v>
      </c>
      <c r="H247" s="6">
        <v>44232</v>
      </c>
    </row>
    <row r="248" spans="1:8" ht="75" x14ac:dyDescent="0.25">
      <c r="A248" s="4">
        <f t="shared" si="3"/>
        <v>246</v>
      </c>
      <c r="B248" s="5" t="s">
        <v>1314</v>
      </c>
      <c r="C248" s="4" t="s">
        <v>10</v>
      </c>
      <c r="D248" s="4" t="s">
        <v>2712</v>
      </c>
      <c r="E248" s="5" t="s">
        <v>595</v>
      </c>
      <c r="F248" s="4" t="s">
        <v>2592</v>
      </c>
      <c r="G248" s="4" t="s">
        <v>2713</v>
      </c>
      <c r="H248" s="6">
        <v>44232</v>
      </c>
    </row>
    <row r="249" spans="1:8" ht="75" x14ac:dyDescent="0.25">
      <c r="A249" s="4">
        <f t="shared" si="3"/>
        <v>247</v>
      </c>
      <c r="B249" s="5" t="s">
        <v>1314</v>
      </c>
      <c r="C249" s="4" t="s">
        <v>10</v>
      </c>
      <c r="D249" s="4" t="s">
        <v>2714</v>
      </c>
      <c r="E249" s="5" t="s">
        <v>595</v>
      </c>
      <c r="F249" s="4" t="s">
        <v>2592</v>
      </c>
      <c r="G249" s="4" t="s">
        <v>2715</v>
      </c>
      <c r="H249" s="6">
        <v>44232</v>
      </c>
    </row>
    <row r="250" spans="1:8" ht="75" x14ac:dyDescent="0.25">
      <c r="A250" s="4">
        <f t="shared" si="3"/>
        <v>248</v>
      </c>
      <c r="B250" s="5" t="s">
        <v>1314</v>
      </c>
      <c r="C250" s="4" t="s">
        <v>10</v>
      </c>
      <c r="D250" s="4" t="s">
        <v>2716</v>
      </c>
      <c r="E250" s="5" t="s">
        <v>595</v>
      </c>
      <c r="F250" s="4" t="s">
        <v>2592</v>
      </c>
      <c r="G250" s="4" t="s">
        <v>2717</v>
      </c>
      <c r="H250" s="6">
        <v>44232</v>
      </c>
    </row>
    <row r="251" spans="1:8" ht="105" x14ac:dyDescent="0.25">
      <c r="A251" s="4">
        <f t="shared" si="3"/>
        <v>249</v>
      </c>
      <c r="B251" s="5" t="s">
        <v>1314</v>
      </c>
      <c r="C251" s="4" t="s">
        <v>2721</v>
      </c>
      <c r="D251" s="4" t="s">
        <v>2722</v>
      </c>
      <c r="E251" s="5" t="s">
        <v>2723</v>
      </c>
      <c r="F251" s="4" t="s">
        <v>2724</v>
      </c>
      <c r="G251" s="4" t="s">
        <v>2725</v>
      </c>
      <c r="H251" s="6">
        <v>44232</v>
      </c>
    </row>
    <row r="252" spans="1:8" ht="60" x14ac:dyDescent="0.25">
      <c r="A252" s="4">
        <f t="shared" si="3"/>
        <v>250</v>
      </c>
      <c r="B252" s="5" t="s">
        <v>2735</v>
      </c>
      <c r="C252" s="4" t="s">
        <v>29</v>
      </c>
      <c r="D252" s="4" t="s">
        <v>2736</v>
      </c>
      <c r="E252" s="5" t="s">
        <v>1198</v>
      </c>
      <c r="F252" s="4" t="s">
        <v>2737</v>
      </c>
      <c r="G252" s="4" t="s">
        <v>2738</v>
      </c>
      <c r="H252" s="6">
        <v>44232</v>
      </c>
    </row>
    <row r="253" spans="1:8" ht="30" x14ac:dyDescent="0.25">
      <c r="A253" s="4">
        <f t="shared" si="3"/>
        <v>251</v>
      </c>
      <c r="B253" s="5" t="s">
        <v>600</v>
      </c>
      <c r="C253" s="4" t="s">
        <v>10</v>
      </c>
      <c r="D253" s="4" t="s">
        <v>2654</v>
      </c>
      <c r="E253" s="5" t="s">
        <v>1110</v>
      </c>
      <c r="F253" s="4" t="s">
        <v>1966</v>
      </c>
      <c r="G253" s="4" t="s">
        <v>2655</v>
      </c>
      <c r="H253" s="6">
        <v>44235</v>
      </c>
    </row>
    <row r="254" spans="1:8" ht="30" x14ac:dyDescent="0.25">
      <c r="A254" s="4">
        <f t="shared" si="3"/>
        <v>252</v>
      </c>
      <c r="B254" s="5" t="s">
        <v>600</v>
      </c>
      <c r="C254" s="4" t="s">
        <v>10</v>
      </c>
      <c r="D254" s="4" t="s">
        <v>2656</v>
      </c>
      <c r="E254" s="5" t="s">
        <v>1110</v>
      </c>
      <c r="F254" s="4" t="s">
        <v>1966</v>
      </c>
      <c r="G254" s="4" t="s">
        <v>2657</v>
      </c>
      <c r="H254" s="6">
        <v>44235</v>
      </c>
    </row>
    <row r="255" spans="1:8" ht="30" x14ac:dyDescent="0.25">
      <c r="A255" s="4">
        <f t="shared" si="3"/>
        <v>253</v>
      </c>
      <c r="B255" s="5" t="s">
        <v>600</v>
      </c>
      <c r="C255" s="4" t="s">
        <v>10</v>
      </c>
      <c r="D255" s="4" t="s">
        <v>2658</v>
      </c>
      <c r="E255" s="5" t="s">
        <v>1110</v>
      </c>
      <c r="F255" s="4" t="s">
        <v>1966</v>
      </c>
      <c r="G255" s="4" t="s">
        <v>2659</v>
      </c>
      <c r="H255" s="6">
        <v>44235</v>
      </c>
    </row>
    <row r="256" spans="1:8" ht="30" x14ac:dyDescent="0.25">
      <c r="A256" s="4">
        <f t="shared" si="3"/>
        <v>254</v>
      </c>
      <c r="B256" s="5" t="s">
        <v>600</v>
      </c>
      <c r="C256" s="4" t="s">
        <v>10</v>
      </c>
      <c r="D256" s="4" t="s">
        <v>2660</v>
      </c>
      <c r="E256" s="5" t="s">
        <v>1110</v>
      </c>
      <c r="F256" s="4" t="s">
        <v>1966</v>
      </c>
      <c r="G256" s="4" t="s">
        <v>2661</v>
      </c>
      <c r="H256" s="6">
        <v>44235</v>
      </c>
    </row>
    <row r="257" spans="1:8" x14ac:dyDescent="0.25">
      <c r="A257" s="4">
        <f t="shared" si="3"/>
        <v>255</v>
      </c>
      <c r="B257" s="5" t="s">
        <v>600</v>
      </c>
      <c r="C257" s="4" t="s">
        <v>10</v>
      </c>
      <c r="D257" s="4" t="s">
        <v>2662</v>
      </c>
      <c r="E257" s="5" t="s">
        <v>1110</v>
      </c>
      <c r="F257" s="4" t="s">
        <v>1966</v>
      </c>
      <c r="G257" s="4" t="s">
        <v>2663</v>
      </c>
      <c r="H257" s="6">
        <v>44235</v>
      </c>
    </row>
    <row r="258" spans="1:8" ht="30" x14ac:dyDescent="0.25">
      <c r="A258" s="4">
        <f t="shared" si="3"/>
        <v>256</v>
      </c>
      <c r="B258" s="5" t="s">
        <v>600</v>
      </c>
      <c r="C258" s="4" t="s">
        <v>10</v>
      </c>
      <c r="D258" s="4" t="s">
        <v>2664</v>
      </c>
      <c r="E258" s="5" t="s">
        <v>1110</v>
      </c>
      <c r="F258" s="4" t="s">
        <v>1966</v>
      </c>
      <c r="G258" s="4" t="s">
        <v>2665</v>
      </c>
      <c r="H258" s="6">
        <v>44235</v>
      </c>
    </row>
    <row r="259" spans="1:8" ht="75" x14ac:dyDescent="0.25">
      <c r="A259" s="4">
        <f t="shared" si="3"/>
        <v>257</v>
      </c>
      <c r="B259" s="5" t="s">
        <v>1314</v>
      </c>
      <c r="C259" s="4" t="s">
        <v>10</v>
      </c>
      <c r="D259" s="4" t="s">
        <v>2666</v>
      </c>
      <c r="E259" s="5" t="s">
        <v>595</v>
      </c>
      <c r="F259" s="4" t="s">
        <v>2592</v>
      </c>
      <c r="G259" s="4" t="s">
        <v>2667</v>
      </c>
      <c r="H259" s="6">
        <v>44235</v>
      </c>
    </row>
    <row r="260" spans="1:8" ht="75" x14ac:dyDescent="0.25">
      <c r="A260" s="4">
        <f t="shared" si="3"/>
        <v>258</v>
      </c>
      <c r="B260" s="5" t="s">
        <v>1314</v>
      </c>
      <c r="C260" s="4" t="s">
        <v>10</v>
      </c>
      <c r="D260" s="4" t="s">
        <v>2668</v>
      </c>
      <c r="E260" s="5" t="s">
        <v>595</v>
      </c>
      <c r="F260" s="4" t="s">
        <v>2592</v>
      </c>
      <c r="G260" s="4" t="s">
        <v>2669</v>
      </c>
      <c r="H260" s="6">
        <v>44235</v>
      </c>
    </row>
    <row r="261" spans="1:8" ht="75" x14ac:dyDescent="0.25">
      <c r="A261" s="4">
        <f t="shared" ref="A261:A324" si="4">A260+1</f>
        <v>259</v>
      </c>
      <c r="B261" s="5" t="s">
        <v>1314</v>
      </c>
      <c r="C261" s="4" t="s">
        <v>10</v>
      </c>
      <c r="D261" s="4" t="s">
        <v>2670</v>
      </c>
      <c r="E261" s="5" t="s">
        <v>595</v>
      </c>
      <c r="F261" s="4" t="s">
        <v>2592</v>
      </c>
      <c r="G261" s="4" t="s">
        <v>2671</v>
      </c>
      <c r="H261" s="6">
        <v>44235</v>
      </c>
    </row>
    <row r="262" spans="1:8" ht="75" x14ac:dyDescent="0.25">
      <c r="A262" s="4">
        <f t="shared" si="4"/>
        <v>260</v>
      </c>
      <c r="B262" s="5" t="s">
        <v>1314</v>
      </c>
      <c r="C262" s="4" t="s">
        <v>10</v>
      </c>
      <c r="D262" s="4" t="s">
        <v>2672</v>
      </c>
      <c r="E262" s="5" t="s">
        <v>595</v>
      </c>
      <c r="F262" s="4" t="s">
        <v>2592</v>
      </c>
      <c r="G262" s="4" t="s">
        <v>2673</v>
      </c>
      <c r="H262" s="6">
        <v>44235</v>
      </c>
    </row>
    <row r="263" spans="1:8" ht="75" x14ac:dyDescent="0.25">
      <c r="A263" s="4">
        <f t="shared" si="4"/>
        <v>261</v>
      </c>
      <c r="B263" s="5" t="s">
        <v>1314</v>
      </c>
      <c r="C263" s="4" t="s">
        <v>10</v>
      </c>
      <c r="D263" s="4" t="s">
        <v>2674</v>
      </c>
      <c r="E263" s="5" t="s">
        <v>595</v>
      </c>
      <c r="F263" s="4" t="s">
        <v>2592</v>
      </c>
      <c r="G263" s="4" t="s">
        <v>2675</v>
      </c>
      <c r="H263" s="6">
        <v>44235</v>
      </c>
    </row>
    <row r="264" spans="1:8" ht="75" x14ac:dyDescent="0.25">
      <c r="A264" s="4">
        <f t="shared" si="4"/>
        <v>262</v>
      </c>
      <c r="B264" s="5" t="s">
        <v>1314</v>
      </c>
      <c r="C264" s="4" t="s">
        <v>10</v>
      </c>
      <c r="D264" s="4" t="s">
        <v>2676</v>
      </c>
      <c r="E264" s="5" t="s">
        <v>595</v>
      </c>
      <c r="F264" s="4" t="s">
        <v>2592</v>
      </c>
      <c r="G264" s="4" t="s">
        <v>2677</v>
      </c>
      <c r="H264" s="6">
        <v>44235</v>
      </c>
    </row>
    <row r="265" spans="1:8" ht="75" x14ac:dyDescent="0.25">
      <c r="A265" s="4">
        <f t="shared" si="4"/>
        <v>263</v>
      </c>
      <c r="B265" s="5" t="s">
        <v>1314</v>
      </c>
      <c r="C265" s="4" t="s">
        <v>10</v>
      </c>
      <c r="D265" s="4" t="s">
        <v>2678</v>
      </c>
      <c r="E265" s="5" t="s">
        <v>595</v>
      </c>
      <c r="F265" s="4" t="s">
        <v>2592</v>
      </c>
      <c r="G265" s="4" t="s">
        <v>2679</v>
      </c>
      <c r="H265" s="6">
        <v>44235</v>
      </c>
    </row>
    <row r="266" spans="1:8" ht="75" x14ac:dyDescent="0.25">
      <c r="A266" s="4">
        <f t="shared" si="4"/>
        <v>264</v>
      </c>
      <c r="B266" s="5" t="s">
        <v>1314</v>
      </c>
      <c r="C266" s="4" t="s">
        <v>10</v>
      </c>
      <c r="D266" s="4" t="s">
        <v>2680</v>
      </c>
      <c r="E266" s="5" t="s">
        <v>595</v>
      </c>
      <c r="F266" s="4" t="s">
        <v>2592</v>
      </c>
      <c r="G266" s="4" t="s">
        <v>2681</v>
      </c>
      <c r="H266" s="6">
        <v>44235</v>
      </c>
    </row>
    <row r="267" spans="1:8" ht="75" x14ac:dyDescent="0.25">
      <c r="A267" s="4">
        <f t="shared" si="4"/>
        <v>265</v>
      </c>
      <c r="B267" s="5" t="s">
        <v>1314</v>
      </c>
      <c r="C267" s="4" t="s">
        <v>10</v>
      </c>
      <c r="D267" s="4" t="s">
        <v>2682</v>
      </c>
      <c r="E267" s="5" t="s">
        <v>595</v>
      </c>
      <c r="F267" s="4" t="s">
        <v>2592</v>
      </c>
      <c r="G267" s="4" t="s">
        <v>2683</v>
      </c>
      <c r="H267" s="6">
        <v>44235</v>
      </c>
    </row>
    <row r="268" spans="1:8" ht="90" x14ac:dyDescent="0.25">
      <c r="A268" s="4">
        <f t="shared" si="4"/>
        <v>266</v>
      </c>
      <c r="B268" s="5" t="s">
        <v>1314</v>
      </c>
      <c r="C268" s="4" t="s">
        <v>10</v>
      </c>
      <c r="D268" s="4" t="s">
        <v>2684</v>
      </c>
      <c r="E268" s="5" t="s">
        <v>595</v>
      </c>
      <c r="F268" s="4" t="s">
        <v>2592</v>
      </c>
      <c r="G268" s="4" t="s">
        <v>2685</v>
      </c>
      <c r="H268" s="6">
        <v>44235</v>
      </c>
    </row>
    <row r="269" spans="1:8" ht="75" x14ac:dyDescent="0.25">
      <c r="A269" s="4">
        <f t="shared" si="4"/>
        <v>267</v>
      </c>
      <c r="B269" s="5" t="s">
        <v>1314</v>
      </c>
      <c r="C269" s="4" t="s">
        <v>10</v>
      </c>
      <c r="D269" s="4" t="s">
        <v>2686</v>
      </c>
      <c r="E269" s="5" t="s">
        <v>595</v>
      </c>
      <c r="F269" s="4" t="s">
        <v>2592</v>
      </c>
      <c r="G269" s="4" t="s">
        <v>2687</v>
      </c>
      <c r="H269" s="6">
        <v>44235</v>
      </c>
    </row>
    <row r="270" spans="1:8" ht="45" x14ac:dyDescent="0.25">
      <c r="A270" s="4">
        <f t="shared" si="4"/>
        <v>268</v>
      </c>
      <c r="B270" s="5" t="s">
        <v>2583</v>
      </c>
      <c r="C270" s="4" t="s">
        <v>10</v>
      </c>
      <c r="D270" s="4" t="s">
        <v>2584</v>
      </c>
      <c r="E270" s="5" t="s">
        <v>123</v>
      </c>
      <c r="F270" s="4" t="s">
        <v>2585</v>
      </c>
      <c r="G270" s="4" t="s">
        <v>2586</v>
      </c>
      <c r="H270" s="6">
        <v>44236</v>
      </c>
    </row>
    <row r="271" spans="1:8" ht="45" x14ac:dyDescent="0.25">
      <c r="A271" s="4">
        <f t="shared" si="4"/>
        <v>269</v>
      </c>
      <c r="B271" s="5" t="s">
        <v>2583</v>
      </c>
      <c r="C271" s="4" t="s">
        <v>10</v>
      </c>
      <c r="D271" s="4" t="s">
        <v>2587</v>
      </c>
      <c r="E271" s="5" t="s">
        <v>123</v>
      </c>
      <c r="F271" s="4" t="s">
        <v>2585</v>
      </c>
      <c r="G271" s="4" t="s">
        <v>2588</v>
      </c>
      <c r="H271" s="6">
        <v>44236</v>
      </c>
    </row>
    <row r="272" spans="1:8" ht="45" x14ac:dyDescent="0.25">
      <c r="A272" s="4">
        <f t="shared" si="4"/>
        <v>270</v>
      </c>
      <c r="B272" s="5" t="s">
        <v>2583</v>
      </c>
      <c r="C272" s="4" t="s">
        <v>10</v>
      </c>
      <c r="D272" s="4" t="s">
        <v>2589</v>
      </c>
      <c r="E272" s="5" t="s">
        <v>123</v>
      </c>
      <c r="F272" s="4" t="s">
        <v>2585</v>
      </c>
      <c r="G272" s="4" t="s">
        <v>2590</v>
      </c>
      <c r="H272" s="6">
        <v>44236</v>
      </c>
    </row>
    <row r="273" spans="1:8" ht="30" x14ac:dyDescent="0.25">
      <c r="A273" s="4">
        <f t="shared" si="4"/>
        <v>271</v>
      </c>
      <c r="B273" s="5" t="s">
        <v>489</v>
      </c>
      <c r="C273" s="4" t="s">
        <v>10</v>
      </c>
      <c r="D273" s="4" t="s">
        <v>2591</v>
      </c>
      <c r="E273" s="5" t="s">
        <v>595</v>
      </c>
      <c r="F273" s="4" t="s">
        <v>2592</v>
      </c>
      <c r="G273" s="4" t="s">
        <v>2593</v>
      </c>
      <c r="H273" s="6">
        <v>44236</v>
      </c>
    </row>
    <row r="274" spans="1:8" ht="30" x14ac:dyDescent="0.25">
      <c r="A274" s="4">
        <f t="shared" si="4"/>
        <v>272</v>
      </c>
      <c r="B274" s="5" t="s">
        <v>489</v>
      </c>
      <c r="C274" s="4" t="s">
        <v>10</v>
      </c>
      <c r="D274" s="4" t="s">
        <v>2594</v>
      </c>
      <c r="E274" s="5" t="s">
        <v>595</v>
      </c>
      <c r="F274" s="4" t="s">
        <v>2592</v>
      </c>
      <c r="G274" s="4" t="s">
        <v>2595</v>
      </c>
      <c r="H274" s="6">
        <v>44236</v>
      </c>
    </row>
    <row r="275" spans="1:8" ht="45" x14ac:dyDescent="0.25">
      <c r="A275" s="4">
        <f t="shared" si="4"/>
        <v>273</v>
      </c>
      <c r="B275" s="5" t="s">
        <v>2583</v>
      </c>
      <c r="C275" s="4" t="s">
        <v>10</v>
      </c>
      <c r="D275" s="4" t="s">
        <v>2596</v>
      </c>
      <c r="E275" s="5" t="s">
        <v>123</v>
      </c>
      <c r="F275" s="4" t="s">
        <v>2585</v>
      </c>
      <c r="G275" s="4" t="s">
        <v>2597</v>
      </c>
      <c r="H275" s="6">
        <v>44236</v>
      </c>
    </row>
    <row r="276" spans="1:8" ht="30" x14ac:dyDescent="0.25">
      <c r="A276" s="4">
        <f t="shared" si="4"/>
        <v>274</v>
      </c>
      <c r="B276" s="5" t="s">
        <v>489</v>
      </c>
      <c r="C276" s="4" t="s">
        <v>10</v>
      </c>
      <c r="D276" s="4" t="s">
        <v>2598</v>
      </c>
      <c r="E276" s="5" t="s">
        <v>595</v>
      </c>
      <c r="F276" s="4" t="s">
        <v>2592</v>
      </c>
      <c r="G276" s="4" t="s">
        <v>2599</v>
      </c>
      <c r="H276" s="6">
        <v>44236</v>
      </c>
    </row>
    <row r="277" spans="1:8" ht="30" x14ac:dyDescent="0.25">
      <c r="A277" s="4">
        <f t="shared" si="4"/>
        <v>275</v>
      </c>
      <c r="B277" s="5" t="s">
        <v>489</v>
      </c>
      <c r="C277" s="4" t="s">
        <v>10</v>
      </c>
      <c r="D277" s="4" t="s">
        <v>2600</v>
      </c>
      <c r="E277" s="5" t="s">
        <v>595</v>
      </c>
      <c r="F277" s="4" t="s">
        <v>2592</v>
      </c>
      <c r="G277" s="4" t="s">
        <v>2601</v>
      </c>
      <c r="H277" s="6">
        <v>44236</v>
      </c>
    </row>
    <row r="278" spans="1:8" ht="30" x14ac:dyDescent="0.25">
      <c r="A278" s="4">
        <f t="shared" si="4"/>
        <v>276</v>
      </c>
      <c r="B278" s="5" t="s">
        <v>489</v>
      </c>
      <c r="C278" s="4" t="s">
        <v>10</v>
      </c>
      <c r="D278" s="4" t="s">
        <v>2602</v>
      </c>
      <c r="E278" s="5" t="s">
        <v>595</v>
      </c>
      <c r="F278" s="4" t="s">
        <v>2592</v>
      </c>
      <c r="G278" s="4" t="s">
        <v>2603</v>
      </c>
      <c r="H278" s="6">
        <v>44236</v>
      </c>
    </row>
    <row r="279" spans="1:8" ht="30" x14ac:dyDescent="0.25">
      <c r="A279" s="4">
        <f t="shared" si="4"/>
        <v>277</v>
      </c>
      <c r="B279" s="5" t="s">
        <v>489</v>
      </c>
      <c r="C279" s="4" t="s">
        <v>10</v>
      </c>
      <c r="D279" s="4" t="s">
        <v>2604</v>
      </c>
      <c r="E279" s="5" t="s">
        <v>595</v>
      </c>
      <c r="F279" s="4" t="s">
        <v>2592</v>
      </c>
      <c r="G279" s="4" t="s">
        <v>2605</v>
      </c>
      <c r="H279" s="6">
        <v>44236</v>
      </c>
    </row>
    <row r="280" spans="1:8" ht="30" x14ac:dyDescent="0.25">
      <c r="A280" s="4">
        <f t="shared" si="4"/>
        <v>278</v>
      </c>
      <c r="B280" s="5" t="s">
        <v>600</v>
      </c>
      <c r="C280" s="4" t="s">
        <v>10</v>
      </c>
      <c r="D280" s="4" t="s">
        <v>2606</v>
      </c>
      <c r="E280" s="5" t="s">
        <v>1110</v>
      </c>
      <c r="F280" s="4" t="s">
        <v>1966</v>
      </c>
      <c r="G280" s="4" t="s">
        <v>2607</v>
      </c>
      <c r="H280" s="6">
        <v>44236</v>
      </c>
    </row>
    <row r="281" spans="1:8" ht="30" x14ac:dyDescent="0.25">
      <c r="A281" s="4">
        <f t="shared" si="4"/>
        <v>279</v>
      </c>
      <c r="B281" s="5" t="s">
        <v>489</v>
      </c>
      <c r="C281" s="4" t="s">
        <v>10</v>
      </c>
      <c r="D281" s="4" t="s">
        <v>2608</v>
      </c>
      <c r="E281" s="5" t="s">
        <v>595</v>
      </c>
      <c r="F281" s="4" t="s">
        <v>2592</v>
      </c>
      <c r="G281" s="4" t="s">
        <v>2609</v>
      </c>
      <c r="H281" s="6">
        <v>44236</v>
      </c>
    </row>
    <row r="282" spans="1:8" ht="30" x14ac:dyDescent="0.25">
      <c r="A282" s="4">
        <f t="shared" si="4"/>
        <v>280</v>
      </c>
      <c r="B282" s="5" t="s">
        <v>489</v>
      </c>
      <c r="C282" s="4" t="s">
        <v>10</v>
      </c>
      <c r="D282" s="4" t="s">
        <v>2610</v>
      </c>
      <c r="E282" s="5" t="s">
        <v>595</v>
      </c>
      <c r="F282" s="4" t="s">
        <v>2592</v>
      </c>
      <c r="G282" s="4" t="s">
        <v>2611</v>
      </c>
      <c r="H282" s="6">
        <v>44236</v>
      </c>
    </row>
    <row r="283" spans="1:8" ht="30" x14ac:dyDescent="0.25">
      <c r="A283" s="4">
        <f t="shared" si="4"/>
        <v>281</v>
      </c>
      <c r="B283" s="5" t="s">
        <v>489</v>
      </c>
      <c r="C283" s="4" t="s">
        <v>10</v>
      </c>
      <c r="D283" s="4" t="s">
        <v>2612</v>
      </c>
      <c r="E283" s="5" t="s">
        <v>595</v>
      </c>
      <c r="F283" s="4" t="s">
        <v>2592</v>
      </c>
      <c r="G283" s="4" t="s">
        <v>2613</v>
      </c>
      <c r="H283" s="6">
        <v>44236</v>
      </c>
    </row>
    <row r="284" spans="1:8" ht="30" x14ac:dyDescent="0.25">
      <c r="A284" s="4">
        <f t="shared" si="4"/>
        <v>282</v>
      </c>
      <c r="B284" s="5" t="s">
        <v>489</v>
      </c>
      <c r="C284" s="4" t="s">
        <v>10</v>
      </c>
      <c r="D284" s="4" t="s">
        <v>2614</v>
      </c>
      <c r="E284" s="5" t="s">
        <v>595</v>
      </c>
      <c r="F284" s="4" t="s">
        <v>2592</v>
      </c>
      <c r="G284" s="4" t="s">
        <v>2615</v>
      </c>
      <c r="H284" s="6">
        <v>44236</v>
      </c>
    </row>
    <row r="285" spans="1:8" ht="30" x14ac:dyDescent="0.25">
      <c r="A285" s="4">
        <f t="shared" si="4"/>
        <v>283</v>
      </c>
      <c r="B285" s="5" t="s">
        <v>600</v>
      </c>
      <c r="C285" s="4" t="s">
        <v>10</v>
      </c>
      <c r="D285" s="4" t="s">
        <v>2616</v>
      </c>
      <c r="E285" s="5" t="s">
        <v>1110</v>
      </c>
      <c r="F285" s="4" t="s">
        <v>1966</v>
      </c>
      <c r="G285" s="4" t="s">
        <v>2617</v>
      </c>
      <c r="H285" s="6">
        <v>44236</v>
      </c>
    </row>
    <row r="286" spans="1:8" ht="30" x14ac:dyDescent="0.25">
      <c r="A286" s="4">
        <f t="shared" si="4"/>
        <v>284</v>
      </c>
      <c r="B286" s="5" t="s">
        <v>489</v>
      </c>
      <c r="C286" s="4" t="s">
        <v>10</v>
      </c>
      <c r="D286" s="4" t="s">
        <v>2618</v>
      </c>
      <c r="E286" s="5" t="s">
        <v>595</v>
      </c>
      <c r="F286" s="4" t="s">
        <v>2592</v>
      </c>
      <c r="G286" s="4" t="s">
        <v>2619</v>
      </c>
      <c r="H286" s="6">
        <v>44236</v>
      </c>
    </row>
    <row r="287" spans="1:8" ht="30" x14ac:dyDescent="0.25">
      <c r="A287" s="4">
        <f t="shared" si="4"/>
        <v>285</v>
      </c>
      <c r="B287" s="5" t="s">
        <v>600</v>
      </c>
      <c r="C287" s="4" t="s">
        <v>10</v>
      </c>
      <c r="D287" s="4" t="s">
        <v>2620</v>
      </c>
      <c r="E287" s="5" t="s">
        <v>1110</v>
      </c>
      <c r="F287" s="4" t="s">
        <v>1966</v>
      </c>
      <c r="G287" s="4" t="s">
        <v>2621</v>
      </c>
      <c r="H287" s="6">
        <v>44236</v>
      </c>
    </row>
    <row r="288" spans="1:8" ht="30" x14ac:dyDescent="0.25">
      <c r="A288" s="4">
        <f t="shared" si="4"/>
        <v>286</v>
      </c>
      <c r="B288" s="5" t="s">
        <v>489</v>
      </c>
      <c r="C288" s="4" t="s">
        <v>10</v>
      </c>
      <c r="D288" s="4" t="s">
        <v>2622</v>
      </c>
      <c r="E288" s="5" t="s">
        <v>595</v>
      </c>
      <c r="F288" s="4" t="s">
        <v>2592</v>
      </c>
      <c r="G288" s="4" t="s">
        <v>2623</v>
      </c>
      <c r="H288" s="6">
        <v>44236</v>
      </c>
    </row>
    <row r="289" spans="1:8" ht="30" x14ac:dyDescent="0.25">
      <c r="A289" s="4">
        <f t="shared" si="4"/>
        <v>287</v>
      </c>
      <c r="B289" s="5" t="s">
        <v>489</v>
      </c>
      <c r="C289" s="4" t="s">
        <v>10</v>
      </c>
      <c r="D289" s="4" t="s">
        <v>2624</v>
      </c>
      <c r="E289" s="5" t="s">
        <v>595</v>
      </c>
      <c r="F289" s="4" t="s">
        <v>2592</v>
      </c>
      <c r="G289" s="4" t="s">
        <v>2625</v>
      </c>
      <c r="H289" s="6">
        <v>44236</v>
      </c>
    </row>
    <row r="290" spans="1:8" ht="30" x14ac:dyDescent="0.25">
      <c r="A290" s="4">
        <f t="shared" si="4"/>
        <v>288</v>
      </c>
      <c r="B290" s="5" t="s">
        <v>489</v>
      </c>
      <c r="C290" s="4" t="s">
        <v>10</v>
      </c>
      <c r="D290" s="4" t="s">
        <v>2626</v>
      </c>
      <c r="E290" s="5" t="s">
        <v>595</v>
      </c>
      <c r="F290" s="4" t="s">
        <v>2592</v>
      </c>
      <c r="G290" s="4" t="s">
        <v>2627</v>
      </c>
      <c r="H290" s="6">
        <v>44236</v>
      </c>
    </row>
    <row r="291" spans="1:8" ht="30" x14ac:dyDescent="0.25">
      <c r="A291" s="4">
        <f t="shared" si="4"/>
        <v>289</v>
      </c>
      <c r="B291" s="5" t="s">
        <v>489</v>
      </c>
      <c r="C291" s="4" t="s">
        <v>10</v>
      </c>
      <c r="D291" s="4" t="s">
        <v>2628</v>
      </c>
      <c r="E291" s="5" t="s">
        <v>595</v>
      </c>
      <c r="F291" s="4" t="s">
        <v>2592</v>
      </c>
      <c r="G291" s="4" t="s">
        <v>2629</v>
      </c>
      <c r="H291" s="6">
        <v>44236</v>
      </c>
    </row>
    <row r="292" spans="1:8" x14ac:dyDescent="0.25">
      <c r="A292" s="4">
        <f t="shared" si="4"/>
        <v>290</v>
      </c>
      <c r="B292" s="5" t="s">
        <v>600</v>
      </c>
      <c r="C292" s="4" t="s">
        <v>10</v>
      </c>
      <c r="D292" s="4" t="s">
        <v>2630</v>
      </c>
      <c r="E292" s="5" t="s">
        <v>1110</v>
      </c>
      <c r="F292" s="4" t="s">
        <v>1966</v>
      </c>
      <c r="G292" s="4" t="s">
        <v>2631</v>
      </c>
      <c r="H292" s="6">
        <v>44236</v>
      </c>
    </row>
    <row r="293" spans="1:8" ht="30" x14ac:dyDescent="0.25">
      <c r="A293" s="4">
        <f t="shared" si="4"/>
        <v>291</v>
      </c>
      <c r="B293" s="5" t="s">
        <v>489</v>
      </c>
      <c r="C293" s="4" t="s">
        <v>10</v>
      </c>
      <c r="D293" s="4" t="s">
        <v>2632</v>
      </c>
      <c r="E293" s="5" t="s">
        <v>595</v>
      </c>
      <c r="F293" s="4" t="s">
        <v>2592</v>
      </c>
      <c r="G293" s="4" t="s">
        <v>2633</v>
      </c>
      <c r="H293" s="6">
        <v>44236</v>
      </c>
    </row>
    <row r="294" spans="1:8" ht="30" x14ac:dyDescent="0.25">
      <c r="A294" s="4">
        <f t="shared" si="4"/>
        <v>292</v>
      </c>
      <c r="B294" s="5" t="s">
        <v>600</v>
      </c>
      <c r="C294" s="4" t="s">
        <v>10</v>
      </c>
      <c r="D294" s="4" t="s">
        <v>2634</v>
      </c>
      <c r="E294" s="5" t="s">
        <v>1110</v>
      </c>
      <c r="F294" s="4" t="s">
        <v>1966</v>
      </c>
      <c r="G294" s="4" t="s">
        <v>2635</v>
      </c>
      <c r="H294" s="6">
        <v>44236</v>
      </c>
    </row>
    <row r="295" spans="1:8" ht="30" x14ac:dyDescent="0.25">
      <c r="A295" s="4">
        <f t="shared" si="4"/>
        <v>293</v>
      </c>
      <c r="B295" s="5" t="s">
        <v>600</v>
      </c>
      <c r="C295" s="4" t="s">
        <v>10</v>
      </c>
      <c r="D295" s="4" t="s">
        <v>2636</v>
      </c>
      <c r="E295" s="5" t="s">
        <v>1110</v>
      </c>
      <c r="F295" s="4" t="s">
        <v>1966</v>
      </c>
      <c r="G295" s="4" t="s">
        <v>2637</v>
      </c>
      <c r="H295" s="6">
        <v>44236</v>
      </c>
    </row>
    <row r="296" spans="1:8" ht="30" x14ac:dyDescent="0.25">
      <c r="A296" s="4">
        <f t="shared" si="4"/>
        <v>294</v>
      </c>
      <c r="B296" s="5" t="s">
        <v>600</v>
      </c>
      <c r="C296" s="4" t="s">
        <v>10</v>
      </c>
      <c r="D296" s="4" t="s">
        <v>2638</v>
      </c>
      <c r="E296" s="5" t="s">
        <v>1110</v>
      </c>
      <c r="F296" s="4" t="s">
        <v>1966</v>
      </c>
      <c r="G296" s="4" t="s">
        <v>2639</v>
      </c>
      <c r="H296" s="6">
        <v>44236</v>
      </c>
    </row>
    <row r="297" spans="1:8" ht="30" x14ac:dyDescent="0.25">
      <c r="A297" s="4">
        <f t="shared" si="4"/>
        <v>295</v>
      </c>
      <c r="B297" s="5" t="s">
        <v>600</v>
      </c>
      <c r="C297" s="4" t="s">
        <v>10</v>
      </c>
      <c r="D297" s="4" t="s">
        <v>2640</v>
      </c>
      <c r="E297" s="5" t="s">
        <v>1110</v>
      </c>
      <c r="F297" s="4" t="s">
        <v>1966</v>
      </c>
      <c r="G297" s="4" t="s">
        <v>2641</v>
      </c>
      <c r="H297" s="6">
        <v>44236</v>
      </c>
    </row>
    <row r="298" spans="1:8" x14ac:dyDescent="0.25">
      <c r="A298" s="4">
        <f t="shared" si="4"/>
        <v>296</v>
      </c>
      <c r="B298" s="5" t="s">
        <v>600</v>
      </c>
      <c r="C298" s="4" t="s">
        <v>10</v>
      </c>
      <c r="D298" s="4" t="s">
        <v>2642</v>
      </c>
      <c r="E298" s="5" t="s">
        <v>1110</v>
      </c>
      <c r="F298" s="4" t="s">
        <v>1966</v>
      </c>
      <c r="G298" s="4" t="s">
        <v>2643</v>
      </c>
      <c r="H298" s="6">
        <v>44236</v>
      </c>
    </row>
    <row r="299" spans="1:8" ht="30" x14ac:dyDescent="0.25">
      <c r="A299" s="4">
        <f t="shared" si="4"/>
        <v>297</v>
      </c>
      <c r="B299" s="5" t="s">
        <v>600</v>
      </c>
      <c r="C299" s="4" t="s">
        <v>10</v>
      </c>
      <c r="D299" s="4" t="s">
        <v>2644</v>
      </c>
      <c r="E299" s="5" t="s">
        <v>1110</v>
      </c>
      <c r="F299" s="4" t="s">
        <v>1966</v>
      </c>
      <c r="G299" s="4" t="s">
        <v>2645</v>
      </c>
      <c r="H299" s="6">
        <v>44236</v>
      </c>
    </row>
    <row r="300" spans="1:8" ht="30" x14ac:dyDescent="0.25">
      <c r="A300" s="4">
        <f t="shared" si="4"/>
        <v>298</v>
      </c>
      <c r="B300" s="5" t="s">
        <v>600</v>
      </c>
      <c r="C300" s="4" t="s">
        <v>10</v>
      </c>
      <c r="D300" s="4" t="s">
        <v>2646</v>
      </c>
      <c r="E300" s="5" t="s">
        <v>1110</v>
      </c>
      <c r="F300" s="4" t="s">
        <v>1966</v>
      </c>
      <c r="G300" s="4" t="s">
        <v>2647</v>
      </c>
      <c r="H300" s="6">
        <v>44236</v>
      </c>
    </row>
    <row r="301" spans="1:8" x14ac:dyDescent="0.25">
      <c r="A301" s="4">
        <f t="shared" si="4"/>
        <v>299</v>
      </c>
      <c r="B301" s="5" t="s">
        <v>600</v>
      </c>
      <c r="C301" s="4" t="s">
        <v>10</v>
      </c>
      <c r="D301" s="4" t="s">
        <v>2648</v>
      </c>
      <c r="E301" s="5" t="s">
        <v>1110</v>
      </c>
      <c r="F301" s="4" t="s">
        <v>1966</v>
      </c>
      <c r="G301" s="4" t="s">
        <v>2649</v>
      </c>
      <c r="H301" s="6">
        <v>44236</v>
      </c>
    </row>
    <row r="302" spans="1:8" x14ac:dyDescent="0.25">
      <c r="A302" s="4">
        <f t="shared" si="4"/>
        <v>300</v>
      </c>
      <c r="B302" s="5" t="s">
        <v>600</v>
      </c>
      <c r="C302" s="4" t="s">
        <v>10</v>
      </c>
      <c r="D302" s="4" t="s">
        <v>2650</v>
      </c>
      <c r="E302" s="5" t="s">
        <v>1110</v>
      </c>
      <c r="F302" s="4" t="s">
        <v>1966</v>
      </c>
      <c r="G302" s="4" t="s">
        <v>2651</v>
      </c>
      <c r="H302" s="6">
        <v>44236</v>
      </c>
    </row>
    <row r="303" spans="1:8" x14ac:dyDescent="0.25">
      <c r="A303" s="4">
        <f t="shared" si="4"/>
        <v>301</v>
      </c>
      <c r="B303" s="5" t="s">
        <v>600</v>
      </c>
      <c r="C303" s="4" t="s">
        <v>10</v>
      </c>
      <c r="D303" s="4" t="s">
        <v>2652</v>
      </c>
      <c r="E303" s="5" t="s">
        <v>1110</v>
      </c>
      <c r="F303" s="4" t="s">
        <v>1966</v>
      </c>
      <c r="G303" s="4" t="s">
        <v>2653</v>
      </c>
      <c r="H303" s="6">
        <v>44236</v>
      </c>
    </row>
    <row r="304" spans="1:8" ht="45" x14ac:dyDescent="0.25">
      <c r="A304" s="4">
        <f t="shared" si="4"/>
        <v>302</v>
      </c>
      <c r="B304" s="5" t="s">
        <v>2583</v>
      </c>
      <c r="C304" s="4" t="s">
        <v>29</v>
      </c>
      <c r="D304" s="4" t="s">
        <v>2726</v>
      </c>
      <c r="E304" s="5" t="s">
        <v>123</v>
      </c>
      <c r="F304" s="4" t="s">
        <v>2727</v>
      </c>
      <c r="G304" s="4" t="s">
        <v>2728</v>
      </c>
      <c r="H304" s="6">
        <v>44236</v>
      </c>
    </row>
    <row r="305" spans="1:8" ht="45" x14ac:dyDescent="0.25">
      <c r="A305" s="4">
        <f t="shared" si="4"/>
        <v>303</v>
      </c>
      <c r="B305" s="5" t="s">
        <v>2583</v>
      </c>
      <c r="C305" s="4" t="s">
        <v>29</v>
      </c>
      <c r="D305" s="4" t="s">
        <v>2729</v>
      </c>
      <c r="E305" s="5" t="s">
        <v>123</v>
      </c>
      <c r="F305" s="4" t="s">
        <v>2727</v>
      </c>
      <c r="G305" s="4" t="s">
        <v>2730</v>
      </c>
      <c r="H305" s="6">
        <v>44236</v>
      </c>
    </row>
    <row r="306" spans="1:8" ht="45" x14ac:dyDescent="0.25">
      <c r="A306" s="4">
        <f t="shared" si="4"/>
        <v>304</v>
      </c>
      <c r="B306" s="5" t="s">
        <v>2583</v>
      </c>
      <c r="C306" s="4" t="s">
        <v>29</v>
      </c>
      <c r="D306" s="4" t="s">
        <v>2731</v>
      </c>
      <c r="E306" s="5" t="s">
        <v>123</v>
      </c>
      <c r="F306" s="4" t="s">
        <v>2727</v>
      </c>
      <c r="G306" s="4" t="s">
        <v>2732</v>
      </c>
      <c r="H306" s="6">
        <v>44236</v>
      </c>
    </row>
    <row r="307" spans="1:8" ht="45" x14ac:dyDescent="0.25">
      <c r="A307" s="4">
        <f t="shared" si="4"/>
        <v>305</v>
      </c>
      <c r="B307" s="5" t="s">
        <v>2583</v>
      </c>
      <c r="C307" s="4" t="s">
        <v>29</v>
      </c>
      <c r="D307" s="4" t="s">
        <v>2733</v>
      </c>
      <c r="E307" s="5" t="s">
        <v>123</v>
      </c>
      <c r="F307" s="4" t="s">
        <v>2727</v>
      </c>
      <c r="G307" s="4" t="s">
        <v>2734</v>
      </c>
      <c r="H307" s="6">
        <v>44236</v>
      </c>
    </row>
    <row r="308" spans="1:8" ht="30" x14ac:dyDescent="0.25">
      <c r="A308" s="4">
        <f t="shared" si="4"/>
        <v>306</v>
      </c>
      <c r="B308" s="5" t="s">
        <v>1964</v>
      </c>
      <c r="C308" s="4" t="s">
        <v>10</v>
      </c>
      <c r="D308" s="4" t="s">
        <v>2567</v>
      </c>
      <c r="E308" s="5" t="s">
        <v>1110</v>
      </c>
      <c r="F308" s="4" t="s">
        <v>1966</v>
      </c>
      <c r="G308" s="4" t="s">
        <v>2568</v>
      </c>
      <c r="H308" s="6">
        <v>44237</v>
      </c>
    </row>
    <row r="309" spans="1:8" ht="30" x14ac:dyDescent="0.25">
      <c r="A309" s="4">
        <f t="shared" si="4"/>
        <v>307</v>
      </c>
      <c r="B309" s="5" t="s">
        <v>2569</v>
      </c>
      <c r="C309" s="4" t="s">
        <v>10</v>
      </c>
      <c r="D309" s="4" t="s">
        <v>2570</v>
      </c>
      <c r="E309" s="5" t="s">
        <v>1110</v>
      </c>
      <c r="F309" s="4" t="s">
        <v>1966</v>
      </c>
      <c r="G309" s="4" t="s">
        <v>2571</v>
      </c>
      <c r="H309" s="6">
        <v>44237</v>
      </c>
    </row>
    <row r="310" spans="1:8" ht="30" x14ac:dyDescent="0.25">
      <c r="A310" s="4">
        <f t="shared" si="4"/>
        <v>308</v>
      </c>
      <c r="B310" s="5" t="s">
        <v>2572</v>
      </c>
      <c r="C310" s="4" t="s">
        <v>10</v>
      </c>
      <c r="D310" s="4" t="s">
        <v>2573</v>
      </c>
      <c r="E310" s="5" t="s">
        <v>1110</v>
      </c>
      <c r="F310" s="4" t="s">
        <v>1966</v>
      </c>
      <c r="G310" s="4" t="s">
        <v>2574</v>
      </c>
      <c r="H310" s="6">
        <v>44237</v>
      </c>
    </row>
    <row r="311" spans="1:8" ht="30" x14ac:dyDescent="0.25">
      <c r="A311" s="4">
        <f t="shared" si="4"/>
        <v>309</v>
      </c>
      <c r="B311" s="5" t="s">
        <v>600</v>
      </c>
      <c r="C311" s="4" t="s">
        <v>10</v>
      </c>
      <c r="D311" s="4" t="s">
        <v>2575</v>
      </c>
      <c r="E311" s="5" t="s">
        <v>1110</v>
      </c>
      <c r="F311" s="4" t="s">
        <v>1966</v>
      </c>
      <c r="G311" s="4" t="s">
        <v>2576</v>
      </c>
      <c r="H311" s="6">
        <v>44237</v>
      </c>
    </row>
    <row r="312" spans="1:8" ht="30" x14ac:dyDescent="0.25">
      <c r="A312" s="4">
        <f t="shared" si="4"/>
        <v>310</v>
      </c>
      <c r="B312" s="5" t="s">
        <v>600</v>
      </c>
      <c r="C312" s="4" t="s">
        <v>10</v>
      </c>
      <c r="D312" s="4" t="s">
        <v>2577</v>
      </c>
      <c r="E312" s="5" t="s">
        <v>1110</v>
      </c>
      <c r="F312" s="4" t="s">
        <v>1966</v>
      </c>
      <c r="G312" s="4" t="s">
        <v>2578</v>
      </c>
      <c r="H312" s="6">
        <v>44237</v>
      </c>
    </row>
    <row r="313" spans="1:8" ht="30" x14ac:dyDescent="0.25">
      <c r="A313" s="4">
        <f t="shared" si="4"/>
        <v>311</v>
      </c>
      <c r="B313" s="5" t="s">
        <v>600</v>
      </c>
      <c r="C313" s="4" t="s">
        <v>10</v>
      </c>
      <c r="D313" s="4" t="s">
        <v>2579</v>
      </c>
      <c r="E313" s="5" t="s">
        <v>1110</v>
      </c>
      <c r="F313" s="4" t="s">
        <v>1966</v>
      </c>
      <c r="G313" s="4" t="s">
        <v>2580</v>
      </c>
      <c r="H313" s="6">
        <v>44237</v>
      </c>
    </row>
    <row r="314" spans="1:8" ht="30" x14ac:dyDescent="0.25">
      <c r="A314" s="4">
        <f t="shared" si="4"/>
        <v>312</v>
      </c>
      <c r="B314" s="5" t="s">
        <v>600</v>
      </c>
      <c r="C314" s="4" t="s">
        <v>10</v>
      </c>
      <c r="D314" s="4" t="s">
        <v>2581</v>
      </c>
      <c r="E314" s="5" t="s">
        <v>1110</v>
      </c>
      <c r="F314" s="4" t="s">
        <v>1966</v>
      </c>
      <c r="G314" s="4" t="s">
        <v>2582</v>
      </c>
      <c r="H314" s="6">
        <v>44237</v>
      </c>
    </row>
    <row r="315" spans="1:8" ht="105" x14ac:dyDescent="0.25">
      <c r="A315" s="4">
        <f t="shared" si="4"/>
        <v>313</v>
      </c>
      <c r="B315" s="5" t="s">
        <v>1995</v>
      </c>
      <c r="C315" s="4" t="s">
        <v>399</v>
      </c>
      <c r="D315" s="4" t="s">
        <v>2718</v>
      </c>
      <c r="E315" s="5" t="s">
        <v>579</v>
      </c>
      <c r="F315" s="4" t="s">
        <v>2719</v>
      </c>
      <c r="G315" s="4" t="s">
        <v>2720</v>
      </c>
      <c r="H315" s="6">
        <v>44237</v>
      </c>
    </row>
    <row r="316" spans="1:8" ht="75" x14ac:dyDescent="0.25">
      <c r="A316" s="4">
        <f t="shared" si="4"/>
        <v>314</v>
      </c>
      <c r="B316" s="5" t="s">
        <v>1314</v>
      </c>
      <c r="C316" s="4" t="s">
        <v>10</v>
      </c>
      <c r="D316" s="4" t="s">
        <v>3066</v>
      </c>
      <c r="E316" s="5" t="s">
        <v>595</v>
      </c>
      <c r="F316" s="4" t="s">
        <v>2965</v>
      </c>
      <c r="G316" s="4" t="s">
        <v>3067</v>
      </c>
      <c r="H316" s="6">
        <v>44242</v>
      </c>
    </row>
    <row r="317" spans="1:8" ht="75" x14ac:dyDescent="0.25">
      <c r="A317" s="4">
        <f t="shared" si="4"/>
        <v>315</v>
      </c>
      <c r="B317" s="5" t="s">
        <v>1314</v>
      </c>
      <c r="C317" s="4" t="s">
        <v>10</v>
      </c>
      <c r="D317" s="4" t="s">
        <v>3068</v>
      </c>
      <c r="E317" s="5" t="s">
        <v>595</v>
      </c>
      <c r="F317" s="4" t="s">
        <v>2965</v>
      </c>
      <c r="G317" s="4" t="s">
        <v>3069</v>
      </c>
      <c r="H317" s="6">
        <v>44242</v>
      </c>
    </row>
    <row r="318" spans="1:8" ht="75" x14ac:dyDescent="0.25">
      <c r="A318" s="4">
        <f t="shared" si="4"/>
        <v>316</v>
      </c>
      <c r="B318" s="5" t="s">
        <v>1314</v>
      </c>
      <c r="C318" s="4" t="s">
        <v>10</v>
      </c>
      <c r="D318" s="4" t="s">
        <v>3070</v>
      </c>
      <c r="E318" s="5" t="s">
        <v>595</v>
      </c>
      <c r="F318" s="4" t="s">
        <v>2965</v>
      </c>
      <c r="G318" s="4" t="s">
        <v>3071</v>
      </c>
      <c r="H318" s="6">
        <v>44242</v>
      </c>
    </row>
    <row r="319" spans="1:8" ht="75" x14ac:dyDescent="0.25">
      <c r="A319" s="4">
        <f t="shared" si="4"/>
        <v>317</v>
      </c>
      <c r="B319" s="5" t="s">
        <v>1314</v>
      </c>
      <c r="C319" s="4" t="s">
        <v>10</v>
      </c>
      <c r="D319" s="4" t="s">
        <v>3072</v>
      </c>
      <c r="E319" s="5" t="s">
        <v>595</v>
      </c>
      <c r="F319" s="4" t="s">
        <v>2965</v>
      </c>
      <c r="G319" s="4" t="s">
        <v>3073</v>
      </c>
      <c r="H319" s="6">
        <v>44242</v>
      </c>
    </row>
    <row r="320" spans="1:8" ht="75" x14ac:dyDescent="0.25">
      <c r="A320" s="4">
        <f t="shared" si="4"/>
        <v>318</v>
      </c>
      <c r="B320" s="5" t="s">
        <v>1314</v>
      </c>
      <c r="C320" s="4" t="s">
        <v>10</v>
      </c>
      <c r="D320" s="4" t="s">
        <v>3074</v>
      </c>
      <c r="E320" s="5" t="s">
        <v>595</v>
      </c>
      <c r="F320" s="4" t="s">
        <v>2965</v>
      </c>
      <c r="G320" s="4" t="s">
        <v>3075</v>
      </c>
      <c r="H320" s="6">
        <v>44242</v>
      </c>
    </row>
    <row r="321" spans="1:8" ht="75" x14ac:dyDescent="0.25">
      <c r="A321" s="4">
        <f t="shared" si="4"/>
        <v>319</v>
      </c>
      <c r="B321" s="5" t="s">
        <v>1314</v>
      </c>
      <c r="C321" s="4" t="s">
        <v>10</v>
      </c>
      <c r="D321" s="4" t="s">
        <v>3076</v>
      </c>
      <c r="E321" s="5" t="s">
        <v>595</v>
      </c>
      <c r="F321" s="4" t="s">
        <v>2965</v>
      </c>
      <c r="G321" s="4" t="s">
        <v>3077</v>
      </c>
      <c r="H321" s="6">
        <v>44242</v>
      </c>
    </row>
    <row r="322" spans="1:8" ht="75" x14ac:dyDescent="0.25">
      <c r="A322" s="4">
        <f t="shared" si="4"/>
        <v>320</v>
      </c>
      <c r="B322" s="5" t="s">
        <v>1314</v>
      </c>
      <c r="C322" s="4" t="s">
        <v>10</v>
      </c>
      <c r="D322" s="4" t="s">
        <v>3078</v>
      </c>
      <c r="E322" s="5" t="s">
        <v>595</v>
      </c>
      <c r="F322" s="4" t="s">
        <v>2965</v>
      </c>
      <c r="G322" s="4" t="s">
        <v>3079</v>
      </c>
      <c r="H322" s="6">
        <v>44242</v>
      </c>
    </row>
    <row r="323" spans="1:8" ht="75" x14ac:dyDescent="0.25">
      <c r="A323" s="4">
        <f t="shared" si="4"/>
        <v>321</v>
      </c>
      <c r="B323" s="5" t="s">
        <v>1314</v>
      </c>
      <c r="C323" s="4" t="s">
        <v>10</v>
      </c>
      <c r="D323" s="4" t="s">
        <v>3080</v>
      </c>
      <c r="E323" s="5" t="s">
        <v>595</v>
      </c>
      <c r="F323" s="4" t="s">
        <v>2965</v>
      </c>
      <c r="G323" s="4" t="s">
        <v>3081</v>
      </c>
      <c r="H323" s="6">
        <v>44242</v>
      </c>
    </row>
    <row r="324" spans="1:8" ht="75" x14ac:dyDescent="0.25">
      <c r="A324" s="4">
        <f t="shared" si="4"/>
        <v>322</v>
      </c>
      <c r="B324" s="5" t="s">
        <v>1314</v>
      </c>
      <c r="C324" s="4" t="s">
        <v>10</v>
      </c>
      <c r="D324" s="4" t="s">
        <v>3082</v>
      </c>
      <c r="E324" s="5" t="s">
        <v>595</v>
      </c>
      <c r="F324" s="4" t="s">
        <v>2965</v>
      </c>
      <c r="G324" s="4" t="s">
        <v>3083</v>
      </c>
      <c r="H324" s="6">
        <v>44242</v>
      </c>
    </row>
    <row r="325" spans="1:8" ht="75" x14ac:dyDescent="0.25">
      <c r="A325" s="4">
        <f t="shared" ref="A325:A388" si="5">A324+1</f>
        <v>323</v>
      </c>
      <c r="B325" s="5" t="s">
        <v>1314</v>
      </c>
      <c r="C325" s="4" t="s">
        <v>10</v>
      </c>
      <c r="D325" s="4" t="s">
        <v>3084</v>
      </c>
      <c r="E325" s="5" t="s">
        <v>595</v>
      </c>
      <c r="F325" s="4" t="s">
        <v>2965</v>
      </c>
      <c r="G325" s="4" t="s">
        <v>3085</v>
      </c>
      <c r="H325" s="6">
        <v>44242</v>
      </c>
    </row>
    <row r="326" spans="1:8" ht="75" x14ac:dyDescent="0.25">
      <c r="A326" s="4">
        <f t="shared" si="5"/>
        <v>324</v>
      </c>
      <c r="B326" s="5" t="s">
        <v>1314</v>
      </c>
      <c r="C326" s="4" t="s">
        <v>10</v>
      </c>
      <c r="D326" s="4" t="s">
        <v>3086</v>
      </c>
      <c r="E326" s="5" t="s">
        <v>595</v>
      </c>
      <c r="F326" s="4" t="s">
        <v>2965</v>
      </c>
      <c r="G326" s="4" t="s">
        <v>3087</v>
      </c>
      <c r="H326" s="6">
        <v>44242</v>
      </c>
    </row>
    <row r="327" spans="1:8" ht="75" x14ac:dyDescent="0.25">
      <c r="A327" s="4">
        <f t="shared" si="5"/>
        <v>325</v>
      </c>
      <c r="B327" s="5" t="s">
        <v>1314</v>
      </c>
      <c r="C327" s="4" t="s">
        <v>10</v>
      </c>
      <c r="D327" s="4" t="s">
        <v>3088</v>
      </c>
      <c r="E327" s="5" t="s">
        <v>595</v>
      </c>
      <c r="F327" s="4" t="s">
        <v>2965</v>
      </c>
      <c r="G327" s="4" t="s">
        <v>3089</v>
      </c>
      <c r="H327" s="6">
        <v>44242</v>
      </c>
    </row>
    <row r="328" spans="1:8" ht="75" x14ac:dyDescent="0.25">
      <c r="A328" s="4">
        <f t="shared" si="5"/>
        <v>326</v>
      </c>
      <c r="B328" s="5" t="s">
        <v>1314</v>
      </c>
      <c r="C328" s="4" t="s">
        <v>10</v>
      </c>
      <c r="D328" s="4" t="s">
        <v>3090</v>
      </c>
      <c r="E328" s="5" t="s">
        <v>595</v>
      </c>
      <c r="F328" s="4" t="s">
        <v>2965</v>
      </c>
      <c r="G328" s="4" t="s">
        <v>3091</v>
      </c>
      <c r="H328" s="6">
        <v>44242</v>
      </c>
    </row>
    <row r="329" spans="1:8" ht="75" x14ac:dyDescent="0.25">
      <c r="A329" s="4">
        <f t="shared" si="5"/>
        <v>327</v>
      </c>
      <c r="B329" s="5" t="s">
        <v>1314</v>
      </c>
      <c r="C329" s="4" t="s">
        <v>10</v>
      </c>
      <c r="D329" s="4" t="s">
        <v>3092</v>
      </c>
      <c r="E329" s="5" t="s">
        <v>595</v>
      </c>
      <c r="F329" s="4" t="s">
        <v>2965</v>
      </c>
      <c r="G329" s="4" t="s">
        <v>3093</v>
      </c>
      <c r="H329" s="6">
        <v>44242</v>
      </c>
    </row>
    <row r="330" spans="1:8" ht="75" x14ac:dyDescent="0.25">
      <c r="A330" s="4">
        <f t="shared" si="5"/>
        <v>328</v>
      </c>
      <c r="B330" s="5" t="s">
        <v>1314</v>
      </c>
      <c r="C330" s="4" t="s">
        <v>10</v>
      </c>
      <c r="D330" s="4" t="s">
        <v>3094</v>
      </c>
      <c r="E330" s="5" t="s">
        <v>595</v>
      </c>
      <c r="F330" s="4" t="s">
        <v>2965</v>
      </c>
      <c r="G330" s="4" t="s">
        <v>3095</v>
      </c>
      <c r="H330" s="6">
        <v>44242</v>
      </c>
    </row>
    <row r="331" spans="1:8" ht="75" x14ac:dyDescent="0.25">
      <c r="A331" s="4">
        <f t="shared" si="5"/>
        <v>329</v>
      </c>
      <c r="B331" s="5" t="s">
        <v>1314</v>
      </c>
      <c r="C331" s="4" t="s">
        <v>10</v>
      </c>
      <c r="D331" s="4" t="s">
        <v>3096</v>
      </c>
      <c r="E331" s="5" t="s">
        <v>595</v>
      </c>
      <c r="F331" s="4" t="s">
        <v>2965</v>
      </c>
      <c r="G331" s="4" t="s">
        <v>3097</v>
      </c>
      <c r="H331" s="6">
        <v>44242</v>
      </c>
    </row>
    <row r="332" spans="1:8" ht="75" x14ac:dyDescent="0.25">
      <c r="A332" s="4">
        <f t="shared" si="5"/>
        <v>330</v>
      </c>
      <c r="B332" s="5" t="s">
        <v>1314</v>
      </c>
      <c r="C332" s="4" t="s">
        <v>10</v>
      </c>
      <c r="D332" s="4" t="s">
        <v>3098</v>
      </c>
      <c r="E332" s="5" t="s">
        <v>595</v>
      </c>
      <c r="F332" s="4" t="s">
        <v>2965</v>
      </c>
      <c r="G332" s="4" t="s">
        <v>3099</v>
      </c>
      <c r="H332" s="6">
        <v>44242</v>
      </c>
    </row>
    <row r="333" spans="1:8" ht="45" x14ac:dyDescent="0.25">
      <c r="A333" s="4">
        <f t="shared" si="5"/>
        <v>331</v>
      </c>
      <c r="B333" s="5" t="s">
        <v>3039</v>
      </c>
      <c r="C333" s="4" t="s">
        <v>10</v>
      </c>
      <c r="D333" s="4" t="s">
        <v>3040</v>
      </c>
      <c r="E333" s="5" t="s">
        <v>1110</v>
      </c>
      <c r="F333" s="4" t="s">
        <v>3041</v>
      </c>
      <c r="G333" s="4" t="s">
        <v>3042</v>
      </c>
      <c r="H333" s="6">
        <v>44243</v>
      </c>
    </row>
    <row r="334" spans="1:8" ht="45" x14ac:dyDescent="0.25">
      <c r="A334" s="4">
        <f t="shared" si="5"/>
        <v>332</v>
      </c>
      <c r="B334" s="5" t="s">
        <v>3039</v>
      </c>
      <c r="C334" s="4" t="s">
        <v>10</v>
      </c>
      <c r="D334" s="4" t="s">
        <v>3043</v>
      </c>
      <c r="E334" s="5" t="s">
        <v>1110</v>
      </c>
      <c r="F334" s="4" t="s">
        <v>3041</v>
      </c>
      <c r="G334" s="4" t="s">
        <v>3044</v>
      </c>
      <c r="H334" s="6">
        <v>44243</v>
      </c>
    </row>
    <row r="335" spans="1:8" ht="105" x14ac:dyDescent="0.25">
      <c r="A335" s="4">
        <f t="shared" si="5"/>
        <v>333</v>
      </c>
      <c r="B335" s="5" t="s">
        <v>1248</v>
      </c>
      <c r="C335" s="4" t="s">
        <v>10</v>
      </c>
      <c r="D335" s="4" t="s">
        <v>3045</v>
      </c>
      <c r="E335" s="5" t="s">
        <v>1198</v>
      </c>
      <c r="F335" s="4" t="s">
        <v>3046</v>
      </c>
      <c r="G335" s="4" t="s">
        <v>3047</v>
      </c>
      <c r="H335" s="6">
        <v>44243</v>
      </c>
    </row>
    <row r="336" spans="1:8" ht="75" x14ac:dyDescent="0.25">
      <c r="A336" s="4">
        <f t="shared" si="5"/>
        <v>334</v>
      </c>
      <c r="B336" s="5" t="s">
        <v>1248</v>
      </c>
      <c r="C336" s="4" t="s">
        <v>10</v>
      </c>
      <c r="D336" s="4" t="s">
        <v>3048</v>
      </c>
      <c r="E336" s="5" t="s">
        <v>602</v>
      </c>
      <c r="F336" s="4" t="s">
        <v>3049</v>
      </c>
      <c r="G336" s="4" t="s">
        <v>3050</v>
      </c>
      <c r="H336" s="6">
        <v>44243</v>
      </c>
    </row>
    <row r="337" spans="1:8" ht="120" x14ac:dyDescent="0.25">
      <c r="A337" s="4">
        <f t="shared" si="5"/>
        <v>335</v>
      </c>
      <c r="B337" s="5" t="s">
        <v>3051</v>
      </c>
      <c r="C337" s="4" t="s">
        <v>10</v>
      </c>
      <c r="D337" s="4" t="s">
        <v>3052</v>
      </c>
      <c r="E337" s="5" t="s">
        <v>118</v>
      </c>
      <c r="F337" s="4" t="s">
        <v>1962</v>
      </c>
      <c r="G337" s="4" t="s">
        <v>3053</v>
      </c>
      <c r="H337" s="6">
        <v>44243</v>
      </c>
    </row>
    <row r="338" spans="1:8" ht="105" x14ac:dyDescent="0.25">
      <c r="A338" s="4">
        <f t="shared" si="5"/>
        <v>336</v>
      </c>
      <c r="B338" s="5" t="s">
        <v>3051</v>
      </c>
      <c r="C338" s="4" t="s">
        <v>10</v>
      </c>
      <c r="D338" s="4" t="s">
        <v>3054</v>
      </c>
      <c r="E338" s="5" t="s">
        <v>118</v>
      </c>
      <c r="F338" s="4" t="s">
        <v>1962</v>
      </c>
      <c r="G338" s="4" t="s">
        <v>3055</v>
      </c>
      <c r="H338" s="6">
        <v>44243</v>
      </c>
    </row>
    <row r="339" spans="1:8" ht="75" x14ac:dyDescent="0.25">
      <c r="A339" s="4">
        <f t="shared" si="5"/>
        <v>337</v>
      </c>
      <c r="B339" s="5" t="s">
        <v>1248</v>
      </c>
      <c r="C339" s="4" t="s">
        <v>10</v>
      </c>
      <c r="D339" s="4" t="s">
        <v>3056</v>
      </c>
      <c r="E339" s="5" t="s">
        <v>602</v>
      </c>
      <c r="F339" s="4" t="s">
        <v>3049</v>
      </c>
      <c r="G339" s="4" t="s">
        <v>3057</v>
      </c>
      <c r="H339" s="6">
        <v>44243</v>
      </c>
    </row>
    <row r="340" spans="1:8" ht="75" x14ac:dyDescent="0.25">
      <c r="A340" s="4">
        <f t="shared" si="5"/>
        <v>338</v>
      </c>
      <c r="B340" s="5" t="s">
        <v>1248</v>
      </c>
      <c r="C340" s="4" t="s">
        <v>10</v>
      </c>
      <c r="D340" s="4" t="s">
        <v>3058</v>
      </c>
      <c r="E340" s="5" t="s">
        <v>602</v>
      </c>
      <c r="F340" s="4" t="s">
        <v>3049</v>
      </c>
      <c r="G340" s="4" t="s">
        <v>3059</v>
      </c>
      <c r="H340" s="6">
        <v>44243</v>
      </c>
    </row>
    <row r="341" spans="1:8" ht="75" x14ac:dyDescent="0.25">
      <c r="A341" s="4">
        <f t="shared" si="5"/>
        <v>339</v>
      </c>
      <c r="B341" s="5" t="s">
        <v>1248</v>
      </c>
      <c r="C341" s="4" t="s">
        <v>10</v>
      </c>
      <c r="D341" s="4" t="s">
        <v>3060</v>
      </c>
      <c r="E341" s="5" t="s">
        <v>602</v>
      </c>
      <c r="F341" s="4" t="s">
        <v>3049</v>
      </c>
      <c r="G341" s="4" t="s">
        <v>3061</v>
      </c>
      <c r="H341" s="6">
        <v>44243</v>
      </c>
    </row>
    <row r="342" spans="1:8" ht="75" x14ac:dyDescent="0.25">
      <c r="A342" s="4">
        <f t="shared" si="5"/>
        <v>340</v>
      </c>
      <c r="B342" s="5" t="s">
        <v>1248</v>
      </c>
      <c r="C342" s="4" t="s">
        <v>10</v>
      </c>
      <c r="D342" s="4" t="s">
        <v>3062</v>
      </c>
      <c r="E342" s="5" t="s">
        <v>602</v>
      </c>
      <c r="F342" s="4" t="s">
        <v>3049</v>
      </c>
      <c r="G342" s="4" t="s">
        <v>3063</v>
      </c>
      <c r="H342" s="6">
        <v>44243</v>
      </c>
    </row>
    <row r="343" spans="1:8" ht="75" x14ac:dyDescent="0.25">
      <c r="A343" s="4">
        <f t="shared" si="5"/>
        <v>341</v>
      </c>
      <c r="B343" s="5" t="s">
        <v>1248</v>
      </c>
      <c r="C343" s="4" t="s">
        <v>10</v>
      </c>
      <c r="D343" s="4" t="s">
        <v>3064</v>
      </c>
      <c r="E343" s="5" t="s">
        <v>602</v>
      </c>
      <c r="F343" s="4" t="s">
        <v>3049</v>
      </c>
      <c r="G343" s="4" t="s">
        <v>3065</v>
      </c>
      <c r="H343" s="6">
        <v>44243</v>
      </c>
    </row>
    <row r="344" spans="1:8" ht="90" x14ac:dyDescent="0.25">
      <c r="A344" s="4">
        <f t="shared" si="5"/>
        <v>342</v>
      </c>
      <c r="B344" s="5" t="s">
        <v>3051</v>
      </c>
      <c r="C344" s="4" t="s">
        <v>29</v>
      </c>
      <c r="D344" s="4" t="s">
        <v>3100</v>
      </c>
      <c r="E344" s="5" t="s">
        <v>118</v>
      </c>
      <c r="F344" s="4" t="s">
        <v>1962</v>
      </c>
      <c r="G344" s="4" t="s">
        <v>3101</v>
      </c>
      <c r="H344" s="6">
        <v>44243</v>
      </c>
    </row>
    <row r="345" spans="1:8" ht="90" x14ac:dyDescent="0.25">
      <c r="A345" s="4">
        <f t="shared" si="5"/>
        <v>343</v>
      </c>
      <c r="B345" s="5" t="s">
        <v>1248</v>
      </c>
      <c r="C345" s="4" t="s">
        <v>10</v>
      </c>
      <c r="D345" s="4" t="s">
        <v>2960</v>
      </c>
      <c r="E345" s="5" t="s">
        <v>1198</v>
      </c>
      <c r="F345" s="4" t="s">
        <v>2946</v>
      </c>
      <c r="G345" s="4" t="s">
        <v>2961</v>
      </c>
      <c r="H345" s="6">
        <v>44244</v>
      </c>
    </row>
    <row r="346" spans="1:8" ht="90" x14ac:dyDescent="0.25">
      <c r="A346" s="4">
        <f t="shared" si="5"/>
        <v>344</v>
      </c>
      <c r="B346" s="5" t="s">
        <v>1248</v>
      </c>
      <c r="C346" s="4" t="s">
        <v>10</v>
      </c>
      <c r="D346" s="4" t="s">
        <v>2962</v>
      </c>
      <c r="E346" s="5" t="s">
        <v>1198</v>
      </c>
      <c r="F346" s="4" t="s">
        <v>2946</v>
      </c>
      <c r="G346" s="4" t="s">
        <v>2963</v>
      </c>
      <c r="H346" s="6">
        <v>44244</v>
      </c>
    </row>
    <row r="347" spans="1:8" ht="75" x14ac:dyDescent="0.25">
      <c r="A347" s="4">
        <f t="shared" si="5"/>
        <v>345</v>
      </c>
      <c r="B347" s="5" t="s">
        <v>1314</v>
      </c>
      <c r="C347" s="4" t="s">
        <v>10</v>
      </c>
      <c r="D347" s="4" t="s">
        <v>2964</v>
      </c>
      <c r="E347" s="5" t="s">
        <v>595</v>
      </c>
      <c r="F347" s="4" t="s">
        <v>2965</v>
      </c>
      <c r="G347" s="4" t="s">
        <v>2966</v>
      </c>
      <c r="H347" s="6">
        <v>44244</v>
      </c>
    </row>
    <row r="348" spans="1:8" ht="75" x14ac:dyDescent="0.25">
      <c r="A348" s="4">
        <f t="shared" si="5"/>
        <v>346</v>
      </c>
      <c r="B348" s="5" t="s">
        <v>1314</v>
      </c>
      <c r="C348" s="4" t="s">
        <v>10</v>
      </c>
      <c r="D348" s="4" t="s">
        <v>2967</v>
      </c>
      <c r="E348" s="5" t="s">
        <v>595</v>
      </c>
      <c r="F348" s="4" t="s">
        <v>2965</v>
      </c>
      <c r="G348" s="4" t="s">
        <v>2968</v>
      </c>
      <c r="H348" s="6">
        <v>44244</v>
      </c>
    </row>
    <row r="349" spans="1:8" ht="90" x14ac:dyDescent="0.25">
      <c r="A349" s="4">
        <f t="shared" si="5"/>
        <v>347</v>
      </c>
      <c r="B349" s="5" t="s">
        <v>1248</v>
      </c>
      <c r="C349" s="4" t="s">
        <v>10</v>
      </c>
      <c r="D349" s="4" t="s">
        <v>2969</v>
      </c>
      <c r="E349" s="5" t="s">
        <v>1198</v>
      </c>
      <c r="F349" s="4" t="s">
        <v>2946</v>
      </c>
      <c r="G349" s="4" t="s">
        <v>2970</v>
      </c>
      <c r="H349" s="6">
        <v>44244</v>
      </c>
    </row>
    <row r="350" spans="1:8" ht="75" x14ac:dyDescent="0.25">
      <c r="A350" s="4">
        <f t="shared" si="5"/>
        <v>348</v>
      </c>
      <c r="B350" s="5" t="s">
        <v>1314</v>
      </c>
      <c r="C350" s="4" t="s">
        <v>10</v>
      </c>
      <c r="D350" s="4" t="s">
        <v>2971</v>
      </c>
      <c r="E350" s="5" t="s">
        <v>595</v>
      </c>
      <c r="F350" s="4" t="s">
        <v>2965</v>
      </c>
      <c r="G350" s="4" t="s">
        <v>2972</v>
      </c>
      <c r="H350" s="6">
        <v>44244</v>
      </c>
    </row>
    <row r="351" spans="1:8" ht="75" x14ac:dyDescent="0.25">
      <c r="A351" s="4">
        <f t="shared" si="5"/>
        <v>349</v>
      </c>
      <c r="B351" s="5" t="s">
        <v>1314</v>
      </c>
      <c r="C351" s="4" t="s">
        <v>10</v>
      </c>
      <c r="D351" s="4" t="s">
        <v>2973</v>
      </c>
      <c r="E351" s="5" t="s">
        <v>595</v>
      </c>
      <c r="F351" s="4" t="s">
        <v>2965</v>
      </c>
      <c r="G351" s="4" t="s">
        <v>2974</v>
      </c>
      <c r="H351" s="6">
        <v>44244</v>
      </c>
    </row>
    <row r="352" spans="1:8" ht="75" x14ac:dyDescent="0.25">
      <c r="A352" s="4">
        <f t="shared" si="5"/>
        <v>350</v>
      </c>
      <c r="B352" s="5" t="s">
        <v>1314</v>
      </c>
      <c r="C352" s="4" t="s">
        <v>10</v>
      </c>
      <c r="D352" s="4" t="s">
        <v>2975</v>
      </c>
      <c r="E352" s="5" t="s">
        <v>595</v>
      </c>
      <c r="F352" s="4" t="s">
        <v>2965</v>
      </c>
      <c r="G352" s="4" t="s">
        <v>2976</v>
      </c>
      <c r="H352" s="6">
        <v>44244</v>
      </c>
    </row>
    <row r="353" spans="1:8" ht="90" x14ac:dyDescent="0.25">
      <c r="A353" s="4">
        <f t="shared" si="5"/>
        <v>351</v>
      </c>
      <c r="B353" s="5" t="s">
        <v>1248</v>
      </c>
      <c r="C353" s="4" t="s">
        <v>10</v>
      </c>
      <c r="D353" s="4" t="s">
        <v>2977</v>
      </c>
      <c r="E353" s="5" t="s">
        <v>1198</v>
      </c>
      <c r="F353" s="4" t="s">
        <v>2946</v>
      </c>
      <c r="G353" s="4" t="s">
        <v>2978</v>
      </c>
      <c r="H353" s="6">
        <v>44244</v>
      </c>
    </row>
    <row r="354" spans="1:8" ht="75" x14ac:dyDescent="0.25">
      <c r="A354" s="4">
        <f t="shared" si="5"/>
        <v>352</v>
      </c>
      <c r="B354" s="5" t="s">
        <v>1314</v>
      </c>
      <c r="C354" s="4" t="s">
        <v>10</v>
      </c>
      <c r="D354" s="4" t="s">
        <v>2979</v>
      </c>
      <c r="E354" s="5" t="s">
        <v>595</v>
      </c>
      <c r="F354" s="4" t="s">
        <v>2965</v>
      </c>
      <c r="G354" s="4" t="s">
        <v>2980</v>
      </c>
      <c r="H354" s="6">
        <v>44244</v>
      </c>
    </row>
    <row r="355" spans="1:8" ht="75" x14ac:dyDescent="0.25">
      <c r="A355" s="4">
        <f t="shared" si="5"/>
        <v>353</v>
      </c>
      <c r="B355" s="5" t="s">
        <v>1314</v>
      </c>
      <c r="C355" s="4" t="s">
        <v>10</v>
      </c>
      <c r="D355" s="4" t="s">
        <v>2981</v>
      </c>
      <c r="E355" s="5" t="s">
        <v>595</v>
      </c>
      <c r="F355" s="4" t="s">
        <v>2965</v>
      </c>
      <c r="G355" s="4" t="s">
        <v>2982</v>
      </c>
      <c r="H355" s="6">
        <v>44244</v>
      </c>
    </row>
    <row r="356" spans="1:8" ht="90" x14ac:dyDescent="0.25">
      <c r="A356" s="4">
        <f t="shared" si="5"/>
        <v>354</v>
      </c>
      <c r="B356" s="5" t="s">
        <v>1248</v>
      </c>
      <c r="C356" s="4" t="s">
        <v>10</v>
      </c>
      <c r="D356" s="4" t="s">
        <v>2983</v>
      </c>
      <c r="E356" s="5" t="s">
        <v>1198</v>
      </c>
      <c r="F356" s="4" t="s">
        <v>2946</v>
      </c>
      <c r="G356" s="4" t="s">
        <v>2984</v>
      </c>
      <c r="H356" s="6">
        <v>44244</v>
      </c>
    </row>
    <row r="357" spans="1:8" ht="75" x14ac:dyDescent="0.25">
      <c r="A357" s="4">
        <f t="shared" si="5"/>
        <v>355</v>
      </c>
      <c r="B357" s="5" t="s">
        <v>1314</v>
      </c>
      <c r="C357" s="4" t="s">
        <v>10</v>
      </c>
      <c r="D357" s="4" t="s">
        <v>2985</v>
      </c>
      <c r="E357" s="5" t="s">
        <v>595</v>
      </c>
      <c r="F357" s="4" t="s">
        <v>2965</v>
      </c>
      <c r="G357" s="4" t="s">
        <v>2986</v>
      </c>
      <c r="H357" s="6">
        <v>44244</v>
      </c>
    </row>
    <row r="358" spans="1:8" ht="90" x14ac:dyDescent="0.25">
      <c r="A358" s="4">
        <f t="shared" si="5"/>
        <v>356</v>
      </c>
      <c r="B358" s="5" t="s">
        <v>1248</v>
      </c>
      <c r="C358" s="4" t="s">
        <v>10</v>
      </c>
      <c r="D358" s="4" t="s">
        <v>2987</v>
      </c>
      <c r="E358" s="5" t="s">
        <v>1198</v>
      </c>
      <c r="F358" s="4" t="s">
        <v>2946</v>
      </c>
      <c r="G358" s="4" t="s">
        <v>2988</v>
      </c>
      <c r="H358" s="6">
        <v>44244</v>
      </c>
    </row>
    <row r="359" spans="1:8" ht="90" x14ac:dyDescent="0.25">
      <c r="A359" s="4">
        <f t="shared" si="5"/>
        <v>357</v>
      </c>
      <c r="B359" s="5" t="s">
        <v>1314</v>
      </c>
      <c r="C359" s="4" t="s">
        <v>10</v>
      </c>
      <c r="D359" s="4" t="s">
        <v>2989</v>
      </c>
      <c r="E359" s="5" t="s">
        <v>595</v>
      </c>
      <c r="F359" s="4" t="s">
        <v>2965</v>
      </c>
      <c r="G359" s="4" t="s">
        <v>2990</v>
      </c>
      <c r="H359" s="6">
        <v>44244</v>
      </c>
    </row>
    <row r="360" spans="1:8" ht="75" x14ac:dyDescent="0.25">
      <c r="A360" s="4">
        <f t="shared" si="5"/>
        <v>358</v>
      </c>
      <c r="B360" s="5" t="s">
        <v>1314</v>
      </c>
      <c r="C360" s="4" t="s">
        <v>10</v>
      </c>
      <c r="D360" s="4" t="s">
        <v>2991</v>
      </c>
      <c r="E360" s="5" t="s">
        <v>595</v>
      </c>
      <c r="F360" s="4" t="s">
        <v>2965</v>
      </c>
      <c r="G360" s="4" t="s">
        <v>2992</v>
      </c>
      <c r="H360" s="6">
        <v>44244</v>
      </c>
    </row>
    <row r="361" spans="1:8" ht="75" x14ac:dyDescent="0.25">
      <c r="A361" s="4">
        <f t="shared" si="5"/>
        <v>359</v>
      </c>
      <c r="B361" s="5" t="s">
        <v>1314</v>
      </c>
      <c r="C361" s="4" t="s">
        <v>10</v>
      </c>
      <c r="D361" s="4" t="s">
        <v>2993</v>
      </c>
      <c r="E361" s="5" t="s">
        <v>595</v>
      </c>
      <c r="F361" s="4" t="s">
        <v>2965</v>
      </c>
      <c r="G361" s="4" t="s">
        <v>2994</v>
      </c>
      <c r="H361" s="6">
        <v>44244</v>
      </c>
    </row>
    <row r="362" spans="1:8" ht="90" x14ac:dyDescent="0.25">
      <c r="A362" s="4">
        <f t="shared" si="5"/>
        <v>360</v>
      </c>
      <c r="B362" s="5" t="s">
        <v>1248</v>
      </c>
      <c r="C362" s="4" t="s">
        <v>10</v>
      </c>
      <c r="D362" s="4" t="s">
        <v>2995</v>
      </c>
      <c r="E362" s="5" t="s">
        <v>1198</v>
      </c>
      <c r="F362" s="4" t="s">
        <v>2946</v>
      </c>
      <c r="G362" s="4" t="s">
        <v>2996</v>
      </c>
      <c r="H362" s="6">
        <v>44244</v>
      </c>
    </row>
    <row r="363" spans="1:8" ht="75" x14ac:dyDescent="0.25">
      <c r="A363" s="4">
        <f t="shared" si="5"/>
        <v>361</v>
      </c>
      <c r="B363" s="5" t="s">
        <v>1314</v>
      </c>
      <c r="C363" s="4" t="s">
        <v>10</v>
      </c>
      <c r="D363" s="4" t="s">
        <v>2997</v>
      </c>
      <c r="E363" s="5" t="s">
        <v>595</v>
      </c>
      <c r="F363" s="4" t="s">
        <v>2965</v>
      </c>
      <c r="G363" s="4" t="s">
        <v>2998</v>
      </c>
      <c r="H363" s="6">
        <v>44244</v>
      </c>
    </row>
    <row r="364" spans="1:8" ht="75" x14ac:dyDescent="0.25">
      <c r="A364" s="4">
        <f t="shared" si="5"/>
        <v>362</v>
      </c>
      <c r="B364" s="5" t="s">
        <v>1314</v>
      </c>
      <c r="C364" s="4" t="s">
        <v>10</v>
      </c>
      <c r="D364" s="4" t="s">
        <v>2999</v>
      </c>
      <c r="E364" s="5" t="s">
        <v>595</v>
      </c>
      <c r="F364" s="4" t="s">
        <v>2965</v>
      </c>
      <c r="G364" s="4" t="s">
        <v>3000</v>
      </c>
      <c r="H364" s="6">
        <v>44244</v>
      </c>
    </row>
    <row r="365" spans="1:8" ht="90" x14ac:dyDescent="0.25">
      <c r="A365" s="4">
        <f t="shared" si="5"/>
        <v>363</v>
      </c>
      <c r="B365" s="5" t="s">
        <v>1248</v>
      </c>
      <c r="C365" s="4" t="s">
        <v>10</v>
      </c>
      <c r="D365" s="4" t="s">
        <v>3001</v>
      </c>
      <c r="E365" s="5" t="s">
        <v>1198</v>
      </c>
      <c r="F365" s="4" t="s">
        <v>2946</v>
      </c>
      <c r="G365" s="4" t="s">
        <v>3002</v>
      </c>
      <c r="H365" s="6">
        <v>44244</v>
      </c>
    </row>
    <row r="366" spans="1:8" ht="75" x14ac:dyDescent="0.25">
      <c r="A366" s="4">
        <f t="shared" si="5"/>
        <v>364</v>
      </c>
      <c r="B366" s="5" t="s">
        <v>1314</v>
      </c>
      <c r="C366" s="4" t="s">
        <v>10</v>
      </c>
      <c r="D366" s="4" t="s">
        <v>3003</v>
      </c>
      <c r="E366" s="5" t="s">
        <v>595</v>
      </c>
      <c r="F366" s="4" t="s">
        <v>2965</v>
      </c>
      <c r="G366" s="4" t="s">
        <v>3004</v>
      </c>
      <c r="H366" s="6">
        <v>44244</v>
      </c>
    </row>
    <row r="367" spans="1:8" ht="75" x14ac:dyDescent="0.25">
      <c r="A367" s="4">
        <f t="shared" si="5"/>
        <v>365</v>
      </c>
      <c r="B367" s="5" t="s">
        <v>1314</v>
      </c>
      <c r="C367" s="4" t="s">
        <v>10</v>
      </c>
      <c r="D367" s="4" t="s">
        <v>3005</v>
      </c>
      <c r="E367" s="5" t="s">
        <v>595</v>
      </c>
      <c r="F367" s="4" t="s">
        <v>2965</v>
      </c>
      <c r="G367" s="4" t="s">
        <v>3006</v>
      </c>
      <c r="H367" s="6">
        <v>44244</v>
      </c>
    </row>
    <row r="368" spans="1:8" ht="75" x14ac:dyDescent="0.25">
      <c r="A368" s="4">
        <f t="shared" si="5"/>
        <v>366</v>
      </c>
      <c r="B368" s="5" t="s">
        <v>1314</v>
      </c>
      <c r="C368" s="4" t="s">
        <v>10</v>
      </c>
      <c r="D368" s="4" t="s">
        <v>3007</v>
      </c>
      <c r="E368" s="5" t="s">
        <v>595</v>
      </c>
      <c r="F368" s="4" t="s">
        <v>2965</v>
      </c>
      <c r="G368" s="4" t="s">
        <v>3008</v>
      </c>
      <c r="H368" s="6">
        <v>44244</v>
      </c>
    </row>
    <row r="369" spans="1:8" ht="75" x14ac:dyDescent="0.25">
      <c r="A369" s="4">
        <f t="shared" si="5"/>
        <v>367</v>
      </c>
      <c r="B369" s="5" t="s">
        <v>1314</v>
      </c>
      <c r="C369" s="4" t="s">
        <v>10</v>
      </c>
      <c r="D369" s="4" t="s">
        <v>3009</v>
      </c>
      <c r="E369" s="5" t="s">
        <v>595</v>
      </c>
      <c r="F369" s="4" t="s">
        <v>2965</v>
      </c>
      <c r="G369" s="4" t="s">
        <v>3010</v>
      </c>
      <c r="H369" s="6">
        <v>44244</v>
      </c>
    </row>
    <row r="370" spans="1:8" ht="75" x14ac:dyDescent="0.25">
      <c r="A370" s="4">
        <f t="shared" si="5"/>
        <v>368</v>
      </c>
      <c r="B370" s="5" t="s">
        <v>1314</v>
      </c>
      <c r="C370" s="4" t="s">
        <v>10</v>
      </c>
      <c r="D370" s="4" t="s">
        <v>3011</v>
      </c>
      <c r="E370" s="5" t="s">
        <v>595</v>
      </c>
      <c r="F370" s="4" t="s">
        <v>2965</v>
      </c>
      <c r="G370" s="4" t="s">
        <v>3012</v>
      </c>
      <c r="H370" s="6">
        <v>44244</v>
      </c>
    </row>
    <row r="371" spans="1:8" ht="75" x14ac:dyDescent="0.25">
      <c r="A371" s="4">
        <f t="shared" si="5"/>
        <v>369</v>
      </c>
      <c r="B371" s="5" t="s">
        <v>1314</v>
      </c>
      <c r="C371" s="4" t="s">
        <v>10</v>
      </c>
      <c r="D371" s="4" t="s">
        <v>3013</v>
      </c>
      <c r="E371" s="5" t="s">
        <v>595</v>
      </c>
      <c r="F371" s="4" t="s">
        <v>2965</v>
      </c>
      <c r="G371" s="4" t="s">
        <v>3014</v>
      </c>
      <c r="H371" s="6">
        <v>44244</v>
      </c>
    </row>
    <row r="372" spans="1:8" ht="75" x14ac:dyDescent="0.25">
      <c r="A372" s="4">
        <f t="shared" si="5"/>
        <v>370</v>
      </c>
      <c r="B372" s="5" t="s">
        <v>1314</v>
      </c>
      <c r="C372" s="4" t="s">
        <v>10</v>
      </c>
      <c r="D372" s="4" t="s">
        <v>3015</v>
      </c>
      <c r="E372" s="5" t="s">
        <v>595</v>
      </c>
      <c r="F372" s="4" t="s">
        <v>2965</v>
      </c>
      <c r="G372" s="4" t="s">
        <v>3016</v>
      </c>
      <c r="H372" s="6">
        <v>44244</v>
      </c>
    </row>
    <row r="373" spans="1:8" ht="75" x14ac:dyDescent="0.25">
      <c r="A373" s="4">
        <f t="shared" si="5"/>
        <v>371</v>
      </c>
      <c r="B373" s="5" t="s">
        <v>1314</v>
      </c>
      <c r="C373" s="4" t="s">
        <v>10</v>
      </c>
      <c r="D373" s="4" t="s">
        <v>3017</v>
      </c>
      <c r="E373" s="5" t="s">
        <v>595</v>
      </c>
      <c r="F373" s="4" t="s">
        <v>2965</v>
      </c>
      <c r="G373" s="4" t="s">
        <v>3018</v>
      </c>
      <c r="H373" s="6">
        <v>44244</v>
      </c>
    </row>
    <row r="374" spans="1:8" ht="75" x14ac:dyDescent="0.25">
      <c r="A374" s="4">
        <f t="shared" si="5"/>
        <v>372</v>
      </c>
      <c r="B374" s="5" t="s">
        <v>1314</v>
      </c>
      <c r="C374" s="4" t="s">
        <v>10</v>
      </c>
      <c r="D374" s="4" t="s">
        <v>3019</v>
      </c>
      <c r="E374" s="5" t="s">
        <v>595</v>
      </c>
      <c r="F374" s="4" t="s">
        <v>2965</v>
      </c>
      <c r="G374" s="4" t="s">
        <v>3020</v>
      </c>
      <c r="H374" s="6">
        <v>44244</v>
      </c>
    </row>
    <row r="375" spans="1:8" ht="75" x14ac:dyDescent="0.25">
      <c r="A375" s="4">
        <f t="shared" si="5"/>
        <v>373</v>
      </c>
      <c r="B375" s="5" t="s">
        <v>1314</v>
      </c>
      <c r="C375" s="4" t="s">
        <v>10</v>
      </c>
      <c r="D375" s="4" t="s">
        <v>3021</v>
      </c>
      <c r="E375" s="5" t="s">
        <v>595</v>
      </c>
      <c r="F375" s="4" t="s">
        <v>2965</v>
      </c>
      <c r="G375" s="4" t="s">
        <v>3022</v>
      </c>
      <c r="H375" s="6">
        <v>44244</v>
      </c>
    </row>
    <row r="376" spans="1:8" ht="75" x14ac:dyDescent="0.25">
      <c r="A376" s="4">
        <f t="shared" si="5"/>
        <v>374</v>
      </c>
      <c r="B376" s="5" t="s">
        <v>1314</v>
      </c>
      <c r="C376" s="4" t="s">
        <v>10</v>
      </c>
      <c r="D376" s="4" t="s">
        <v>3023</v>
      </c>
      <c r="E376" s="5" t="s">
        <v>595</v>
      </c>
      <c r="F376" s="4" t="s">
        <v>2965</v>
      </c>
      <c r="G376" s="4" t="s">
        <v>3024</v>
      </c>
      <c r="H376" s="6">
        <v>44244</v>
      </c>
    </row>
    <row r="377" spans="1:8" ht="75" x14ac:dyDescent="0.25">
      <c r="A377" s="4">
        <f t="shared" si="5"/>
        <v>375</v>
      </c>
      <c r="B377" s="5" t="s">
        <v>1314</v>
      </c>
      <c r="C377" s="4" t="s">
        <v>10</v>
      </c>
      <c r="D377" s="4" t="s">
        <v>3025</v>
      </c>
      <c r="E377" s="5" t="s">
        <v>595</v>
      </c>
      <c r="F377" s="4" t="s">
        <v>2965</v>
      </c>
      <c r="G377" s="4" t="s">
        <v>3026</v>
      </c>
      <c r="H377" s="6">
        <v>44244</v>
      </c>
    </row>
    <row r="378" spans="1:8" ht="75" x14ac:dyDescent="0.25">
      <c r="A378" s="4">
        <f t="shared" si="5"/>
        <v>376</v>
      </c>
      <c r="B378" s="5" t="s">
        <v>1314</v>
      </c>
      <c r="C378" s="4" t="s">
        <v>10</v>
      </c>
      <c r="D378" s="4" t="s">
        <v>3027</v>
      </c>
      <c r="E378" s="5" t="s">
        <v>595</v>
      </c>
      <c r="F378" s="4" t="s">
        <v>2965</v>
      </c>
      <c r="G378" s="4" t="s">
        <v>3028</v>
      </c>
      <c r="H378" s="6">
        <v>44244</v>
      </c>
    </row>
    <row r="379" spans="1:8" ht="75" x14ac:dyDescent="0.25">
      <c r="A379" s="4">
        <f t="shared" si="5"/>
        <v>377</v>
      </c>
      <c r="B379" s="5" t="s">
        <v>1314</v>
      </c>
      <c r="C379" s="4" t="s">
        <v>10</v>
      </c>
      <c r="D379" s="4" t="s">
        <v>3029</v>
      </c>
      <c r="E379" s="5" t="s">
        <v>595</v>
      </c>
      <c r="F379" s="4" t="s">
        <v>2965</v>
      </c>
      <c r="G379" s="4" t="s">
        <v>3030</v>
      </c>
      <c r="H379" s="6">
        <v>44244</v>
      </c>
    </row>
    <row r="380" spans="1:8" ht="75" x14ac:dyDescent="0.25">
      <c r="A380" s="4">
        <f t="shared" si="5"/>
        <v>378</v>
      </c>
      <c r="B380" s="5" t="s">
        <v>1314</v>
      </c>
      <c r="C380" s="4" t="s">
        <v>10</v>
      </c>
      <c r="D380" s="4" t="s">
        <v>3031</v>
      </c>
      <c r="E380" s="5" t="s">
        <v>595</v>
      </c>
      <c r="F380" s="4" t="s">
        <v>2965</v>
      </c>
      <c r="G380" s="4" t="s">
        <v>3032</v>
      </c>
      <c r="H380" s="6">
        <v>44244</v>
      </c>
    </row>
    <row r="381" spans="1:8" ht="75" x14ac:dyDescent="0.25">
      <c r="A381" s="4">
        <f t="shared" si="5"/>
        <v>379</v>
      </c>
      <c r="B381" s="5" t="s">
        <v>1314</v>
      </c>
      <c r="C381" s="4" t="s">
        <v>10</v>
      </c>
      <c r="D381" s="4" t="s">
        <v>3033</v>
      </c>
      <c r="E381" s="5" t="s">
        <v>595</v>
      </c>
      <c r="F381" s="4" t="s">
        <v>2965</v>
      </c>
      <c r="G381" s="4" t="s">
        <v>3034</v>
      </c>
      <c r="H381" s="6">
        <v>44244</v>
      </c>
    </row>
    <row r="382" spans="1:8" ht="75" x14ac:dyDescent="0.25">
      <c r="A382" s="4">
        <f t="shared" si="5"/>
        <v>380</v>
      </c>
      <c r="B382" s="5" t="s">
        <v>1314</v>
      </c>
      <c r="C382" s="4" t="s">
        <v>10</v>
      </c>
      <c r="D382" s="4" t="s">
        <v>3035</v>
      </c>
      <c r="E382" s="5" t="s">
        <v>595</v>
      </c>
      <c r="F382" s="4" t="s">
        <v>2965</v>
      </c>
      <c r="G382" s="4" t="s">
        <v>3036</v>
      </c>
      <c r="H382" s="6">
        <v>44244</v>
      </c>
    </row>
    <row r="383" spans="1:8" ht="75" x14ac:dyDescent="0.25">
      <c r="A383" s="4">
        <f t="shared" si="5"/>
        <v>381</v>
      </c>
      <c r="B383" s="5" t="s">
        <v>1314</v>
      </c>
      <c r="C383" s="4" t="s">
        <v>10</v>
      </c>
      <c r="D383" s="4" t="s">
        <v>3037</v>
      </c>
      <c r="E383" s="5" t="s">
        <v>595</v>
      </c>
      <c r="F383" s="4" t="s">
        <v>2965</v>
      </c>
      <c r="G383" s="4" t="s">
        <v>3038</v>
      </c>
      <c r="H383" s="6">
        <v>44244</v>
      </c>
    </row>
    <row r="384" spans="1:8" ht="105" x14ac:dyDescent="0.25">
      <c r="A384" s="4">
        <f t="shared" si="5"/>
        <v>382</v>
      </c>
      <c r="B384" s="5" t="s">
        <v>1270</v>
      </c>
      <c r="C384" s="4" t="s">
        <v>10</v>
      </c>
      <c r="D384" s="4" t="s">
        <v>2935</v>
      </c>
      <c r="E384" s="5" t="s">
        <v>1752</v>
      </c>
      <c r="F384" s="4" t="s">
        <v>2936</v>
      </c>
      <c r="G384" s="4" t="s">
        <v>2937</v>
      </c>
      <c r="H384" s="6">
        <v>44245</v>
      </c>
    </row>
    <row r="385" spans="1:8" ht="105" x14ac:dyDescent="0.25">
      <c r="A385" s="4">
        <f t="shared" si="5"/>
        <v>383</v>
      </c>
      <c r="B385" s="5" t="s">
        <v>1270</v>
      </c>
      <c r="C385" s="4" t="s">
        <v>10</v>
      </c>
      <c r="D385" s="4" t="s">
        <v>2938</v>
      </c>
      <c r="E385" s="5" t="s">
        <v>1752</v>
      </c>
      <c r="F385" s="4" t="s">
        <v>2936</v>
      </c>
      <c r="G385" s="4" t="s">
        <v>2939</v>
      </c>
      <c r="H385" s="6">
        <v>44245</v>
      </c>
    </row>
    <row r="386" spans="1:8" ht="45" x14ac:dyDescent="0.25">
      <c r="A386" s="4">
        <f t="shared" si="5"/>
        <v>384</v>
      </c>
      <c r="B386" s="5" t="s">
        <v>2940</v>
      </c>
      <c r="C386" s="4" t="s">
        <v>10</v>
      </c>
      <c r="D386" s="4" t="s">
        <v>2941</v>
      </c>
      <c r="E386" s="5" t="s">
        <v>118</v>
      </c>
      <c r="F386" s="4" t="s">
        <v>1291</v>
      </c>
      <c r="G386" s="4" t="s">
        <v>2942</v>
      </c>
      <c r="H386" s="6">
        <v>44245</v>
      </c>
    </row>
    <row r="387" spans="1:8" ht="60" x14ac:dyDescent="0.25">
      <c r="A387" s="4">
        <f t="shared" si="5"/>
        <v>385</v>
      </c>
      <c r="B387" s="5" t="s">
        <v>2940</v>
      </c>
      <c r="C387" s="4" t="s">
        <v>10</v>
      </c>
      <c r="D387" s="4" t="s">
        <v>2943</v>
      </c>
      <c r="E387" s="5" t="s">
        <v>118</v>
      </c>
      <c r="F387" s="4" t="s">
        <v>1291</v>
      </c>
      <c r="G387" s="4" t="s">
        <v>2944</v>
      </c>
      <c r="H387" s="6">
        <v>44245</v>
      </c>
    </row>
    <row r="388" spans="1:8" ht="90" x14ac:dyDescent="0.25">
      <c r="A388" s="4">
        <f t="shared" si="5"/>
        <v>386</v>
      </c>
      <c r="B388" s="5" t="s">
        <v>1248</v>
      </c>
      <c r="C388" s="4" t="s">
        <v>10</v>
      </c>
      <c r="D388" s="4" t="s">
        <v>2945</v>
      </c>
      <c r="E388" s="5" t="s">
        <v>1198</v>
      </c>
      <c r="F388" s="4" t="s">
        <v>2946</v>
      </c>
      <c r="G388" s="4" t="s">
        <v>2947</v>
      </c>
      <c r="H388" s="6">
        <v>44245</v>
      </c>
    </row>
    <row r="389" spans="1:8" ht="90" x14ac:dyDescent="0.25">
      <c r="A389" s="4">
        <f t="shared" ref="A389:A452" si="6">A388+1</f>
        <v>387</v>
      </c>
      <c r="B389" s="5" t="s">
        <v>1248</v>
      </c>
      <c r="C389" s="4" t="s">
        <v>10</v>
      </c>
      <c r="D389" s="4" t="s">
        <v>2948</v>
      </c>
      <c r="E389" s="5" t="s">
        <v>1198</v>
      </c>
      <c r="F389" s="4" t="s">
        <v>2946</v>
      </c>
      <c r="G389" s="4" t="s">
        <v>2949</v>
      </c>
      <c r="H389" s="6">
        <v>44245</v>
      </c>
    </row>
    <row r="390" spans="1:8" ht="90" x14ac:dyDescent="0.25">
      <c r="A390" s="4">
        <f t="shared" si="6"/>
        <v>388</v>
      </c>
      <c r="B390" s="5" t="s">
        <v>1248</v>
      </c>
      <c r="C390" s="4" t="s">
        <v>10</v>
      </c>
      <c r="D390" s="4" t="s">
        <v>2950</v>
      </c>
      <c r="E390" s="5" t="s">
        <v>1198</v>
      </c>
      <c r="F390" s="4" t="s">
        <v>2946</v>
      </c>
      <c r="G390" s="4" t="s">
        <v>2951</v>
      </c>
      <c r="H390" s="6">
        <v>44245</v>
      </c>
    </row>
    <row r="391" spans="1:8" ht="90" x14ac:dyDescent="0.25">
      <c r="A391" s="4">
        <f t="shared" si="6"/>
        <v>389</v>
      </c>
      <c r="B391" s="5" t="s">
        <v>1248</v>
      </c>
      <c r="C391" s="4" t="s">
        <v>10</v>
      </c>
      <c r="D391" s="4" t="s">
        <v>2952</v>
      </c>
      <c r="E391" s="5" t="s">
        <v>1198</v>
      </c>
      <c r="F391" s="4" t="s">
        <v>2946</v>
      </c>
      <c r="G391" s="4" t="s">
        <v>2953</v>
      </c>
      <c r="H391" s="6">
        <v>44245</v>
      </c>
    </row>
    <row r="392" spans="1:8" ht="90" x14ac:dyDescent="0.25">
      <c r="A392" s="4">
        <f t="shared" si="6"/>
        <v>390</v>
      </c>
      <c r="B392" s="5" t="s">
        <v>1248</v>
      </c>
      <c r="C392" s="4" t="s">
        <v>10</v>
      </c>
      <c r="D392" s="4" t="s">
        <v>2954</v>
      </c>
      <c r="E392" s="5" t="s">
        <v>1198</v>
      </c>
      <c r="F392" s="4" t="s">
        <v>2946</v>
      </c>
      <c r="G392" s="4" t="s">
        <v>2955</v>
      </c>
      <c r="H392" s="6">
        <v>44245</v>
      </c>
    </row>
    <row r="393" spans="1:8" ht="90" x14ac:dyDescent="0.25">
      <c r="A393" s="4">
        <f t="shared" si="6"/>
        <v>391</v>
      </c>
      <c r="B393" s="5" t="s">
        <v>1248</v>
      </c>
      <c r="C393" s="4" t="s">
        <v>10</v>
      </c>
      <c r="D393" s="4" t="s">
        <v>2956</v>
      </c>
      <c r="E393" s="5" t="s">
        <v>1198</v>
      </c>
      <c r="F393" s="4" t="s">
        <v>2946</v>
      </c>
      <c r="G393" s="4" t="s">
        <v>2957</v>
      </c>
      <c r="H393" s="6">
        <v>44245</v>
      </c>
    </row>
    <row r="394" spans="1:8" ht="90" x14ac:dyDescent="0.25">
      <c r="A394" s="4">
        <f t="shared" si="6"/>
        <v>392</v>
      </c>
      <c r="B394" s="5" t="s">
        <v>1248</v>
      </c>
      <c r="C394" s="4" t="s">
        <v>10</v>
      </c>
      <c r="D394" s="4" t="s">
        <v>2958</v>
      </c>
      <c r="E394" s="5" t="s">
        <v>1198</v>
      </c>
      <c r="F394" s="4" t="s">
        <v>2946</v>
      </c>
      <c r="G394" s="4" t="s">
        <v>2959</v>
      </c>
      <c r="H394" s="6">
        <v>44245</v>
      </c>
    </row>
    <row r="395" spans="1:8" ht="105" x14ac:dyDescent="0.25">
      <c r="A395" s="4">
        <f t="shared" si="6"/>
        <v>393</v>
      </c>
      <c r="B395" s="5" t="s">
        <v>60</v>
      </c>
      <c r="C395" s="4" t="s">
        <v>10</v>
      </c>
      <c r="D395" s="4" t="s">
        <v>3539</v>
      </c>
      <c r="E395" s="5" t="s">
        <v>62</v>
      </c>
      <c r="F395" s="4" t="s">
        <v>71</v>
      </c>
      <c r="G395" s="4" t="s">
        <v>3540</v>
      </c>
      <c r="H395" s="6">
        <v>44247</v>
      </c>
    </row>
    <row r="396" spans="1:8" ht="30" x14ac:dyDescent="0.25">
      <c r="A396" s="4">
        <f t="shared" si="6"/>
        <v>394</v>
      </c>
      <c r="B396" s="5" t="s">
        <v>3516</v>
      </c>
      <c r="C396" s="4" t="s">
        <v>10</v>
      </c>
      <c r="D396" s="4" t="s">
        <v>3524</v>
      </c>
      <c r="E396" s="5" t="s">
        <v>1110</v>
      </c>
      <c r="F396" s="4" t="s">
        <v>1966</v>
      </c>
      <c r="G396" s="4" t="s">
        <v>3525</v>
      </c>
      <c r="H396" s="6">
        <v>44251</v>
      </c>
    </row>
    <row r="397" spans="1:8" ht="105" x14ac:dyDescent="0.25">
      <c r="A397" s="4">
        <f t="shared" si="6"/>
        <v>395</v>
      </c>
      <c r="B397" s="5" t="s">
        <v>1270</v>
      </c>
      <c r="C397" s="4" t="s">
        <v>10</v>
      </c>
      <c r="D397" s="4" t="s">
        <v>3526</v>
      </c>
      <c r="E397" s="5" t="s">
        <v>31</v>
      </c>
      <c r="F397" s="4" t="s">
        <v>1567</v>
      </c>
      <c r="G397" s="4" t="s">
        <v>3527</v>
      </c>
      <c r="H397" s="6">
        <v>44251</v>
      </c>
    </row>
    <row r="398" spans="1:8" ht="75" x14ac:dyDescent="0.25">
      <c r="A398" s="4">
        <f t="shared" si="6"/>
        <v>396</v>
      </c>
      <c r="B398" s="5" t="s">
        <v>1270</v>
      </c>
      <c r="C398" s="4" t="s">
        <v>10</v>
      </c>
      <c r="D398" s="4" t="s">
        <v>3528</v>
      </c>
      <c r="E398" s="5" t="s">
        <v>12</v>
      </c>
      <c r="F398" s="4" t="s">
        <v>3529</v>
      </c>
      <c r="G398" s="4" t="s">
        <v>3530</v>
      </c>
      <c r="H398" s="6">
        <v>44251</v>
      </c>
    </row>
    <row r="399" spans="1:8" ht="90" x14ac:dyDescent="0.25">
      <c r="A399" s="4">
        <f t="shared" si="6"/>
        <v>397</v>
      </c>
      <c r="B399" s="5" t="s">
        <v>1270</v>
      </c>
      <c r="C399" s="4" t="s">
        <v>10</v>
      </c>
      <c r="D399" s="4" t="s">
        <v>3531</v>
      </c>
      <c r="E399" s="5" t="s">
        <v>31</v>
      </c>
      <c r="F399" s="4" t="s">
        <v>1567</v>
      </c>
      <c r="G399" s="4" t="s">
        <v>3532</v>
      </c>
      <c r="H399" s="6">
        <v>44251</v>
      </c>
    </row>
    <row r="400" spans="1:8" ht="105" x14ac:dyDescent="0.25">
      <c r="A400" s="4">
        <f t="shared" si="6"/>
        <v>398</v>
      </c>
      <c r="B400" s="5" t="s">
        <v>1270</v>
      </c>
      <c r="C400" s="4" t="s">
        <v>10</v>
      </c>
      <c r="D400" s="4" t="s">
        <v>3533</v>
      </c>
      <c r="E400" s="5" t="s">
        <v>31</v>
      </c>
      <c r="F400" s="4" t="s">
        <v>1567</v>
      </c>
      <c r="G400" s="4" t="s">
        <v>3534</v>
      </c>
      <c r="H400" s="6">
        <v>44251</v>
      </c>
    </row>
    <row r="401" spans="1:8" ht="75" x14ac:dyDescent="0.25">
      <c r="A401" s="4">
        <f t="shared" si="6"/>
        <v>399</v>
      </c>
      <c r="B401" s="5" t="s">
        <v>1270</v>
      </c>
      <c r="C401" s="4" t="s">
        <v>10</v>
      </c>
      <c r="D401" s="4" t="s">
        <v>3535</v>
      </c>
      <c r="E401" s="5" t="s">
        <v>12</v>
      </c>
      <c r="F401" s="4" t="s">
        <v>3529</v>
      </c>
      <c r="G401" s="4" t="s">
        <v>3536</v>
      </c>
      <c r="H401" s="6">
        <v>44251</v>
      </c>
    </row>
    <row r="402" spans="1:8" ht="90" x14ac:dyDescent="0.25">
      <c r="A402" s="4">
        <f t="shared" si="6"/>
        <v>400</v>
      </c>
      <c r="B402" s="5" t="s">
        <v>1270</v>
      </c>
      <c r="C402" s="4" t="s">
        <v>10</v>
      </c>
      <c r="D402" s="4" t="s">
        <v>3537</v>
      </c>
      <c r="E402" s="5" t="s">
        <v>12</v>
      </c>
      <c r="F402" s="4" t="s">
        <v>3522</v>
      </c>
      <c r="G402" s="4" t="s">
        <v>3538</v>
      </c>
      <c r="H402" s="6">
        <v>44251</v>
      </c>
    </row>
    <row r="403" spans="1:8" ht="45" x14ac:dyDescent="0.25">
      <c r="A403" s="4">
        <f t="shared" si="6"/>
        <v>401</v>
      </c>
      <c r="B403" s="5" t="s">
        <v>60</v>
      </c>
      <c r="C403" s="4" t="s">
        <v>29</v>
      </c>
      <c r="D403" s="4" t="s">
        <v>3595</v>
      </c>
      <c r="E403" s="5" t="s">
        <v>1316</v>
      </c>
      <c r="F403" s="4" t="s">
        <v>3542</v>
      </c>
      <c r="G403" s="4" t="s">
        <v>3596</v>
      </c>
      <c r="H403" s="6">
        <v>44251</v>
      </c>
    </row>
    <row r="404" spans="1:8" ht="45" x14ac:dyDescent="0.25">
      <c r="A404" s="4">
        <f t="shared" si="6"/>
        <v>402</v>
      </c>
      <c r="B404" s="5" t="s">
        <v>60</v>
      </c>
      <c r="C404" s="4" t="s">
        <v>29</v>
      </c>
      <c r="D404" s="4" t="s">
        <v>3597</v>
      </c>
      <c r="E404" s="5" t="s">
        <v>1316</v>
      </c>
      <c r="F404" s="4" t="s">
        <v>3542</v>
      </c>
      <c r="G404" s="4" t="s">
        <v>3598</v>
      </c>
      <c r="H404" s="6">
        <v>44251</v>
      </c>
    </row>
    <row r="405" spans="1:8" ht="45" x14ac:dyDescent="0.25">
      <c r="A405" s="4">
        <f t="shared" si="6"/>
        <v>403</v>
      </c>
      <c r="B405" s="5" t="s">
        <v>60</v>
      </c>
      <c r="C405" s="4" t="s">
        <v>29</v>
      </c>
      <c r="D405" s="4" t="s">
        <v>3599</v>
      </c>
      <c r="E405" s="5" t="s">
        <v>1316</v>
      </c>
      <c r="F405" s="4" t="s">
        <v>3542</v>
      </c>
      <c r="G405" s="4" t="s">
        <v>3600</v>
      </c>
      <c r="H405" s="6">
        <v>44251</v>
      </c>
    </row>
    <row r="406" spans="1:8" ht="45" x14ac:dyDescent="0.25">
      <c r="A406" s="4">
        <f t="shared" si="6"/>
        <v>404</v>
      </c>
      <c r="B406" s="5" t="s">
        <v>60</v>
      </c>
      <c r="C406" s="4" t="s">
        <v>29</v>
      </c>
      <c r="D406" s="4" t="s">
        <v>3601</v>
      </c>
      <c r="E406" s="5" t="s">
        <v>1316</v>
      </c>
      <c r="F406" s="4" t="s">
        <v>3542</v>
      </c>
      <c r="G406" s="4" t="s">
        <v>3602</v>
      </c>
      <c r="H406" s="6">
        <v>44251</v>
      </c>
    </row>
    <row r="407" spans="1:8" ht="45" x14ac:dyDescent="0.25">
      <c r="A407" s="4">
        <f t="shared" si="6"/>
        <v>405</v>
      </c>
      <c r="B407" s="5" t="s">
        <v>60</v>
      </c>
      <c r="C407" s="4" t="s">
        <v>29</v>
      </c>
      <c r="D407" s="4" t="s">
        <v>3603</v>
      </c>
      <c r="E407" s="5" t="s">
        <v>1316</v>
      </c>
      <c r="F407" s="4" t="s">
        <v>3542</v>
      </c>
      <c r="G407" s="4" t="s">
        <v>3604</v>
      </c>
      <c r="H407" s="6">
        <v>44251</v>
      </c>
    </row>
    <row r="408" spans="1:8" ht="60" x14ac:dyDescent="0.25">
      <c r="A408" s="4">
        <f t="shared" si="6"/>
        <v>406</v>
      </c>
      <c r="B408" s="5" t="s">
        <v>60</v>
      </c>
      <c r="C408" s="4" t="s">
        <v>29</v>
      </c>
      <c r="D408" s="4" t="s">
        <v>3605</v>
      </c>
      <c r="E408" s="5" t="s">
        <v>1316</v>
      </c>
      <c r="F408" s="4" t="s">
        <v>3542</v>
      </c>
      <c r="G408" s="4" t="s">
        <v>3606</v>
      </c>
      <c r="H408" s="6">
        <v>44251</v>
      </c>
    </row>
    <row r="409" spans="1:8" ht="60" x14ac:dyDescent="0.25">
      <c r="A409" s="4">
        <f t="shared" si="6"/>
        <v>407</v>
      </c>
      <c r="B409" s="5" t="s">
        <v>60</v>
      </c>
      <c r="C409" s="4" t="s">
        <v>29</v>
      </c>
      <c r="D409" s="4" t="s">
        <v>3607</v>
      </c>
      <c r="E409" s="5" t="s">
        <v>1316</v>
      </c>
      <c r="F409" s="4" t="s">
        <v>3542</v>
      </c>
      <c r="G409" s="4" t="s">
        <v>3608</v>
      </c>
      <c r="H409" s="6">
        <v>44251</v>
      </c>
    </row>
    <row r="410" spans="1:8" ht="60" x14ac:dyDescent="0.25">
      <c r="A410" s="4">
        <f t="shared" si="6"/>
        <v>408</v>
      </c>
      <c r="B410" s="5" t="s">
        <v>60</v>
      </c>
      <c r="C410" s="4" t="s">
        <v>29</v>
      </c>
      <c r="D410" s="4" t="s">
        <v>3609</v>
      </c>
      <c r="E410" s="5" t="s">
        <v>1316</v>
      </c>
      <c r="F410" s="4" t="s">
        <v>3542</v>
      </c>
      <c r="G410" s="4" t="s">
        <v>3610</v>
      </c>
      <c r="H410" s="6">
        <v>44251</v>
      </c>
    </row>
    <row r="411" spans="1:8" ht="60" x14ac:dyDescent="0.25">
      <c r="A411" s="4">
        <f t="shared" si="6"/>
        <v>409</v>
      </c>
      <c r="B411" s="5" t="s">
        <v>60</v>
      </c>
      <c r="C411" s="4" t="s">
        <v>29</v>
      </c>
      <c r="D411" s="4" t="s">
        <v>3611</v>
      </c>
      <c r="E411" s="5" t="s">
        <v>1316</v>
      </c>
      <c r="F411" s="4" t="s">
        <v>3542</v>
      </c>
      <c r="G411" s="4" t="s">
        <v>3612</v>
      </c>
      <c r="H411" s="6">
        <v>44251</v>
      </c>
    </row>
    <row r="412" spans="1:8" ht="60" x14ac:dyDescent="0.25">
      <c r="A412" s="4">
        <f t="shared" si="6"/>
        <v>410</v>
      </c>
      <c r="B412" s="5" t="s">
        <v>60</v>
      </c>
      <c r="C412" s="4" t="s">
        <v>29</v>
      </c>
      <c r="D412" s="4" t="s">
        <v>3613</v>
      </c>
      <c r="E412" s="5" t="s">
        <v>1316</v>
      </c>
      <c r="F412" s="4" t="s">
        <v>3542</v>
      </c>
      <c r="G412" s="4" t="s">
        <v>3614</v>
      </c>
      <c r="H412" s="6">
        <v>44251</v>
      </c>
    </row>
    <row r="413" spans="1:8" ht="60" x14ac:dyDescent="0.25">
      <c r="A413" s="4">
        <f t="shared" si="6"/>
        <v>411</v>
      </c>
      <c r="B413" s="5" t="s">
        <v>60</v>
      </c>
      <c r="C413" s="4" t="s">
        <v>29</v>
      </c>
      <c r="D413" s="4" t="s">
        <v>3615</v>
      </c>
      <c r="E413" s="5" t="s">
        <v>1316</v>
      </c>
      <c r="F413" s="4" t="s">
        <v>3542</v>
      </c>
      <c r="G413" s="4" t="s">
        <v>3616</v>
      </c>
      <c r="H413" s="6">
        <v>44251</v>
      </c>
    </row>
    <row r="414" spans="1:8" ht="60" x14ac:dyDescent="0.25">
      <c r="A414" s="4">
        <f t="shared" si="6"/>
        <v>412</v>
      </c>
      <c r="B414" s="5" t="s">
        <v>60</v>
      </c>
      <c r="C414" s="4" t="s">
        <v>29</v>
      </c>
      <c r="D414" s="4" t="s">
        <v>3617</v>
      </c>
      <c r="E414" s="5" t="s">
        <v>1316</v>
      </c>
      <c r="F414" s="4" t="s">
        <v>3542</v>
      </c>
      <c r="G414" s="4" t="s">
        <v>3618</v>
      </c>
      <c r="H414" s="6">
        <v>44251</v>
      </c>
    </row>
    <row r="415" spans="1:8" ht="60" x14ac:dyDescent="0.25">
      <c r="A415" s="4">
        <f t="shared" si="6"/>
        <v>413</v>
      </c>
      <c r="B415" s="5" t="s">
        <v>60</v>
      </c>
      <c r="C415" s="4" t="s">
        <v>29</v>
      </c>
      <c r="D415" s="4" t="s">
        <v>3619</v>
      </c>
      <c r="E415" s="5" t="s">
        <v>1316</v>
      </c>
      <c r="F415" s="4" t="s">
        <v>3542</v>
      </c>
      <c r="G415" s="4" t="s">
        <v>3620</v>
      </c>
      <c r="H415" s="6">
        <v>44251</v>
      </c>
    </row>
    <row r="416" spans="1:8" ht="45" x14ac:dyDescent="0.25">
      <c r="A416" s="4">
        <f t="shared" si="6"/>
        <v>414</v>
      </c>
      <c r="B416" s="5" t="s">
        <v>60</v>
      </c>
      <c r="C416" s="4" t="s">
        <v>29</v>
      </c>
      <c r="D416" s="4" t="s">
        <v>3621</v>
      </c>
      <c r="E416" s="5" t="s">
        <v>1316</v>
      </c>
      <c r="F416" s="4" t="s">
        <v>3542</v>
      </c>
      <c r="G416" s="4" t="s">
        <v>3622</v>
      </c>
      <c r="H416" s="6">
        <v>44251</v>
      </c>
    </row>
    <row r="417" spans="1:8" ht="45" x14ac:dyDescent="0.25">
      <c r="A417" s="4">
        <f t="shared" si="6"/>
        <v>415</v>
      </c>
      <c r="B417" s="5" t="s">
        <v>60</v>
      </c>
      <c r="C417" s="4" t="s">
        <v>29</v>
      </c>
      <c r="D417" s="4" t="s">
        <v>3623</v>
      </c>
      <c r="E417" s="5" t="s">
        <v>1316</v>
      </c>
      <c r="F417" s="4" t="s">
        <v>3542</v>
      </c>
      <c r="G417" s="4" t="s">
        <v>3624</v>
      </c>
      <c r="H417" s="6">
        <v>44251</v>
      </c>
    </row>
    <row r="418" spans="1:8" ht="45" x14ac:dyDescent="0.25">
      <c r="A418" s="4">
        <f t="shared" si="6"/>
        <v>416</v>
      </c>
      <c r="B418" s="5" t="s">
        <v>60</v>
      </c>
      <c r="C418" s="4" t="s">
        <v>29</v>
      </c>
      <c r="D418" s="4" t="s">
        <v>3625</v>
      </c>
      <c r="E418" s="5" t="s">
        <v>1316</v>
      </c>
      <c r="F418" s="4" t="s">
        <v>3542</v>
      </c>
      <c r="G418" s="4" t="s">
        <v>3626</v>
      </c>
      <c r="H418" s="6">
        <v>44251</v>
      </c>
    </row>
    <row r="419" spans="1:8" ht="45" x14ac:dyDescent="0.25">
      <c r="A419" s="4">
        <f t="shared" si="6"/>
        <v>417</v>
      </c>
      <c r="B419" s="5" t="s">
        <v>60</v>
      </c>
      <c r="C419" s="4" t="s">
        <v>29</v>
      </c>
      <c r="D419" s="4" t="s">
        <v>3627</v>
      </c>
      <c r="E419" s="5" t="s">
        <v>1316</v>
      </c>
      <c r="F419" s="4" t="s">
        <v>3542</v>
      </c>
      <c r="G419" s="4" t="s">
        <v>3628</v>
      </c>
      <c r="H419" s="6">
        <v>44251</v>
      </c>
    </row>
    <row r="420" spans="1:8" ht="45" x14ac:dyDescent="0.25">
      <c r="A420" s="4">
        <f t="shared" si="6"/>
        <v>418</v>
      </c>
      <c r="B420" s="5" t="s">
        <v>60</v>
      </c>
      <c r="C420" s="4" t="s">
        <v>29</v>
      </c>
      <c r="D420" s="4" t="s">
        <v>3629</v>
      </c>
      <c r="E420" s="5" t="s">
        <v>1316</v>
      </c>
      <c r="F420" s="4" t="s">
        <v>3542</v>
      </c>
      <c r="G420" s="4" t="s">
        <v>3630</v>
      </c>
      <c r="H420" s="6">
        <v>44251</v>
      </c>
    </row>
    <row r="421" spans="1:8" ht="45" x14ac:dyDescent="0.25">
      <c r="A421" s="4">
        <f t="shared" si="6"/>
        <v>419</v>
      </c>
      <c r="B421" s="5" t="s">
        <v>60</v>
      </c>
      <c r="C421" s="4" t="s">
        <v>29</v>
      </c>
      <c r="D421" s="4" t="s">
        <v>3631</v>
      </c>
      <c r="E421" s="5" t="s">
        <v>1316</v>
      </c>
      <c r="F421" s="4" t="s">
        <v>3542</v>
      </c>
      <c r="G421" s="4" t="s">
        <v>3632</v>
      </c>
      <c r="H421" s="6">
        <v>44251</v>
      </c>
    </row>
    <row r="422" spans="1:8" ht="45" x14ac:dyDescent="0.25">
      <c r="A422" s="4">
        <f t="shared" si="6"/>
        <v>420</v>
      </c>
      <c r="B422" s="5" t="s">
        <v>60</v>
      </c>
      <c r="C422" s="4" t="s">
        <v>29</v>
      </c>
      <c r="D422" s="4" t="s">
        <v>3633</v>
      </c>
      <c r="E422" s="5" t="s">
        <v>1316</v>
      </c>
      <c r="F422" s="4" t="s">
        <v>3542</v>
      </c>
      <c r="G422" s="4" t="s">
        <v>3634</v>
      </c>
      <c r="H422" s="6">
        <v>44251</v>
      </c>
    </row>
    <row r="423" spans="1:8" ht="45" x14ac:dyDescent="0.25">
      <c r="A423" s="4">
        <f t="shared" si="6"/>
        <v>421</v>
      </c>
      <c r="B423" s="5" t="s">
        <v>60</v>
      </c>
      <c r="C423" s="4" t="s">
        <v>29</v>
      </c>
      <c r="D423" s="4" t="s">
        <v>3635</v>
      </c>
      <c r="E423" s="5" t="s">
        <v>1316</v>
      </c>
      <c r="F423" s="4" t="s">
        <v>3542</v>
      </c>
      <c r="G423" s="4" t="s">
        <v>3636</v>
      </c>
      <c r="H423" s="6">
        <v>44251</v>
      </c>
    </row>
    <row r="424" spans="1:8" ht="45" x14ac:dyDescent="0.25">
      <c r="A424" s="4">
        <f t="shared" si="6"/>
        <v>422</v>
      </c>
      <c r="B424" s="5" t="s">
        <v>60</v>
      </c>
      <c r="C424" s="4" t="s">
        <v>29</v>
      </c>
      <c r="D424" s="4" t="s">
        <v>3637</v>
      </c>
      <c r="E424" s="5" t="s">
        <v>1316</v>
      </c>
      <c r="F424" s="4" t="s">
        <v>3542</v>
      </c>
      <c r="G424" s="4" t="s">
        <v>3638</v>
      </c>
      <c r="H424" s="6">
        <v>44251</v>
      </c>
    </row>
    <row r="425" spans="1:8" ht="45" x14ac:dyDescent="0.25">
      <c r="A425" s="4">
        <f t="shared" si="6"/>
        <v>423</v>
      </c>
      <c r="B425" s="5" t="s">
        <v>60</v>
      </c>
      <c r="C425" s="4" t="s">
        <v>29</v>
      </c>
      <c r="D425" s="4" t="s">
        <v>3639</v>
      </c>
      <c r="E425" s="5" t="s">
        <v>1316</v>
      </c>
      <c r="F425" s="4" t="s">
        <v>3542</v>
      </c>
      <c r="G425" s="4" t="s">
        <v>3640</v>
      </c>
      <c r="H425" s="6">
        <v>44251</v>
      </c>
    </row>
    <row r="426" spans="1:8" ht="45" x14ac:dyDescent="0.25">
      <c r="A426" s="4">
        <f t="shared" si="6"/>
        <v>424</v>
      </c>
      <c r="B426" s="5" t="s">
        <v>60</v>
      </c>
      <c r="C426" s="4" t="s">
        <v>29</v>
      </c>
      <c r="D426" s="4" t="s">
        <v>3641</v>
      </c>
      <c r="E426" s="5" t="s">
        <v>1316</v>
      </c>
      <c r="F426" s="4" t="s">
        <v>3542</v>
      </c>
      <c r="G426" s="4" t="s">
        <v>3642</v>
      </c>
      <c r="H426" s="6">
        <v>44251</v>
      </c>
    </row>
    <row r="427" spans="1:8" ht="75" x14ac:dyDescent="0.25">
      <c r="A427" s="4">
        <f t="shared" si="6"/>
        <v>425</v>
      </c>
      <c r="B427" s="5" t="s">
        <v>3512</v>
      </c>
      <c r="C427" s="4" t="s">
        <v>10</v>
      </c>
      <c r="D427" s="4" t="s">
        <v>3513</v>
      </c>
      <c r="E427" s="5" t="s">
        <v>1316</v>
      </c>
      <c r="F427" s="4" t="s">
        <v>3514</v>
      </c>
      <c r="G427" s="4" t="s">
        <v>3515</v>
      </c>
      <c r="H427" s="6">
        <v>44252</v>
      </c>
    </row>
    <row r="428" spans="1:8" ht="30" x14ac:dyDescent="0.25">
      <c r="A428" s="4">
        <f t="shared" si="6"/>
        <v>426</v>
      </c>
      <c r="B428" s="5" t="s">
        <v>3516</v>
      </c>
      <c r="C428" s="4" t="s">
        <v>10</v>
      </c>
      <c r="D428" s="4" t="s">
        <v>3517</v>
      </c>
      <c r="E428" s="5" t="s">
        <v>1110</v>
      </c>
      <c r="F428" s="4" t="s">
        <v>1966</v>
      </c>
      <c r="G428" s="4" t="s">
        <v>3518</v>
      </c>
      <c r="H428" s="6">
        <v>44252</v>
      </c>
    </row>
    <row r="429" spans="1:8" ht="30" x14ac:dyDescent="0.25">
      <c r="A429" s="4">
        <f t="shared" si="6"/>
        <v>427</v>
      </c>
      <c r="B429" s="5" t="s">
        <v>3516</v>
      </c>
      <c r="C429" s="4" t="s">
        <v>10</v>
      </c>
      <c r="D429" s="4" t="s">
        <v>3519</v>
      </c>
      <c r="E429" s="5" t="s">
        <v>1110</v>
      </c>
      <c r="F429" s="4" t="s">
        <v>1966</v>
      </c>
      <c r="G429" s="4" t="s">
        <v>3520</v>
      </c>
      <c r="H429" s="6">
        <v>44252</v>
      </c>
    </row>
    <row r="430" spans="1:8" ht="90" x14ac:dyDescent="0.25">
      <c r="A430" s="4">
        <f t="shared" si="6"/>
        <v>428</v>
      </c>
      <c r="B430" s="5" t="s">
        <v>1270</v>
      </c>
      <c r="C430" s="4" t="s">
        <v>10</v>
      </c>
      <c r="D430" s="4" t="s">
        <v>3521</v>
      </c>
      <c r="E430" s="5" t="s">
        <v>12</v>
      </c>
      <c r="F430" s="4" t="s">
        <v>3522</v>
      </c>
      <c r="G430" s="4" t="s">
        <v>3523</v>
      </c>
      <c r="H430" s="6">
        <v>44252</v>
      </c>
    </row>
    <row r="431" spans="1:8" ht="60" x14ac:dyDescent="0.25">
      <c r="A431" s="4">
        <f t="shared" si="6"/>
        <v>429</v>
      </c>
      <c r="B431" s="5" t="s">
        <v>60</v>
      </c>
      <c r="C431" s="4" t="s">
        <v>29</v>
      </c>
      <c r="D431" s="4" t="s">
        <v>3541</v>
      </c>
      <c r="E431" s="5" t="s">
        <v>1316</v>
      </c>
      <c r="F431" s="4" t="s">
        <v>3542</v>
      </c>
      <c r="G431" s="4" t="s">
        <v>3543</v>
      </c>
      <c r="H431" s="6">
        <v>44252</v>
      </c>
    </row>
    <row r="432" spans="1:8" ht="45" x14ac:dyDescent="0.25">
      <c r="A432" s="4">
        <f t="shared" si="6"/>
        <v>430</v>
      </c>
      <c r="B432" s="5" t="s">
        <v>60</v>
      </c>
      <c r="C432" s="4" t="s">
        <v>29</v>
      </c>
      <c r="D432" s="4" t="s">
        <v>3544</v>
      </c>
      <c r="E432" s="5" t="s">
        <v>1316</v>
      </c>
      <c r="F432" s="4" t="s">
        <v>3542</v>
      </c>
      <c r="G432" s="4" t="s">
        <v>3545</v>
      </c>
      <c r="H432" s="6">
        <v>44252</v>
      </c>
    </row>
    <row r="433" spans="1:8" ht="45" x14ac:dyDescent="0.25">
      <c r="A433" s="4">
        <f t="shared" si="6"/>
        <v>431</v>
      </c>
      <c r="B433" s="5" t="s">
        <v>60</v>
      </c>
      <c r="C433" s="4" t="s">
        <v>29</v>
      </c>
      <c r="D433" s="4" t="s">
        <v>3546</v>
      </c>
      <c r="E433" s="5" t="s">
        <v>1316</v>
      </c>
      <c r="F433" s="4" t="s">
        <v>3542</v>
      </c>
      <c r="G433" s="4" t="s">
        <v>3547</v>
      </c>
      <c r="H433" s="6">
        <v>44252</v>
      </c>
    </row>
    <row r="434" spans="1:8" ht="60" x14ac:dyDescent="0.25">
      <c r="A434" s="4">
        <f t="shared" si="6"/>
        <v>432</v>
      </c>
      <c r="B434" s="5" t="s">
        <v>60</v>
      </c>
      <c r="C434" s="4" t="s">
        <v>29</v>
      </c>
      <c r="D434" s="4" t="s">
        <v>3548</v>
      </c>
      <c r="E434" s="5" t="s">
        <v>1316</v>
      </c>
      <c r="F434" s="4" t="s">
        <v>3542</v>
      </c>
      <c r="G434" s="4" t="s">
        <v>3549</v>
      </c>
      <c r="H434" s="6">
        <v>44252</v>
      </c>
    </row>
    <row r="435" spans="1:8" ht="45" x14ac:dyDescent="0.25">
      <c r="A435" s="4">
        <f t="shared" si="6"/>
        <v>433</v>
      </c>
      <c r="B435" s="5" t="s">
        <v>60</v>
      </c>
      <c r="C435" s="4" t="s">
        <v>29</v>
      </c>
      <c r="D435" s="4" t="s">
        <v>3550</v>
      </c>
      <c r="E435" s="5" t="s">
        <v>1316</v>
      </c>
      <c r="F435" s="4" t="s">
        <v>3542</v>
      </c>
      <c r="G435" s="4" t="s">
        <v>3551</v>
      </c>
      <c r="H435" s="6">
        <v>44252</v>
      </c>
    </row>
    <row r="436" spans="1:8" ht="45" x14ac:dyDescent="0.25">
      <c r="A436" s="4">
        <f t="shared" si="6"/>
        <v>434</v>
      </c>
      <c r="B436" s="5" t="s">
        <v>60</v>
      </c>
      <c r="C436" s="4" t="s">
        <v>29</v>
      </c>
      <c r="D436" s="4" t="s">
        <v>3552</v>
      </c>
      <c r="E436" s="5" t="s">
        <v>1316</v>
      </c>
      <c r="F436" s="4" t="s">
        <v>3542</v>
      </c>
      <c r="G436" s="4" t="s">
        <v>3553</v>
      </c>
      <c r="H436" s="6">
        <v>44252</v>
      </c>
    </row>
    <row r="437" spans="1:8" ht="60" x14ac:dyDescent="0.25">
      <c r="A437" s="4">
        <f t="shared" si="6"/>
        <v>435</v>
      </c>
      <c r="B437" s="5" t="s">
        <v>60</v>
      </c>
      <c r="C437" s="4" t="s">
        <v>29</v>
      </c>
      <c r="D437" s="4" t="s">
        <v>3554</v>
      </c>
      <c r="E437" s="5" t="s">
        <v>1316</v>
      </c>
      <c r="F437" s="4" t="s">
        <v>3542</v>
      </c>
      <c r="G437" s="4" t="s">
        <v>3555</v>
      </c>
      <c r="H437" s="6">
        <v>44252</v>
      </c>
    </row>
    <row r="438" spans="1:8" ht="60" x14ac:dyDescent="0.25">
      <c r="A438" s="4">
        <f t="shared" si="6"/>
        <v>436</v>
      </c>
      <c r="B438" s="5" t="s">
        <v>60</v>
      </c>
      <c r="C438" s="4" t="s">
        <v>29</v>
      </c>
      <c r="D438" s="4" t="s">
        <v>3556</v>
      </c>
      <c r="E438" s="5" t="s">
        <v>1316</v>
      </c>
      <c r="F438" s="4" t="s">
        <v>3542</v>
      </c>
      <c r="G438" s="4" t="s">
        <v>3557</v>
      </c>
      <c r="H438" s="6">
        <v>44252</v>
      </c>
    </row>
    <row r="439" spans="1:8" ht="60" x14ac:dyDescent="0.25">
      <c r="A439" s="4">
        <f t="shared" si="6"/>
        <v>437</v>
      </c>
      <c r="B439" s="5" t="s">
        <v>60</v>
      </c>
      <c r="C439" s="4" t="s">
        <v>29</v>
      </c>
      <c r="D439" s="4" t="s">
        <v>3558</v>
      </c>
      <c r="E439" s="5" t="s">
        <v>1316</v>
      </c>
      <c r="F439" s="4" t="s">
        <v>3542</v>
      </c>
      <c r="G439" s="4" t="s">
        <v>3559</v>
      </c>
      <c r="H439" s="6">
        <v>44252</v>
      </c>
    </row>
    <row r="440" spans="1:8" ht="60" x14ac:dyDescent="0.25">
      <c r="A440" s="4">
        <f t="shared" si="6"/>
        <v>438</v>
      </c>
      <c r="B440" s="5" t="s">
        <v>60</v>
      </c>
      <c r="C440" s="4" t="s">
        <v>29</v>
      </c>
      <c r="D440" s="4" t="s">
        <v>3560</v>
      </c>
      <c r="E440" s="5" t="s">
        <v>1316</v>
      </c>
      <c r="F440" s="4" t="s">
        <v>3542</v>
      </c>
      <c r="G440" s="4" t="s">
        <v>3561</v>
      </c>
      <c r="H440" s="6">
        <v>44252</v>
      </c>
    </row>
    <row r="441" spans="1:8" ht="45" x14ac:dyDescent="0.25">
      <c r="A441" s="4">
        <f t="shared" si="6"/>
        <v>439</v>
      </c>
      <c r="B441" s="5" t="s">
        <v>60</v>
      </c>
      <c r="C441" s="4" t="s">
        <v>29</v>
      </c>
      <c r="D441" s="4" t="s">
        <v>3562</v>
      </c>
      <c r="E441" s="5" t="s">
        <v>1316</v>
      </c>
      <c r="F441" s="4" t="s">
        <v>3542</v>
      </c>
      <c r="G441" s="4" t="s">
        <v>3563</v>
      </c>
      <c r="H441" s="6">
        <v>44252</v>
      </c>
    </row>
    <row r="442" spans="1:8" ht="60" x14ac:dyDescent="0.25">
      <c r="A442" s="4">
        <f t="shared" si="6"/>
        <v>440</v>
      </c>
      <c r="B442" s="5" t="s">
        <v>60</v>
      </c>
      <c r="C442" s="4" t="s">
        <v>29</v>
      </c>
      <c r="D442" s="4" t="s">
        <v>3564</v>
      </c>
      <c r="E442" s="5" t="s">
        <v>1316</v>
      </c>
      <c r="F442" s="4" t="s">
        <v>3542</v>
      </c>
      <c r="G442" s="4" t="s">
        <v>3565</v>
      </c>
      <c r="H442" s="6">
        <v>44252</v>
      </c>
    </row>
    <row r="443" spans="1:8" ht="45" x14ac:dyDescent="0.25">
      <c r="A443" s="4">
        <f t="shared" si="6"/>
        <v>441</v>
      </c>
      <c r="B443" s="5" t="s">
        <v>60</v>
      </c>
      <c r="C443" s="4" t="s">
        <v>29</v>
      </c>
      <c r="D443" s="4" t="s">
        <v>3566</v>
      </c>
      <c r="E443" s="5" t="s">
        <v>1316</v>
      </c>
      <c r="F443" s="4" t="s">
        <v>3542</v>
      </c>
      <c r="G443" s="4" t="s">
        <v>3567</v>
      </c>
      <c r="H443" s="6">
        <v>44252</v>
      </c>
    </row>
    <row r="444" spans="1:8" ht="45" x14ac:dyDescent="0.25">
      <c r="A444" s="4">
        <f t="shared" si="6"/>
        <v>442</v>
      </c>
      <c r="B444" s="5" t="s">
        <v>60</v>
      </c>
      <c r="C444" s="4" t="s">
        <v>29</v>
      </c>
      <c r="D444" s="4" t="s">
        <v>3568</v>
      </c>
      <c r="E444" s="5" t="s">
        <v>1316</v>
      </c>
      <c r="F444" s="4" t="s">
        <v>3542</v>
      </c>
      <c r="G444" s="4" t="s">
        <v>3569</v>
      </c>
      <c r="H444" s="6">
        <v>44252</v>
      </c>
    </row>
    <row r="445" spans="1:8" ht="60" x14ac:dyDescent="0.25">
      <c r="A445" s="4">
        <f t="shared" si="6"/>
        <v>443</v>
      </c>
      <c r="B445" s="5" t="s">
        <v>60</v>
      </c>
      <c r="C445" s="4" t="s">
        <v>29</v>
      </c>
      <c r="D445" s="4" t="s">
        <v>3570</v>
      </c>
      <c r="E445" s="5" t="s">
        <v>1316</v>
      </c>
      <c r="F445" s="4" t="s">
        <v>3542</v>
      </c>
      <c r="G445" s="4" t="s">
        <v>3571</v>
      </c>
      <c r="H445" s="6">
        <v>44252</v>
      </c>
    </row>
    <row r="446" spans="1:8" ht="60" x14ac:dyDescent="0.25">
      <c r="A446" s="4">
        <f t="shared" si="6"/>
        <v>444</v>
      </c>
      <c r="B446" s="5" t="s">
        <v>60</v>
      </c>
      <c r="C446" s="4" t="s">
        <v>29</v>
      </c>
      <c r="D446" s="4" t="s">
        <v>3572</v>
      </c>
      <c r="E446" s="5" t="s">
        <v>1316</v>
      </c>
      <c r="F446" s="4" t="s">
        <v>3542</v>
      </c>
      <c r="G446" s="4" t="s">
        <v>3573</v>
      </c>
      <c r="H446" s="6">
        <v>44252</v>
      </c>
    </row>
    <row r="447" spans="1:8" ht="60" x14ac:dyDescent="0.25">
      <c r="A447" s="4">
        <f t="shared" si="6"/>
        <v>445</v>
      </c>
      <c r="B447" s="5" t="s">
        <v>60</v>
      </c>
      <c r="C447" s="4" t="s">
        <v>29</v>
      </c>
      <c r="D447" s="4" t="s">
        <v>3574</v>
      </c>
      <c r="E447" s="5" t="s">
        <v>1316</v>
      </c>
      <c r="F447" s="4" t="s">
        <v>3542</v>
      </c>
      <c r="G447" s="4" t="s">
        <v>3575</v>
      </c>
      <c r="H447" s="6">
        <v>44252</v>
      </c>
    </row>
    <row r="448" spans="1:8" ht="90" x14ac:dyDescent="0.25">
      <c r="A448" s="4">
        <f t="shared" si="6"/>
        <v>446</v>
      </c>
      <c r="B448" s="5" t="s">
        <v>1270</v>
      </c>
      <c r="C448" s="4" t="s">
        <v>29</v>
      </c>
      <c r="D448" s="4" t="s">
        <v>3576</v>
      </c>
      <c r="E448" s="5" t="s">
        <v>31</v>
      </c>
      <c r="F448" s="4" t="s">
        <v>58</v>
      </c>
      <c r="G448" s="4" t="s">
        <v>3577</v>
      </c>
      <c r="H448" s="6">
        <v>44252</v>
      </c>
    </row>
    <row r="449" spans="1:8" ht="60" x14ac:dyDescent="0.25">
      <c r="A449" s="4">
        <f t="shared" si="6"/>
        <v>447</v>
      </c>
      <c r="B449" s="5" t="s">
        <v>60</v>
      </c>
      <c r="C449" s="4" t="s">
        <v>29</v>
      </c>
      <c r="D449" s="4" t="s">
        <v>3578</v>
      </c>
      <c r="E449" s="5" t="s">
        <v>1316</v>
      </c>
      <c r="F449" s="4" t="s">
        <v>3542</v>
      </c>
      <c r="G449" s="4" t="s">
        <v>3579</v>
      </c>
      <c r="H449" s="6">
        <v>44252</v>
      </c>
    </row>
    <row r="450" spans="1:8" ht="45" x14ac:dyDescent="0.25">
      <c r="A450" s="4">
        <f t="shared" si="6"/>
        <v>448</v>
      </c>
      <c r="B450" s="5" t="s">
        <v>60</v>
      </c>
      <c r="C450" s="4" t="s">
        <v>29</v>
      </c>
      <c r="D450" s="4" t="s">
        <v>3580</v>
      </c>
      <c r="E450" s="5" t="s">
        <v>1316</v>
      </c>
      <c r="F450" s="4" t="s">
        <v>3542</v>
      </c>
      <c r="G450" s="4" t="s">
        <v>3581</v>
      </c>
      <c r="H450" s="6">
        <v>44252</v>
      </c>
    </row>
    <row r="451" spans="1:8" ht="45" x14ac:dyDescent="0.25">
      <c r="A451" s="4">
        <f t="shared" si="6"/>
        <v>449</v>
      </c>
      <c r="B451" s="5" t="s">
        <v>60</v>
      </c>
      <c r="C451" s="4" t="s">
        <v>29</v>
      </c>
      <c r="D451" s="4" t="s">
        <v>3582</v>
      </c>
      <c r="E451" s="5" t="s">
        <v>1316</v>
      </c>
      <c r="F451" s="4" t="s">
        <v>3542</v>
      </c>
      <c r="G451" s="4" t="s">
        <v>3583</v>
      </c>
      <c r="H451" s="6">
        <v>44252</v>
      </c>
    </row>
    <row r="452" spans="1:8" ht="60" x14ac:dyDescent="0.25">
      <c r="A452" s="4">
        <f t="shared" si="6"/>
        <v>450</v>
      </c>
      <c r="B452" s="5" t="s">
        <v>60</v>
      </c>
      <c r="C452" s="4" t="s">
        <v>29</v>
      </c>
      <c r="D452" s="4" t="s">
        <v>3584</v>
      </c>
      <c r="E452" s="5" t="s">
        <v>1316</v>
      </c>
      <c r="F452" s="4" t="s">
        <v>3542</v>
      </c>
      <c r="G452" s="4" t="s">
        <v>3585</v>
      </c>
      <c r="H452" s="6">
        <v>44252</v>
      </c>
    </row>
    <row r="453" spans="1:8" ht="60" x14ac:dyDescent="0.25">
      <c r="A453" s="4">
        <f t="shared" ref="A453:A516" si="7">A452+1</f>
        <v>451</v>
      </c>
      <c r="B453" s="5" t="s">
        <v>60</v>
      </c>
      <c r="C453" s="4" t="s">
        <v>29</v>
      </c>
      <c r="D453" s="4" t="s">
        <v>3586</v>
      </c>
      <c r="E453" s="5" t="s">
        <v>1316</v>
      </c>
      <c r="F453" s="4" t="s">
        <v>3542</v>
      </c>
      <c r="G453" s="4" t="s">
        <v>3587</v>
      </c>
      <c r="H453" s="6">
        <v>44252</v>
      </c>
    </row>
    <row r="454" spans="1:8" ht="60" x14ac:dyDescent="0.25">
      <c r="A454" s="4">
        <f t="shared" si="7"/>
        <v>452</v>
      </c>
      <c r="B454" s="5" t="s">
        <v>60</v>
      </c>
      <c r="C454" s="4" t="s">
        <v>29</v>
      </c>
      <c r="D454" s="4" t="s">
        <v>3588</v>
      </c>
      <c r="E454" s="5" t="s">
        <v>1316</v>
      </c>
      <c r="F454" s="4" t="s">
        <v>3542</v>
      </c>
      <c r="G454" s="4" t="s">
        <v>3589</v>
      </c>
      <c r="H454" s="6">
        <v>44252</v>
      </c>
    </row>
    <row r="455" spans="1:8" ht="90" x14ac:dyDescent="0.25">
      <c r="A455" s="4">
        <f t="shared" si="7"/>
        <v>453</v>
      </c>
      <c r="B455" s="5" t="s">
        <v>1270</v>
      </c>
      <c r="C455" s="4" t="s">
        <v>29</v>
      </c>
      <c r="D455" s="4" t="s">
        <v>3590</v>
      </c>
      <c r="E455" s="5" t="s">
        <v>12</v>
      </c>
      <c r="F455" s="4" t="s">
        <v>3591</v>
      </c>
      <c r="G455" s="4" t="s">
        <v>3592</v>
      </c>
      <c r="H455" s="6">
        <v>44252</v>
      </c>
    </row>
    <row r="456" spans="1:8" ht="60" x14ac:dyDescent="0.25">
      <c r="A456" s="4">
        <f t="shared" si="7"/>
        <v>454</v>
      </c>
      <c r="B456" s="5" t="s">
        <v>60</v>
      </c>
      <c r="C456" s="4" t="s">
        <v>29</v>
      </c>
      <c r="D456" s="4" t="s">
        <v>3593</v>
      </c>
      <c r="E456" s="5" t="s">
        <v>1316</v>
      </c>
      <c r="F456" s="4" t="s">
        <v>3542</v>
      </c>
      <c r="G456" s="4" t="s">
        <v>3594</v>
      </c>
      <c r="H456" s="6">
        <v>44252</v>
      </c>
    </row>
    <row r="457" spans="1:8" ht="30" x14ac:dyDescent="0.25">
      <c r="A457" s="4">
        <f t="shared" si="7"/>
        <v>455</v>
      </c>
      <c r="B457" s="5" t="s">
        <v>3643</v>
      </c>
      <c r="C457" s="4" t="s">
        <v>647</v>
      </c>
      <c r="D457" s="4" t="s">
        <v>3644</v>
      </c>
      <c r="E457" s="5" t="s">
        <v>1110</v>
      </c>
      <c r="F457" s="4" t="s">
        <v>3645</v>
      </c>
      <c r="G457" s="4" t="s">
        <v>3646</v>
      </c>
      <c r="H457" s="6">
        <v>44252</v>
      </c>
    </row>
    <row r="458" spans="1:8" ht="45" x14ac:dyDescent="0.25">
      <c r="A458" s="4">
        <f t="shared" si="7"/>
        <v>456</v>
      </c>
      <c r="B458" s="5" t="s">
        <v>489</v>
      </c>
      <c r="C458" s="4" t="s">
        <v>10</v>
      </c>
      <c r="D458" s="4" t="s">
        <v>3964</v>
      </c>
      <c r="E458" s="5" t="s">
        <v>595</v>
      </c>
      <c r="F458" s="4" t="s">
        <v>2965</v>
      </c>
      <c r="G458" s="4" t="s">
        <v>3965</v>
      </c>
      <c r="H458" s="6">
        <v>44253</v>
      </c>
    </row>
    <row r="459" spans="1:8" ht="45" x14ac:dyDescent="0.25">
      <c r="A459" s="4">
        <f t="shared" si="7"/>
        <v>457</v>
      </c>
      <c r="B459" s="5" t="s">
        <v>489</v>
      </c>
      <c r="C459" s="4" t="s">
        <v>10</v>
      </c>
      <c r="D459" s="4" t="s">
        <v>3966</v>
      </c>
      <c r="E459" s="5" t="s">
        <v>595</v>
      </c>
      <c r="F459" s="4" t="s">
        <v>2965</v>
      </c>
      <c r="G459" s="4" t="s">
        <v>3967</v>
      </c>
      <c r="H459" s="6">
        <v>44253</v>
      </c>
    </row>
    <row r="460" spans="1:8" ht="75" x14ac:dyDescent="0.25">
      <c r="A460" s="4">
        <f t="shared" si="7"/>
        <v>458</v>
      </c>
      <c r="B460" s="5" t="s">
        <v>1270</v>
      </c>
      <c r="C460" s="4" t="s">
        <v>10</v>
      </c>
      <c r="D460" s="4" t="s">
        <v>3968</v>
      </c>
      <c r="E460" s="5" t="s">
        <v>12</v>
      </c>
      <c r="F460" s="4" t="s">
        <v>3529</v>
      </c>
      <c r="G460" s="4" t="s">
        <v>3969</v>
      </c>
      <c r="H460" s="6">
        <v>44253</v>
      </c>
    </row>
    <row r="461" spans="1:8" ht="75" x14ac:dyDescent="0.25">
      <c r="A461" s="4">
        <f t="shared" si="7"/>
        <v>459</v>
      </c>
      <c r="B461" s="5" t="s">
        <v>1270</v>
      </c>
      <c r="C461" s="4" t="s">
        <v>10</v>
      </c>
      <c r="D461" s="4" t="s">
        <v>3970</v>
      </c>
      <c r="E461" s="5" t="s">
        <v>12</v>
      </c>
      <c r="F461" s="4" t="s">
        <v>3529</v>
      </c>
      <c r="G461" s="4" t="s">
        <v>3971</v>
      </c>
      <c r="H461" s="6">
        <v>44253</v>
      </c>
    </row>
    <row r="462" spans="1:8" ht="30" x14ac:dyDescent="0.25">
      <c r="A462" s="4">
        <f t="shared" si="7"/>
        <v>460</v>
      </c>
      <c r="B462" s="5" t="s">
        <v>3958</v>
      </c>
      <c r="C462" s="4" t="s">
        <v>10</v>
      </c>
      <c r="D462" s="4" t="s">
        <v>3959</v>
      </c>
      <c r="E462" s="5" t="s">
        <v>1110</v>
      </c>
      <c r="F462" s="4" t="s">
        <v>1966</v>
      </c>
      <c r="G462" s="4" t="s">
        <v>3960</v>
      </c>
      <c r="H462" s="6">
        <v>44256</v>
      </c>
    </row>
    <row r="463" spans="1:8" ht="90" x14ac:dyDescent="0.25">
      <c r="A463" s="4">
        <f t="shared" si="7"/>
        <v>461</v>
      </c>
      <c r="B463" s="5" t="s">
        <v>2099</v>
      </c>
      <c r="C463" s="4" t="s">
        <v>10</v>
      </c>
      <c r="D463" s="4" t="s">
        <v>3961</v>
      </c>
      <c r="E463" s="5" t="s">
        <v>1198</v>
      </c>
      <c r="F463" s="4" t="s">
        <v>3962</v>
      </c>
      <c r="G463" s="4" t="s">
        <v>3963</v>
      </c>
      <c r="H463" s="6">
        <v>44256</v>
      </c>
    </row>
    <row r="464" spans="1:8" ht="75" x14ac:dyDescent="0.25">
      <c r="A464" s="4">
        <f t="shared" si="7"/>
        <v>462</v>
      </c>
      <c r="B464" s="5" t="s">
        <v>2099</v>
      </c>
      <c r="C464" s="4" t="s">
        <v>399</v>
      </c>
      <c r="D464" s="4" t="s">
        <v>3982</v>
      </c>
      <c r="E464" s="5" t="s">
        <v>579</v>
      </c>
      <c r="F464" s="4" t="s">
        <v>3983</v>
      </c>
      <c r="G464" s="4" t="s">
        <v>3984</v>
      </c>
      <c r="H464" s="6">
        <v>44256</v>
      </c>
    </row>
    <row r="465" spans="1:8" ht="75" x14ac:dyDescent="0.25">
      <c r="A465" s="4">
        <f t="shared" si="7"/>
        <v>463</v>
      </c>
      <c r="B465" s="5" t="s">
        <v>2099</v>
      </c>
      <c r="C465" s="4" t="s">
        <v>399</v>
      </c>
      <c r="D465" s="4" t="s">
        <v>3985</v>
      </c>
      <c r="E465" s="5" t="s">
        <v>579</v>
      </c>
      <c r="F465" s="4" t="s">
        <v>3983</v>
      </c>
      <c r="G465" s="4" t="s">
        <v>3986</v>
      </c>
      <c r="H465" s="6">
        <v>44256</v>
      </c>
    </row>
    <row r="466" spans="1:8" ht="45" x14ac:dyDescent="0.25">
      <c r="A466" s="4">
        <f t="shared" si="7"/>
        <v>464</v>
      </c>
      <c r="B466" s="5" t="s">
        <v>3999</v>
      </c>
      <c r="C466" s="4" t="s">
        <v>647</v>
      </c>
      <c r="D466" s="4" t="s">
        <v>4000</v>
      </c>
      <c r="E466" s="5" t="s">
        <v>4001</v>
      </c>
      <c r="F466" s="4" t="s">
        <v>4002</v>
      </c>
      <c r="G466" s="4" t="s">
        <v>4003</v>
      </c>
      <c r="H466" s="6">
        <v>44256</v>
      </c>
    </row>
    <row r="467" spans="1:8" ht="45" x14ac:dyDescent="0.25">
      <c r="A467" s="4">
        <f t="shared" si="7"/>
        <v>465</v>
      </c>
      <c r="B467" s="5" t="s">
        <v>2099</v>
      </c>
      <c r="C467" s="4" t="s">
        <v>10</v>
      </c>
      <c r="D467" s="4" t="s">
        <v>3950</v>
      </c>
      <c r="E467" s="5" t="s">
        <v>1198</v>
      </c>
      <c r="F467" s="4" t="s">
        <v>3948</v>
      </c>
      <c r="G467" s="4" t="s">
        <v>3951</v>
      </c>
      <c r="H467" s="6">
        <v>44257</v>
      </c>
    </row>
    <row r="468" spans="1:8" ht="45" x14ac:dyDescent="0.25">
      <c r="A468" s="4">
        <f t="shared" si="7"/>
        <v>466</v>
      </c>
      <c r="B468" s="5" t="s">
        <v>2099</v>
      </c>
      <c r="C468" s="4" t="s">
        <v>10</v>
      </c>
      <c r="D468" s="4" t="s">
        <v>3952</v>
      </c>
      <c r="E468" s="5" t="s">
        <v>1198</v>
      </c>
      <c r="F468" s="4" t="s">
        <v>3948</v>
      </c>
      <c r="G468" s="4" t="s">
        <v>3953</v>
      </c>
      <c r="H468" s="6">
        <v>44257</v>
      </c>
    </row>
    <row r="469" spans="1:8" ht="45" x14ac:dyDescent="0.25">
      <c r="A469" s="4">
        <f t="shared" si="7"/>
        <v>467</v>
      </c>
      <c r="B469" s="5" t="s">
        <v>2099</v>
      </c>
      <c r="C469" s="4" t="s">
        <v>10</v>
      </c>
      <c r="D469" s="4" t="s">
        <v>3954</v>
      </c>
      <c r="E469" s="5" t="s">
        <v>1198</v>
      </c>
      <c r="F469" s="4" t="s">
        <v>3948</v>
      </c>
      <c r="G469" s="4" t="s">
        <v>3955</v>
      </c>
      <c r="H469" s="6">
        <v>44257</v>
      </c>
    </row>
    <row r="470" spans="1:8" ht="45" x14ac:dyDescent="0.25">
      <c r="A470" s="4">
        <f t="shared" si="7"/>
        <v>468</v>
      </c>
      <c r="B470" s="5" t="s">
        <v>2099</v>
      </c>
      <c r="C470" s="4" t="s">
        <v>10</v>
      </c>
      <c r="D470" s="4" t="s">
        <v>3956</v>
      </c>
      <c r="E470" s="5" t="s">
        <v>1198</v>
      </c>
      <c r="F470" s="4" t="s">
        <v>3948</v>
      </c>
      <c r="G470" s="4" t="s">
        <v>3957</v>
      </c>
      <c r="H470" s="6">
        <v>44257</v>
      </c>
    </row>
    <row r="471" spans="1:8" ht="75" x14ac:dyDescent="0.25">
      <c r="A471" s="4">
        <f t="shared" si="7"/>
        <v>469</v>
      </c>
      <c r="B471" s="5" t="s">
        <v>1279</v>
      </c>
      <c r="C471" s="4" t="s">
        <v>29</v>
      </c>
      <c r="D471" s="4" t="s">
        <v>3991</v>
      </c>
      <c r="E471" s="5" t="s">
        <v>931</v>
      </c>
      <c r="F471" s="4" t="s">
        <v>1353</v>
      </c>
      <c r="G471" s="4" t="s">
        <v>3992</v>
      </c>
      <c r="H471" s="6">
        <v>44257</v>
      </c>
    </row>
    <row r="472" spans="1:8" ht="75" x14ac:dyDescent="0.25">
      <c r="A472" s="4">
        <f t="shared" si="7"/>
        <v>470</v>
      </c>
      <c r="B472" s="5" t="s">
        <v>1248</v>
      </c>
      <c r="C472" s="4" t="s">
        <v>29</v>
      </c>
      <c r="D472" s="4" t="s">
        <v>3993</v>
      </c>
      <c r="E472" s="5" t="s">
        <v>602</v>
      </c>
      <c r="F472" s="4" t="s">
        <v>626</v>
      </c>
      <c r="G472" s="4" t="s">
        <v>3994</v>
      </c>
      <c r="H472" s="6">
        <v>44257</v>
      </c>
    </row>
    <row r="473" spans="1:8" ht="75" x14ac:dyDescent="0.25">
      <c r="A473" s="4">
        <f t="shared" si="7"/>
        <v>471</v>
      </c>
      <c r="B473" s="5" t="s">
        <v>1248</v>
      </c>
      <c r="C473" s="4" t="s">
        <v>29</v>
      </c>
      <c r="D473" s="4" t="s">
        <v>3995</v>
      </c>
      <c r="E473" s="5" t="s">
        <v>602</v>
      </c>
      <c r="F473" s="4" t="s">
        <v>626</v>
      </c>
      <c r="G473" s="4" t="s">
        <v>3996</v>
      </c>
      <c r="H473" s="6">
        <v>44257</v>
      </c>
    </row>
    <row r="474" spans="1:8" ht="75" x14ac:dyDescent="0.25">
      <c r="A474" s="4">
        <f t="shared" si="7"/>
        <v>472</v>
      </c>
      <c r="B474" s="5" t="s">
        <v>1248</v>
      </c>
      <c r="C474" s="4" t="s">
        <v>29</v>
      </c>
      <c r="D474" s="4" t="s">
        <v>3997</v>
      </c>
      <c r="E474" s="5" t="s">
        <v>602</v>
      </c>
      <c r="F474" s="4" t="s">
        <v>626</v>
      </c>
      <c r="G474" s="4" t="s">
        <v>3998</v>
      </c>
      <c r="H474" s="6">
        <v>44257</v>
      </c>
    </row>
    <row r="475" spans="1:8" ht="30" x14ac:dyDescent="0.25">
      <c r="A475" s="4">
        <f t="shared" si="7"/>
        <v>473</v>
      </c>
      <c r="B475" s="5" t="s">
        <v>3940</v>
      </c>
      <c r="C475" s="4" t="s">
        <v>10</v>
      </c>
      <c r="D475" s="4" t="s">
        <v>3941</v>
      </c>
      <c r="E475" s="5" t="s">
        <v>1110</v>
      </c>
      <c r="F475" s="4" t="s">
        <v>1966</v>
      </c>
      <c r="G475" s="4" t="s">
        <v>3942</v>
      </c>
      <c r="H475" s="6">
        <v>44258</v>
      </c>
    </row>
    <row r="476" spans="1:8" ht="30" x14ac:dyDescent="0.25">
      <c r="A476" s="4">
        <f t="shared" si="7"/>
        <v>474</v>
      </c>
      <c r="B476" s="5" t="s">
        <v>3940</v>
      </c>
      <c r="C476" s="4" t="s">
        <v>10</v>
      </c>
      <c r="D476" s="4" t="s">
        <v>3943</v>
      </c>
      <c r="E476" s="5" t="s">
        <v>1110</v>
      </c>
      <c r="F476" s="4" t="s">
        <v>1966</v>
      </c>
      <c r="G476" s="4" t="s">
        <v>3944</v>
      </c>
      <c r="H476" s="6">
        <v>44258</v>
      </c>
    </row>
    <row r="477" spans="1:8" ht="105" x14ac:dyDescent="0.25">
      <c r="A477" s="4">
        <f t="shared" si="7"/>
        <v>475</v>
      </c>
      <c r="B477" s="5" t="s">
        <v>1270</v>
      </c>
      <c r="C477" s="4" t="s">
        <v>10</v>
      </c>
      <c r="D477" s="4" t="s">
        <v>3945</v>
      </c>
      <c r="E477" s="5" t="s">
        <v>12</v>
      </c>
      <c r="F477" s="4" t="s">
        <v>819</v>
      </c>
      <c r="G477" s="4" t="s">
        <v>3946</v>
      </c>
      <c r="H477" s="6">
        <v>44258</v>
      </c>
    </row>
    <row r="478" spans="1:8" ht="30" x14ac:dyDescent="0.25">
      <c r="A478" s="4">
        <f t="shared" si="7"/>
        <v>476</v>
      </c>
      <c r="B478" s="5" t="s">
        <v>2099</v>
      </c>
      <c r="C478" s="4" t="s">
        <v>10</v>
      </c>
      <c r="D478" s="4" t="s">
        <v>3947</v>
      </c>
      <c r="E478" s="5" t="s">
        <v>1198</v>
      </c>
      <c r="F478" s="4" t="s">
        <v>3948</v>
      </c>
      <c r="G478" s="4" t="s">
        <v>3949</v>
      </c>
      <c r="H478" s="6">
        <v>44258</v>
      </c>
    </row>
    <row r="479" spans="1:8" ht="180" x14ac:dyDescent="0.25">
      <c r="A479" s="4">
        <f t="shared" si="7"/>
        <v>477</v>
      </c>
      <c r="B479" s="5" t="s">
        <v>1248</v>
      </c>
      <c r="C479" s="4" t="s">
        <v>399</v>
      </c>
      <c r="D479" s="4" t="s">
        <v>3979</v>
      </c>
      <c r="E479" s="5" t="s">
        <v>118</v>
      </c>
      <c r="F479" s="4" t="s">
        <v>3980</v>
      </c>
      <c r="G479" s="4" t="s">
        <v>3981</v>
      </c>
      <c r="H479" s="6">
        <v>44258</v>
      </c>
    </row>
    <row r="480" spans="1:8" ht="75" x14ac:dyDescent="0.25">
      <c r="A480" s="4">
        <f t="shared" si="7"/>
        <v>478</v>
      </c>
      <c r="B480" s="5" t="s">
        <v>3987</v>
      </c>
      <c r="C480" s="4" t="s">
        <v>29</v>
      </c>
      <c r="D480" s="4" t="s">
        <v>3988</v>
      </c>
      <c r="E480" s="5" t="s">
        <v>118</v>
      </c>
      <c r="F480" s="4" t="s">
        <v>3989</v>
      </c>
      <c r="G480" s="4" t="s">
        <v>3990</v>
      </c>
      <c r="H480" s="6">
        <v>44258</v>
      </c>
    </row>
    <row r="481" spans="1:8" ht="30" x14ac:dyDescent="0.25">
      <c r="A481" s="4">
        <f t="shared" si="7"/>
        <v>479</v>
      </c>
      <c r="B481" s="5" t="s">
        <v>489</v>
      </c>
      <c r="C481" s="4" t="s">
        <v>10</v>
      </c>
      <c r="D481" s="4" t="s">
        <v>3900</v>
      </c>
      <c r="E481" s="5" t="s">
        <v>595</v>
      </c>
      <c r="F481" s="4" t="s">
        <v>2965</v>
      </c>
      <c r="G481" s="4" t="s">
        <v>3901</v>
      </c>
      <c r="H481" s="6">
        <v>44259</v>
      </c>
    </row>
    <row r="482" spans="1:8" ht="30" x14ac:dyDescent="0.25">
      <c r="A482" s="4">
        <f t="shared" si="7"/>
        <v>480</v>
      </c>
      <c r="B482" s="5" t="s">
        <v>489</v>
      </c>
      <c r="C482" s="4" t="s">
        <v>10</v>
      </c>
      <c r="D482" s="4" t="s">
        <v>3902</v>
      </c>
      <c r="E482" s="5" t="s">
        <v>595</v>
      </c>
      <c r="F482" s="4" t="s">
        <v>2965</v>
      </c>
      <c r="G482" s="4" t="s">
        <v>3903</v>
      </c>
      <c r="H482" s="6">
        <v>44259</v>
      </c>
    </row>
    <row r="483" spans="1:8" ht="30" x14ac:dyDescent="0.25">
      <c r="A483" s="4">
        <f t="shared" si="7"/>
        <v>481</v>
      </c>
      <c r="B483" s="5" t="s">
        <v>489</v>
      </c>
      <c r="C483" s="4" t="s">
        <v>10</v>
      </c>
      <c r="D483" s="4" t="s">
        <v>3904</v>
      </c>
      <c r="E483" s="5" t="s">
        <v>595</v>
      </c>
      <c r="F483" s="4" t="s">
        <v>2965</v>
      </c>
      <c r="G483" s="4" t="s">
        <v>3905</v>
      </c>
      <c r="H483" s="6">
        <v>44259</v>
      </c>
    </row>
    <row r="484" spans="1:8" ht="45" x14ac:dyDescent="0.25">
      <c r="A484" s="4">
        <f t="shared" si="7"/>
        <v>482</v>
      </c>
      <c r="B484" s="5" t="s">
        <v>489</v>
      </c>
      <c r="C484" s="4" t="s">
        <v>10</v>
      </c>
      <c r="D484" s="4" t="s">
        <v>3906</v>
      </c>
      <c r="E484" s="5" t="s">
        <v>595</v>
      </c>
      <c r="F484" s="4" t="s">
        <v>2965</v>
      </c>
      <c r="G484" s="4" t="s">
        <v>3907</v>
      </c>
      <c r="H484" s="6">
        <v>44259</v>
      </c>
    </row>
    <row r="485" spans="1:8" ht="45" x14ac:dyDescent="0.25">
      <c r="A485" s="4">
        <f t="shared" si="7"/>
        <v>483</v>
      </c>
      <c r="B485" s="5" t="s">
        <v>489</v>
      </c>
      <c r="C485" s="4" t="s">
        <v>10</v>
      </c>
      <c r="D485" s="4" t="s">
        <v>3908</v>
      </c>
      <c r="E485" s="5" t="s">
        <v>595</v>
      </c>
      <c r="F485" s="4" t="s">
        <v>2965</v>
      </c>
      <c r="G485" s="4" t="s">
        <v>3909</v>
      </c>
      <c r="H485" s="6">
        <v>44259</v>
      </c>
    </row>
    <row r="486" spans="1:8" ht="45" x14ac:dyDescent="0.25">
      <c r="A486" s="4">
        <f t="shared" si="7"/>
        <v>484</v>
      </c>
      <c r="B486" s="5" t="s">
        <v>489</v>
      </c>
      <c r="C486" s="4" t="s">
        <v>10</v>
      </c>
      <c r="D486" s="4" t="s">
        <v>3910</v>
      </c>
      <c r="E486" s="5" t="s">
        <v>595</v>
      </c>
      <c r="F486" s="4" t="s">
        <v>2965</v>
      </c>
      <c r="G486" s="4" t="s">
        <v>3911</v>
      </c>
      <c r="H486" s="6">
        <v>44259</v>
      </c>
    </row>
    <row r="487" spans="1:8" ht="30" x14ac:dyDescent="0.25">
      <c r="A487" s="4">
        <f t="shared" si="7"/>
        <v>485</v>
      </c>
      <c r="B487" s="5" t="s">
        <v>489</v>
      </c>
      <c r="C487" s="4" t="s">
        <v>10</v>
      </c>
      <c r="D487" s="4" t="s">
        <v>3912</v>
      </c>
      <c r="E487" s="5" t="s">
        <v>595</v>
      </c>
      <c r="F487" s="4" t="s">
        <v>2965</v>
      </c>
      <c r="G487" s="4" t="s">
        <v>3913</v>
      </c>
      <c r="H487" s="6">
        <v>44259</v>
      </c>
    </row>
    <row r="488" spans="1:8" ht="30" x14ac:dyDescent="0.25">
      <c r="A488" s="4">
        <f t="shared" si="7"/>
        <v>486</v>
      </c>
      <c r="B488" s="5" t="s">
        <v>489</v>
      </c>
      <c r="C488" s="4" t="s">
        <v>10</v>
      </c>
      <c r="D488" s="4" t="s">
        <v>3914</v>
      </c>
      <c r="E488" s="5" t="s">
        <v>595</v>
      </c>
      <c r="F488" s="4" t="s">
        <v>2965</v>
      </c>
      <c r="G488" s="4" t="s">
        <v>3915</v>
      </c>
      <c r="H488" s="6">
        <v>44259</v>
      </c>
    </row>
    <row r="489" spans="1:8" ht="30" x14ac:dyDescent="0.25">
      <c r="A489" s="4">
        <f t="shared" si="7"/>
        <v>487</v>
      </c>
      <c r="B489" s="5" t="s">
        <v>489</v>
      </c>
      <c r="C489" s="4" t="s">
        <v>10</v>
      </c>
      <c r="D489" s="4" t="s">
        <v>3916</v>
      </c>
      <c r="E489" s="5" t="s">
        <v>595</v>
      </c>
      <c r="F489" s="4" t="s">
        <v>2965</v>
      </c>
      <c r="G489" s="4" t="s">
        <v>3917</v>
      </c>
      <c r="H489" s="6">
        <v>44259</v>
      </c>
    </row>
    <row r="490" spans="1:8" ht="30" x14ac:dyDescent="0.25">
      <c r="A490" s="4">
        <f t="shared" si="7"/>
        <v>488</v>
      </c>
      <c r="B490" s="5" t="s">
        <v>489</v>
      </c>
      <c r="C490" s="4" t="s">
        <v>10</v>
      </c>
      <c r="D490" s="4" t="s">
        <v>3918</v>
      </c>
      <c r="E490" s="5" t="s">
        <v>595</v>
      </c>
      <c r="F490" s="4" t="s">
        <v>2965</v>
      </c>
      <c r="G490" s="4" t="s">
        <v>3919</v>
      </c>
      <c r="H490" s="6">
        <v>44259</v>
      </c>
    </row>
    <row r="491" spans="1:8" ht="30" x14ac:dyDescent="0.25">
      <c r="A491" s="4">
        <f t="shared" si="7"/>
        <v>489</v>
      </c>
      <c r="B491" s="5" t="s">
        <v>489</v>
      </c>
      <c r="C491" s="4" t="s">
        <v>10</v>
      </c>
      <c r="D491" s="4" t="s">
        <v>3920</v>
      </c>
      <c r="E491" s="5" t="s">
        <v>595</v>
      </c>
      <c r="F491" s="4" t="s">
        <v>2965</v>
      </c>
      <c r="G491" s="4" t="s">
        <v>3921</v>
      </c>
      <c r="H491" s="6">
        <v>44259</v>
      </c>
    </row>
    <row r="492" spans="1:8" ht="105" x14ac:dyDescent="0.25">
      <c r="A492" s="4">
        <f t="shared" si="7"/>
        <v>490</v>
      </c>
      <c r="B492" s="5" t="s">
        <v>1270</v>
      </c>
      <c r="C492" s="4" t="s">
        <v>10</v>
      </c>
      <c r="D492" s="4" t="s">
        <v>3922</v>
      </c>
      <c r="E492" s="5" t="s">
        <v>12</v>
      </c>
      <c r="F492" s="4" t="s">
        <v>819</v>
      </c>
      <c r="G492" s="4" t="s">
        <v>3923</v>
      </c>
      <c r="H492" s="6">
        <v>44259</v>
      </c>
    </row>
    <row r="493" spans="1:8" ht="105" x14ac:dyDescent="0.25">
      <c r="A493" s="4">
        <f t="shared" si="7"/>
        <v>491</v>
      </c>
      <c r="B493" s="5" t="s">
        <v>1270</v>
      </c>
      <c r="C493" s="4" t="s">
        <v>10</v>
      </c>
      <c r="D493" s="4" t="s">
        <v>3924</v>
      </c>
      <c r="E493" s="5" t="s">
        <v>12</v>
      </c>
      <c r="F493" s="4" t="s">
        <v>819</v>
      </c>
      <c r="G493" s="4" t="s">
        <v>3925</v>
      </c>
      <c r="H493" s="6">
        <v>44259</v>
      </c>
    </row>
    <row r="494" spans="1:8" ht="105" x14ac:dyDescent="0.25">
      <c r="A494" s="4">
        <f t="shared" si="7"/>
        <v>492</v>
      </c>
      <c r="B494" s="5" t="s">
        <v>1270</v>
      </c>
      <c r="C494" s="4" t="s">
        <v>10</v>
      </c>
      <c r="D494" s="4" t="s">
        <v>3926</v>
      </c>
      <c r="E494" s="5" t="s">
        <v>12</v>
      </c>
      <c r="F494" s="4" t="s">
        <v>819</v>
      </c>
      <c r="G494" s="4" t="s">
        <v>3927</v>
      </c>
      <c r="H494" s="6">
        <v>44259</v>
      </c>
    </row>
    <row r="495" spans="1:8" ht="105" x14ac:dyDescent="0.25">
      <c r="A495" s="4">
        <f t="shared" si="7"/>
        <v>493</v>
      </c>
      <c r="B495" s="5" t="s">
        <v>1270</v>
      </c>
      <c r="C495" s="4" t="s">
        <v>10</v>
      </c>
      <c r="D495" s="4" t="s">
        <v>3928</v>
      </c>
      <c r="E495" s="5" t="s">
        <v>12</v>
      </c>
      <c r="F495" s="4" t="s">
        <v>819</v>
      </c>
      <c r="G495" s="4" t="s">
        <v>3929</v>
      </c>
      <c r="H495" s="6">
        <v>44259</v>
      </c>
    </row>
    <row r="496" spans="1:8" ht="90" x14ac:dyDescent="0.25">
      <c r="A496" s="4">
        <f t="shared" si="7"/>
        <v>494</v>
      </c>
      <c r="B496" s="5" t="s">
        <v>1270</v>
      </c>
      <c r="C496" s="4" t="s">
        <v>10</v>
      </c>
      <c r="D496" s="4" t="s">
        <v>3930</v>
      </c>
      <c r="E496" s="5" t="s">
        <v>12</v>
      </c>
      <c r="F496" s="4" t="s">
        <v>819</v>
      </c>
      <c r="G496" s="4" t="s">
        <v>3931</v>
      </c>
      <c r="H496" s="6">
        <v>44259</v>
      </c>
    </row>
    <row r="497" spans="1:8" ht="105" x14ac:dyDescent="0.25">
      <c r="A497" s="4">
        <f t="shared" si="7"/>
        <v>495</v>
      </c>
      <c r="B497" s="5" t="s">
        <v>1270</v>
      </c>
      <c r="C497" s="4" t="s">
        <v>10</v>
      </c>
      <c r="D497" s="4" t="s">
        <v>3932</v>
      </c>
      <c r="E497" s="5" t="s">
        <v>12</v>
      </c>
      <c r="F497" s="4" t="s">
        <v>819</v>
      </c>
      <c r="G497" s="4" t="s">
        <v>3933</v>
      </c>
      <c r="H497" s="6">
        <v>44259</v>
      </c>
    </row>
    <row r="498" spans="1:8" ht="75" x14ac:dyDescent="0.25">
      <c r="A498" s="4">
        <f t="shared" si="7"/>
        <v>496</v>
      </c>
      <c r="B498" s="5" t="s">
        <v>3934</v>
      </c>
      <c r="C498" s="4" t="s">
        <v>10</v>
      </c>
      <c r="D498" s="4" t="s">
        <v>3935</v>
      </c>
      <c r="E498" s="5" t="s">
        <v>1117</v>
      </c>
      <c r="F498" s="4" t="s">
        <v>3936</v>
      </c>
      <c r="G498" s="4" t="s">
        <v>3937</v>
      </c>
      <c r="H498" s="6">
        <v>44259</v>
      </c>
    </row>
    <row r="499" spans="1:8" ht="75" x14ac:dyDescent="0.25">
      <c r="A499" s="4">
        <f t="shared" si="7"/>
        <v>497</v>
      </c>
      <c r="B499" s="5" t="s">
        <v>3934</v>
      </c>
      <c r="C499" s="4" t="s">
        <v>10</v>
      </c>
      <c r="D499" s="4" t="s">
        <v>3938</v>
      </c>
      <c r="E499" s="5" t="s">
        <v>1117</v>
      </c>
      <c r="F499" s="4" t="s">
        <v>3936</v>
      </c>
      <c r="G499" s="4" t="s">
        <v>3939</v>
      </c>
      <c r="H499" s="6">
        <v>44259</v>
      </c>
    </row>
    <row r="500" spans="1:8" ht="60" x14ac:dyDescent="0.25">
      <c r="A500" s="4">
        <f t="shared" si="7"/>
        <v>498</v>
      </c>
      <c r="B500" s="5" t="s">
        <v>454</v>
      </c>
      <c r="C500" s="4" t="s">
        <v>399</v>
      </c>
      <c r="D500" s="4" t="s">
        <v>3972</v>
      </c>
      <c r="E500" s="5" t="s">
        <v>1110</v>
      </c>
      <c r="F500" s="4" t="s">
        <v>2773</v>
      </c>
      <c r="G500" s="4" t="s">
        <v>3973</v>
      </c>
      <c r="H500" s="6">
        <v>44259</v>
      </c>
    </row>
    <row r="501" spans="1:8" ht="75" x14ac:dyDescent="0.25">
      <c r="A501" s="4">
        <f t="shared" si="7"/>
        <v>499</v>
      </c>
      <c r="B501" s="5" t="s">
        <v>2035</v>
      </c>
      <c r="C501" s="4" t="s">
        <v>399</v>
      </c>
      <c r="D501" s="4" t="s">
        <v>3974</v>
      </c>
      <c r="E501" s="5" t="s">
        <v>1110</v>
      </c>
      <c r="F501" s="4" t="s">
        <v>2773</v>
      </c>
      <c r="G501" s="4" t="s">
        <v>3975</v>
      </c>
      <c r="H501" s="6">
        <v>44259</v>
      </c>
    </row>
    <row r="502" spans="1:8" ht="75" x14ac:dyDescent="0.25">
      <c r="A502" s="4">
        <f t="shared" si="7"/>
        <v>500</v>
      </c>
      <c r="B502" s="5" t="s">
        <v>2735</v>
      </c>
      <c r="C502" s="4" t="s">
        <v>399</v>
      </c>
      <c r="D502" s="4" t="s">
        <v>3976</v>
      </c>
      <c r="E502" s="5" t="s">
        <v>1198</v>
      </c>
      <c r="F502" s="4" t="s">
        <v>3977</v>
      </c>
      <c r="G502" s="4" t="s">
        <v>3978</v>
      </c>
      <c r="H502" s="6">
        <v>44259</v>
      </c>
    </row>
    <row r="503" spans="1:8" ht="30" x14ac:dyDescent="0.25">
      <c r="A503" s="4">
        <f t="shared" si="7"/>
        <v>501</v>
      </c>
      <c r="B503" s="5" t="s">
        <v>489</v>
      </c>
      <c r="C503" s="4" t="s">
        <v>10</v>
      </c>
      <c r="D503" s="4" t="s">
        <v>4444</v>
      </c>
      <c r="E503" s="5" t="s">
        <v>595</v>
      </c>
      <c r="F503" s="4" t="s">
        <v>2965</v>
      </c>
      <c r="G503" s="4" t="s">
        <v>4445</v>
      </c>
      <c r="H503" s="6">
        <v>44260</v>
      </c>
    </row>
    <row r="504" spans="1:8" ht="30" x14ac:dyDescent="0.25">
      <c r="A504" s="4">
        <f t="shared" si="7"/>
        <v>502</v>
      </c>
      <c r="B504" s="5" t="s">
        <v>489</v>
      </c>
      <c r="C504" s="4" t="s">
        <v>10</v>
      </c>
      <c r="D504" s="4" t="s">
        <v>4446</v>
      </c>
      <c r="E504" s="5" t="s">
        <v>595</v>
      </c>
      <c r="F504" s="4" t="s">
        <v>2965</v>
      </c>
      <c r="G504" s="4" t="s">
        <v>4447</v>
      </c>
      <c r="H504" s="6">
        <v>44260</v>
      </c>
    </row>
    <row r="505" spans="1:8" ht="30" x14ac:dyDescent="0.25">
      <c r="A505" s="4">
        <f t="shared" si="7"/>
        <v>503</v>
      </c>
      <c r="B505" s="5" t="s">
        <v>489</v>
      </c>
      <c r="C505" s="4" t="s">
        <v>10</v>
      </c>
      <c r="D505" s="4" t="s">
        <v>4448</v>
      </c>
      <c r="E505" s="5" t="s">
        <v>595</v>
      </c>
      <c r="F505" s="4" t="s">
        <v>2965</v>
      </c>
      <c r="G505" s="4" t="s">
        <v>4449</v>
      </c>
      <c r="H505" s="6">
        <v>44260</v>
      </c>
    </row>
    <row r="506" spans="1:8" ht="30" x14ac:dyDescent="0.25">
      <c r="A506" s="4">
        <f t="shared" si="7"/>
        <v>504</v>
      </c>
      <c r="B506" s="5" t="s">
        <v>489</v>
      </c>
      <c r="C506" s="4" t="s">
        <v>10</v>
      </c>
      <c r="D506" s="4" t="s">
        <v>4450</v>
      </c>
      <c r="E506" s="5" t="s">
        <v>595</v>
      </c>
      <c r="F506" s="4" t="s">
        <v>2965</v>
      </c>
      <c r="G506" s="4" t="s">
        <v>4451</v>
      </c>
      <c r="H506" s="6">
        <v>44260</v>
      </c>
    </row>
    <row r="507" spans="1:8" ht="30" x14ac:dyDescent="0.25">
      <c r="A507" s="4">
        <f t="shared" si="7"/>
        <v>505</v>
      </c>
      <c r="B507" s="5" t="s">
        <v>489</v>
      </c>
      <c r="C507" s="4" t="s">
        <v>10</v>
      </c>
      <c r="D507" s="4" t="s">
        <v>4452</v>
      </c>
      <c r="E507" s="5" t="s">
        <v>595</v>
      </c>
      <c r="F507" s="4" t="s">
        <v>2965</v>
      </c>
      <c r="G507" s="4" t="s">
        <v>4453</v>
      </c>
      <c r="H507" s="6">
        <v>44260</v>
      </c>
    </row>
    <row r="508" spans="1:8" ht="30" x14ac:dyDescent="0.25">
      <c r="A508" s="4">
        <f t="shared" si="7"/>
        <v>506</v>
      </c>
      <c r="B508" s="5" t="s">
        <v>489</v>
      </c>
      <c r="C508" s="4" t="s">
        <v>10</v>
      </c>
      <c r="D508" s="4" t="s">
        <v>4454</v>
      </c>
      <c r="E508" s="5" t="s">
        <v>595</v>
      </c>
      <c r="F508" s="4" t="s">
        <v>2965</v>
      </c>
      <c r="G508" s="4" t="s">
        <v>4455</v>
      </c>
      <c r="H508" s="6">
        <v>44260</v>
      </c>
    </row>
    <row r="509" spans="1:8" ht="30" x14ac:dyDescent="0.25">
      <c r="A509" s="4">
        <f t="shared" si="7"/>
        <v>507</v>
      </c>
      <c r="B509" s="5" t="s">
        <v>489</v>
      </c>
      <c r="C509" s="4" t="s">
        <v>10</v>
      </c>
      <c r="D509" s="4" t="s">
        <v>4456</v>
      </c>
      <c r="E509" s="5" t="s">
        <v>595</v>
      </c>
      <c r="F509" s="4" t="s">
        <v>2965</v>
      </c>
      <c r="G509" s="4" t="s">
        <v>4457</v>
      </c>
      <c r="H509" s="6">
        <v>44260</v>
      </c>
    </row>
    <row r="510" spans="1:8" ht="30" x14ac:dyDescent="0.25">
      <c r="A510" s="4">
        <f t="shared" si="7"/>
        <v>508</v>
      </c>
      <c r="B510" s="5" t="s">
        <v>489</v>
      </c>
      <c r="C510" s="4" t="s">
        <v>10</v>
      </c>
      <c r="D510" s="4" t="s">
        <v>4458</v>
      </c>
      <c r="E510" s="5" t="s">
        <v>595</v>
      </c>
      <c r="F510" s="4" t="s">
        <v>2965</v>
      </c>
      <c r="G510" s="4" t="s">
        <v>4459</v>
      </c>
      <c r="H510" s="6">
        <v>44260</v>
      </c>
    </row>
    <row r="511" spans="1:8" ht="30" x14ac:dyDescent="0.25">
      <c r="A511" s="4">
        <f t="shared" si="7"/>
        <v>509</v>
      </c>
      <c r="B511" s="5" t="s">
        <v>489</v>
      </c>
      <c r="C511" s="4" t="s">
        <v>10</v>
      </c>
      <c r="D511" s="4" t="s">
        <v>4460</v>
      </c>
      <c r="E511" s="5" t="s">
        <v>595</v>
      </c>
      <c r="F511" s="4" t="s">
        <v>2965</v>
      </c>
      <c r="G511" s="4" t="s">
        <v>4461</v>
      </c>
      <c r="H511" s="6">
        <v>44260</v>
      </c>
    </row>
    <row r="512" spans="1:8" ht="30" x14ac:dyDescent="0.25">
      <c r="A512" s="4">
        <f t="shared" si="7"/>
        <v>510</v>
      </c>
      <c r="B512" s="5" t="s">
        <v>489</v>
      </c>
      <c r="C512" s="4" t="s">
        <v>10</v>
      </c>
      <c r="D512" s="4" t="s">
        <v>4462</v>
      </c>
      <c r="E512" s="5" t="s">
        <v>595</v>
      </c>
      <c r="F512" s="4" t="s">
        <v>2965</v>
      </c>
      <c r="G512" s="4" t="s">
        <v>4463</v>
      </c>
      <c r="H512" s="6">
        <v>44260</v>
      </c>
    </row>
    <row r="513" spans="1:8" ht="30" x14ac:dyDescent="0.25">
      <c r="A513" s="4">
        <f t="shared" si="7"/>
        <v>511</v>
      </c>
      <c r="B513" s="5" t="s">
        <v>489</v>
      </c>
      <c r="C513" s="4" t="s">
        <v>10</v>
      </c>
      <c r="D513" s="4" t="s">
        <v>4464</v>
      </c>
      <c r="E513" s="5" t="s">
        <v>595</v>
      </c>
      <c r="F513" s="4" t="s">
        <v>2965</v>
      </c>
      <c r="G513" s="4" t="s">
        <v>4465</v>
      </c>
      <c r="H513" s="6">
        <v>44260</v>
      </c>
    </row>
    <row r="514" spans="1:8" ht="30" x14ac:dyDescent="0.25">
      <c r="A514" s="4">
        <f t="shared" si="7"/>
        <v>512</v>
      </c>
      <c r="B514" s="5" t="s">
        <v>489</v>
      </c>
      <c r="C514" s="4" t="s">
        <v>10</v>
      </c>
      <c r="D514" s="4" t="s">
        <v>4466</v>
      </c>
      <c r="E514" s="5" t="s">
        <v>595</v>
      </c>
      <c r="F514" s="4" t="s">
        <v>2965</v>
      </c>
      <c r="G514" s="4" t="s">
        <v>4467</v>
      </c>
      <c r="H514" s="6">
        <v>44260</v>
      </c>
    </row>
    <row r="515" spans="1:8" ht="30" x14ac:dyDescent="0.25">
      <c r="A515" s="4">
        <f t="shared" si="7"/>
        <v>513</v>
      </c>
      <c r="B515" s="5" t="s">
        <v>489</v>
      </c>
      <c r="C515" s="4" t="s">
        <v>10</v>
      </c>
      <c r="D515" s="4" t="s">
        <v>4468</v>
      </c>
      <c r="E515" s="5" t="s">
        <v>595</v>
      </c>
      <c r="F515" s="4" t="s">
        <v>2965</v>
      </c>
      <c r="G515" s="4" t="s">
        <v>4469</v>
      </c>
      <c r="H515" s="6">
        <v>44260</v>
      </c>
    </row>
    <row r="516" spans="1:8" ht="30" x14ac:dyDescent="0.25">
      <c r="A516" s="4">
        <f t="shared" si="7"/>
        <v>514</v>
      </c>
      <c r="B516" s="5" t="s">
        <v>574</v>
      </c>
      <c r="C516" s="4" t="s">
        <v>29</v>
      </c>
      <c r="D516" s="4" t="s">
        <v>4480</v>
      </c>
      <c r="E516" s="5" t="s">
        <v>123</v>
      </c>
      <c r="F516" s="4" t="s">
        <v>4476</v>
      </c>
      <c r="G516" s="4" t="s">
        <v>4481</v>
      </c>
      <c r="H516" s="6">
        <v>44260</v>
      </c>
    </row>
    <row r="517" spans="1:8" ht="30" x14ac:dyDescent="0.25">
      <c r="A517" s="4">
        <f t="shared" ref="A517:A580" si="8">A516+1</f>
        <v>515</v>
      </c>
      <c r="B517" s="5" t="s">
        <v>600</v>
      </c>
      <c r="C517" s="4" t="s">
        <v>10</v>
      </c>
      <c r="D517" s="4" t="s">
        <v>4417</v>
      </c>
      <c r="E517" s="5" t="s">
        <v>1110</v>
      </c>
      <c r="F517" s="4" t="s">
        <v>4359</v>
      </c>
      <c r="G517" s="4" t="s">
        <v>4418</v>
      </c>
      <c r="H517" s="6">
        <v>44264</v>
      </c>
    </row>
    <row r="518" spans="1:8" ht="30" x14ac:dyDescent="0.25">
      <c r="A518" s="4">
        <f t="shared" si="8"/>
        <v>516</v>
      </c>
      <c r="B518" s="5" t="s">
        <v>600</v>
      </c>
      <c r="C518" s="4" t="s">
        <v>10</v>
      </c>
      <c r="D518" s="4" t="s">
        <v>4419</v>
      </c>
      <c r="E518" s="5" t="s">
        <v>1110</v>
      </c>
      <c r="F518" s="4" t="s">
        <v>4359</v>
      </c>
      <c r="G518" s="4" t="s">
        <v>4420</v>
      </c>
      <c r="H518" s="6">
        <v>44264</v>
      </c>
    </row>
    <row r="519" spans="1:8" ht="30" x14ac:dyDescent="0.25">
      <c r="A519" s="4">
        <f t="shared" si="8"/>
        <v>517</v>
      </c>
      <c r="B519" s="5" t="s">
        <v>600</v>
      </c>
      <c r="C519" s="4" t="s">
        <v>10</v>
      </c>
      <c r="D519" s="4" t="s">
        <v>4421</v>
      </c>
      <c r="E519" s="5" t="s">
        <v>1110</v>
      </c>
      <c r="F519" s="4" t="s">
        <v>4359</v>
      </c>
      <c r="G519" s="4" t="s">
        <v>4422</v>
      </c>
      <c r="H519" s="6">
        <v>44264</v>
      </c>
    </row>
    <row r="520" spans="1:8" ht="30" x14ac:dyDescent="0.25">
      <c r="A520" s="4">
        <f t="shared" si="8"/>
        <v>518</v>
      </c>
      <c r="B520" s="5" t="s">
        <v>600</v>
      </c>
      <c r="C520" s="4" t="s">
        <v>10</v>
      </c>
      <c r="D520" s="4" t="s">
        <v>4423</v>
      </c>
      <c r="E520" s="5" t="s">
        <v>1110</v>
      </c>
      <c r="F520" s="4" t="s">
        <v>4359</v>
      </c>
      <c r="G520" s="4" t="s">
        <v>4424</v>
      </c>
      <c r="H520" s="6">
        <v>44264</v>
      </c>
    </row>
    <row r="521" spans="1:8" ht="30" x14ac:dyDescent="0.25">
      <c r="A521" s="4">
        <f t="shared" si="8"/>
        <v>519</v>
      </c>
      <c r="B521" s="5" t="s">
        <v>600</v>
      </c>
      <c r="C521" s="4" t="s">
        <v>10</v>
      </c>
      <c r="D521" s="4" t="s">
        <v>4425</v>
      </c>
      <c r="E521" s="5" t="s">
        <v>1110</v>
      </c>
      <c r="F521" s="4" t="s">
        <v>4359</v>
      </c>
      <c r="G521" s="4" t="s">
        <v>4426</v>
      </c>
      <c r="H521" s="6">
        <v>44264</v>
      </c>
    </row>
    <row r="522" spans="1:8" ht="30" x14ac:dyDescent="0.25">
      <c r="A522" s="4">
        <f t="shared" si="8"/>
        <v>520</v>
      </c>
      <c r="B522" s="5" t="s">
        <v>600</v>
      </c>
      <c r="C522" s="4" t="s">
        <v>10</v>
      </c>
      <c r="D522" s="4" t="s">
        <v>4427</v>
      </c>
      <c r="E522" s="5" t="s">
        <v>1110</v>
      </c>
      <c r="F522" s="4" t="s">
        <v>4359</v>
      </c>
      <c r="G522" s="4" t="s">
        <v>4428</v>
      </c>
      <c r="H522" s="6">
        <v>44264</v>
      </c>
    </row>
    <row r="523" spans="1:8" ht="30" x14ac:dyDescent="0.25">
      <c r="A523" s="4">
        <f t="shared" si="8"/>
        <v>521</v>
      </c>
      <c r="B523" s="5" t="s">
        <v>600</v>
      </c>
      <c r="C523" s="4" t="s">
        <v>10</v>
      </c>
      <c r="D523" s="4" t="s">
        <v>4429</v>
      </c>
      <c r="E523" s="5" t="s">
        <v>1110</v>
      </c>
      <c r="F523" s="4" t="s">
        <v>4359</v>
      </c>
      <c r="G523" s="4" t="s">
        <v>4430</v>
      </c>
      <c r="H523" s="6">
        <v>44264</v>
      </c>
    </row>
    <row r="524" spans="1:8" ht="30" x14ac:dyDescent="0.25">
      <c r="A524" s="4">
        <f t="shared" si="8"/>
        <v>522</v>
      </c>
      <c r="B524" s="5" t="s">
        <v>600</v>
      </c>
      <c r="C524" s="4" t="s">
        <v>10</v>
      </c>
      <c r="D524" s="4" t="s">
        <v>4431</v>
      </c>
      <c r="E524" s="5" t="s">
        <v>1110</v>
      </c>
      <c r="F524" s="4" t="s">
        <v>4359</v>
      </c>
      <c r="G524" s="4" t="s">
        <v>4432</v>
      </c>
      <c r="H524" s="6">
        <v>44264</v>
      </c>
    </row>
    <row r="525" spans="1:8" ht="105" x14ac:dyDescent="0.25">
      <c r="A525" s="4">
        <f t="shared" si="8"/>
        <v>523</v>
      </c>
      <c r="B525" s="5" t="s">
        <v>1248</v>
      </c>
      <c r="C525" s="4" t="s">
        <v>10</v>
      </c>
      <c r="D525" s="4" t="s">
        <v>4433</v>
      </c>
      <c r="E525" s="5" t="s">
        <v>1198</v>
      </c>
      <c r="F525" s="4" t="s">
        <v>4434</v>
      </c>
      <c r="G525" s="4" t="s">
        <v>4435</v>
      </c>
      <c r="H525" s="6">
        <v>44264</v>
      </c>
    </row>
    <row r="526" spans="1:8" ht="105" x14ac:dyDescent="0.25">
      <c r="A526" s="4">
        <f t="shared" si="8"/>
        <v>524</v>
      </c>
      <c r="B526" s="5" t="s">
        <v>1248</v>
      </c>
      <c r="C526" s="4" t="s">
        <v>10</v>
      </c>
      <c r="D526" s="4" t="s">
        <v>4436</v>
      </c>
      <c r="E526" s="5" t="s">
        <v>1198</v>
      </c>
      <c r="F526" s="4" t="s">
        <v>4434</v>
      </c>
      <c r="G526" s="4" t="s">
        <v>4437</v>
      </c>
      <c r="H526" s="6">
        <v>44264</v>
      </c>
    </row>
    <row r="527" spans="1:8" ht="105" x14ac:dyDescent="0.25">
      <c r="A527" s="4">
        <f t="shared" si="8"/>
        <v>525</v>
      </c>
      <c r="B527" s="5" t="s">
        <v>1248</v>
      </c>
      <c r="C527" s="4" t="s">
        <v>10</v>
      </c>
      <c r="D527" s="4" t="s">
        <v>4438</v>
      </c>
      <c r="E527" s="5" t="s">
        <v>1198</v>
      </c>
      <c r="F527" s="4" t="s">
        <v>4434</v>
      </c>
      <c r="G527" s="4" t="s">
        <v>4439</v>
      </c>
      <c r="H527" s="6">
        <v>44264</v>
      </c>
    </row>
    <row r="528" spans="1:8" ht="105" x14ac:dyDescent="0.25">
      <c r="A528" s="4">
        <f t="shared" si="8"/>
        <v>526</v>
      </c>
      <c r="B528" s="5" t="s">
        <v>1248</v>
      </c>
      <c r="C528" s="4" t="s">
        <v>10</v>
      </c>
      <c r="D528" s="4" t="s">
        <v>4440</v>
      </c>
      <c r="E528" s="5" t="s">
        <v>1198</v>
      </c>
      <c r="F528" s="4" t="s">
        <v>4434</v>
      </c>
      <c r="G528" s="4" t="s">
        <v>4441</v>
      </c>
      <c r="H528" s="6">
        <v>44264</v>
      </c>
    </row>
    <row r="529" spans="1:8" ht="105" x14ac:dyDescent="0.25">
      <c r="A529" s="4">
        <f t="shared" si="8"/>
        <v>527</v>
      </c>
      <c r="B529" s="5" t="s">
        <v>1248</v>
      </c>
      <c r="C529" s="4" t="s">
        <v>10</v>
      </c>
      <c r="D529" s="4" t="s">
        <v>4442</v>
      </c>
      <c r="E529" s="5" t="s">
        <v>1198</v>
      </c>
      <c r="F529" s="4" t="s">
        <v>4434</v>
      </c>
      <c r="G529" s="4" t="s">
        <v>4443</v>
      </c>
      <c r="H529" s="6">
        <v>44264</v>
      </c>
    </row>
    <row r="530" spans="1:8" ht="45" x14ac:dyDescent="0.25">
      <c r="A530" s="4">
        <f t="shared" si="8"/>
        <v>528</v>
      </c>
      <c r="B530" s="5" t="s">
        <v>574</v>
      </c>
      <c r="C530" s="4" t="s">
        <v>29</v>
      </c>
      <c r="D530" s="4" t="s">
        <v>4475</v>
      </c>
      <c r="E530" s="5" t="s">
        <v>123</v>
      </c>
      <c r="F530" s="4" t="s">
        <v>4476</v>
      </c>
      <c r="G530" s="4" t="s">
        <v>4477</v>
      </c>
      <c r="H530" s="6">
        <v>44264</v>
      </c>
    </row>
    <row r="531" spans="1:8" ht="30" x14ac:dyDescent="0.25">
      <c r="A531" s="4">
        <f t="shared" si="8"/>
        <v>529</v>
      </c>
      <c r="B531" s="5" t="s">
        <v>574</v>
      </c>
      <c r="C531" s="4" t="s">
        <v>29</v>
      </c>
      <c r="D531" s="4" t="s">
        <v>4478</v>
      </c>
      <c r="E531" s="5" t="s">
        <v>123</v>
      </c>
      <c r="F531" s="4" t="s">
        <v>4476</v>
      </c>
      <c r="G531" s="4" t="s">
        <v>4479</v>
      </c>
      <c r="H531" s="6">
        <v>44264</v>
      </c>
    </row>
    <row r="532" spans="1:8" ht="30" x14ac:dyDescent="0.25">
      <c r="A532" s="4">
        <f t="shared" si="8"/>
        <v>530</v>
      </c>
      <c r="B532" s="5" t="s">
        <v>600</v>
      </c>
      <c r="C532" s="4" t="s">
        <v>10</v>
      </c>
      <c r="D532" s="4" t="s">
        <v>4393</v>
      </c>
      <c r="E532" s="5" t="s">
        <v>1110</v>
      </c>
      <c r="F532" s="4" t="s">
        <v>4359</v>
      </c>
      <c r="G532" s="4" t="s">
        <v>4394</v>
      </c>
      <c r="H532" s="6">
        <v>44265</v>
      </c>
    </row>
    <row r="533" spans="1:8" ht="30" x14ac:dyDescent="0.25">
      <c r="A533" s="4">
        <f t="shared" si="8"/>
        <v>531</v>
      </c>
      <c r="B533" s="5" t="s">
        <v>600</v>
      </c>
      <c r="C533" s="4" t="s">
        <v>10</v>
      </c>
      <c r="D533" s="4" t="s">
        <v>4395</v>
      </c>
      <c r="E533" s="5" t="s">
        <v>1110</v>
      </c>
      <c r="F533" s="4" t="s">
        <v>4359</v>
      </c>
      <c r="G533" s="4" t="s">
        <v>4396</v>
      </c>
      <c r="H533" s="6">
        <v>44265</v>
      </c>
    </row>
    <row r="534" spans="1:8" ht="60" x14ac:dyDescent="0.25">
      <c r="A534" s="4">
        <f t="shared" si="8"/>
        <v>532</v>
      </c>
      <c r="B534" s="5" t="s">
        <v>4397</v>
      </c>
      <c r="C534" s="4" t="s">
        <v>10</v>
      </c>
      <c r="D534" s="4" t="s">
        <v>4398</v>
      </c>
      <c r="E534" s="5" t="s">
        <v>1316</v>
      </c>
      <c r="F534" s="4" t="s">
        <v>3514</v>
      </c>
      <c r="G534" s="4" t="s">
        <v>4399</v>
      </c>
      <c r="H534" s="6">
        <v>44265</v>
      </c>
    </row>
    <row r="535" spans="1:8" ht="105" x14ac:dyDescent="0.25">
      <c r="A535" s="4">
        <f t="shared" si="8"/>
        <v>533</v>
      </c>
      <c r="B535" s="5" t="s">
        <v>4400</v>
      </c>
      <c r="C535" s="4" t="s">
        <v>10</v>
      </c>
      <c r="D535" s="4" t="s">
        <v>4401</v>
      </c>
      <c r="E535" s="5" t="s">
        <v>1316</v>
      </c>
      <c r="F535" s="4" t="s">
        <v>3514</v>
      </c>
      <c r="G535" s="4" t="s">
        <v>4402</v>
      </c>
      <c r="H535" s="6">
        <v>44265</v>
      </c>
    </row>
    <row r="536" spans="1:8" ht="30" x14ac:dyDescent="0.25">
      <c r="A536" s="4">
        <f t="shared" si="8"/>
        <v>534</v>
      </c>
      <c r="B536" s="5" t="s">
        <v>600</v>
      </c>
      <c r="C536" s="4" t="s">
        <v>10</v>
      </c>
      <c r="D536" s="4" t="s">
        <v>4403</v>
      </c>
      <c r="E536" s="5" t="s">
        <v>1110</v>
      </c>
      <c r="F536" s="4" t="s">
        <v>4359</v>
      </c>
      <c r="G536" s="4" t="s">
        <v>4404</v>
      </c>
      <c r="H536" s="6">
        <v>44265</v>
      </c>
    </row>
    <row r="537" spans="1:8" ht="30" x14ac:dyDescent="0.25">
      <c r="A537" s="4">
        <f t="shared" si="8"/>
        <v>535</v>
      </c>
      <c r="B537" s="5" t="s">
        <v>600</v>
      </c>
      <c r="C537" s="4" t="s">
        <v>10</v>
      </c>
      <c r="D537" s="4" t="s">
        <v>4405</v>
      </c>
      <c r="E537" s="5" t="s">
        <v>1110</v>
      </c>
      <c r="F537" s="4" t="s">
        <v>4359</v>
      </c>
      <c r="G537" s="4" t="s">
        <v>4406</v>
      </c>
      <c r="H537" s="6">
        <v>44265</v>
      </c>
    </row>
    <row r="538" spans="1:8" ht="30" x14ac:dyDescent="0.25">
      <c r="A538" s="4">
        <f t="shared" si="8"/>
        <v>536</v>
      </c>
      <c r="B538" s="5" t="s">
        <v>600</v>
      </c>
      <c r="C538" s="4" t="s">
        <v>10</v>
      </c>
      <c r="D538" s="4" t="s">
        <v>4407</v>
      </c>
      <c r="E538" s="5" t="s">
        <v>1110</v>
      </c>
      <c r="F538" s="4" t="s">
        <v>4359</v>
      </c>
      <c r="G538" s="4" t="s">
        <v>4408</v>
      </c>
      <c r="H538" s="6">
        <v>44265</v>
      </c>
    </row>
    <row r="539" spans="1:8" ht="30" x14ac:dyDescent="0.25">
      <c r="A539" s="4">
        <f t="shared" si="8"/>
        <v>537</v>
      </c>
      <c r="B539" s="5" t="s">
        <v>600</v>
      </c>
      <c r="C539" s="4" t="s">
        <v>10</v>
      </c>
      <c r="D539" s="4" t="s">
        <v>4409</v>
      </c>
      <c r="E539" s="5" t="s">
        <v>1110</v>
      </c>
      <c r="F539" s="4" t="s">
        <v>4359</v>
      </c>
      <c r="G539" s="4" t="s">
        <v>4410</v>
      </c>
      <c r="H539" s="6">
        <v>44265</v>
      </c>
    </row>
    <row r="540" spans="1:8" ht="30" x14ac:dyDescent="0.25">
      <c r="A540" s="4">
        <f t="shared" si="8"/>
        <v>538</v>
      </c>
      <c r="B540" s="5" t="s">
        <v>600</v>
      </c>
      <c r="C540" s="4" t="s">
        <v>10</v>
      </c>
      <c r="D540" s="4" t="s">
        <v>4411</v>
      </c>
      <c r="E540" s="5" t="s">
        <v>1110</v>
      </c>
      <c r="F540" s="4" t="s">
        <v>4359</v>
      </c>
      <c r="G540" s="4" t="s">
        <v>4412</v>
      </c>
      <c r="H540" s="6">
        <v>44265</v>
      </c>
    </row>
    <row r="541" spans="1:8" ht="30" x14ac:dyDescent="0.25">
      <c r="A541" s="4">
        <f t="shared" si="8"/>
        <v>539</v>
      </c>
      <c r="B541" s="5" t="s">
        <v>600</v>
      </c>
      <c r="C541" s="4" t="s">
        <v>10</v>
      </c>
      <c r="D541" s="4" t="s">
        <v>4413</v>
      </c>
      <c r="E541" s="5" t="s">
        <v>1110</v>
      </c>
      <c r="F541" s="4" t="s">
        <v>4359</v>
      </c>
      <c r="G541" s="4" t="s">
        <v>4414</v>
      </c>
      <c r="H541" s="6">
        <v>44265</v>
      </c>
    </row>
    <row r="542" spans="1:8" ht="30" x14ac:dyDescent="0.25">
      <c r="A542" s="4">
        <f t="shared" si="8"/>
        <v>540</v>
      </c>
      <c r="B542" s="5" t="s">
        <v>600</v>
      </c>
      <c r="C542" s="4" t="s">
        <v>10</v>
      </c>
      <c r="D542" s="4" t="s">
        <v>4415</v>
      </c>
      <c r="E542" s="5" t="s">
        <v>1110</v>
      </c>
      <c r="F542" s="4" t="s">
        <v>4359</v>
      </c>
      <c r="G542" s="4" t="s">
        <v>4416</v>
      </c>
      <c r="H542" s="6">
        <v>44265</v>
      </c>
    </row>
    <row r="543" spans="1:8" ht="30" x14ac:dyDescent="0.25">
      <c r="A543" s="4">
        <f t="shared" si="8"/>
        <v>541</v>
      </c>
      <c r="B543" s="5" t="s">
        <v>4337</v>
      </c>
      <c r="C543" s="4" t="s">
        <v>10</v>
      </c>
      <c r="D543" s="4" t="s">
        <v>4338</v>
      </c>
      <c r="E543" s="5" t="s">
        <v>118</v>
      </c>
      <c r="F543" s="4" t="s">
        <v>1291</v>
      </c>
      <c r="G543" s="4" t="s">
        <v>4339</v>
      </c>
      <c r="H543" s="6">
        <v>44266</v>
      </c>
    </row>
    <row r="544" spans="1:8" ht="45" x14ac:dyDescent="0.25">
      <c r="A544" s="4">
        <f t="shared" si="8"/>
        <v>542</v>
      </c>
      <c r="B544" s="5" t="s">
        <v>4340</v>
      </c>
      <c r="C544" s="4" t="s">
        <v>10</v>
      </c>
      <c r="D544" s="4" t="s">
        <v>4341</v>
      </c>
      <c r="E544" s="5" t="s">
        <v>118</v>
      </c>
      <c r="F544" s="4" t="s">
        <v>1291</v>
      </c>
      <c r="G544" s="4" t="s">
        <v>4342</v>
      </c>
      <c r="H544" s="6">
        <v>44266</v>
      </c>
    </row>
    <row r="545" spans="1:8" ht="45" x14ac:dyDescent="0.25">
      <c r="A545" s="4">
        <f t="shared" si="8"/>
        <v>543</v>
      </c>
      <c r="B545" s="5" t="s">
        <v>4340</v>
      </c>
      <c r="C545" s="4" t="s">
        <v>10</v>
      </c>
      <c r="D545" s="4" t="s">
        <v>4343</v>
      </c>
      <c r="E545" s="5" t="s">
        <v>118</v>
      </c>
      <c r="F545" s="4" t="s">
        <v>1291</v>
      </c>
      <c r="G545" s="4" t="s">
        <v>4344</v>
      </c>
      <c r="H545" s="6">
        <v>44266</v>
      </c>
    </row>
    <row r="546" spans="1:8" ht="45" x14ac:dyDescent="0.25">
      <c r="A546" s="4">
        <f t="shared" si="8"/>
        <v>544</v>
      </c>
      <c r="B546" s="5" t="s">
        <v>4340</v>
      </c>
      <c r="C546" s="4" t="s">
        <v>10</v>
      </c>
      <c r="D546" s="4" t="s">
        <v>4345</v>
      </c>
      <c r="E546" s="5" t="s">
        <v>118</v>
      </c>
      <c r="F546" s="4" t="s">
        <v>1291</v>
      </c>
      <c r="G546" s="4" t="s">
        <v>4346</v>
      </c>
      <c r="H546" s="6">
        <v>44266</v>
      </c>
    </row>
    <row r="547" spans="1:8" ht="45" x14ac:dyDescent="0.25">
      <c r="A547" s="4">
        <f t="shared" si="8"/>
        <v>545</v>
      </c>
      <c r="B547" s="5" t="s">
        <v>4340</v>
      </c>
      <c r="C547" s="4" t="s">
        <v>10</v>
      </c>
      <c r="D547" s="4" t="s">
        <v>4347</v>
      </c>
      <c r="E547" s="5" t="s">
        <v>118</v>
      </c>
      <c r="F547" s="4" t="s">
        <v>1291</v>
      </c>
      <c r="G547" s="4" t="s">
        <v>4348</v>
      </c>
      <c r="H547" s="6">
        <v>44266</v>
      </c>
    </row>
    <row r="548" spans="1:8" ht="45" x14ac:dyDescent="0.25">
      <c r="A548" s="4">
        <f t="shared" si="8"/>
        <v>546</v>
      </c>
      <c r="B548" s="5" t="s">
        <v>4340</v>
      </c>
      <c r="C548" s="4" t="s">
        <v>10</v>
      </c>
      <c r="D548" s="4" t="s">
        <v>4349</v>
      </c>
      <c r="E548" s="5" t="s">
        <v>118</v>
      </c>
      <c r="F548" s="4" t="s">
        <v>1291</v>
      </c>
      <c r="G548" s="4" t="s">
        <v>4350</v>
      </c>
      <c r="H548" s="6">
        <v>44266</v>
      </c>
    </row>
    <row r="549" spans="1:8" ht="45" x14ac:dyDescent="0.25">
      <c r="A549" s="4">
        <f t="shared" si="8"/>
        <v>547</v>
      </c>
      <c r="B549" s="5" t="s">
        <v>4351</v>
      </c>
      <c r="C549" s="4" t="s">
        <v>10</v>
      </c>
      <c r="D549" s="4" t="s">
        <v>4352</v>
      </c>
      <c r="E549" s="5" t="s">
        <v>118</v>
      </c>
      <c r="F549" s="4" t="s">
        <v>1291</v>
      </c>
      <c r="G549" s="4" t="s">
        <v>4353</v>
      </c>
      <c r="H549" s="6">
        <v>44266</v>
      </c>
    </row>
    <row r="550" spans="1:8" ht="45" x14ac:dyDescent="0.25">
      <c r="A550" s="4">
        <f t="shared" si="8"/>
        <v>548</v>
      </c>
      <c r="B550" s="5" t="s">
        <v>4351</v>
      </c>
      <c r="C550" s="4" t="s">
        <v>10</v>
      </c>
      <c r="D550" s="4" t="s">
        <v>4354</v>
      </c>
      <c r="E550" s="5" t="s">
        <v>118</v>
      </c>
      <c r="F550" s="4" t="s">
        <v>1291</v>
      </c>
      <c r="G550" s="4" t="s">
        <v>4355</v>
      </c>
      <c r="H550" s="6">
        <v>44266</v>
      </c>
    </row>
    <row r="551" spans="1:8" ht="45" x14ac:dyDescent="0.25">
      <c r="A551" s="4">
        <f t="shared" si="8"/>
        <v>549</v>
      </c>
      <c r="B551" s="5" t="s">
        <v>4351</v>
      </c>
      <c r="C551" s="4" t="s">
        <v>10</v>
      </c>
      <c r="D551" s="4" t="s">
        <v>4356</v>
      </c>
      <c r="E551" s="5" t="s">
        <v>118</v>
      </c>
      <c r="F551" s="4" t="s">
        <v>1291</v>
      </c>
      <c r="G551" s="4" t="s">
        <v>4357</v>
      </c>
      <c r="H551" s="6">
        <v>44266</v>
      </c>
    </row>
    <row r="552" spans="1:8" ht="30" x14ac:dyDescent="0.25">
      <c r="A552" s="4">
        <f t="shared" si="8"/>
        <v>550</v>
      </c>
      <c r="B552" s="5" t="s">
        <v>600</v>
      </c>
      <c r="C552" s="4" t="s">
        <v>10</v>
      </c>
      <c r="D552" s="4" t="s">
        <v>4358</v>
      </c>
      <c r="E552" s="5" t="s">
        <v>1110</v>
      </c>
      <c r="F552" s="4" t="s">
        <v>4359</v>
      </c>
      <c r="G552" s="4" t="s">
        <v>4360</v>
      </c>
      <c r="H552" s="6">
        <v>44266</v>
      </c>
    </row>
    <row r="553" spans="1:8" x14ac:dyDescent="0.25">
      <c r="A553" s="4">
        <f t="shared" si="8"/>
        <v>551</v>
      </c>
      <c r="B553" s="5" t="s">
        <v>600</v>
      </c>
      <c r="C553" s="4" t="s">
        <v>10</v>
      </c>
      <c r="D553" s="4" t="s">
        <v>4361</v>
      </c>
      <c r="E553" s="5" t="s">
        <v>1110</v>
      </c>
      <c r="F553" s="4" t="s">
        <v>4359</v>
      </c>
      <c r="G553" s="4" t="s">
        <v>4362</v>
      </c>
      <c r="H553" s="6">
        <v>44266</v>
      </c>
    </row>
    <row r="554" spans="1:8" x14ac:dyDescent="0.25">
      <c r="A554" s="4">
        <f t="shared" si="8"/>
        <v>552</v>
      </c>
      <c r="B554" s="5" t="s">
        <v>600</v>
      </c>
      <c r="C554" s="4" t="s">
        <v>10</v>
      </c>
      <c r="D554" s="4" t="s">
        <v>4363</v>
      </c>
      <c r="E554" s="5" t="s">
        <v>1110</v>
      </c>
      <c r="F554" s="4" t="s">
        <v>4359</v>
      </c>
      <c r="G554" s="4" t="s">
        <v>4364</v>
      </c>
      <c r="H554" s="6">
        <v>44266</v>
      </c>
    </row>
    <row r="555" spans="1:8" x14ac:dyDescent="0.25">
      <c r="A555" s="4">
        <f t="shared" si="8"/>
        <v>553</v>
      </c>
      <c r="B555" s="5" t="s">
        <v>600</v>
      </c>
      <c r="C555" s="4" t="s">
        <v>10</v>
      </c>
      <c r="D555" s="4" t="s">
        <v>4365</v>
      </c>
      <c r="E555" s="5" t="s">
        <v>1110</v>
      </c>
      <c r="F555" s="4" t="s">
        <v>4359</v>
      </c>
      <c r="G555" s="4" t="s">
        <v>4366</v>
      </c>
      <c r="H555" s="6">
        <v>44266</v>
      </c>
    </row>
    <row r="556" spans="1:8" ht="30" x14ac:dyDescent="0.25">
      <c r="A556" s="4">
        <f t="shared" si="8"/>
        <v>554</v>
      </c>
      <c r="B556" s="5" t="s">
        <v>600</v>
      </c>
      <c r="C556" s="4" t="s">
        <v>10</v>
      </c>
      <c r="D556" s="4" t="s">
        <v>4367</v>
      </c>
      <c r="E556" s="5" t="s">
        <v>1110</v>
      </c>
      <c r="F556" s="4" t="s">
        <v>4359</v>
      </c>
      <c r="G556" s="4" t="s">
        <v>4368</v>
      </c>
      <c r="H556" s="6">
        <v>44266</v>
      </c>
    </row>
    <row r="557" spans="1:8" ht="75" x14ac:dyDescent="0.25">
      <c r="A557" s="4">
        <f t="shared" si="8"/>
        <v>555</v>
      </c>
      <c r="B557" s="5" t="s">
        <v>1314</v>
      </c>
      <c r="C557" s="4" t="s">
        <v>10</v>
      </c>
      <c r="D557" s="4" t="s">
        <v>4369</v>
      </c>
      <c r="E557" s="5" t="s">
        <v>595</v>
      </c>
      <c r="F557" s="4" t="s">
        <v>2965</v>
      </c>
      <c r="G557" s="4" t="s">
        <v>4370</v>
      </c>
      <c r="H557" s="6">
        <v>44266</v>
      </c>
    </row>
    <row r="558" spans="1:8" ht="75" x14ac:dyDescent="0.25">
      <c r="A558" s="4">
        <f t="shared" si="8"/>
        <v>556</v>
      </c>
      <c r="B558" s="5" t="s">
        <v>1314</v>
      </c>
      <c r="C558" s="4" t="s">
        <v>10</v>
      </c>
      <c r="D558" s="4" t="s">
        <v>4371</v>
      </c>
      <c r="E558" s="5" t="s">
        <v>595</v>
      </c>
      <c r="F558" s="4" t="s">
        <v>2965</v>
      </c>
      <c r="G558" s="4" t="s">
        <v>4372</v>
      </c>
      <c r="H558" s="6">
        <v>44266</v>
      </c>
    </row>
    <row r="559" spans="1:8" ht="75" x14ac:dyDescent="0.25">
      <c r="A559" s="4">
        <f t="shared" si="8"/>
        <v>557</v>
      </c>
      <c r="B559" s="5" t="s">
        <v>1314</v>
      </c>
      <c r="C559" s="4" t="s">
        <v>10</v>
      </c>
      <c r="D559" s="4" t="s">
        <v>4373</v>
      </c>
      <c r="E559" s="5" t="s">
        <v>595</v>
      </c>
      <c r="F559" s="4" t="s">
        <v>2965</v>
      </c>
      <c r="G559" s="4" t="s">
        <v>4374</v>
      </c>
      <c r="H559" s="6">
        <v>44266</v>
      </c>
    </row>
    <row r="560" spans="1:8" ht="75" x14ac:dyDescent="0.25">
      <c r="A560" s="4">
        <f t="shared" si="8"/>
        <v>558</v>
      </c>
      <c r="B560" s="5" t="s">
        <v>1314</v>
      </c>
      <c r="C560" s="4" t="s">
        <v>10</v>
      </c>
      <c r="D560" s="4" t="s">
        <v>4375</v>
      </c>
      <c r="E560" s="5" t="s">
        <v>595</v>
      </c>
      <c r="F560" s="4" t="s">
        <v>2965</v>
      </c>
      <c r="G560" s="4" t="s">
        <v>4376</v>
      </c>
      <c r="H560" s="6">
        <v>44266</v>
      </c>
    </row>
    <row r="561" spans="1:8" ht="75" x14ac:dyDescent="0.25">
      <c r="A561" s="4">
        <f t="shared" si="8"/>
        <v>559</v>
      </c>
      <c r="B561" s="5" t="s">
        <v>1314</v>
      </c>
      <c r="C561" s="4" t="s">
        <v>10</v>
      </c>
      <c r="D561" s="4" t="s">
        <v>4377</v>
      </c>
      <c r="E561" s="5" t="s">
        <v>595</v>
      </c>
      <c r="F561" s="4" t="s">
        <v>2965</v>
      </c>
      <c r="G561" s="4" t="s">
        <v>4378</v>
      </c>
      <c r="H561" s="6">
        <v>44266</v>
      </c>
    </row>
    <row r="562" spans="1:8" ht="75" x14ac:dyDescent="0.25">
      <c r="A562" s="4">
        <f t="shared" si="8"/>
        <v>560</v>
      </c>
      <c r="B562" s="5" t="s">
        <v>1314</v>
      </c>
      <c r="C562" s="4" t="s">
        <v>10</v>
      </c>
      <c r="D562" s="4" t="s">
        <v>4379</v>
      </c>
      <c r="E562" s="5" t="s">
        <v>595</v>
      </c>
      <c r="F562" s="4" t="s">
        <v>2965</v>
      </c>
      <c r="G562" s="4" t="s">
        <v>4380</v>
      </c>
      <c r="H562" s="6">
        <v>44266</v>
      </c>
    </row>
    <row r="563" spans="1:8" ht="30" x14ac:dyDescent="0.25">
      <c r="A563" s="4">
        <f t="shared" si="8"/>
        <v>561</v>
      </c>
      <c r="B563" s="5" t="s">
        <v>600</v>
      </c>
      <c r="C563" s="4" t="s">
        <v>10</v>
      </c>
      <c r="D563" s="4" t="s">
        <v>4381</v>
      </c>
      <c r="E563" s="5" t="s">
        <v>1110</v>
      </c>
      <c r="F563" s="4" t="s">
        <v>4359</v>
      </c>
      <c r="G563" s="4" t="s">
        <v>4382</v>
      </c>
      <c r="H563" s="6">
        <v>44266</v>
      </c>
    </row>
    <row r="564" spans="1:8" ht="30" x14ac:dyDescent="0.25">
      <c r="A564" s="4">
        <f t="shared" si="8"/>
        <v>562</v>
      </c>
      <c r="B564" s="5" t="s">
        <v>600</v>
      </c>
      <c r="C564" s="4" t="s">
        <v>10</v>
      </c>
      <c r="D564" s="4" t="s">
        <v>4383</v>
      </c>
      <c r="E564" s="5" t="s">
        <v>1110</v>
      </c>
      <c r="F564" s="4" t="s">
        <v>4359</v>
      </c>
      <c r="G564" s="4" t="s">
        <v>4384</v>
      </c>
      <c r="H564" s="6">
        <v>44266</v>
      </c>
    </row>
    <row r="565" spans="1:8" x14ac:dyDescent="0.25">
      <c r="A565" s="4">
        <f t="shared" si="8"/>
        <v>563</v>
      </c>
      <c r="B565" s="5" t="s">
        <v>600</v>
      </c>
      <c r="C565" s="4" t="s">
        <v>10</v>
      </c>
      <c r="D565" s="4" t="s">
        <v>4385</v>
      </c>
      <c r="E565" s="5" t="s">
        <v>1110</v>
      </c>
      <c r="F565" s="4" t="s">
        <v>4359</v>
      </c>
      <c r="G565" s="4" t="s">
        <v>4386</v>
      </c>
      <c r="H565" s="6">
        <v>44266</v>
      </c>
    </row>
    <row r="566" spans="1:8" ht="30" x14ac:dyDescent="0.25">
      <c r="A566" s="4">
        <f t="shared" si="8"/>
        <v>564</v>
      </c>
      <c r="B566" s="5" t="s">
        <v>600</v>
      </c>
      <c r="C566" s="4" t="s">
        <v>10</v>
      </c>
      <c r="D566" s="4" t="s">
        <v>4387</v>
      </c>
      <c r="E566" s="5" t="s">
        <v>1110</v>
      </c>
      <c r="F566" s="4" t="s">
        <v>4359</v>
      </c>
      <c r="G566" s="4" t="s">
        <v>4388</v>
      </c>
      <c r="H566" s="6">
        <v>44266</v>
      </c>
    </row>
    <row r="567" spans="1:8" x14ac:dyDescent="0.25">
      <c r="A567" s="4">
        <f t="shared" si="8"/>
        <v>565</v>
      </c>
      <c r="B567" s="5" t="s">
        <v>600</v>
      </c>
      <c r="C567" s="4" t="s">
        <v>10</v>
      </c>
      <c r="D567" s="4" t="s">
        <v>4389</v>
      </c>
      <c r="E567" s="5" t="s">
        <v>1110</v>
      </c>
      <c r="F567" s="4" t="s">
        <v>4359</v>
      </c>
      <c r="G567" s="4" t="s">
        <v>4390</v>
      </c>
      <c r="H567" s="6">
        <v>44266</v>
      </c>
    </row>
    <row r="568" spans="1:8" ht="30" x14ac:dyDescent="0.25">
      <c r="A568" s="4">
        <f t="shared" si="8"/>
        <v>566</v>
      </c>
      <c r="B568" s="5" t="s">
        <v>600</v>
      </c>
      <c r="C568" s="4" t="s">
        <v>10</v>
      </c>
      <c r="D568" s="4" t="s">
        <v>4391</v>
      </c>
      <c r="E568" s="5" t="s">
        <v>1110</v>
      </c>
      <c r="F568" s="4" t="s">
        <v>4359</v>
      </c>
      <c r="G568" s="4" t="s">
        <v>4392</v>
      </c>
      <c r="H568" s="6">
        <v>44266</v>
      </c>
    </row>
    <row r="569" spans="1:8" ht="105" x14ac:dyDescent="0.25">
      <c r="A569" s="4">
        <f t="shared" si="8"/>
        <v>567</v>
      </c>
      <c r="B569" s="5" t="s">
        <v>1314</v>
      </c>
      <c r="C569" s="4" t="s">
        <v>399</v>
      </c>
      <c r="D569" s="4" t="s">
        <v>4470</v>
      </c>
      <c r="E569" s="5" t="s">
        <v>595</v>
      </c>
      <c r="F569" s="4" t="s">
        <v>4471</v>
      </c>
      <c r="G569" s="4" t="s">
        <v>4472</v>
      </c>
      <c r="H569" s="6">
        <v>44266</v>
      </c>
    </row>
    <row r="570" spans="1:8" ht="105" x14ac:dyDescent="0.25">
      <c r="A570" s="4">
        <f t="shared" si="8"/>
        <v>568</v>
      </c>
      <c r="B570" s="5" t="s">
        <v>1314</v>
      </c>
      <c r="C570" s="4" t="s">
        <v>399</v>
      </c>
      <c r="D570" s="4" t="s">
        <v>4473</v>
      </c>
      <c r="E570" s="5" t="s">
        <v>595</v>
      </c>
      <c r="F570" s="4" t="s">
        <v>4471</v>
      </c>
      <c r="G570" s="4" t="s">
        <v>4474</v>
      </c>
      <c r="H570" s="6">
        <v>44266</v>
      </c>
    </row>
    <row r="571" spans="1:8" ht="90" x14ac:dyDescent="0.25">
      <c r="A571" s="4">
        <f t="shared" si="8"/>
        <v>569</v>
      </c>
      <c r="B571" s="5" t="s">
        <v>4884</v>
      </c>
      <c r="C571" s="4" t="s">
        <v>10</v>
      </c>
      <c r="D571" s="4" t="s">
        <v>4933</v>
      </c>
      <c r="E571" s="5" t="s">
        <v>123</v>
      </c>
      <c r="F571" s="4" t="s">
        <v>4886</v>
      </c>
      <c r="G571" s="4" t="s">
        <v>4934</v>
      </c>
      <c r="H571" s="6">
        <v>44270</v>
      </c>
    </row>
    <row r="572" spans="1:8" ht="90" x14ac:dyDescent="0.25">
      <c r="A572" s="4">
        <f t="shared" si="8"/>
        <v>570</v>
      </c>
      <c r="B572" s="5" t="s">
        <v>4884</v>
      </c>
      <c r="C572" s="4" t="s">
        <v>10</v>
      </c>
      <c r="D572" s="4" t="s">
        <v>4935</v>
      </c>
      <c r="E572" s="5" t="s">
        <v>123</v>
      </c>
      <c r="F572" s="4" t="s">
        <v>4886</v>
      </c>
      <c r="G572" s="4" t="s">
        <v>4936</v>
      </c>
      <c r="H572" s="6">
        <v>44270</v>
      </c>
    </row>
    <row r="573" spans="1:8" ht="75" x14ac:dyDescent="0.25">
      <c r="A573" s="4">
        <f t="shared" si="8"/>
        <v>571</v>
      </c>
      <c r="B573" s="5" t="s">
        <v>4884</v>
      </c>
      <c r="C573" s="4" t="s">
        <v>10</v>
      </c>
      <c r="D573" s="4" t="s">
        <v>4937</v>
      </c>
      <c r="E573" s="5" t="s">
        <v>123</v>
      </c>
      <c r="F573" s="4" t="s">
        <v>4886</v>
      </c>
      <c r="G573" s="4" t="s">
        <v>4938</v>
      </c>
      <c r="H573" s="6">
        <v>44270</v>
      </c>
    </row>
    <row r="574" spans="1:8" ht="90" x14ac:dyDescent="0.25">
      <c r="A574" s="4">
        <f t="shared" si="8"/>
        <v>572</v>
      </c>
      <c r="B574" s="5" t="s">
        <v>4884</v>
      </c>
      <c r="C574" s="4" t="s">
        <v>10</v>
      </c>
      <c r="D574" s="4" t="s">
        <v>4939</v>
      </c>
      <c r="E574" s="5" t="s">
        <v>123</v>
      </c>
      <c r="F574" s="4" t="s">
        <v>4886</v>
      </c>
      <c r="G574" s="4" t="s">
        <v>4940</v>
      </c>
      <c r="H574" s="6">
        <v>44270</v>
      </c>
    </row>
    <row r="575" spans="1:8" ht="75" x14ac:dyDescent="0.25">
      <c r="A575" s="4">
        <f t="shared" si="8"/>
        <v>573</v>
      </c>
      <c r="B575" s="5" t="s">
        <v>4884</v>
      </c>
      <c r="C575" s="4" t="s">
        <v>10</v>
      </c>
      <c r="D575" s="4" t="s">
        <v>4941</v>
      </c>
      <c r="E575" s="5" t="s">
        <v>123</v>
      </c>
      <c r="F575" s="4" t="s">
        <v>4886</v>
      </c>
      <c r="G575" s="4" t="s">
        <v>4942</v>
      </c>
      <c r="H575" s="6">
        <v>44270</v>
      </c>
    </row>
    <row r="576" spans="1:8" ht="90" x14ac:dyDescent="0.25">
      <c r="A576" s="4">
        <f t="shared" si="8"/>
        <v>574</v>
      </c>
      <c r="B576" s="5" t="s">
        <v>4884</v>
      </c>
      <c r="C576" s="4" t="s">
        <v>10</v>
      </c>
      <c r="D576" s="4" t="s">
        <v>4943</v>
      </c>
      <c r="E576" s="5" t="s">
        <v>123</v>
      </c>
      <c r="F576" s="4" t="s">
        <v>4886</v>
      </c>
      <c r="G576" s="4" t="s">
        <v>4944</v>
      </c>
      <c r="H576" s="6">
        <v>44270</v>
      </c>
    </row>
    <row r="577" spans="1:8" ht="90" x14ac:dyDescent="0.25">
      <c r="A577" s="4">
        <f t="shared" si="8"/>
        <v>575</v>
      </c>
      <c r="B577" s="5" t="s">
        <v>4884</v>
      </c>
      <c r="C577" s="4" t="s">
        <v>10</v>
      </c>
      <c r="D577" s="4" t="s">
        <v>4945</v>
      </c>
      <c r="E577" s="5" t="s">
        <v>123</v>
      </c>
      <c r="F577" s="4" t="s">
        <v>4886</v>
      </c>
      <c r="G577" s="4" t="s">
        <v>4946</v>
      </c>
      <c r="H577" s="6">
        <v>44270</v>
      </c>
    </row>
    <row r="578" spans="1:8" ht="90" x14ac:dyDescent="0.25">
      <c r="A578" s="4">
        <f t="shared" si="8"/>
        <v>576</v>
      </c>
      <c r="B578" s="5" t="s">
        <v>4884</v>
      </c>
      <c r="C578" s="4" t="s">
        <v>10</v>
      </c>
      <c r="D578" s="4" t="s">
        <v>4947</v>
      </c>
      <c r="E578" s="5" t="s">
        <v>123</v>
      </c>
      <c r="F578" s="4" t="s">
        <v>4886</v>
      </c>
      <c r="G578" s="4" t="s">
        <v>4948</v>
      </c>
      <c r="H578" s="6">
        <v>44270</v>
      </c>
    </row>
    <row r="579" spans="1:8" ht="90" x14ac:dyDescent="0.25">
      <c r="A579" s="4">
        <f t="shared" si="8"/>
        <v>577</v>
      </c>
      <c r="B579" s="5" t="s">
        <v>4884</v>
      </c>
      <c r="C579" s="4" t="s">
        <v>10</v>
      </c>
      <c r="D579" s="4" t="s">
        <v>4949</v>
      </c>
      <c r="E579" s="5" t="s">
        <v>123</v>
      </c>
      <c r="F579" s="4" t="s">
        <v>4886</v>
      </c>
      <c r="G579" s="4" t="s">
        <v>4950</v>
      </c>
      <c r="H579" s="6">
        <v>44270</v>
      </c>
    </row>
    <row r="580" spans="1:8" ht="90" x14ac:dyDescent="0.25">
      <c r="A580" s="4">
        <f t="shared" si="8"/>
        <v>578</v>
      </c>
      <c r="B580" s="5" t="s">
        <v>4884</v>
      </c>
      <c r="C580" s="4" t="s">
        <v>10</v>
      </c>
      <c r="D580" s="4" t="s">
        <v>4951</v>
      </c>
      <c r="E580" s="5" t="s">
        <v>123</v>
      </c>
      <c r="F580" s="4" t="s">
        <v>4886</v>
      </c>
      <c r="G580" s="4" t="s">
        <v>4952</v>
      </c>
      <c r="H580" s="6">
        <v>44270</v>
      </c>
    </row>
    <row r="581" spans="1:8" ht="60" x14ac:dyDescent="0.25">
      <c r="A581" s="4">
        <f t="shared" ref="A581:A644" si="9">A580+1</f>
        <v>579</v>
      </c>
      <c r="B581" s="5" t="s">
        <v>2735</v>
      </c>
      <c r="C581" s="4" t="s">
        <v>10</v>
      </c>
      <c r="D581" s="4" t="s">
        <v>4953</v>
      </c>
      <c r="E581" s="5" t="s">
        <v>579</v>
      </c>
      <c r="F581" s="4" t="s">
        <v>4954</v>
      </c>
      <c r="G581" s="4" t="s">
        <v>4955</v>
      </c>
      <c r="H581" s="6">
        <v>44270</v>
      </c>
    </row>
    <row r="582" spans="1:8" ht="75" x14ac:dyDescent="0.25">
      <c r="A582" s="4">
        <f t="shared" si="9"/>
        <v>580</v>
      </c>
      <c r="B582" s="5" t="s">
        <v>2735</v>
      </c>
      <c r="C582" s="4" t="s">
        <v>10</v>
      </c>
      <c r="D582" s="4" t="s">
        <v>4956</v>
      </c>
      <c r="E582" s="5" t="s">
        <v>579</v>
      </c>
      <c r="F582" s="4" t="s">
        <v>4954</v>
      </c>
      <c r="G582" s="4" t="s">
        <v>4957</v>
      </c>
      <c r="H582" s="6">
        <v>44270</v>
      </c>
    </row>
    <row r="583" spans="1:8" ht="75" x14ac:dyDescent="0.25">
      <c r="A583" s="4">
        <f t="shared" si="9"/>
        <v>581</v>
      </c>
      <c r="B583" s="5" t="s">
        <v>2735</v>
      </c>
      <c r="C583" s="4" t="s">
        <v>10</v>
      </c>
      <c r="D583" s="4" t="s">
        <v>4958</v>
      </c>
      <c r="E583" s="5" t="s">
        <v>579</v>
      </c>
      <c r="F583" s="4" t="s">
        <v>4954</v>
      </c>
      <c r="G583" s="4" t="s">
        <v>4959</v>
      </c>
      <c r="H583" s="6">
        <v>44270</v>
      </c>
    </row>
    <row r="584" spans="1:8" ht="60" x14ac:dyDescent="0.25">
      <c r="A584" s="4">
        <f t="shared" si="9"/>
        <v>582</v>
      </c>
      <c r="B584" s="5" t="s">
        <v>2735</v>
      </c>
      <c r="C584" s="4" t="s">
        <v>10</v>
      </c>
      <c r="D584" s="4" t="s">
        <v>4960</v>
      </c>
      <c r="E584" s="5" t="s">
        <v>579</v>
      </c>
      <c r="F584" s="4" t="s">
        <v>4954</v>
      </c>
      <c r="G584" s="4" t="s">
        <v>4961</v>
      </c>
      <c r="H584" s="6">
        <v>44270</v>
      </c>
    </row>
    <row r="585" spans="1:8" ht="60" x14ac:dyDescent="0.25">
      <c r="A585" s="4">
        <f t="shared" si="9"/>
        <v>583</v>
      </c>
      <c r="B585" s="5" t="s">
        <v>2735</v>
      </c>
      <c r="C585" s="4" t="s">
        <v>10</v>
      </c>
      <c r="D585" s="4" t="s">
        <v>4962</v>
      </c>
      <c r="E585" s="5" t="s">
        <v>579</v>
      </c>
      <c r="F585" s="4" t="s">
        <v>4954</v>
      </c>
      <c r="G585" s="4" t="s">
        <v>4963</v>
      </c>
      <c r="H585" s="6">
        <v>44270</v>
      </c>
    </row>
    <row r="586" spans="1:8" ht="75" x14ac:dyDescent="0.25">
      <c r="A586" s="4">
        <f t="shared" si="9"/>
        <v>584</v>
      </c>
      <c r="B586" s="5" t="s">
        <v>2735</v>
      </c>
      <c r="C586" s="4" t="s">
        <v>10</v>
      </c>
      <c r="D586" s="4" t="s">
        <v>4964</v>
      </c>
      <c r="E586" s="5" t="s">
        <v>579</v>
      </c>
      <c r="F586" s="4" t="s">
        <v>4954</v>
      </c>
      <c r="G586" s="4" t="s">
        <v>4965</v>
      </c>
      <c r="H586" s="6">
        <v>44270</v>
      </c>
    </row>
    <row r="587" spans="1:8" ht="165" x14ac:dyDescent="0.25">
      <c r="A587" s="4">
        <f t="shared" si="9"/>
        <v>585</v>
      </c>
      <c r="B587" s="5" t="s">
        <v>4970</v>
      </c>
      <c r="C587" s="4" t="s">
        <v>399</v>
      </c>
      <c r="D587" s="4" t="s">
        <v>4971</v>
      </c>
      <c r="E587" s="5" t="s">
        <v>1471</v>
      </c>
      <c r="F587" s="4" t="s">
        <v>1472</v>
      </c>
      <c r="G587" s="4" t="s">
        <v>4972</v>
      </c>
      <c r="H587" s="6">
        <v>44270</v>
      </c>
    </row>
    <row r="588" spans="1:8" ht="75" x14ac:dyDescent="0.25">
      <c r="A588" s="4">
        <f t="shared" si="9"/>
        <v>586</v>
      </c>
      <c r="B588" s="5" t="s">
        <v>4884</v>
      </c>
      <c r="C588" s="4" t="s">
        <v>10</v>
      </c>
      <c r="D588" s="4" t="s">
        <v>4911</v>
      </c>
      <c r="E588" s="5" t="s">
        <v>123</v>
      </c>
      <c r="F588" s="4" t="s">
        <v>4886</v>
      </c>
      <c r="G588" s="4" t="s">
        <v>4912</v>
      </c>
      <c r="H588" s="6">
        <v>44271</v>
      </c>
    </row>
    <row r="589" spans="1:8" ht="90" x14ac:dyDescent="0.25">
      <c r="A589" s="4">
        <f t="shared" si="9"/>
        <v>587</v>
      </c>
      <c r="B589" s="5" t="s">
        <v>4884</v>
      </c>
      <c r="C589" s="4" t="s">
        <v>10</v>
      </c>
      <c r="D589" s="4" t="s">
        <v>4913</v>
      </c>
      <c r="E589" s="5" t="s">
        <v>123</v>
      </c>
      <c r="F589" s="4" t="s">
        <v>4886</v>
      </c>
      <c r="G589" s="4" t="s">
        <v>4914</v>
      </c>
      <c r="H589" s="6">
        <v>44271</v>
      </c>
    </row>
    <row r="590" spans="1:8" ht="90" x14ac:dyDescent="0.25">
      <c r="A590" s="4">
        <f t="shared" si="9"/>
        <v>588</v>
      </c>
      <c r="B590" s="5" t="s">
        <v>4884</v>
      </c>
      <c r="C590" s="4" t="s">
        <v>10</v>
      </c>
      <c r="D590" s="4" t="s">
        <v>4915</v>
      </c>
      <c r="E590" s="5" t="s">
        <v>123</v>
      </c>
      <c r="F590" s="4" t="s">
        <v>4886</v>
      </c>
      <c r="G590" s="4" t="s">
        <v>4916</v>
      </c>
      <c r="H590" s="6">
        <v>44271</v>
      </c>
    </row>
    <row r="591" spans="1:8" ht="90" x14ac:dyDescent="0.25">
      <c r="A591" s="4">
        <f t="shared" si="9"/>
        <v>589</v>
      </c>
      <c r="B591" s="5" t="s">
        <v>4884</v>
      </c>
      <c r="C591" s="4" t="s">
        <v>10</v>
      </c>
      <c r="D591" s="4" t="s">
        <v>4917</v>
      </c>
      <c r="E591" s="5" t="s">
        <v>123</v>
      </c>
      <c r="F591" s="4" t="s">
        <v>4886</v>
      </c>
      <c r="G591" s="4" t="s">
        <v>4918</v>
      </c>
      <c r="H591" s="6">
        <v>44271</v>
      </c>
    </row>
    <row r="592" spans="1:8" ht="90" x14ac:dyDescent="0.25">
      <c r="A592" s="4">
        <f t="shared" si="9"/>
        <v>590</v>
      </c>
      <c r="B592" s="5" t="s">
        <v>4884</v>
      </c>
      <c r="C592" s="4" t="s">
        <v>10</v>
      </c>
      <c r="D592" s="4" t="s">
        <v>4919</v>
      </c>
      <c r="E592" s="5" t="s">
        <v>123</v>
      </c>
      <c r="F592" s="4" t="s">
        <v>4886</v>
      </c>
      <c r="G592" s="4" t="s">
        <v>4920</v>
      </c>
      <c r="H592" s="6">
        <v>44271</v>
      </c>
    </row>
    <row r="593" spans="1:8" ht="90" x14ac:dyDescent="0.25">
      <c r="A593" s="4">
        <f t="shared" si="9"/>
        <v>591</v>
      </c>
      <c r="B593" s="5" t="s">
        <v>4884</v>
      </c>
      <c r="C593" s="4" t="s">
        <v>10</v>
      </c>
      <c r="D593" s="4" t="s">
        <v>4921</v>
      </c>
      <c r="E593" s="5" t="s">
        <v>123</v>
      </c>
      <c r="F593" s="4" t="s">
        <v>4886</v>
      </c>
      <c r="G593" s="4" t="s">
        <v>4922</v>
      </c>
      <c r="H593" s="6">
        <v>44271</v>
      </c>
    </row>
    <row r="594" spans="1:8" ht="90" x14ac:dyDescent="0.25">
      <c r="A594" s="4">
        <f t="shared" si="9"/>
        <v>592</v>
      </c>
      <c r="B594" s="5" t="s">
        <v>4884</v>
      </c>
      <c r="C594" s="4" t="s">
        <v>10</v>
      </c>
      <c r="D594" s="4" t="s">
        <v>4923</v>
      </c>
      <c r="E594" s="5" t="s">
        <v>123</v>
      </c>
      <c r="F594" s="4" t="s">
        <v>4886</v>
      </c>
      <c r="G594" s="4" t="s">
        <v>4924</v>
      </c>
      <c r="H594" s="6">
        <v>44271</v>
      </c>
    </row>
    <row r="595" spans="1:8" ht="90" x14ac:dyDescent="0.25">
      <c r="A595" s="4">
        <f t="shared" si="9"/>
        <v>593</v>
      </c>
      <c r="B595" s="5" t="s">
        <v>4884</v>
      </c>
      <c r="C595" s="4" t="s">
        <v>10</v>
      </c>
      <c r="D595" s="4" t="s">
        <v>4925</v>
      </c>
      <c r="E595" s="5" t="s">
        <v>123</v>
      </c>
      <c r="F595" s="4" t="s">
        <v>4886</v>
      </c>
      <c r="G595" s="4" t="s">
        <v>4926</v>
      </c>
      <c r="H595" s="6">
        <v>44271</v>
      </c>
    </row>
    <row r="596" spans="1:8" ht="90" x14ac:dyDescent="0.25">
      <c r="A596" s="4">
        <f t="shared" si="9"/>
        <v>594</v>
      </c>
      <c r="B596" s="5" t="s">
        <v>4884</v>
      </c>
      <c r="C596" s="4" t="s">
        <v>10</v>
      </c>
      <c r="D596" s="4" t="s">
        <v>4927</v>
      </c>
      <c r="E596" s="5" t="s">
        <v>123</v>
      </c>
      <c r="F596" s="4" t="s">
        <v>4886</v>
      </c>
      <c r="G596" s="4" t="s">
        <v>4928</v>
      </c>
      <c r="H596" s="6">
        <v>44271</v>
      </c>
    </row>
    <row r="597" spans="1:8" ht="90" x14ac:dyDescent="0.25">
      <c r="A597" s="4">
        <f t="shared" si="9"/>
        <v>595</v>
      </c>
      <c r="B597" s="5" t="s">
        <v>4884</v>
      </c>
      <c r="C597" s="4" t="s">
        <v>10</v>
      </c>
      <c r="D597" s="4" t="s">
        <v>4929</v>
      </c>
      <c r="E597" s="5" t="s">
        <v>123</v>
      </c>
      <c r="F597" s="4" t="s">
        <v>4886</v>
      </c>
      <c r="G597" s="4" t="s">
        <v>4930</v>
      </c>
      <c r="H597" s="6">
        <v>44271</v>
      </c>
    </row>
    <row r="598" spans="1:8" ht="90" x14ac:dyDescent="0.25">
      <c r="A598" s="4">
        <f t="shared" si="9"/>
        <v>596</v>
      </c>
      <c r="B598" s="5" t="s">
        <v>4884</v>
      </c>
      <c r="C598" s="4" t="s">
        <v>10</v>
      </c>
      <c r="D598" s="4" t="s">
        <v>4931</v>
      </c>
      <c r="E598" s="5" t="s">
        <v>123</v>
      </c>
      <c r="F598" s="4" t="s">
        <v>4886</v>
      </c>
      <c r="G598" s="4" t="s">
        <v>4932</v>
      </c>
      <c r="H598" s="6">
        <v>44271</v>
      </c>
    </row>
    <row r="599" spans="1:8" ht="75" x14ac:dyDescent="0.25">
      <c r="A599" s="4">
        <f t="shared" si="9"/>
        <v>597</v>
      </c>
      <c r="B599" s="5" t="s">
        <v>4966</v>
      </c>
      <c r="C599" s="4" t="s">
        <v>399</v>
      </c>
      <c r="D599" s="4" t="s">
        <v>4967</v>
      </c>
      <c r="E599" s="5" t="s">
        <v>1198</v>
      </c>
      <c r="F599" s="4" t="s">
        <v>4968</v>
      </c>
      <c r="G599" s="4" t="s">
        <v>4969</v>
      </c>
      <c r="H599" s="6">
        <v>44271</v>
      </c>
    </row>
    <row r="600" spans="1:8" ht="105" x14ac:dyDescent="0.25">
      <c r="A600" s="4">
        <f t="shared" si="9"/>
        <v>598</v>
      </c>
      <c r="B600" s="5" t="s">
        <v>1248</v>
      </c>
      <c r="C600" s="4" t="s">
        <v>10</v>
      </c>
      <c r="D600" s="4" t="s">
        <v>4878</v>
      </c>
      <c r="E600" s="5" t="s">
        <v>1198</v>
      </c>
      <c r="F600" s="4" t="s">
        <v>4854</v>
      </c>
      <c r="G600" s="4" t="s">
        <v>4879</v>
      </c>
      <c r="H600" s="6">
        <v>44272</v>
      </c>
    </row>
    <row r="601" spans="1:8" ht="105" x14ac:dyDescent="0.25">
      <c r="A601" s="4">
        <f t="shared" si="9"/>
        <v>599</v>
      </c>
      <c r="B601" s="5" t="s">
        <v>1248</v>
      </c>
      <c r="C601" s="4" t="s">
        <v>10</v>
      </c>
      <c r="D601" s="4" t="s">
        <v>4880</v>
      </c>
      <c r="E601" s="5" t="s">
        <v>1198</v>
      </c>
      <c r="F601" s="4" t="s">
        <v>4854</v>
      </c>
      <c r="G601" s="4" t="s">
        <v>4881</v>
      </c>
      <c r="H601" s="6">
        <v>44272</v>
      </c>
    </row>
    <row r="602" spans="1:8" ht="90" x14ac:dyDescent="0.25">
      <c r="A602" s="4">
        <f t="shared" si="9"/>
        <v>600</v>
      </c>
      <c r="B602" s="5" t="s">
        <v>1248</v>
      </c>
      <c r="C602" s="4" t="s">
        <v>10</v>
      </c>
      <c r="D602" s="4" t="s">
        <v>4882</v>
      </c>
      <c r="E602" s="5" t="s">
        <v>1198</v>
      </c>
      <c r="F602" s="4" t="s">
        <v>4854</v>
      </c>
      <c r="G602" s="4" t="s">
        <v>4883</v>
      </c>
      <c r="H602" s="6">
        <v>44272</v>
      </c>
    </row>
    <row r="603" spans="1:8" ht="90" x14ac:dyDescent="0.25">
      <c r="A603" s="4">
        <f t="shared" si="9"/>
        <v>601</v>
      </c>
      <c r="B603" s="5" t="s">
        <v>4884</v>
      </c>
      <c r="C603" s="4" t="s">
        <v>10</v>
      </c>
      <c r="D603" s="4" t="s">
        <v>4885</v>
      </c>
      <c r="E603" s="5" t="s">
        <v>123</v>
      </c>
      <c r="F603" s="4" t="s">
        <v>4886</v>
      </c>
      <c r="G603" s="4" t="s">
        <v>4887</v>
      </c>
      <c r="H603" s="6">
        <v>44272</v>
      </c>
    </row>
    <row r="604" spans="1:8" ht="90" x14ac:dyDescent="0.25">
      <c r="A604" s="4">
        <f t="shared" si="9"/>
        <v>602</v>
      </c>
      <c r="B604" s="5" t="s">
        <v>4884</v>
      </c>
      <c r="C604" s="4" t="s">
        <v>10</v>
      </c>
      <c r="D604" s="4" t="s">
        <v>4888</v>
      </c>
      <c r="E604" s="5" t="s">
        <v>123</v>
      </c>
      <c r="F604" s="4" t="s">
        <v>4886</v>
      </c>
      <c r="G604" s="4" t="s">
        <v>4889</v>
      </c>
      <c r="H604" s="6">
        <v>44272</v>
      </c>
    </row>
    <row r="605" spans="1:8" ht="90" x14ac:dyDescent="0.25">
      <c r="A605" s="4">
        <f t="shared" si="9"/>
        <v>603</v>
      </c>
      <c r="B605" s="5" t="s">
        <v>4884</v>
      </c>
      <c r="C605" s="4" t="s">
        <v>10</v>
      </c>
      <c r="D605" s="4" t="s">
        <v>4890</v>
      </c>
      <c r="E605" s="5" t="s">
        <v>123</v>
      </c>
      <c r="F605" s="4" t="s">
        <v>4886</v>
      </c>
      <c r="G605" s="4" t="s">
        <v>4891</v>
      </c>
      <c r="H605" s="6">
        <v>44272</v>
      </c>
    </row>
    <row r="606" spans="1:8" ht="90" x14ac:dyDescent="0.25">
      <c r="A606" s="4">
        <f t="shared" si="9"/>
        <v>604</v>
      </c>
      <c r="B606" s="5" t="s">
        <v>4884</v>
      </c>
      <c r="C606" s="4" t="s">
        <v>10</v>
      </c>
      <c r="D606" s="4" t="s">
        <v>4892</v>
      </c>
      <c r="E606" s="5" t="s">
        <v>123</v>
      </c>
      <c r="F606" s="4" t="s">
        <v>4886</v>
      </c>
      <c r="G606" s="4" t="s">
        <v>4893</v>
      </c>
      <c r="H606" s="6">
        <v>44272</v>
      </c>
    </row>
    <row r="607" spans="1:8" ht="75" x14ac:dyDescent="0.25">
      <c r="A607" s="4">
        <f t="shared" si="9"/>
        <v>605</v>
      </c>
      <c r="B607" s="5" t="s">
        <v>4884</v>
      </c>
      <c r="C607" s="4" t="s">
        <v>10</v>
      </c>
      <c r="D607" s="4" t="s">
        <v>4894</v>
      </c>
      <c r="E607" s="5" t="s">
        <v>123</v>
      </c>
      <c r="F607" s="4" t="s">
        <v>4886</v>
      </c>
      <c r="G607" s="4" t="s">
        <v>4895</v>
      </c>
      <c r="H607" s="6">
        <v>44272</v>
      </c>
    </row>
    <row r="608" spans="1:8" ht="75" x14ac:dyDescent="0.25">
      <c r="A608" s="4">
        <f t="shared" si="9"/>
        <v>606</v>
      </c>
      <c r="B608" s="5" t="s">
        <v>4884</v>
      </c>
      <c r="C608" s="4" t="s">
        <v>10</v>
      </c>
      <c r="D608" s="4" t="s">
        <v>4896</v>
      </c>
      <c r="E608" s="5" t="s">
        <v>123</v>
      </c>
      <c r="F608" s="4" t="s">
        <v>4886</v>
      </c>
      <c r="G608" s="4" t="s">
        <v>4897</v>
      </c>
      <c r="H608" s="6">
        <v>44272</v>
      </c>
    </row>
    <row r="609" spans="1:8" ht="75" x14ac:dyDescent="0.25">
      <c r="A609" s="4">
        <f t="shared" si="9"/>
        <v>607</v>
      </c>
      <c r="B609" s="5" t="s">
        <v>4884</v>
      </c>
      <c r="C609" s="4" t="s">
        <v>10</v>
      </c>
      <c r="D609" s="4" t="s">
        <v>4898</v>
      </c>
      <c r="E609" s="5" t="s">
        <v>123</v>
      </c>
      <c r="F609" s="4" t="s">
        <v>4886</v>
      </c>
      <c r="G609" s="4" t="s">
        <v>4899</v>
      </c>
      <c r="H609" s="6">
        <v>44272</v>
      </c>
    </row>
    <row r="610" spans="1:8" ht="75" x14ac:dyDescent="0.25">
      <c r="A610" s="4">
        <f t="shared" si="9"/>
        <v>608</v>
      </c>
      <c r="B610" s="5" t="s">
        <v>4884</v>
      </c>
      <c r="C610" s="4" t="s">
        <v>10</v>
      </c>
      <c r="D610" s="4" t="s">
        <v>4900</v>
      </c>
      <c r="E610" s="5" t="s">
        <v>123</v>
      </c>
      <c r="F610" s="4" t="s">
        <v>4886</v>
      </c>
      <c r="G610" s="4" t="s">
        <v>4901</v>
      </c>
      <c r="H610" s="6">
        <v>44272</v>
      </c>
    </row>
    <row r="611" spans="1:8" ht="75" x14ac:dyDescent="0.25">
      <c r="A611" s="4">
        <f t="shared" si="9"/>
        <v>609</v>
      </c>
      <c r="B611" s="5" t="s">
        <v>4884</v>
      </c>
      <c r="C611" s="4" t="s">
        <v>10</v>
      </c>
      <c r="D611" s="4" t="s">
        <v>4902</v>
      </c>
      <c r="E611" s="5" t="s">
        <v>123</v>
      </c>
      <c r="F611" s="4" t="s">
        <v>4886</v>
      </c>
      <c r="G611" s="4" t="s">
        <v>4903</v>
      </c>
      <c r="H611" s="6">
        <v>44272</v>
      </c>
    </row>
    <row r="612" spans="1:8" ht="75" x14ac:dyDescent="0.25">
      <c r="A612" s="4">
        <f t="shared" si="9"/>
        <v>610</v>
      </c>
      <c r="B612" s="5" t="s">
        <v>4884</v>
      </c>
      <c r="C612" s="4" t="s">
        <v>10</v>
      </c>
      <c r="D612" s="4" t="s">
        <v>4904</v>
      </c>
      <c r="E612" s="5" t="s">
        <v>123</v>
      </c>
      <c r="F612" s="4" t="s">
        <v>4886</v>
      </c>
      <c r="G612" s="4" t="s">
        <v>4905</v>
      </c>
      <c r="H612" s="6">
        <v>44272</v>
      </c>
    </row>
    <row r="613" spans="1:8" ht="90" x14ac:dyDescent="0.25">
      <c r="A613" s="4">
        <f t="shared" si="9"/>
        <v>611</v>
      </c>
      <c r="B613" s="5" t="s">
        <v>4906</v>
      </c>
      <c r="C613" s="4" t="s">
        <v>10</v>
      </c>
      <c r="D613" s="4" t="s">
        <v>4907</v>
      </c>
      <c r="E613" s="5" t="s">
        <v>123</v>
      </c>
      <c r="F613" s="4" t="s">
        <v>2585</v>
      </c>
      <c r="G613" s="4" t="s">
        <v>4908</v>
      </c>
      <c r="H613" s="6">
        <v>44272</v>
      </c>
    </row>
    <row r="614" spans="1:8" ht="75" x14ac:dyDescent="0.25">
      <c r="A614" s="4">
        <f t="shared" si="9"/>
        <v>612</v>
      </c>
      <c r="B614" s="5" t="s">
        <v>4884</v>
      </c>
      <c r="C614" s="4" t="s">
        <v>10</v>
      </c>
      <c r="D614" s="4" t="s">
        <v>4909</v>
      </c>
      <c r="E614" s="5" t="s">
        <v>123</v>
      </c>
      <c r="F614" s="4" t="s">
        <v>4886</v>
      </c>
      <c r="G614" s="4" t="s">
        <v>4910</v>
      </c>
      <c r="H614" s="6">
        <v>44272</v>
      </c>
    </row>
    <row r="615" spans="1:8" ht="105" x14ac:dyDescent="0.25">
      <c r="A615" s="4">
        <f t="shared" si="9"/>
        <v>613</v>
      </c>
      <c r="B615" s="5" t="s">
        <v>1248</v>
      </c>
      <c r="C615" s="4" t="s">
        <v>10</v>
      </c>
      <c r="D615" s="4" t="s">
        <v>4824</v>
      </c>
      <c r="E615" s="5" t="s">
        <v>1198</v>
      </c>
      <c r="F615" s="4" t="s">
        <v>4825</v>
      </c>
      <c r="G615" s="4" t="s">
        <v>4826</v>
      </c>
      <c r="H615" s="6">
        <v>44273</v>
      </c>
    </row>
    <row r="616" spans="1:8" ht="30" x14ac:dyDescent="0.25">
      <c r="A616" s="4">
        <f t="shared" si="9"/>
        <v>614</v>
      </c>
      <c r="B616" s="5" t="s">
        <v>489</v>
      </c>
      <c r="C616" s="4" t="s">
        <v>10</v>
      </c>
      <c r="D616" s="4" t="s">
        <v>4827</v>
      </c>
      <c r="E616" s="5" t="s">
        <v>595</v>
      </c>
      <c r="F616" s="4" t="s">
        <v>4828</v>
      </c>
      <c r="G616" s="4" t="s">
        <v>4829</v>
      </c>
      <c r="H616" s="6">
        <v>44273</v>
      </c>
    </row>
    <row r="617" spans="1:8" ht="90" x14ac:dyDescent="0.25">
      <c r="A617" s="4">
        <f t="shared" si="9"/>
        <v>615</v>
      </c>
      <c r="B617" s="5" t="s">
        <v>1248</v>
      </c>
      <c r="C617" s="4" t="s">
        <v>10</v>
      </c>
      <c r="D617" s="4" t="s">
        <v>4830</v>
      </c>
      <c r="E617" s="5" t="s">
        <v>602</v>
      </c>
      <c r="F617" s="4" t="s">
        <v>4831</v>
      </c>
      <c r="G617" s="4" t="s">
        <v>4832</v>
      </c>
      <c r="H617" s="6">
        <v>44273</v>
      </c>
    </row>
    <row r="618" spans="1:8" ht="30" x14ac:dyDescent="0.25">
      <c r="A618" s="4">
        <f t="shared" si="9"/>
        <v>616</v>
      </c>
      <c r="B618" s="5" t="s">
        <v>489</v>
      </c>
      <c r="C618" s="4" t="s">
        <v>10</v>
      </c>
      <c r="D618" s="4" t="s">
        <v>4833</v>
      </c>
      <c r="E618" s="5" t="s">
        <v>595</v>
      </c>
      <c r="F618" s="4" t="s">
        <v>4828</v>
      </c>
      <c r="G618" s="4" t="s">
        <v>4834</v>
      </c>
      <c r="H618" s="6">
        <v>44273</v>
      </c>
    </row>
    <row r="619" spans="1:8" ht="30" x14ac:dyDescent="0.25">
      <c r="A619" s="4">
        <f t="shared" si="9"/>
        <v>617</v>
      </c>
      <c r="B619" s="5" t="s">
        <v>489</v>
      </c>
      <c r="C619" s="4" t="s">
        <v>10</v>
      </c>
      <c r="D619" s="4" t="s">
        <v>4835</v>
      </c>
      <c r="E619" s="5" t="s">
        <v>595</v>
      </c>
      <c r="F619" s="4" t="s">
        <v>4828</v>
      </c>
      <c r="G619" s="4" t="s">
        <v>4836</v>
      </c>
      <c r="H619" s="6">
        <v>44273</v>
      </c>
    </row>
    <row r="620" spans="1:8" ht="30" x14ac:dyDescent="0.25">
      <c r="A620" s="4">
        <f t="shared" si="9"/>
        <v>618</v>
      </c>
      <c r="B620" s="5" t="s">
        <v>489</v>
      </c>
      <c r="C620" s="4" t="s">
        <v>10</v>
      </c>
      <c r="D620" s="4" t="s">
        <v>4837</v>
      </c>
      <c r="E620" s="5" t="s">
        <v>595</v>
      </c>
      <c r="F620" s="4" t="s">
        <v>4828</v>
      </c>
      <c r="G620" s="4" t="s">
        <v>4838</v>
      </c>
      <c r="H620" s="6">
        <v>44273</v>
      </c>
    </row>
    <row r="621" spans="1:8" ht="30" x14ac:dyDescent="0.25">
      <c r="A621" s="4">
        <f t="shared" si="9"/>
        <v>619</v>
      </c>
      <c r="B621" s="5" t="s">
        <v>489</v>
      </c>
      <c r="C621" s="4" t="s">
        <v>10</v>
      </c>
      <c r="D621" s="4" t="s">
        <v>4839</v>
      </c>
      <c r="E621" s="5" t="s">
        <v>595</v>
      </c>
      <c r="F621" s="4" t="s">
        <v>4828</v>
      </c>
      <c r="G621" s="4" t="s">
        <v>4840</v>
      </c>
      <c r="H621" s="6">
        <v>44273</v>
      </c>
    </row>
    <row r="622" spans="1:8" ht="30" x14ac:dyDescent="0.25">
      <c r="A622" s="4">
        <f t="shared" si="9"/>
        <v>620</v>
      </c>
      <c r="B622" s="5" t="s">
        <v>489</v>
      </c>
      <c r="C622" s="4" t="s">
        <v>10</v>
      </c>
      <c r="D622" s="4" t="s">
        <v>4841</v>
      </c>
      <c r="E622" s="5" t="s">
        <v>595</v>
      </c>
      <c r="F622" s="4" t="s">
        <v>4828</v>
      </c>
      <c r="G622" s="4" t="s">
        <v>4842</v>
      </c>
      <c r="H622" s="6">
        <v>44273</v>
      </c>
    </row>
    <row r="623" spans="1:8" ht="30" x14ac:dyDescent="0.25">
      <c r="A623" s="4">
        <f t="shared" si="9"/>
        <v>621</v>
      </c>
      <c r="B623" s="5" t="s">
        <v>489</v>
      </c>
      <c r="C623" s="4" t="s">
        <v>10</v>
      </c>
      <c r="D623" s="4" t="s">
        <v>4843</v>
      </c>
      <c r="E623" s="5" t="s">
        <v>595</v>
      </c>
      <c r="F623" s="4" t="s">
        <v>4828</v>
      </c>
      <c r="G623" s="4" t="s">
        <v>4844</v>
      </c>
      <c r="H623" s="6">
        <v>44273</v>
      </c>
    </row>
    <row r="624" spans="1:8" ht="30" x14ac:dyDescent="0.25">
      <c r="A624" s="4">
        <f t="shared" si="9"/>
        <v>622</v>
      </c>
      <c r="B624" s="5" t="s">
        <v>489</v>
      </c>
      <c r="C624" s="4" t="s">
        <v>10</v>
      </c>
      <c r="D624" s="4" t="s">
        <v>4845</v>
      </c>
      <c r="E624" s="5" t="s">
        <v>595</v>
      </c>
      <c r="F624" s="4" t="s">
        <v>4828</v>
      </c>
      <c r="G624" s="4" t="s">
        <v>4846</v>
      </c>
      <c r="H624" s="6">
        <v>44273</v>
      </c>
    </row>
    <row r="625" spans="1:8" ht="30" x14ac:dyDescent="0.25">
      <c r="A625" s="4">
        <f t="shared" si="9"/>
        <v>623</v>
      </c>
      <c r="B625" s="5" t="s">
        <v>489</v>
      </c>
      <c r="C625" s="4" t="s">
        <v>10</v>
      </c>
      <c r="D625" s="4" t="s">
        <v>4847</v>
      </c>
      <c r="E625" s="5" t="s">
        <v>595</v>
      </c>
      <c r="F625" s="4" t="s">
        <v>4828</v>
      </c>
      <c r="G625" s="4" t="s">
        <v>4848</v>
      </c>
      <c r="H625" s="6">
        <v>44273</v>
      </c>
    </row>
    <row r="626" spans="1:8" ht="30" x14ac:dyDescent="0.25">
      <c r="A626" s="4">
        <f t="shared" si="9"/>
        <v>624</v>
      </c>
      <c r="B626" s="5" t="s">
        <v>489</v>
      </c>
      <c r="C626" s="4" t="s">
        <v>10</v>
      </c>
      <c r="D626" s="4" t="s">
        <v>4849</v>
      </c>
      <c r="E626" s="5" t="s">
        <v>595</v>
      </c>
      <c r="F626" s="4" t="s">
        <v>4828</v>
      </c>
      <c r="G626" s="4" t="s">
        <v>4850</v>
      </c>
      <c r="H626" s="6">
        <v>44273</v>
      </c>
    </row>
    <row r="627" spans="1:8" ht="90" x14ac:dyDescent="0.25">
      <c r="A627" s="4">
        <f t="shared" si="9"/>
        <v>625</v>
      </c>
      <c r="B627" s="5" t="s">
        <v>1248</v>
      </c>
      <c r="C627" s="4" t="s">
        <v>10</v>
      </c>
      <c r="D627" s="4" t="s">
        <v>4851</v>
      </c>
      <c r="E627" s="5" t="s">
        <v>602</v>
      </c>
      <c r="F627" s="4" t="s">
        <v>4831</v>
      </c>
      <c r="G627" s="4" t="s">
        <v>4852</v>
      </c>
      <c r="H627" s="6">
        <v>44273</v>
      </c>
    </row>
    <row r="628" spans="1:8" ht="105" x14ac:dyDescent="0.25">
      <c r="A628" s="4">
        <f t="shared" si="9"/>
        <v>626</v>
      </c>
      <c r="B628" s="5" t="s">
        <v>1248</v>
      </c>
      <c r="C628" s="4" t="s">
        <v>10</v>
      </c>
      <c r="D628" s="4" t="s">
        <v>4853</v>
      </c>
      <c r="E628" s="5" t="s">
        <v>1198</v>
      </c>
      <c r="F628" s="4" t="s">
        <v>4854</v>
      </c>
      <c r="G628" s="4" t="s">
        <v>4855</v>
      </c>
      <c r="H628" s="6">
        <v>44273</v>
      </c>
    </row>
    <row r="629" spans="1:8" ht="105" x14ac:dyDescent="0.25">
      <c r="A629" s="4">
        <f t="shared" si="9"/>
        <v>627</v>
      </c>
      <c r="B629" s="5" t="s">
        <v>1248</v>
      </c>
      <c r="C629" s="4" t="s">
        <v>10</v>
      </c>
      <c r="D629" s="4" t="s">
        <v>4856</v>
      </c>
      <c r="E629" s="5" t="s">
        <v>1198</v>
      </c>
      <c r="F629" s="4" t="s">
        <v>4854</v>
      </c>
      <c r="G629" s="4" t="s">
        <v>4857</v>
      </c>
      <c r="H629" s="6">
        <v>44273</v>
      </c>
    </row>
    <row r="630" spans="1:8" ht="105" x14ac:dyDescent="0.25">
      <c r="A630" s="4">
        <f t="shared" si="9"/>
        <v>628</v>
      </c>
      <c r="B630" s="5" t="s">
        <v>1248</v>
      </c>
      <c r="C630" s="4" t="s">
        <v>10</v>
      </c>
      <c r="D630" s="4" t="s">
        <v>4858</v>
      </c>
      <c r="E630" s="5" t="s">
        <v>1198</v>
      </c>
      <c r="F630" s="4" t="s">
        <v>4854</v>
      </c>
      <c r="G630" s="4" t="s">
        <v>4859</v>
      </c>
      <c r="H630" s="6">
        <v>44273</v>
      </c>
    </row>
    <row r="631" spans="1:8" ht="90" x14ac:dyDescent="0.25">
      <c r="A631" s="4">
        <f t="shared" si="9"/>
        <v>629</v>
      </c>
      <c r="B631" s="5" t="s">
        <v>1248</v>
      </c>
      <c r="C631" s="4" t="s">
        <v>10</v>
      </c>
      <c r="D631" s="4" t="s">
        <v>4860</v>
      </c>
      <c r="E631" s="5" t="s">
        <v>1198</v>
      </c>
      <c r="F631" s="4" t="s">
        <v>4854</v>
      </c>
      <c r="G631" s="4" t="s">
        <v>4861</v>
      </c>
      <c r="H631" s="6">
        <v>44273</v>
      </c>
    </row>
    <row r="632" spans="1:8" ht="105" x14ac:dyDescent="0.25">
      <c r="A632" s="4">
        <f t="shared" si="9"/>
        <v>630</v>
      </c>
      <c r="B632" s="5" t="s">
        <v>1248</v>
      </c>
      <c r="C632" s="4" t="s">
        <v>10</v>
      </c>
      <c r="D632" s="4" t="s">
        <v>4862</v>
      </c>
      <c r="E632" s="5" t="s">
        <v>1198</v>
      </c>
      <c r="F632" s="4" t="s">
        <v>4854</v>
      </c>
      <c r="G632" s="4" t="s">
        <v>4863</v>
      </c>
      <c r="H632" s="6">
        <v>44273</v>
      </c>
    </row>
    <row r="633" spans="1:8" ht="105" x14ac:dyDescent="0.25">
      <c r="A633" s="4">
        <f t="shared" si="9"/>
        <v>631</v>
      </c>
      <c r="B633" s="5" t="s">
        <v>1248</v>
      </c>
      <c r="C633" s="4" t="s">
        <v>10</v>
      </c>
      <c r="D633" s="4" t="s">
        <v>4864</v>
      </c>
      <c r="E633" s="5" t="s">
        <v>1198</v>
      </c>
      <c r="F633" s="4" t="s">
        <v>4854</v>
      </c>
      <c r="G633" s="4" t="s">
        <v>4865</v>
      </c>
      <c r="H633" s="6">
        <v>44273</v>
      </c>
    </row>
    <row r="634" spans="1:8" ht="90" x14ac:dyDescent="0.25">
      <c r="A634" s="4">
        <f t="shared" si="9"/>
        <v>632</v>
      </c>
      <c r="B634" s="5" t="s">
        <v>1248</v>
      </c>
      <c r="C634" s="4" t="s">
        <v>10</v>
      </c>
      <c r="D634" s="4" t="s">
        <v>4866</v>
      </c>
      <c r="E634" s="5" t="s">
        <v>1198</v>
      </c>
      <c r="F634" s="4" t="s">
        <v>4854</v>
      </c>
      <c r="G634" s="4" t="s">
        <v>4867</v>
      </c>
      <c r="H634" s="6">
        <v>44273</v>
      </c>
    </row>
    <row r="635" spans="1:8" ht="90" x14ac:dyDescent="0.25">
      <c r="A635" s="4">
        <f t="shared" si="9"/>
        <v>633</v>
      </c>
      <c r="B635" s="5" t="s">
        <v>1248</v>
      </c>
      <c r="C635" s="4" t="s">
        <v>10</v>
      </c>
      <c r="D635" s="4" t="s">
        <v>4868</v>
      </c>
      <c r="E635" s="5" t="s">
        <v>1198</v>
      </c>
      <c r="F635" s="4" t="s">
        <v>4854</v>
      </c>
      <c r="G635" s="4" t="s">
        <v>4869</v>
      </c>
      <c r="H635" s="6">
        <v>44273</v>
      </c>
    </row>
    <row r="636" spans="1:8" ht="105" x14ac:dyDescent="0.25">
      <c r="A636" s="4">
        <f t="shared" si="9"/>
        <v>634</v>
      </c>
      <c r="B636" s="5" t="s">
        <v>1248</v>
      </c>
      <c r="C636" s="4" t="s">
        <v>10</v>
      </c>
      <c r="D636" s="4" t="s">
        <v>4870</v>
      </c>
      <c r="E636" s="5" t="s">
        <v>1198</v>
      </c>
      <c r="F636" s="4" t="s">
        <v>4854</v>
      </c>
      <c r="G636" s="4" t="s">
        <v>4871</v>
      </c>
      <c r="H636" s="6">
        <v>44273</v>
      </c>
    </row>
    <row r="637" spans="1:8" ht="105" x14ac:dyDescent="0.25">
      <c r="A637" s="4">
        <f t="shared" si="9"/>
        <v>635</v>
      </c>
      <c r="B637" s="5" t="s">
        <v>1248</v>
      </c>
      <c r="C637" s="4" t="s">
        <v>10</v>
      </c>
      <c r="D637" s="4" t="s">
        <v>4872</v>
      </c>
      <c r="E637" s="5" t="s">
        <v>1198</v>
      </c>
      <c r="F637" s="4" t="s">
        <v>4854</v>
      </c>
      <c r="G637" s="4" t="s">
        <v>4873</v>
      </c>
      <c r="H637" s="6">
        <v>44273</v>
      </c>
    </row>
    <row r="638" spans="1:8" ht="105" x14ac:dyDescent="0.25">
      <c r="A638" s="4">
        <f t="shared" si="9"/>
        <v>636</v>
      </c>
      <c r="B638" s="5" t="s">
        <v>1248</v>
      </c>
      <c r="C638" s="4" t="s">
        <v>10</v>
      </c>
      <c r="D638" s="4" t="s">
        <v>4874</v>
      </c>
      <c r="E638" s="5" t="s">
        <v>1198</v>
      </c>
      <c r="F638" s="4" t="s">
        <v>4854</v>
      </c>
      <c r="G638" s="4" t="s">
        <v>4875</v>
      </c>
      <c r="H638" s="6">
        <v>44273</v>
      </c>
    </row>
    <row r="639" spans="1:8" ht="105" x14ac:dyDescent="0.25">
      <c r="A639" s="4">
        <f t="shared" si="9"/>
        <v>637</v>
      </c>
      <c r="B639" s="5" t="s">
        <v>1248</v>
      </c>
      <c r="C639" s="4" t="s">
        <v>10</v>
      </c>
      <c r="D639" s="4" t="s">
        <v>4876</v>
      </c>
      <c r="E639" s="5" t="s">
        <v>1198</v>
      </c>
      <c r="F639" s="4" t="s">
        <v>4854</v>
      </c>
      <c r="G639" s="4" t="s">
        <v>4877</v>
      </c>
      <c r="H639" s="6">
        <v>44273</v>
      </c>
    </row>
    <row r="640" spans="1:8" ht="90" x14ac:dyDescent="0.25">
      <c r="A640" s="4">
        <f t="shared" si="9"/>
        <v>638</v>
      </c>
      <c r="B640" s="5" t="s">
        <v>1248</v>
      </c>
      <c r="C640" s="4" t="s">
        <v>29</v>
      </c>
      <c r="D640" s="4" t="s">
        <v>4973</v>
      </c>
      <c r="E640" s="5" t="s">
        <v>602</v>
      </c>
      <c r="F640" s="4" t="s">
        <v>4974</v>
      </c>
      <c r="G640" s="4" t="s">
        <v>4975</v>
      </c>
      <c r="H640" s="6">
        <v>44273</v>
      </c>
    </row>
    <row r="641" spans="1:8" ht="90" x14ac:dyDescent="0.25">
      <c r="A641" s="4">
        <f t="shared" si="9"/>
        <v>639</v>
      </c>
      <c r="B641" s="5" t="s">
        <v>1248</v>
      </c>
      <c r="C641" s="4" t="s">
        <v>10</v>
      </c>
      <c r="D641" s="4" t="s">
        <v>5258</v>
      </c>
      <c r="E641" s="5" t="s">
        <v>1198</v>
      </c>
      <c r="F641" s="4" t="s">
        <v>4854</v>
      </c>
      <c r="G641" s="4" t="s">
        <v>5259</v>
      </c>
      <c r="H641" s="6">
        <v>44277</v>
      </c>
    </row>
    <row r="642" spans="1:8" ht="30" x14ac:dyDescent="0.25">
      <c r="A642" s="4">
        <f t="shared" si="9"/>
        <v>640</v>
      </c>
      <c r="B642" s="5" t="s">
        <v>3039</v>
      </c>
      <c r="C642" s="4" t="s">
        <v>10</v>
      </c>
      <c r="D642" s="4" t="s">
        <v>5260</v>
      </c>
      <c r="E642" s="5" t="s">
        <v>1110</v>
      </c>
      <c r="F642" s="4" t="s">
        <v>5261</v>
      </c>
      <c r="G642" s="4" t="s">
        <v>5262</v>
      </c>
      <c r="H642" s="6">
        <v>44277</v>
      </c>
    </row>
    <row r="643" spans="1:8" ht="30" x14ac:dyDescent="0.25">
      <c r="A643" s="4">
        <f t="shared" si="9"/>
        <v>641</v>
      </c>
      <c r="B643" s="5" t="s">
        <v>3039</v>
      </c>
      <c r="C643" s="4" t="s">
        <v>10</v>
      </c>
      <c r="D643" s="4" t="s">
        <v>5263</v>
      </c>
      <c r="E643" s="5" t="s">
        <v>1110</v>
      </c>
      <c r="F643" s="4" t="s">
        <v>5261</v>
      </c>
      <c r="G643" s="4" t="s">
        <v>5264</v>
      </c>
      <c r="H643" s="6">
        <v>44277</v>
      </c>
    </row>
    <row r="644" spans="1:8" ht="30" x14ac:dyDescent="0.25">
      <c r="A644" s="4">
        <f t="shared" si="9"/>
        <v>642</v>
      </c>
      <c r="B644" s="5" t="s">
        <v>3039</v>
      </c>
      <c r="C644" s="4" t="s">
        <v>10</v>
      </c>
      <c r="D644" s="4" t="s">
        <v>5265</v>
      </c>
      <c r="E644" s="5" t="s">
        <v>1110</v>
      </c>
      <c r="F644" s="4" t="s">
        <v>5261</v>
      </c>
      <c r="G644" s="4" t="s">
        <v>5266</v>
      </c>
      <c r="H644" s="6">
        <v>44277</v>
      </c>
    </row>
    <row r="645" spans="1:8" ht="75" x14ac:dyDescent="0.25">
      <c r="A645" s="4">
        <f t="shared" ref="A645:A708" si="10">A644+1</f>
        <v>643</v>
      </c>
      <c r="B645" s="5" t="s">
        <v>5267</v>
      </c>
      <c r="C645" s="4" t="s">
        <v>10</v>
      </c>
      <c r="D645" s="4" t="s">
        <v>5268</v>
      </c>
      <c r="E645" s="5" t="s">
        <v>5269</v>
      </c>
      <c r="F645" s="4" t="s">
        <v>5213</v>
      </c>
      <c r="G645" s="4" t="s">
        <v>5270</v>
      </c>
      <c r="H645" s="6">
        <v>44277</v>
      </c>
    </row>
    <row r="646" spans="1:8" ht="30" x14ac:dyDescent="0.25">
      <c r="A646" s="4">
        <f t="shared" si="10"/>
        <v>644</v>
      </c>
      <c r="B646" s="5" t="s">
        <v>5271</v>
      </c>
      <c r="C646" s="4" t="s">
        <v>10</v>
      </c>
      <c r="D646" s="4" t="s">
        <v>5272</v>
      </c>
      <c r="E646" s="5" t="s">
        <v>456</v>
      </c>
      <c r="F646" s="4" t="s">
        <v>1962</v>
      </c>
      <c r="G646" s="4" t="s">
        <v>5273</v>
      </c>
      <c r="H646" s="6">
        <v>44277</v>
      </c>
    </row>
    <row r="647" spans="1:8" ht="30" x14ac:dyDescent="0.25">
      <c r="A647" s="4">
        <f t="shared" si="10"/>
        <v>645</v>
      </c>
      <c r="B647" s="5" t="s">
        <v>5271</v>
      </c>
      <c r="C647" s="4" t="s">
        <v>10</v>
      </c>
      <c r="D647" s="4" t="s">
        <v>5274</v>
      </c>
      <c r="E647" s="5" t="s">
        <v>456</v>
      </c>
      <c r="F647" s="4" t="s">
        <v>1962</v>
      </c>
      <c r="G647" s="4" t="s">
        <v>5275</v>
      </c>
      <c r="H647" s="6">
        <v>44277</v>
      </c>
    </row>
    <row r="648" spans="1:8" ht="30" x14ac:dyDescent="0.25">
      <c r="A648" s="4">
        <f t="shared" si="10"/>
        <v>646</v>
      </c>
      <c r="B648" s="5" t="s">
        <v>5276</v>
      </c>
      <c r="C648" s="4" t="s">
        <v>10</v>
      </c>
      <c r="D648" s="4" t="s">
        <v>5277</v>
      </c>
      <c r="E648" s="5" t="s">
        <v>1110</v>
      </c>
      <c r="F648" s="4" t="s">
        <v>1966</v>
      </c>
      <c r="G648" s="4" t="s">
        <v>5278</v>
      </c>
      <c r="H648" s="6">
        <v>44277</v>
      </c>
    </row>
    <row r="649" spans="1:8" ht="30" x14ac:dyDescent="0.25">
      <c r="A649" s="4">
        <f t="shared" si="10"/>
        <v>647</v>
      </c>
      <c r="B649" s="5" t="s">
        <v>5276</v>
      </c>
      <c r="C649" s="4" t="s">
        <v>10</v>
      </c>
      <c r="D649" s="4" t="s">
        <v>5279</v>
      </c>
      <c r="E649" s="5" t="s">
        <v>1110</v>
      </c>
      <c r="F649" s="4" t="s">
        <v>1966</v>
      </c>
      <c r="G649" s="4" t="s">
        <v>5280</v>
      </c>
      <c r="H649" s="6">
        <v>44277</v>
      </c>
    </row>
    <row r="650" spans="1:8" ht="105" x14ac:dyDescent="0.25">
      <c r="A650" s="4">
        <f t="shared" si="10"/>
        <v>648</v>
      </c>
      <c r="B650" s="5" t="s">
        <v>1248</v>
      </c>
      <c r="C650" s="4" t="s">
        <v>10</v>
      </c>
      <c r="D650" s="4" t="s">
        <v>5281</v>
      </c>
      <c r="E650" s="5" t="s">
        <v>1198</v>
      </c>
      <c r="F650" s="4" t="s">
        <v>4825</v>
      </c>
      <c r="G650" s="4" t="s">
        <v>5282</v>
      </c>
      <c r="H650" s="6">
        <v>44277</v>
      </c>
    </row>
    <row r="651" spans="1:8" ht="105" x14ac:dyDescent="0.25">
      <c r="A651" s="4">
        <f t="shared" si="10"/>
        <v>649</v>
      </c>
      <c r="B651" s="5" t="s">
        <v>1248</v>
      </c>
      <c r="C651" s="4" t="s">
        <v>10</v>
      </c>
      <c r="D651" s="4" t="s">
        <v>5283</v>
      </c>
      <c r="E651" s="5" t="s">
        <v>1198</v>
      </c>
      <c r="F651" s="4" t="s">
        <v>4825</v>
      </c>
      <c r="G651" s="4" t="s">
        <v>5284</v>
      </c>
      <c r="H651" s="6">
        <v>44277</v>
      </c>
    </row>
    <row r="652" spans="1:8" ht="105" x14ac:dyDescent="0.25">
      <c r="A652" s="4">
        <f t="shared" si="10"/>
        <v>650</v>
      </c>
      <c r="B652" s="5" t="s">
        <v>1248</v>
      </c>
      <c r="C652" s="4" t="s">
        <v>10</v>
      </c>
      <c r="D652" s="4" t="s">
        <v>5285</v>
      </c>
      <c r="E652" s="5" t="s">
        <v>1198</v>
      </c>
      <c r="F652" s="4" t="s">
        <v>4825</v>
      </c>
      <c r="G652" s="4" t="s">
        <v>5286</v>
      </c>
      <c r="H652" s="6">
        <v>44277</v>
      </c>
    </row>
    <row r="653" spans="1:8" ht="90" x14ac:dyDescent="0.25">
      <c r="A653" s="4">
        <f t="shared" si="10"/>
        <v>651</v>
      </c>
      <c r="B653" s="5" t="s">
        <v>1248</v>
      </c>
      <c r="C653" s="4" t="s">
        <v>29</v>
      </c>
      <c r="D653" s="4" t="s">
        <v>5291</v>
      </c>
      <c r="E653" s="5" t="s">
        <v>602</v>
      </c>
      <c r="F653" s="4" t="s">
        <v>5292</v>
      </c>
      <c r="G653" s="4" t="s">
        <v>5293</v>
      </c>
      <c r="H653" s="6">
        <v>44277</v>
      </c>
    </row>
    <row r="654" spans="1:8" ht="90" x14ac:dyDescent="0.25">
      <c r="A654" s="4">
        <f t="shared" si="10"/>
        <v>652</v>
      </c>
      <c r="B654" s="5" t="s">
        <v>1248</v>
      </c>
      <c r="C654" s="4" t="s">
        <v>29</v>
      </c>
      <c r="D654" s="4" t="s">
        <v>5294</v>
      </c>
      <c r="E654" s="5" t="s">
        <v>602</v>
      </c>
      <c r="F654" s="4" t="s">
        <v>5292</v>
      </c>
      <c r="G654" s="4" t="s">
        <v>5295</v>
      </c>
      <c r="H654" s="6">
        <v>44277</v>
      </c>
    </row>
    <row r="655" spans="1:8" ht="90" x14ac:dyDescent="0.25">
      <c r="A655" s="4">
        <f t="shared" si="10"/>
        <v>653</v>
      </c>
      <c r="B655" s="5" t="s">
        <v>1248</v>
      </c>
      <c r="C655" s="4" t="s">
        <v>29</v>
      </c>
      <c r="D655" s="4" t="s">
        <v>5296</v>
      </c>
      <c r="E655" s="5" t="s">
        <v>602</v>
      </c>
      <c r="F655" s="4" t="s">
        <v>5292</v>
      </c>
      <c r="G655" s="4" t="s">
        <v>5297</v>
      </c>
      <c r="H655" s="6">
        <v>44277</v>
      </c>
    </row>
    <row r="656" spans="1:8" ht="90" x14ac:dyDescent="0.25">
      <c r="A656" s="4">
        <f t="shared" si="10"/>
        <v>654</v>
      </c>
      <c r="B656" s="5" t="s">
        <v>1248</v>
      </c>
      <c r="C656" s="4" t="s">
        <v>29</v>
      </c>
      <c r="D656" s="4" t="s">
        <v>5298</v>
      </c>
      <c r="E656" s="5" t="s">
        <v>602</v>
      </c>
      <c r="F656" s="4" t="s">
        <v>5292</v>
      </c>
      <c r="G656" s="4" t="s">
        <v>5299</v>
      </c>
      <c r="H656" s="6">
        <v>44277</v>
      </c>
    </row>
    <row r="657" spans="1:8" ht="90" x14ac:dyDescent="0.25">
      <c r="A657" s="4">
        <f t="shared" si="10"/>
        <v>655</v>
      </c>
      <c r="B657" s="5" t="s">
        <v>1248</v>
      </c>
      <c r="C657" s="4" t="s">
        <v>29</v>
      </c>
      <c r="D657" s="4" t="s">
        <v>5300</v>
      </c>
      <c r="E657" s="5" t="s">
        <v>602</v>
      </c>
      <c r="F657" s="4" t="s">
        <v>5292</v>
      </c>
      <c r="G657" s="4" t="s">
        <v>5301</v>
      </c>
      <c r="H657" s="6">
        <v>44277</v>
      </c>
    </row>
    <row r="658" spans="1:8" ht="90" x14ac:dyDescent="0.25">
      <c r="A658" s="4">
        <f t="shared" si="10"/>
        <v>656</v>
      </c>
      <c r="B658" s="5" t="s">
        <v>1248</v>
      </c>
      <c r="C658" s="4" t="s">
        <v>29</v>
      </c>
      <c r="D658" s="4" t="s">
        <v>5302</v>
      </c>
      <c r="E658" s="5" t="s">
        <v>602</v>
      </c>
      <c r="F658" s="4" t="s">
        <v>5292</v>
      </c>
      <c r="G658" s="4" t="s">
        <v>5303</v>
      </c>
      <c r="H658" s="6">
        <v>44277</v>
      </c>
    </row>
    <row r="659" spans="1:8" ht="90" x14ac:dyDescent="0.25">
      <c r="A659" s="4">
        <f t="shared" si="10"/>
        <v>657</v>
      </c>
      <c r="B659" s="5" t="s">
        <v>1248</v>
      </c>
      <c r="C659" s="4" t="s">
        <v>29</v>
      </c>
      <c r="D659" s="4" t="s">
        <v>5304</v>
      </c>
      <c r="E659" s="5" t="s">
        <v>602</v>
      </c>
      <c r="F659" s="4" t="s">
        <v>5292</v>
      </c>
      <c r="G659" s="4" t="s">
        <v>5305</v>
      </c>
      <c r="H659" s="6">
        <v>44277</v>
      </c>
    </row>
    <row r="660" spans="1:8" ht="90" x14ac:dyDescent="0.25">
      <c r="A660" s="4">
        <f t="shared" si="10"/>
        <v>658</v>
      </c>
      <c r="B660" s="5" t="s">
        <v>1248</v>
      </c>
      <c r="C660" s="4" t="s">
        <v>29</v>
      </c>
      <c r="D660" s="4" t="s">
        <v>5306</v>
      </c>
      <c r="E660" s="5" t="s">
        <v>602</v>
      </c>
      <c r="F660" s="4" t="s">
        <v>5292</v>
      </c>
      <c r="G660" s="4" t="s">
        <v>5307</v>
      </c>
      <c r="H660" s="6">
        <v>44277</v>
      </c>
    </row>
    <row r="661" spans="1:8" ht="60" x14ac:dyDescent="0.25">
      <c r="A661" s="4">
        <f t="shared" si="10"/>
        <v>659</v>
      </c>
      <c r="B661" s="5" t="s">
        <v>3039</v>
      </c>
      <c r="C661" s="4" t="s">
        <v>29</v>
      </c>
      <c r="D661" s="4" t="s">
        <v>5308</v>
      </c>
      <c r="E661" s="5" t="s">
        <v>123</v>
      </c>
      <c r="F661" s="4" t="s">
        <v>5309</v>
      </c>
      <c r="G661" s="4" t="s">
        <v>5310</v>
      </c>
      <c r="H661" s="6">
        <v>44277</v>
      </c>
    </row>
    <row r="662" spans="1:8" ht="90" x14ac:dyDescent="0.25">
      <c r="A662" s="4">
        <f t="shared" si="10"/>
        <v>660</v>
      </c>
      <c r="B662" s="5" t="s">
        <v>1248</v>
      </c>
      <c r="C662" s="4" t="s">
        <v>29</v>
      </c>
      <c r="D662" s="4" t="s">
        <v>5311</v>
      </c>
      <c r="E662" s="5" t="s">
        <v>602</v>
      </c>
      <c r="F662" s="4" t="s">
        <v>5292</v>
      </c>
      <c r="G662" s="4" t="s">
        <v>5312</v>
      </c>
      <c r="H662" s="6">
        <v>44277</v>
      </c>
    </row>
    <row r="663" spans="1:8" ht="105" x14ac:dyDescent="0.25">
      <c r="A663" s="4">
        <f t="shared" si="10"/>
        <v>661</v>
      </c>
      <c r="B663" s="5" t="s">
        <v>1248</v>
      </c>
      <c r="C663" s="4" t="s">
        <v>29</v>
      </c>
      <c r="D663" s="4" t="s">
        <v>5313</v>
      </c>
      <c r="E663" s="5" t="s">
        <v>602</v>
      </c>
      <c r="F663" s="4" t="s">
        <v>5292</v>
      </c>
      <c r="G663" s="4" t="s">
        <v>5314</v>
      </c>
      <c r="H663" s="6">
        <v>44277</v>
      </c>
    </row>
    <row r="664" spans="1:8" ht="75" x14ac:dyDescent="0.25">
      <c r="A664" s="4">
        <f t="shared" si="10"/>
        <v>662</v>
      </c>
      <c r="B664" s="5" t="s">
        <v>1248</v>
      </c>
      <c r="C664" s="4" t="s">
        <v>29</v>
      </c>
      <c r="D664" s="4" t="s">
        <v>5315</v>
      </c>
      <c r="E664" s="5" t="s">
        <v>602</v>
      </c>
      <c r="F664" s="4" t="s">
        <v>5292</v>
      </c>
      <c r="G664" s="4" t="s">
        <v>5316</v>
      </c>
      <c r="H664" s="6">
        <v>44277</v>
      </c>
    </row>
    <row r="665" spans="1:8" ht="75" x14ac:dyDescent="0.25">
      <c r="A665" s="4">
        <f t="shared" si="10"/>
        <v>663</v>
      </c>
      <c r="B665" s="5" t="s">
        <v>1248</v>
      </c>
      <c r="C665" s="4" t="s">
        <v>29</v>
      </c>
      <c r="D665" s="4" t="s">
        <v>5317</v>
      </c>
      <c r="E665" s="5" t="s">
        <v>602</v>
      </c>
      <c r="F665" s="4" t="s">
        <v>5292</v>
      </c>
      <c r="G665" s="4" t="s">
        <v>5318</v>
      </c>
      <c r="H665" s="6">
        <v>44277</v>
      </c>
    </row>
    <row r="666" spans="1:8" ht="90" x14ac:dyDescent="0.25">
      <c r="A666" s="4">
        <f t="shared" si="10"/>
        <v>664</v>
      </c>
      <c r="B666" s="5" t="s">
        <v>1248</v>
      </c>
      <c r="C666" s="4" t="s">
        <v>29</v>
      </c>
      <c r="D666" s="4" t="s">
        <v>5319</v>
      </c>
      <c r="E666" s="5" t="s">
        <v>602</v>
      </c>
      <c r="F666" s="4" t="s">
        <v>5292</v>
      </c>
      <c r="G666" s="4" t="s">
        <v>5320</v>
      </c>
      <c r="H666" s="6">
        <v>44277</v>
      </c>
    </row>
    <row r="667" spans="1:8" ht="90" x14ac:dyDescent="0.25">
      <c r="A667" s="4">
        <f t="shared" si="10"/>
        <v>665</v>
      </c>
      <c r="B667" s="5" t="s">
        <v>5255</v>
      </c>
      <c r="C667" s="4" t="s">
        <v>10</v>
      </c>
      <c r="D667" s="4" t="s">
        <v>5256</v>
      </c>
      <c r="E667" s="5" t="s">
        <v>123</v>
      </c>
      <c r="F667" s="4" t="s">
        <v>450</v>
      </c>
      <c r="G667" s="4" t="s">
        <v>5257</v>
      </c>
      <c r="H667" s="6">
        <v>44278</v>
      </c>
    </row>
    <row r="668" spans="1:8" ht="105" x14ac:dyDescent="0.25">
      <c r="A668" s="4">
        <f t="shared" si="10"/>
        <v>666</v>
      </c>
      <c r="B668" s="5" t="s">
        <v>5230</v>
      </c>
      <c r="C668" s="4" t="s">
        <v>10</v>
      </c>
      <c r="D668" s="4" t="s">
        <v>5233</v>
      </c>
      <c r="E668" s="5" t="s">
        <v>123</v>
      </c>
      <c r="F668" s="4" t="s">
        <v>4485</v>
      </c>
      <c r="G668" s="4" t="s">
        <v>5234</v>
      </c>
      <c r="H668" s="6">
        <v>44279</v>
      </c>
    </row>
    <row r="669" spans="1:8" ht="90" x14ac:dyDescent="0.25">
      <c r="A669" s="4">
        <f t="shared" si="10"/>
        <v>667</v>
      </c>
      <c r="B669" s="5" t="s">
        <v>5230</v>
      </c>
      <c r="C669" s="4" t="s">
        <v>10</v>
      </c>
      <c r="D669" s="4" t="s">
        <v>5235</v>
      </c>
      <c r="E669" s="5" t="s">
        <v>123</v>
      </c>
      <c r="F669" s="4" t="s">
        <v>4485</v>
      </c>
      <c r="G669" s="4" t="s">
        <v>5236</v>
      </c>
      <c r="H669" s="6">
        <v>44279</v>
      </c>
    </row>
    <row r="670" spans="1:8" ht="90" x14ac:dyDescent="0.25">
      <c r="A670" s="4">
        <f t="shared" si="10"/>
        <v>668</v>
      </c>
      <c r="B670" s="5" t="s">
        <v>1270</v>
      </c>
      <c r="C670" s="4" t="s">
        <v>10</v>
      </c>
      <c r="D670" s="4" t="s">
        <v>5237</v>
      </c>
      <c r="E670" s="5" t="s">
        <v>31</v>
      </c>
      <c r="F670" s="4" t="s">
        <v>1567</v>
      </c>
      <c r="G670" s="4" t="s">
        <v>5238</v>
      </c>
      <c r="H670" s="6">
        <v>44279</v>
      </c>
    </row>
    <row r="671" spans="1:8" ht="90" x14ac:dyDescent="0.25">
      <c r="A671" s="4">
        <f t="shared" si="10"/>
        <v>669</v>
      </c>
      <c r="B671" s="5" t="s">
        <v>5230</v>
      </c>
      <c r="C671" s="4" t="s">
        <v>10</v>
      </c>
      <c r="D671" s="4" t="s">
        <v>5239</v>
      </c>
      <c r="E671" s="5" t="s">
        <v>123</v>
      </c>
      <c r="F671" s="4" t="s">
        <v>4485</v>
      </c>
      <c r="G671" s="4" t="s">
        <v>5240</v>
      </c>
      <c r="H671" s="6">
        <v>44279</v>
      </c>
    </row>
    <row r="672" spans="1:8" ht="90" x14ac:dyDescent="0.25">
      <c r="A672" s="4">
        <f t="shared" si="10"/>
        <v>670</v>
      </c>
      <c r="B672" s="5" t="s">
        <v>1270</v>
      </c>
      <c r="C672" s="4" t="s">
        <v>10</v>
      </c>
      <c r="D672" s="4" t="s">
        <v>5241</v>
      </c>
      <c r="E672" s="5" t="s">
        <v>31</v>
      </c>
      <c r="F672" s="4" t="s">
        <v>1567</v>
      </c>
      <c r="G672" s="4" t="s">
        <v>5242</v>
      </c>
      <c r="H672" s="6">
        <v>44279</v>
      </c>
    </row>
    <row r="673" spans="1:8" ht="90" x14ac:dyDescent="0.25">
      <c r="A673" s="4">
        <f t="shared" si="10"/>
        <v>671</v>
      </c>
      <c r="B673" s="5" t="s">
        <v>1270</v>
      </c>
      <c r="C673" s="4" t="s">
        <v>10</v>
      </c>
      <c r="D673" s="4" t="s">
        <v>5243</v>
      </c>
      <c r="E673" s="5" t="s">
        <v>31</v>
      </c>
      <c r="F673" s="4" t="s">
        <v>1567</v>
      </c>
      <c r="G673" s="4" t="s">
        <v>5244</v>
      </c>
      <c r="H673" s="6">
        <v>44279</v>
      </c>
    </row>
    <row r="674" spans="1:8" ht="90" x14ac:dyDescent="0.25">
      <c r="A674" s="4">
        <f t="shared" si="10"/>
        <v>672</v>
      </c>
      <c r="B674" s="5" t="s">
        <v>1248</v>
      </c>
      <c r="C674" s="4" t="s">
        <v>10</v>
      </c>
      <c r="D674" s="4" t="s">
        <v>5245</v>
      </c>
      <c r="E674" s="5" t="s">
        <v>1198</v>
      </c>
      <c r="F674" s="4" t="s">
        <v>4854</v>
      </c>
      <c r="G674" s="4" t="s">
        <v>5246</v>
      </c>
      <c r="H674" s="6">
        <v>44279</v>
      </c>
    </row>
    <row r="675" spans="1:8" ht="60" x14ac:dyDescent="0.25">
      <c r="A675" s="4">
        <f t="shared" si="10"/>
        <v>673</v>
      </c>
      <c r="B675" s="5" t="s">
        <v>1960</v>
      </c>
      <c r="C675" s="4" t="s">
        <v>10</v>
      </c>
      <c r="D675" s="4" t="s">
        <v>5247</v>
      </c>
      <c r="E675" s="5" t="s">
        <v>118</v>
      </c>
      <c r="F675" s="4" t="s">
        <v>1291</v>
      </c>
      <c r="G675" s="4" t="s">
        <v>5248</v>
      </c>
      <c r="H675" s="6">
        <v>44279</v>
      </c>
    </row>
    <row r="676" spans="1:8" ht="90" x14ac:dyDescent="0.25">
      <c r="A676" s="4">
        <f t="shared" si="10"/>
        <v>674</v>
      </c>
      <c r="B676" s="5" t="s">
        <v>1248</v>
      </c>
      <c r="C676" s="4" t="s">
        <v>10</v>
      </c>
      <c r="D676" s="4" t="s">
        <v>5249</v>
      </c>
      <c r="E676" s="5" t="s">
        <v>1198</v>
      </c>
      <c r="F676" s="4" t="s">
        <v>4854</v>
      </c>
      <c r="G676" s="4" t="s">
        <v>5250</v>
      </c>
      <c r="H676" s="6">
        <v>44279</v>
      </c>
    </row>
    <row r="677" spans="1:8" ht="60" x14ac:dyDescent="0.25">
      <c r="A677" s="4">
        <f t="shared" si="10"/>
        <v>675</v>
      </c>
      <c r="B677" s="5" t="s">
        <v>1960</v>
      </c>
      <c r="C677" s="4" t="s">
        <v>10</v>
      </c>
      <c r="D677" s="4" t="s">
        <v>5251</v>
      </c>
      <c r="E677" s="5" t="s">
        <v>118</v>
      </c>
      <c r="F677" s="4" t="s">
        <v>1291</v>
      </c>
      <c r="G677" s="4" t="s">
        <v>5252</v>
      </c>
      <c r="H677" s="6">
        <v>44279</v>
      </c>
    </row>
    <row r="678" spans="1:8" ht="105" x14ac:dyDescent="0.25">
      <c r="A678" s="4">
        <f t="shared" si="10"/>
        <v>676</v>
      </c>
      <c r="B678" s="5" t="s">
        <v>1248</v>
      </c>
      <c r="C678" s="4" t="s">
        <v>10</v>
      </c>
      <c r="D678" s="4" t="s">
        <v>5253</v>
      </c>
      <c r="E678" s="5" t="s">
        <v>1198</v>
      </c>
      <c r="F678" s="4" t="s">
        <v>4854</v>
      </c>
      <c r="G678" s="4" t="s">
        <v>5254</v>
      </c>
      <c r="H678" s="6">
        <v>44279</v>
      </c>
    </row>
    <row r="679" spans="1:8" ht="75" x14ac:dyDescent="0.25">
      <c r="A679" s="4">
        <f t="shared" si="10"/>
        <v>677</v>
      </c>
      <c r="B679" s="5" t="s">
        <v>2569</v>
      </c>
      <c r="C679" s="4" t="s">
        <v>399</v>
      </c>
      <c r="D679" s="4" t="s">
        <v>5287</v>
      </c>
      <c r="E679" s="5" t="s">
        <v>2854</v>
      </c>
      <c r="F679" s="4" t="s">
        <v>2855</v>
      </c>
      <c r="G679" s="4" t="s">
        <v>5288</v>
      </c>
      <c r="H679" s="6">
        <v>44279</v>
      </c>
    </row>
    <row r="680" spans="1:8" ht="90" x14ac:dyDescent="0.25">
      <c r="A680" s="4">
        <f t="shared" si="10"/>
        <v>678</v>
      </c>
      <c r="B680" s="5" t="s">
        <v>1270</v>
      </c>
      <c r="C680" s="4" t="s">
        <v>29</v>
      </c>
      <c r="D680" s="4" t="s">
        <v>5289</v>
      </c>
      <c r="E680" s="5" t="s">
        <v>31</v>
      </c>
      <c r="F680" s="4" t="s">
        <v>1679</v>
      </c>
      <c r="G680" s="4" t="s">
        <v>5290</v>
      </c>
      <c r="H680" s="6">
        <v>44279</v>
      </c>
    </row>
    <row r="681" spans="1:8" ht="45" x14ac:dyDescent="0.25">
      <c r="A681" s="4">
        <f t="shared" si="10"/>
        <v>679</v>
      </c>
      <c r="B681" s="5" t="s">
        <v>5207</v>
      </c>
      <c r="C681" s="4" t="s">
        <v>10</v>
      </c>
      <c r="D681" s="4" t="s">
        <v>5208</v>
      </c>
      <c r="E681" s="5" t="s">
        <v>123</v>
      </c>
      <c r="F681" s="4" t="s">
        <v>2585</v>
      </c>
      <c r="G681" s="4" t="s">
        <v>5209</v>
      </c>
      <c r="H681" s="6">
        <v>44280</v>
      </c>
    </row>
    <row r="682" spans="1:8" ht="45" x14ac:dyDescent="0.25">
      <c r="A682" s="4">
        <f t="shared" si="10"/>
        <v>680</v>
      </c>
      <c r="B682" s="5" t="s">
        <v>5207</v>
      </c>
      <c r="C682" s="4" t="s">
        <v>10</v>
      </c>
      <c r="D682" s="4" t="s">
        <v>5210</v>
      </c>
      <c r="E682" s="5" t="s">
        <v>123</v>
      </c>
      <c r="F682" s="4" t="s">
        <v>2585</v>
      </c>
      <c r="G682" s="4" t="s">
        <v>5211</v>
      </c>
      <c r="H682" s="6">
        <v>44280</v>
      </c>
    </row>
    <row r="683" spans="1:8" ht="45" x14ac:dyDescent="0.25">
      <c r="A683" s="4">
        <f t="shared" si="10"/>
        <v>681</v>
      </c>
      <c r="B683" s="5" t="s">
        <v>60</v>
      </c>
      <c r="C683" s="4" t="s">
        <v>10</v>
      </c>
      <c r="D683" s="4" t="s">
        <v>5212</v>
      </c>
      <c r="E683" s="5" t="s">
        <v>62</v>
      </c>
      <c r="F683" s="4" t="s">
        <v>5213</v>
      </c>
      <c r="G683" s="4" t="s">
        <v>5214</v>
      </c>
      <c r="H683" s="6">
        <v>44280</v>
      </c>
    </row>
    <row r="684" spans="1:8" ht="30" x14ac:dyDescent="0.25">
      <c r="A684" s="4">
        <f t="shared" si="10"/>
        <v>682</v>
      </c>
      <c r="B684" s="5" t="s">
        <v>60</v>
      </c>
      <c r="C684" s="4" t="s">
        <v>10</v>
      </c>
      <c r="D684" s="4" t="s">
        <v>5215</v>
      </c>
      <c r="E684" s="5" t="s">
        <v>62</v>
      </c>
      <c r="F684" s="4" t="s">
        <v>5216</v>
      </c>
      <c r="G684" s="4" t="s">
        <v>5217</v>
      </c>
      <c r="H684" s="6">
        <v>44280</v>
      </c>
    </row>
    <row r="685" spans="1:8" ht="30" x14ac:dyDescent="0.25">
      <c r="A685" s="4">
        <f t="shared" si="10"/>
        <v>683</v>
      </c>
      <c r="B685" s="5" t="s">
        <v>60</v>
      </c>
      <c r="C685" s="4" t="s">
        <v>10</v>
      </c>
      <c r="D685" s="4" t="s">
        <v>5218</v>
      </c>
      <c r="E685" s="5" t="s">
        <v>62</v>
      </c>
      <c r="F685" s="4" t="s">
        <v>5216</v>
      </c>
      <c r="G685" s="4" t="s">
        <v>5219</v>
      </c>
      <c r="H685" s="6">
        <v>44280</v>
      </c>
    </row>
    <row r="686" spans="1:8" ht="30" x14ac:dyDescent="0.25">
      <c r="A686" s="4">
        <f t="shared" si="10"/>
        <v>684</v>
      </c>
      <c r="B686" s="5" t="s">
        <v>60</v>
      </c>
      <c r="C686" s="4" t="s">
        <v>10</v>
      </c>
      <c r="D686" s="4" t="s">
        <v>5220</v>
      </c>
      <c r="E686" s="5" t="s">
        <v>62</v>
      </c>
      <c r="F686" s="4" t="s">
        <v>5216</v>
      </c>
      <c r="G686" s="4" t="s">
        <v>5221</v>
      </c>
      <c r="H686" s="6">
        <v>44280</v>
      </c>
    </row>
    <row r="687" spans="1:8" ht="30" x14ac:dyDescent="0.25">
      <c r="A687" s="4">
        <f t="shared" si="10"/>
        <v>685</v>
      </c>
      <c r="B687" s="5" t="s">
        <v>60</v>
      </c>
      <c r="C687" s="4" t="s">
        <v>10</v>
      </c>
      <c r="D687" s="4" t="s">
        <v>5222</v>
      </c>
      <c r="E687" s="5" t="s">
        <v>62</v>
      </c>
      <c r="F687" s="4" t="s">
        <v>5216</v>
      </c>
      <c r="G687" s="4" t="s">
        <v>5223</v>
      </c>
      <c r="H687" s="6">
        <v>44280</v>
      </c>
    </row>
    <row r="688" spans="1:8" ht="30" x14ac:dyDescent="0.25">
      <c r="A688" s="4">
        <f t="shared" si="10"/>
        <v>686</v>
      </c>
      <c r="B688" s="5" t="s">
        <v>5224</v>
      </c>
      <c r="C688" s="4" t="s">
        <v>10</v>
      </c>
      <c r="D688" s="4" t="s">
        <v>5225</v>
      </c>
      <c r="E688" s="5" t="s">
        <v>118</v>
      </c>
      <c r="F688" s="4" t="s">
        <v>1291</v>
      </c>
      <c r="G688" s="4" t="s">
        <v>5226</v>
      </c>
      <c r="H688" s="6">
        <v>44280</v>
      </c>
    </row>
    <row r="689" spans="1:8" ht="30" x14ac:dyDescent="0.25">
      <c r="A689" s="4">
        <f t="shared" si="10"/>
        <v>687</v>
      </c>
      <c r="B689" s="5" t="s">
        <v>5227</v>
      </c>
      <c r="C689" s="4" t="s">
        <v>10</v>
      </c>
      <c r="D689" s="4" t="s">
        <v>5228</v>
      </c>
      <c r="E689" s="5" t="s">
        <v>1110</v>
      </c>
      <c r="F689" s="4" t="s">
        <v>1966</v>
      </c>
      <c r="G689" s="4" t="s">
        <v>5229</v>
      </c>
      <c r="H689" s="6">
        <v>44280</v>
      </c>
    </row>
    <row r="690" spans="1:8" ht="90" x14ac:dyDescent="0.25">
      <c r="A690" s="4">
        <f t="shared" si="10"/>
        <v>688</v>
      </c>
      <c r="B690" s="5" t="s">
        <v>5230</v>
      </c>
      <c r="C690" s="4" t="s">
        <v>10</v>
      </c>
      <c r="D690" s="4" t="s">
        <v>5231</v>
      </c>
      <c r="E690" s="5" t="s">
        <v>123</v>
      </c>
      <c r="F690" s="4" t="s">
        <v>4485</v>
      </c>
      <c r="G690" s="4" t="s">
        <v>5232</v>
      </c>
      <c r="H690" s="6">
        <v>44280</v>
      </c>
    </row>
    <row r="691" spans="1:8" ht="105" x14ac:dyDescent="0.25">
      <c r="A691" s="4">
        <f t="shared" si="10"/>
        <v>689</v>
      </c>
      <c r="B691" s="5" t="s">
        <v>60</v>
      </c>
      <c r="C691" s="4" t="s">
        <v>10</v>
      </c>
      <c r="D691" s="4" t="s">
        <v>5896</v>
      </c>
      <c r="E691" s="5" t="s">
        <v>62</v>
      </c>
      <c r="F691" s="4" t="s">
        <v>94</v>
      </c>
      <c r="G691" s="4" t="s">
        <v>5897</v>
      </c>
      <c r="H691" s="6">
        <v>44281</v>
      </c>
    </row>
    <row r="692" spans="1:8" ht="105" x14ac:dyDescent="0.25">
      <c r="A692" s="4">
        <f t="shared" si="10"/>
        <v>690</v>
      </c>
      <c r="B692" s="5" t="s">
        <v>60</v>
      </c>
      <c r="C692" s="4" t="s">
        <v>10</v>
      </c>
      <c r="D692" s="4" t="s">
        <v>5898</v>
      </c>
      <c r="E692" s="5" t="s">
        <v>62</v>
      </c>
      <c r="F692" s="4" t="s">
        <v>94</v>
      </c>
      <c r="G692" s="4" t="s">
        <v>5899</v>
      </c>
      <c r="H692" s="6">
        <v>44281</v>
      </c>
    </row>
    <row r="693" spans="1:8" ht="105" x14ac:dyDescent="0.25">
      <c r="A693" s="4">
        <f t="shared" si="10"/>
        <v>691</v>
      </c>
      <c r="B693" s="5" t="s">
        <v>60</v>
      </c>
      <c r="C693" s="4" t="s">
        <v>10</v>
      </c>
      <c r="D693" s="4" t="s">
        <v>5900</v>
      </c>
      <c r="E693" s="5" t="s">
        <v>62</v>
      </c>
      <c r="F693" s="4" t="s">
        <v>94</v>
      </c>
      <c r="G693" s="4" t="s">
        <v>5901</v>
      </c>
      <c r="H693" s="6">
        <v>44281</v>
      </c>
    </row>
    <row r="694" spans="1:8" ht="105" x14ac:dyDescent="0.25">
      <c r="A694" s="4">
        <f t="shared" si="10"/>
        <v>692</v>
      </c>
      <c r="B694" s="5" t="s">
        <v>60</v>
      </c>
      <c r="C694" s="4" t="s">
        <v>10</v>
      </c>
      <c r="D694" s="4" t="s">
        <v>5902</v>
      </c>
      <c r="E694" s="5" t="s">
        <v>62</v>
      </c>
      <c r="F694" s="4" t="s">
        <v>94</v>
      </c>
      <c r="G694" s="4" t="s">
        <v>5903</v>
      </c>
      <c r="H694" s="6">
        <v>44281</v>
      </c>
    </row>
    <row r="695" spans="1:8" ht="105" x14ac:dyDescent="0.25">
      <c r="A695" s="4">
        <f t="shared" si="10"/>
        <v>693</v>
      </c>
      <c r="B695" s="5" t="s">
        <v>60</v>
      </c>
      <c r="C695" s="4" t="s">
        <v>10</v>
      </c>
      <c r="D695" s="4" t="s">
        <v>5904</v>
      </c>
      <c r="E695" s="5" t="s">
        <v>62</v>
      </c>
      <c r="F695" s="4" t="s">
        <v>94</v>
      </c>
      <c r="G695" s="4" t="s">
        <v>5905</v>
      </c>
      <c r="H695" s="6">
        <v>44281</v>
      </c>
    </row>
    <row r="696" spans="1:8" ht="90" x14ac:dyDescent="0.25">
      <c r="A696" s="4">
        <f t="shared" si="10"/>
        <v>694</v>
      </c>
      <c r="B696" s="5" t="s">
        <v>60</v>
      </c>
      <c r="C696" s="4" t="s">
        <v>10</v>
      </c>
      <c r="D696" s="4" t="s">
        <v>5906</v>
      </c>
      <c r="E696" s="5" t="s">
        <v>62</v>
      </c>
      <c r="F696" s="4" t="s">
        <v>94</v>
      </c>
      <c r="G696" s="4" t="s">
        <v>5907</v>
      </c>
      <c r="H696" s="6">
        <v>44281</v>
      </c>
    </row>
    <row r="697" spans="1:8" ht="90" x14ac:dyDescent="0.25">
      <c r="A697" s="4">
        <f t="shared" si="10"/>
        <v>695</v>
      </c>
      <c r="B697" s="5" t="s">
        <v>5908</v>
      </c>
      <c r="C697" s="4" t="s">
        <v>10</v>
      </c>
      <c r="D697" s="4" t="s">
        <v>5909</v>
      </c>
      <c r="E697" s="5" t="s">
        <v>1117</v>
      </c>
      <c r="F697" s="4" t="s">
        <v>1394</v>
      </c>
      <c r="G697" s="4" t="s">
        <v>5910</v>
      </c>
      <c r="H697" s="6">
        <v>44281</v>
      </c>
    </row>
    <row r="698" spans="1:8" ht="45" x14ac:dyDescent="0.25">
      <c r="A698" s="4">
        <f t="shared" si="10"/>
        <v>696</v>
      </c>
      <c r="B698" s="5" t="s">
        <v>5911</v>
      </c>
      <c r="C698" s="4" t="s">
        <v>10</v>
      </c>
      <c r="D698" s="4" t="s">
        <v>5912</v>
      </c>
      <c r="E698" s="5" t="s">
        <v>1117</v>
      </c>
      <c r="F698" s="4" t="s">
        <v>1123</v>
      </c>
      <c r="G698" s="4" t="s">
        <v>5913</v>
      </c>
      <c r="H698" s="6">
        <v>44281</v>
      </c>
    </row>
    <row r="699" spans="1:8" ht="105" x14ac:dyDescent="0.25">
      <c r="A699" s="4">
        <f t="shared" si="10"/>
        <v>697</v>
      </c>
      <c r="B699" s="5" t="s">
        <v>5914</v>
      </c>
      <c r="C699" s="4" t="s">
        <v>10</v>
      </c>
      <c r="D699" s="4" t="s">
        <v>5915</v>
      </c>
      <c r="E699" s="5" t="s">
        <v>123</v>
      </c>
      <c r="F699" s="4" t="s">
        <v>450</v>
      </c>
      <c r="G699" s="4" t="s">
        <v>5916</v>
      </c>
      <c r="H699" s="6">
        <v>44281</v>
      </c>
    </row>
    <row r="700" spans="1:8" ht="90" x14ac:dyDescent="0.25">
      <c r="A700" s="4">
        <f t="shared" si="10"/>
        <v>698</v>
      </c>
      <c r="B700" s="5" t="s">
        <v>60</v>
      </c>
      <c r="C700" s="4" t="s">
        <v>10</v>
      </c>
      <c r="D700" s="4" t="s">
        <v>5917</v>
      </c>
      <c r="E700" s="5" t="s">
        <v>62</v>
      </c>
      <c r="F700" s="4" t="s">
        <v>527</v>
      </c>
      <c r="G700" s="4" t="s">
        <v>5918</v>
      </c>
      <c r="H700" s="6">
        <v>44281</v>
      </c>
    </row>
    <row r="701" spans="1:8" ht="90" x14ac:dyDescent="0.25">
      <c r="A701" s="4">
        <f t="shared" si="10"/>
        <v>699</v>
      </c>
      <c r="B701" s="5" t="s">
        <v>60</v>
      </c>
      <c r="C701" s="4" t="s">
        <v>10</v>
      </c>
      <c r="D701" s="4" t="s">
        <v>5919</v>
      </c>
      <c r="E701" s="5" t="s">
        <v>62</v>
      </c>
      <c r="F701" s="4" t="s">
        <v>527</v>
      </c>
      <c r="G701" s="4" t="s">
        <v>5920</v>
      </c>
      <c r="H701" s="6">
        <v>44281</v>
      </c>
    </row>
    <row r="702" spans="1:8" ht="90" x14ac:dyDescent="0.25">
      <c r="A702" s="4">
        <f t="shared" si="10"/>
        <v>700</v>
      </c>
      <c r="B702" s="5" t="s">
        <v>60</v>
      </c>
      <c r="C702" s="4" t="s">
        <v>10</v>
      </c>
      <c r="D702" s="4" t="s">
        <v>5921</v>
      </c>
      <c r="E702" s="5" t="s">
        <v>62</v>
      </c>
      <c r="F702" s="4" t="s">
        <v>527</v>
      </c>
      <c r="G702" s="4" t="s">
        <v>5922</v>
      </c>
      <c r="H702" s="6">
        <v>44281</v>
      </c>
    </row>
    <row r="703" spans="1:8" ht="90" x14ac:dyDescent="0.25">
      <c r="A703" s="4">
        <f t="shared" si="10"/>
        <v>701</v>
      </c>
      <c r="B703" s="5" t="s">
        <v>60</v>
      </c>
      <c r="C703" s="4" t="s">
        <v>10</v>
      </c>
      <c r="D703" s="4" t="s">
        <v>5923</v>
      </c>
      <c r="E703" s="5" t="s">
        <v>62</v>
      </c>
      <c r="F703" s="4" t="s">
        <v>527</v>
      </c>
      <c r="G703" s="4" t="s">
        <v>5924</v>
      </c>
      <c r="H703" s="6">
        <v>44281</v>
      </c>
    </row>
    <row r="704" spans="1:8" ht="90" x14ac:dyDescent="0.25">
      <c r="A704" s="4">
        <f t="shared" si="10"/>
        <v>702</v>
      </c>
      <c r="B704" s="5" t="s">
        <v>60</v>
      </c>
      <c r="C704" s="4" t="s">
        <v>10</v>
      </c>
      <c r="D704" s="4" t="s">
        <v>5925</v>
      </c>
      <c r="E704" s="5" t="s">
        <v>62</v>
      </c>
      <c r="F704" s="4" t="s">
        <v>527</v>
      </c>
      <c r="G704" s="4" t="s">
        <v>5926</v>
      </c>
      <c r="H704" s="6">
        <v>44281</v>
      </c>
    </row>
    <row r="705" spans="1:8" ht="90" x14ac:dyDescent="0.25">
      <c r="A705" s="4">
        <f t="shared" si="10"/>
        <v>703</v>
      </c>
      <c r="B705" s="5" t="s">
        <v>60</v>
      </c>
      <c r="C705" s="4" t="s">
        <v>10</v>
      </c>
      <c r="D705" s="4" t="s">
        <v>5927</v>
      </c>
      <c r="E705" s="5" t="s">
        <v>62</v>
      </c>
      <c r="F705" s="4" t="s">
        <v>527</v>
      </c>
      <c r="G705" s="4" t="s">
        <v>5928</v>
      </c>
      <c r="H705" s="6">
        <v>44281</v>
      </c>
    </row>
    <row r="706" spans="1:8" ht="90" x14ac:dyDescent="0.25">
      <c r="A706" s="4">
        <f t="shared" si="10"/>
        <v>704</v>
      </c>
      <c r="B706" s="5" t="s">
        <v>60</v>
      </c>
      <c r="C706" s="4" t="s">
        <v>10</v>
      </c>
      <c r="D706" s="4" t="s">
        <v>5929</v>
      </c>
      <c r="E706" s="5" t="s">
        <v>62</v>
      </c>
      <c r="F706" s="4" t="s">
        <v>527</v>
      </c>
      <c r="G706" s="4" t="s">
        <v>5930</v>
      </c>
      <c r="H706" s="6">
        <v>44281</v>
      </c>
    </row>
    <row r="707" spans="1:8" ht="90" x14ac:dyDescent="0.25">
      <c r="A707" s="4">
        <f t="shared" si="10"/>
        <v>705</v>
      </c>
      <c r="B707" s="5" t="s">
        <v>60</v>
      </c>
      <c r="C707" s="4" t="s">
        <v>10</v>
      </c>
      <c r="D707" s="4" t="s">
        <v>5931</v>
      </c>
      <c r="E707" s="5" t="s">
        <v>62</v>
      </c>
      <c r="F707" s="4" t="s">
        <v>527</v>
      </c>
      <c r="G707" s="4" t="s">
        <v>5932</v>
      </c>
      <c r="H707" s="6">
        <v>44281</v>
      </c>
    </row>
    <row r="708" spans="1:8" ht="90" x14ac:dyDescent="0.25">
      <c r="A708" s="4">
        <f t="shared" si="10"/>
        <v>706</v>
      </c>
      <c r="B708" s="5" t="s">
        <v>60</v>
      </c>
      <c r="C708" s="4" t="s">
        <v>10</v>
      </c>
      <c r="D708" s="4" t="s">
        <v>5933</v>
      </c>
      <c r="E708" s="5" t="s">
        <v>62</v>
      </c>
      <c r="F708" s="4" t="s">
        <v>527</v>
      </c>
      <c r="G708" s="4" t="s">
        <v>5934</v>
      </c>
      <c r="H708" s="6">
        <v>44281</v>
      </c>
    </row>
    <row r="709" spans="1:8" ht="90" x14ac:dyDescent="0.25">
      <c r="A709" s="4">
        <f t="shared" ref="A709:A772" si="11">A708+1</f>
        <v>707</v>
      </c>
      <c r="B709" s="5" t="s">
        <v>60</v>
      </c>
      <c r="C709" s="4" t="s">
        <v>10</v>
      </c>
      <c r="D709" s="4" t="s">
        <v>5935</v>
      </c>
      <c r="E709" s="5" t="s">
        <v>62</v>
      </c>
      <c r="F709" s="4" t="s">
        <v>527</v>
      </c>
      <c r="G709" s="4" t="s">
        <v>5936</v>
      </c>
      <c r="H709" s="6">
        <v>44281</v>
      </c>
    </row>
    <row r="710" spans="1:8" ht="90" x14ac:dyDescent="0.25">
      <c r="A710" s="4">
        <f t="shared" si="11"/>
        <v>708</v>
      </c>
      <c r="B710" s="5" t="s">
        <v>60</v>
      </c>
      <c r="C710" s="4" t="s">
        <v>10</v>
      </c>
      <c r="D710" s="4" t="s">
        <v>5937</v>
      </c>
      <c r="E710" s="5" t="s">
        <v>62</v>
      </c>
      <c r="F710" s="4" t="s">
        <v>527</v>
      </c>
      <c r="G710" s="4" t="s">
        <v>5938</v>
      </c>
      <c r="H710" s="6">
        <v>44281</v>
      </c>
    </row>
    <row r="711" spans="1:8" ht="90" x14ac:dyDescent="0.25">
      <c r="A711" s="4">
        <f t="shared" si="11"/>
        <v>709</v>
      </c>
      <c r="B711" s="5" t="s">
        <v>60</v>
      </c>
      <c r="C711" s="4" t="s">
        <v>10</v>
      </c>
      <c r="D711" s="4" t="s">
        <v>5939</v>
      </c>
      <c r="E711" s="5" t="s">
        <v>62</v>
      </c>
      <c r="F711" s="4" t="s">
        <v>527</v>
      </c>
      <c r="G711" s="4" t="s">
        <v>5940</v>
      </c>
      <c r="H711" s="6">
        <v>44281</v>
      </c>
    </row>
    <row r="712" spans="1:8" ht="90" x14ac:dyDescent="0.25">
      <c r="A712" s="4">
        <f t="shared" si="11"/>
        <v>710</v>
      </c>
      <c r="B712" s="5" t="s">
        <v>60</v>
      </c>
      <c r="C712" s="4" t="s">
        <v>10</v>
      </c>
      <c r="D712" s="4" t="s">
        <v>5941</v>
      </c>
      <c r="E712" s="5" t="s">
        <v>62</v>
      </c>
      <c r="F712" s="4" t="s">
        <v>527</v>
      </c>
      <c r="G712" s="4" t="s">
        <v>5942</v>
      </c>
      <c r="H712" s="6">
        <v>44281</v>
      </c>
    </row>
    <row r="713" spans="1:8" ht="90" x14ac:dyDescent="0.25">
      <c r="A713" s="4">
        <f t="shared" si="11"/>
        <v>711</v>
      </c>
      <c r="B713" s="5" t="s">
        <v>60</v>
      </c>
      <c r="C713" s="4" t="s">
        <v>10</v>
      </c>
      <c r="D713" s="4" t="s">
        <v>5943</v>
      </c>
      <c r="E713" s="5" t="s">
        <v>62</v>
      </c>
      <c r="F713" s="4" t="s">
        <v>527</v>
      </c>
      <c r="G713" s="4" t="s">
        <v>5944</v>
      </c>
      <c r="H713" s="6">
        <v>44281</v>
      </c>
    </row>
    <row r="714" spans="1:8" ht="90" x14ac:dyDescent="0.25">
      <c r="A714" s="4">
        <f t="shared" si="11"/>
        <v>712</v>
      </c>
      <c r="B714" s="5" t="s">
        <v>60</v>
      </c>
      <c r="C714" s="4" t="s">
        <v>10</v>
      </c>
      <c r="D714" s="4" t="s">
        <v>5945</v>
      </c>
      <c r="E714" s="5" t="s">
        <v>62</v>
      </c>
      <c r="F714" s="4" t="s">
        <v>527</v>
      </c>
      <c r="G714" s="4" t="s">
        <v>5946</v>
      </c>
      <c r="H714" s="6">
        <v>44281</v>
      </c>
    </row>
    <row r="715" spans="1:8" ht="105" x14ac:dyDescent="0.25">
      <c r="A715" s="4">
        <f t="shared" si="11"/>
        <v>713</v>
      </c>
      <c r="B715" s="5" t="s">
        <v>60</v>
      </c>
      <c r="C715" s="4" t="s">
        <v>10</v>
      </c>
      <c r="D715" s="4" t="s">
        <v>5858</v>
      </c>
      <c r="E715" s="5" t="s">
        <v>62</v>
      </c>
      <c r="F715" s="4" t="s">
        <v>94</v>
      </c>
      <c r="G715" s="4" t="s">
        <v>5859</v>
      </c>
      <c r="H715" s="6">
        <v>44284</v>
      </c>
    </row>
    <row r="716" spans="1:8" ht="105" x14ac:dyDescent="0.25">
      <c r="A716" s="4">
        <f t="shared" si="11"/>
        <v>714</v>
      </c>
      <c r="B716" s="5" t="s">
        <v>60</v>
      </c>
      <c r="C716" s="4" t="s">
        <v>10</v>
      </c>
      <c r="D716" s="4" t="s">
        <v>5860</v>
      </c>
      <c r="E716" s="5" t="s">
        <v>62</v>
      </c>
      <c r="F716" s="4" t="s">
        <v>94</v>
      </c>
      <c r="G716" s="4" t="s">
        <v>5861</v>
      </c>
      <c r="H716" s="6">
        <v>44284</v>
      </c>
    </row>
    <row r="717" spans="1:8" ht="105" x14ac:dyDescent="0.25">
      <c r="A717" s="4">
        <f t="shared" si="11"/>
        <v>715</v>
      </c>
      <c r="B717" s="5" t="s">
        <v>60</v>
      </c>
      <c r="C717" s="4" t="s">
        <v>10</v>
      </c>
      <c r="D717" s="4" t="s">
        <v>5862</v>
      </c>
      <c r="E717" s="5" t="s">
        <v>62</v>
      </c>
      <c r="F717" s="4" t="s">
        <v>94</v>
      </c>
      <c r="G717" s="4" t="s">
        <v>5863</v>
      </c>
      <c r="H717" s="6">
        <v>44284</v>
      </c>
    </row>
    <row r="718" spans="1:8" ht="105" x14ac:dyDescent="0.25">
      <c r="A718" s="4">
        <f t="shared" si="11"/>
        <v>716</v>
      </c>
      <c r="B718" s="5" t="s">
        <v>60</v>
      </c>
      <c r="C718" s="4" t="s">
        <v>10</v>
      </c>
      <c r="D718" s="4" t="s">
        <v>5864</v>
      </c>
      <c r="E718" s="5" t="s">
        <v>62</v>
      </c>
      <c r="F718" s="4" t="s">
        <v>94</v>
      </c>
      <c r="G718" s="4" t="s">
        <v>5865</v>
      </c>
      <c r="H718" s="6">
        <v>44284</v>
      </c>
    </row>
    <row r="719" spans="1:8" ht="105" x14ac:dyDescent="0.25">
      <c r="A719" s="4">
        <f t="shared" si="11"/>
        <v>717</v>
      </c>
      <c r="B719" s="5" t="s">
        <v>60</v>
      </c>
      <c r="C719" s="4" t="s">
        <v>10</v>
      </c>
      <c r="D719" s="4" t="s">
        <v>5866</v>
      </c>
      <c r="E719" s="5" t="s">
        <v>62</v>
      </c>
      <c r="F719" s="4" t="s">
        <v>94</v>
      </c>
      <c r="G719" s="4" t="s">
        <v>5867</v>
      </c>
      <c r="H719" s="6">
        <v>44284</v>
      </c>
    </row>
    <row r="720" spans="1:8" ht="105" x14ac:dyDescent="0.25">
      <c r="A720" s="4">
        <f t="shared" si="11"/>
        <v>718</v>
      </c>
      <c r="B720" s="5" t="s">
        <v>60</v>
      </c>
      <c r="C720" s="4" t="s">
        <v>10</v>
      </c>
      <c r="D720" s="4" t="s">
        <v>5868</v>
      </c>
      <c r="E720" s="5" t="s">
        <v>62</v>
      </c>
      <c r="F720" s="4" t="s">
        <v>94</v>
      </c>
      <c r="G720" s="4" t="s">
        <v>5869</v>
      </c>
      <c r="H720" s="6">
        <v>44284</v>
      </c>
    </row>
    <row r="721" spans="1:8" ht="105" x14ac:dyDescent="0.25">
      <c r="A721" s="4">
        <f t="shared" si="11"/>
        <v>719</v>
      </c>
      <c r="B721" s="5" t="s">
        <v>60</v>
      </c>
      <c r="C721" s="4" t="s">
        <v>10</v>
      </c>
      <c r="D721" s="4" t="s">
        <v>5870</v>
      </c>
      <c r="E721" s="5" t="s">
        <v>62</v>
      </c>
      <c r="F721" s="4" t="s">
        <v>94</v>
      </c>
      <c r="G721" s="4" t="s">
        <v>5871</v>
      </c>
      <c r="H721" s="6">
        <v>44284</v>
      </c>
    </row>
    <row r="722" spans="1:8" ht="105" x14ac:dyDescent="0.25">
      <c r="A722" s="4">
        <f t="shared" si="11"/>
        <v>720</v>
      </c>
      <c r="B722" s="5" t="s">
        <v>60</v>
      </c>
      <c r="C722" s="4" t="s">
        <v>10</v>
      </c>
      <c r="D722" s="4" t="s">
        <v>5872</v>
      </c>
      <c r="E722" s="5" t="s">
        <v>62</v>
      </c>
      <c r="F722" s="4" t="s">
        <v>94</v>
      </c>
      <c r="G722" s="4" t="s">
        <v>5873</v>
      </c>
      <c r="H722" s="6">
        <v>44284</v>
      </c>
    </row>
    <row r="723" spans="1:8" ht="105" x14ac:dyDescent="0.25">
      <c r="A723" s="4">
        <f t="shared" si="11"/>
        <v>721</v>
      </c>
      <c r="B723" s="5" t="s">
        <v>60</v>
      </c>
      <c r="C723" s="4" t="s">
        <v>10</v>
      </c>
      <c r="D723" s="4" t="s">
        <v>5874</v>
      </c>
      <c r="E723" s="5" t="s">
        <v>62</v>
      </c>
      <c r="F723" s="4" t="s">
        <v>94</v>
      </c>
      <c r="G723" s="4" t="s">
        <v>5875</v>
      </c>
      <c r="H723" s="6">
        <v>44284</v>
      </c>
    </row>
    <row r="724" spans="1:8" ht="105" x14ac:dyDescent="0.25">
      <c r="A724" s="4">
        <f t="shared" si="11"/>
        <v>722</v>
      </c>
      <c r="B724" s="5" t="s">
        <v>60</v>
      </c>
      <c r="C724" s="4" t="s">
        <v>10</v>
      </c>
      <c r="D724" s="4" t="s">
        <v>5876</v>
      </c>
      <c r="E724" s="5" t="s">
        <v>62</v>
      </c>
      <c r="F724" s="4" t="s">
        <v>94</v>
      </c>
      <c r="G724" s="4" t="s">
        <v>5877</v>
      </c>
      <c r="H724" s="6">
        <v>44284</v>
      </c>
    </row>
    <row r="725" spans="1:8" ht="105" x14ac:dyDescent="0.25">
      <c r="A725" s="4">
        <f t="shared" si="11"/>
        <v>723</v>
      </c>
      <c r="B725" s="5" t="s">
        <v>60</v>
      </c>
      <c r="C725" s="4" t="s">
        <v>10</v>
      </c>
      <c r="D725" s="4" t="s">
        <v>5878</v>
      </c>
      <c r="E725" s="5" t="s">
        <v>62</v>
      </c>
      <c r="F725" s="4" t="s">
        <v>94</v>
      </c>
      <c r="G725" s="4" t="s">
        <v>5879</v>
      </c>
      <c r="H725" s="6">
        <v>44284</v>
      </c>
    </row>
    <row r="726" spans="1:8" ht="105" x14ac:dyDescent="0.25">
      <c r="A726" s="4">
        <f t="shared" si="11"/>
        <v>724</v>
      </c>
      <c r="B726" s="5" t="s">
        <v>60</v>
      </c>
      <c r="C726" s="4" t="s">
        <v>10</v>
      </c>
      <c r="D726" s="4" t="s">
        <v>5880</v>
      </c>
      <c r="E726" s="5" t="s">
        <v>62</v>
      </c>
      <c r="F726" s="4" t="s">
        <v>94</v>
      </c>
      <c r="G726" s="4" t="s">
        <v>5881</v>
      </c>
      <c r="H726" s="6">
        <v>44284</v>
      </c>
    </row>
    <row r="727" spans="1:8" ht="105" x14ac:dyDescent="0.25">
      <c r="A727" s="4">
        <f t="shared" si="11"/>
        <v>725</v>
      </c>
      <c r="B727" s="5" t="s">
        <v>60</v>
      </c>
      <c r="C727" s="4" t="s">
        <v>10</v>
      </c>
      <c r="D727" s="4" t="s">
        <v>5882</v>
      </c>
      <c r="E727" s="5" t="s">
        <v>62</v>
      </c>
      <c r="F727" s="4" t="s">
        <v>94</v>
      </c>
      <c r="G727" s="4" t="s">
        <v>5883</v>
      </c>
      <c r="H727" s="6">
        <v>44284</v>
      </c>
    </row>
    <row r="728" spans="1:8" ht="120" x14ac:dyDescent="0.25">
      <c r="A728" s="4">
        <f t="shared" si="11"/>
        <v>726</v>
      </c>
      <c r="B728" s="5" t="s">
        <v>60</v>
      </c>
      <c r="C728" s="4" t="s">
        <v>10</v>
      </c>
      <c r="D728" s="4" t="s">
        <v>5884</v>
      </c>
      <c r="E728" s="5" t="s">
        <v>62</v>
      </c>
      <c r="F728" s="4" t="s">
        <v>94</v>
      </c>
      <c r="G728" s="4" t="s">
        <v>5885</v>
      </c>
      <c r="H728" s="6">
        <v>44284</v>
      </c>
    </row>
    <row r="729" spans="1:8" ht="120" x14ac:dyDescent="0.25">
      <c r="A729" s="4">
        <f t="shared" si="11"/>
        <v>727</v>
      </c>
      <c r="B729" s="5" t="s">
        <v>60</v>
      </c>
      <c r="C729" s="4" t="s">
        <v>10</v>
      </c>
      <c r="D729" s="4" t="s">
        <v>5886</v>
      </c>
      <c r="E729" s="5" t="s">
        <v>62</v>
      </c>
      <c r="F729" s="4" t="s">
        <v>94</v>
      </c>
      <c r="G729" s="4" t="s">
        <v>5887</v>
      </c>
      <c r="H729" s="6">
        <v>44284</v>
      </c>
    </row>
    <row r="730" spans="1:8" ht="120" x14ac:dyDescent="0.25">
      <c r="A730" s="4">
        <f t="shared" si="11"/>
        <v>728</v>
      </c>
      <c r="B730" s="5" t="s">
        <v>60</v>
      </c>
      <c r="C730" s="4" t="s">
        <v>10</v>
      </c>
      <c r="D730" s="4" t="s">
        <v>5888</v>
      </c>
      <c r="E730" s="5" t="s">
        <v>62</v>
      </c>
      <c r="F730" s="4" t="s">
        <v>94</v>
      </c>
      <c r="G730" s="4" t="s">
        <v>5889</v>
      </c>
      <c r="H730" s="6">
        <v>44284</v>
      </c>
    </row>
    <row r="731" spans="1:8" ht="120" x14ac:dyDescent="0.25">
      <c r="A731" s="4">
        <f t="shared" si="11"/>
        <v>729</v>
      </c>
      <c r="B731" s="5" t="s">
        <v>60</v>
      </c>
      <c r="C731" s="4" t="s">
        <v>10</v>
      </c>
      <c r="D731" s="4" t="s">
        <v>5890</v>
      </c>
      <c r="E731" s="5" t="s">
        <v>62</v>
      </c>
      <c r="F731" s="4" t="s">
        <v>94</v>
      </c>
      <c r="G731" s="4" t="s">
        <v>5891</v>
      </c>
      <c r="H731" s="6">
        <v>44284</v>
      </c>
    </row>
    <row r="732" spans="1:8" ht="120" x14ac:dyDescent="0.25">
      <c r="A732" s="4">
        <f t="shared" si="11"/>
        <v>730</v>
      </c>
      <c r="B732" s="5" t="s">
        <v>60</v>
      </c>
      <c r="C732" s="4" t="s">
        <v>10</v>
      </c>
      <c r="D732" s="4" t="s">
        <v>5892</v>
      </c>
      <c r="E732" s="5" t="s">
        <v>62</v>
      </c>
      <c r="F732" s="4" t="s">
        <v>94</v>
      </c>
      <c r="G732" s="4" t="s">
        <v>5893</v>
      </c>
      <c r="H732" s="6">
        <v>44284</v>
      </c>
    </row>
    <row r="733" spans="1:8" ht="120" x14ac:dyDescent="0.25">
      <c r="A733" s="4">
        <f t="shared" si="11"/>
        <v>731</v>
      </c>
      <c r="B733" s="5" t="s">
        <v>60</v>
      </c>
      <c r="C733" s="4" t="s">
        <v>10</v>
      </c>
      <c r="D733" s="4" t="s">
        <v>5894</v>
      </c>
      <c r="E733" s="5" t="s">
        <v>62</v>
      </c>
      <c r="F733" s="4" t="s">
        <v>94</v>
      </c>
      <c r="G733" s="4" t="s">
        <v>5895</v>
      </c>
      <c r="H733" s="6">
        <v>44284</v>
      </c>
    </row>
    <row r="734" spans="1:8" ht="75" x14ac:dyDescent="0.25">
      <c r="A734" s="4">
        <f t="shared" si="11"/>
        <v>732</v>
      </c>
      <c r="B734" s="5" t="s">
        <v>5952</v>
      </c>
      <c r="C734" s="4" t="s">
        <v>29</v>
      </c>
      <c r="D734" s="4" t="s">
        <v>5953</v>
      </c>
      <c r="E734" s="5" t="s">
        <v>579</v>
      </c>
      <c r="F734" s="4" t="s">
        <v>5954</v>
      </c>
      <c r="G734" s="4" t="s">
        <v>5955</v>
      </c>
      <c r="H734" s="6">
        <v>44284</v>
      </c>
    </row>
    <row r="735" spans="1:8" ht="120" x14ac:dyDescent="0.25">
      <c r="A735" s="4">
        <f t="shared" si="11"/>
        <v>733</v>
      </c>
      <c r="B735" s="5" t="s">
        <v>60</v>
      </c>
      <c r="C735" s="4" t="s">
        <v>10</v>
      </c>
      <c r="D735" s="4" t="s">
        <v>5852</v>
      </c>
      <c r="E735" s="5" t="s">
        <v>62</v>
      </c>
      <c r="F735" s="4" t="s">
        <v>94</v>
      </c>
      <c r="G735" s="4" t="s">
        <v>5853</v>
      </c>
      <c r="H735" s="6">
        <v>44285</v>
      </c>
    </row>
    <row r="736" spans="1:8" ht="105" x14ac:dyDescent="0.25">
      <c r="A736" s="4">
        <f t="shared" si="11"/>
        <v>734</v>
      </c>
      <c r="B736" s="5" t="s">
        <v>60</v>
      </c>
      <c r="C736" s="4" t="s">
        <v>10</v>
      </c>
      <c r="D736" s="4" t="s">
        <v>5854</v>
      </c>
      <c r="E736" s="5" t="s">
        <v>62</v>
      </c>
      <c r="F736" s="4" t="s">
        <v>94</v>
      </c>
      <c r="G736" s="4" t="s">
        <v>5855</v>
      </c>
      <c r="H736" s="6">
        <v>44285</v>
      </c>
    </row>
    <row r="737" spans="1:8" ht="120" x14ac:dyDescent="0.25">
      <c r="A737" s="4">
        <f t="shared" si="11"/>
        <v>735</v>
      </c>
      <c r="B737" s="5" t="s">
        <v>60</v>
      </c>
      <c r="C737" s="4" t="s">
        <v>10</v>
      </c>
      <c r="D737" s="4" t="s">
        <v>5856</v>
      </c>
      <c r="E737" s="5" t="s">
        <v>62</v>
      </c>
      <c r="F737" s="4" t="s">
        <v>94</v>
      </c>
      <c r="G737" s="4" t="s">
        <v>5857</v>
      </c>
      <c r="H737" s="6">
        <v>44285</v>
      </c>
    </row>
    <row r="738" spans="1:8" ht="45" x14ac:dyDescent="0.25">
      <c r="A738" s="4">
        <f t="shared" si="11"/>
        <v>736</v>
      </c>
      <c r="B738" s="5" t="s">
        <v>5949</v>
      </c>
      <c r="C738" s="4" t="s">
        <v>399</v>
      </c>
      <c r="D738" s="4" t="s">
        <v>5950</v>
      </c>
      <c r="E738" s="5" t="s">
        <v>4001</v>
      </c>
      <c r="F738" s="4" t="s">
        <v>4002</v>
      </c>
      <c r="G738" s="4" t="s">
        <v>5951</v>
      </c>
      <c r="H738" s="6">
        <v>44285</v>
      </c>
    </row>
    <row r="739" spans="1:8" ht="120" x14ac:dyDescent="0.25">
      <c r="A739" s="4">
        <f t="shared" si="11"/>
        <v>737</v>
      </c>
      <c r="B739" s="5" t="s">
        <v>60</v>
      </c>
      <c r="C739" s="4" t="s">
        <v>10</v>
      </c>
      <c r="D739" s="4" t="s">
        <v>5828</v>
      </c>
      <c r="E739" s="5" t="s">
        <v>62</v>
      </c>
      <c r="F739" s="4" t="s">
        <v>94</v>
      </c>
      <c r="G739" s="4" t="s">
        <v>5829</v>
      </c>
      <c r="H739" s="6">
        <v>44286</v>
      </c>
    </row>
    <row r="740" spans="1:8" ht="105" x14ac:dyDescent="0.25">
      <c r="A740" s="4">
        <f t="shared" si="11"/>
        <v>738</v>
      </c>
      <c r="B740" s="5" t="s">
        <v>60</v>
      </c>
      <c r="C740" s="4" t="s">
        <v>10</v>
      </c>
      <c r="D740" s="4" t="s">
        <v>5830</v>
      </c>
      <c r="E740" s="5" t="s">
        <v>62</v>
      </c>
      <c r="F740" s="4" t="s">
        <v>5822</v>
      </c>
      <c r="G740" s="4" t="s">
        <v>5831</v>
      </c>
      <c r="H740" s="6">
        <v>44286</v>
      </c>
    </row>
    <row r="741" spans="1:8" ht="105" x14ac:dyDescent="0.25">
      <c r="A741" s="4">
        <f t="shared" si="11"/>
        <v>739</v>
      </c>
      <c r="B741" s="5" t="s">
        <v>60</v>
      </c>
      <c r="C741" s="4" t="s">
        <v>10</v>
      </c>
      <c r="D741" s="4" t="s">
        <v>5832</v>
      </c>
      <c r="E741" s="5" t="s">
        <v>62</v>
      </c>
      <c r="F741" s="4" t="s">
        <v>94</v>
      </c>
      <c r="G741" s="4" t="s">
        <v>5833</v>
      </c>
      <c r="H741" s="6">
        <v>44286</v>
      </c>
    </row>
    <row r="742" spans="1:8" ht="120" x14ac:dyDescent="0.25">
      <c r="A742" s="4">
        <f t="shared" si="11"/>
        <v>740</v>
      </c>
      <c r="B742" s="5" t="s">
        <v>60</v>
      </c>
      <c r="C742" s="4" t="s">
        <v>10</v>
      </c>
      <c r="D742" s="4" t="s">
        <v>5834</v>
      </c>
      <c r="E742" s="5" t="s">
        <v>62</v>
      </c>
      <c r="F742" s="4" t="s">
        <v>94</v>
      </c>
      <c r="G742" s="4" t="s">
        <v>5835</v>
      </c>
      <c r="H742" s="6">
        <v>44286</v>
      </c>
    </row>
    <row r="743" spans="1:8" ht="120" x14ac:dyDescent="0.25">
      <c r="A743" s="4">
        <f t="shared" si="11"/>
        <v>741</v>
      </c>
      <c r="B743" s="5" t="s">
        <v>60</v>
      </c>
      <c r="C743" s="4" t="s">
        <v>10</v>
      </c>
      <c r="D743" s="4" t="s">
        <v>5836</v>
      </c>
      <c r="E743" s="5" t="s">
        <v>62</v>
      </c>
      <c r="F743" s="4" t="s">
        <v>94</v>
      </c>
      <c r="G743" s="4" t="s">
        <v>5837</v>
      </c>
      <c r="H743" s="6">
        <v>44286</v>
      </c>
    </row>
    <row r="744" spans="1:8" ht="105" x14ac:dyDescent="0.25">
      <c r="A744" s="4">
        <f t="shared" si="11"/>
        <v>742</v>
      </c>
      <c r="B744" s="5" t="s">
        <v>60</v>
      </c>
      <c r="C744" s="4" t="s">
        <v>10</v>
      </c>
      <c r="D744" s="4" t="s">
        <v>5838</v>
      </c>
      <c r="E744" s="5" t="s">
        <v>62</v>
      </c>
      <c r="F744" s="4" t="s">
        <v>5822</v>
      </c>
      <c r="G744" s="4" t="s">
        <v>5839</v>
      </c>
      <c r="H744" s="6">
        <v>44286</v>
      </c>
    </row>
    <row r="745" spans="1:8" ht="120" x14ac:dyDescent="0.25">
      <c r="A745" s="4">
        <f t="shared" si="11"/>
        <v>743</v>
      </c>
      <c r="B745" s="5" t="s">
        <v>60</v>
      </c>
      <c r="C745" s="4" t="s">
        <v>10</v>
      </c>
      <c r="D745" s="4" t="s">
        <v>5840</v>
      </c>
      <c r="E745" s="5" t="s">
        <v>62</v>
      </c>
      <c r="F745" s="4" t="s">
        <v>94</v>
      </c>
      <c r="G745" s="4" t="s">
        <v>5841</v>
      </c>
      <c r="H745" s="6">
        <v>44286</v>
      </c>
    </row>
    <row r="746" spans="1:8" ht="120" x14ac:dyDescent="0.25">
      <c r="A746" s="4">
        <f t="shared" si="11"/>
        <v>744</v>
      </c>
      <c r="B746" s="5" t="s">
        <v>60</v>
      </c>
      <c r="C746" s="4" t="s">
        <v>10</v>
      </c>
      <c r="D746" s="4" t="s">
        <v>5842</v>
      </c>
      <c r="E746" s="5" t="s">
        <v>62</v>
      </c>
      <c r="F746" s="4" t="s">
        <v>94</v>
      </c>
      <c r="G746" s="4" t="s">
        <v>5843</v>
      </c>
      <c r="H746" s="6">
        <v>44286</v>
      </c>
    </row>
    <row r="747" spans="1:8" ht="120" x14ac:dyDescent="0.25">
      <c r="A747" s="4">
        <f t="shared" si="11"/>
        <v>745</v>
      </c>
      <c r="B747" s="5" t="s">
        <v>60</v>
      </c>
      <c r="C747" s="4" t="s">
        <v>10</v>
      </c>
      <c r="D747" s="4" t="s">
        <v>5844</v>
      </c>
      <c r="E747" s="5" t="s">
        <v>62</v>
      </c>
      <c r="F747" s="4" t="s">
        <v>94</v>
      </c>
      <c r="G747" s="4" t="s">
        <v>5845</v>
      </c>
      <c r="H747" s="6">
        <v>44286</v>
      </c>
    </row>
    <row r="748" spans="1:8" ht="120" x14ac:dyDescent="0.25">
      <c r="A748" s="4">
        <f t="shared" si="11"/>
        <v>746</v>
      </c>
      <c r="B748" s="5" t="s">
        <v>60</v>
      </c>
      <c r="C748" s="4" t="s">
        <v>10</v>
      </c>
      <c r="D748" s="4" t="s">
        <v>5846</v>
      </c>
      <c r="E748" s="5" t="s">
        <v>62</v>
      </c>
      <c r="F748" s="4" t="s">
        <v>94</v>
      </c>
      <c r="G748" s="4" t="s">
        <v>5847</v>
      </c>
      <c r="H748" s="6">
        <v>44286</v>
      </c>
    </row>
    <row r="749" spans="1:8" ht="120" x14ac:dyDescent="0.25">
      <c r="A749" s="4">
        <f t="shared" si="11"/>
        <v>747</v>
      </c>
      <c r="B749" s="5" t="s">
        <v>60</v>
      </c>
      <c r="C749" s="4" t="s">
        <v>10</v>
      </c>
      <c r="D749" s="4" t="s">
        <v>5848</v>
      </c>
      <c r="E749" s="5" t="s">
        <v>62</v>
      </c>
      <c r="F749" s="4" t="s">
        <v>94</v>
      </c>
      <c r="G749" s="4" t="s">
        <v>5849</v>
      </c>
      <c r="H749" s="6">
        <v>44286</v>
      </c>
    </row>
    <row r="750" spans="1:8" ht="105" x14ac:dyDescent="0.25">
      <c r="A750" s="4">
        <f t="shared" si="11"/>
        <v>748</v>
      </c>
      <c r="B750" s="5" t="s">
        <v>60</v>
      </c>
      <c r="C750" s="4" t="s">
        <v>10</v>
      </c>
      <c r="D750" s="4" t="s">
        <v>5850</v>
      </c>
      <c r="E750" s="5" t="s">
        <v>62</v>
      </c>
      <c r="F750" s="4" t="s">
        <v>94</v>
      </c>
      <c r="G750" s="4" t="s">
        <v>5851</v>
      </c>
      <c r="H750" s="6">
        <v>44286</v>
      </c>
    </row>
    <row r="751" spans="1:8" ht="90" x14ac:dyDescent="0.25">
      <c r="A751" s="4">
        <f t="shared" si="11"/>
        <v>749</v>
      </c>
      <c r="B751" s="5" t="s">
        <v>1314</v>
      </c>
      <c r="C751" s="4" t="s">
        <v>10</v>
      </c>
      <c r="D751" s="4" t="s">
        <v>5757</v>
      </c>
      <c r="E751" s="5" t="s">
        <v>1316</v>
      </c>
      <c r="F751" s="4" t="s">
        <v>5758</v>
      </c>
      <c r="G751" s="4" t="s">
        <v>5759</v>
      </c>
      <c r="H751" s="6">
        <v>44287</v>
      </c>
    </row>
    <row r="752" spans="1:8" ht="90" x14ac:dyDescent="0.25">
      <c r="A752" s="4">
        <f t="shared" si="11"/>
        <v>750</v>
      </c>
      <c r="B752" s="5" t="s">
        <v>1314</v>
      </c>
      <c r="C752" s="4" t="s">
        <v>10</v>
      </c>
      <c r="D752" s="4" t="s">
        <v>5760</v>
      </c>
      <c r="E752" s="5" t="s">
        <v>1316</v>
      </c>
      <c r="F752" s="4" t="s">
        <v>5758</v>
      </c>
      <c r="G752" s="4" t="s">
        <v>5761</v>
      </c>
      <c r="H752" s="6">
        <v>44287</v>
      </c>
    </row>
    <row r="753" spans="1:8" ht="90" x14ac:dyDescent="0.25">
      <c r="A753" s="4">
        <f t="shared" si="11"/>
        <v>751</v>
      </c>
      <c r="B753" s="5" t="s">
        <v>1314</v>
      </c>
      <c r="C753" s="4" t="s">
        <v>10</v>
      </c>
      <c r="D753" s="4" t="s">
        <v>5762</v>
      </c>
      <c r="E753" s="5" t="s">
        <v>1316</v>
      </c>
      <c r="F753" s="4" t="s">
        <v>5758</v>
      </c>
      <c r="G753" s="4" t="s">
        <v>5763</v>
      </c>
      <c r="H753" s="6">
        <v>44287</v>
      </c>
    </row>
    <row r="754" spans="1:8" ht="90" x14ac:dyDescent="0.25">
      <c r="A754" s="4">
        <f t="shared" si="11"/>
        <v>752</v>
      </c>
      <c r="B754" s="5" t="s">
        <v>1314</v>
      </c>
      <c r="C754" s="4" t="s">
        <v>10</v>
      </c>
      <c r="D754" s="4" t="s">
        <v>5764</v>
      </c>
      <c r="E754" s="5" t="s">
        <v>1316</v>
      </c>
      <c r="F754" s="4" t="s">
        <v>5758</v>
      </c>
      <c r="G754" s="4" t="s">
        <v>5765</v>
      </c>
      <c r="H754" s="6">
        <v>44287</v>
      </c>
    </row>
    <row r="755" spans="1:8" ht="75" x14ac:dyDescent="0.25">
      <c r="A755" s="4">
        <f t="shared" si="11"/>
        <v>753</v>
      </c>
      <c r="B755" s="5" t="s">
        <v>1314</v>
      </c>
      <c r="C755" s="4" t="s">
        <v>10</v>
      </c>
      <c r="D755" s="4" t="s">
        <v>5766</v>
      </c>
      <c r="E755" s="5" t="s">
        <v>1316</v>
      </c>
      <c r="F755" s="4" t="s">
        <v>5758</v>
      </c>
      <c r="G755" s="4" t="s">
        <v>5767</v>
      </c>
      <c r="H755" s="6">
        <v>44287</v>
      </c>
    </row>
    <row r="756" spans="1:8" ht="30" x14ac:dyDescent="0.25">
      <c r="A756" s="4">
        <f t="shared" si="11"/>
        <v>754</v>
      </c>
      <c r="B756" s="5" t="s">
        <v>600</v>
      </c>
      <c r="C756" s="4" t="s">
        <v>10</v>
      </c>
      <c r="D756" s="4" t="s">
        <v>5768</v>
      </c>
      <c r="E756" s="5" t="s">
        <v>1110</v>
      </c>
      <c r="F756" s="4" t="s">
        <v>1966</v>
      </c>
      <c r="G756" s="4" t="s">
        <v>5769</v>
      </c>
      <c r="H756" s="6">
        <v>44287</v>
      </c>
    </row>
    <row r="757" spans="1:8" ht="30" x14ac:dyDescent="0.25">
      <c r="A757" s="4">
        <f t="shared" si="11"/>
        <v>755</v>
      </c>
      <c r="B757" s="5" t="s">
        <v>600</v>
      </c>
      <c r="C757" s="4" t="s">
        <v>10</v>
      </c>
      <c r="D757" s="4" t="s">
        <v>5770</v>
      </c>
      <c r="E757" s="5" t="s">
        <v>1110</v>
      </c>
      <c r="F757" s="4" t="s">
        <v>1966</v>
      </c>
      <c r="G757" s="4" t="s">
        <v>5771</v>
      </c>
      <c r="H757" s="6">
        <v>44287</v>
      </c>
    </row>
    <row r="758" spans="1:8" ht="30" x14ac:dyDescent="0.25">
      <c r="A758" s="4">
        <f t="shared" si="11"/>
        <v>756</v>
      </c>
      <c r="B758" s="5" t="s">
        <v>600</v>
      </c>
      <c r="C758" s="4" t="s">
        <v>10</v>
      </c>
      <c r="D758" s="4" t="s">
        <v>5772</v>
      </c>
      <c r="E758" s="5" t="s">
        <v>1110</v>
      </c>
      <c r="F758" s="4" t="s">
        <v>1966</v>
      </c>
      <c r="G758" s="4" t="s">
        <v>5773</v>
      </c>
      <c r="H758" s="6">
        <v>44287</v>
      </c>
    </row>
    <row r="759" spans="1:8" ht="30" x14ac:dyDescent="0.25">
      <c r="A759" s="4">
        <f t="shared" si="11"/>
        <v>757</v>
      </c>
      <c r="B759" s="5" t="s">
        <v>600</v>
      </c>
      <c r="C759" s="4" t="s">
        <v>10</v>
      </c>
      <c r="D759" s="4" t="s">
        <v>5774</v>
      </c>
      <c r="E759" s="5" t="s">
        <v>1110</v>
      </c>
      <c r="F759" s="4" t="s">
        <v>1966</v>
      </c>
      <c r="G759" s="4" t="s">
        <v>5775</v>
      </c>
      <c r="H759" s="6">
        <v>44287</v>
      </c>
    </row>
    <row r="760" spans="1:8" ht="30" x14ac:dyDescent="0.25">
      <c r="A760" s="4">
        <f t="shared" si="11"/>
        <v>758</v>
      </c>
      <c r="B760" s="5" t="s">
        <v>600</v>
      </c>
      <c r="C760" s="4" t="s">
        <v>10</v>
      </c>
      <c r="D760" s="4" t="s">
        <v>5776</v>
      </c>
      <c r="E760" s="5" t="s">
        <v>1110</v>
      </c>
      <c r="F760" s="4" t="s">
        <v>1966</v>
      </c>
      <c r="G760" s="4" t="s">
        <v>5777</v>
      </c>
      <c r="H760" s="6">
        <v>44287</v>
      </c>
    </row>
    <row r="761" spans="1:8" ht="30" x14ac:dyDescent="0.25">
      <c r="A761" s="4">
        <f t="shared" si="11"/>
        <v>759</v>
      </c>
      <c r="B761" s="5" t="s">
        <v>600</v>
      </c>
      <c r="C761" s="4" t="s">
        <v>10</v>
      </c>
      <c r="D761" s="4" t="s">
        <v>5778</v>
      </c>
      <c r="E761" s="5" t="s">
        <v>1110</v>
      </c>
      <c r="F761" s="4" t="s">
        <v>1966</v>
      </c>
      <c r="G761" s="4" t="s">
        <v>5779</v>
      </c>
      <c r="H761" s="6">
        <v>44287</v>
      </c>
    </row>
    <row r="762" spans="1:8" ht="45" x14ac:dyDescent="0.25">
      <c r="A762" s="4">
        <f t="shared" si="11"/>
        <v>760</v>
      </c>
      <c r="B762" s="5" t="s">
        <v>489</v>
      </c>
      <c r="C762" s="4" t="s">
        <v>10</v>
      </c>
      <c r="D762" s="4" t="s">
        <v>5780</v>
      </c>
      <c r="E762" s="5" t="s">
        <v>5781</v>
      </c>
      <c r="F762" s="4" t="s">
        <v>5782</v>
      </c>
      <c r="G762" s="4" t="s">
        <v>5783</v>
      </c>
      <c r="H762" s="6">
        <v>44287</v>
      </c>
    </row>
    <row r="763" spans="1:8" ht="30" x14ac:dyDescent="0.25">
      <c r="A763" s="4">
        <f t="shared" si="11"/>
        <v>761</v>
      </c>
      <c r="B763" s="5" t="s">
        <v>600</v>
      </c>
      <c r="C763" s="4" t="s">
        <v>10</v>
      </c>
      <c r="D763" s="4" t="s">
        <v>5784</v>
      </c>
      <c r="E763" s="5" t="s">
        <v>1110</v>
      </c>
      <c r="F763" s="4" t="s">
        <v>1966</v>
      </c>
      <c r="G763" s="4" t="s">
        <v>5785</v>
      </c>
      <c r="H763" s="6">
        <v>44287</v>
      </c>
    </row>
    <row r="764" spans="1:8" ht="75" x14ac:dyDescent="0.25">
      <c r="A764" s="4">
        <f t="shared" si="11"/>
        <v>762</v>
      </c>
      <c r="B764" s="5" t="s">
        <v>1314</v>
      </c>
      <c r="C764" s="4" t="s">
        <v>10</v>
      </c>
      <c r="D764" s="4" t="s">
        <v>5786</v>
      </c>
      <c r="E764" s="5" t="s">
        <v>1316</v>
      </c>
      <c r="F764" s="4" t="s">
        <v>3514</v>
      </c>
      <c r="G764" s="4" t="s">
        <v>5787</v>
      </c>
      <c r="H764" s="6">
        <v>44287</v>
      </c>
    </row>
    <row r="765" spans="1:8" ht="75" x14ac:dyDescent="0.25">
      <c r="A765" s="4">
        <f t="shared" si="11"/>
        <v>763</v>
      </c>
      <c r="B765" s="5" t="s">
        <v>1314</v>
      </c>
      <c r="C765" s="4" t="s">
        <v>10</v>
      </c>
      <c r="D765" s="4" t="s">
        <v>5788</v>
      </c>
      <c r="E765" s="5" t="s">
        <v>1316</v>
      </c>
      <c r="F765" s="4" t="s">
        <v>3514</v>
      </c>
      <c r="G765" s="4" t="s">
        <v>5789</v>
      </c>
      <c r="H765" s="6">
        <v>44287</v>
      </c>
    </row>
    <row r="766" spans="1:8" ht="75" x14ac:dyDescent="0.25">
      <c r="A766" s="4">
        <f t="shared" si="11"/>
        <v>764</v>
      </c>
      <c r="B766" s="5" t="s">
        <v>5790</v>
      </c>
      <c r="C766" s="4" t="s">
        <v>10</v>
      </c>
      <c r="D766" s="4" t="s">
        <v>5791</v>
      </c>
      <c r="E766" s="5" t="s">
        <v>1316</v>
      </c>
      <c r="F766" s="4" t="s">
        <v>3514</v>
      </c>
      <c r="G766" s="4" t="s">
        <v>5792</v>
      </c>
      <c r="H766" s="6">
        <v>44287</v>
      </c>
    </row>
    <row r="767" spans="1:8" ht="30" x14ac:dyDescent="0.25">
      <c r="A767" s="4">
        <f t="shared" si="11"/>
        <v>765</v>
      </c>
      <c r="B767" s="5" t="s">
        <v>600</v>
      </c>
      <c r="C767" s="4" t="s">
        <v>10</v>
      </c>
      <c r="D767" s="4" t="s">
        <v>5793</v>
      </c>
      <c r="E767" s="5" t="s">
        <v>1110</v>
      </c>
      <c r="F767" s="4" t="s">
        <v>1966</v>
      </c>
      <c r="G767" s="4" t="s">
        <v>5794</v>
      </c>
      <c r="H767" s="6">
        <v>44287</v>
      </c>
    </row>
    <row r="768" spans="1:8" ht="30" x14ac:dyDescent="0.25">
      <c r="A768" s="4">
        <f t="shared" si="11"/>
        <v>766</v>
      </c>
      <c r="B768" s="5" t="s">
        <v>600</v>
      </c>
      <c r="C768" s="4" t="s">
        <v>10</v>
      </c>
      <c r="D768" s="4" t="s">
        <v>5795</v>
      </c>
      <c r="E768" s="5" t="s">
        <v>1110</v>
      </c>
      <c r="F768" s="4" t="s">
        <v>1966</v>
      </c>
      <c r="G768" s="4" t="s">
        <v>5796</v>
      </c>
      <c r="H768" s="6">
        <v>44287</v>
      </c>
    </row>
    <row r="769" spans="1:8" ht="75" x14ac:dyDescent="0.25">
      <c r="A769" s="4">
        <f t="shared" si="11"/>
        <v>767</v>
      </c>
      <c r="B769" s="5" t="s">
        <v>5790</v>
      </c>
      <c r="C769" s="4" t="s">
        <v>10</v>
      </c>
      <c r="D769" s="4" t="s">
        <v>5797</v>
      </c>
      <c r="E769" s="5" t="s">
        <v>1316</v>
      </c>
      <c r="F769" s="4" t="s">
        <v>3514</v>
      </c>
      <c r="G769" s="4" t="s">
        <v>5798</v>
      </c>
      <c r="H769" s="6">
        <v>44287</v>
      </c>
    </row>
    <row r="770" spans="1:8" ht="30" x14ac:dyDescent="0.25">
      <c r="A770" s="4">
        <f t="shared" si="11"/>
        <v>768</v>
      </c>
      <c r="B770" s="5" t="s">
        <v>600</v>
      </c>
      <c r="C770" s="4" t="s">
        <v>10</v>
      </c>
      <c r="D770" s="4" t="s">
        <v>5799</v>
      </c>
      <c r="E770" s="5" t="s">
        <v>1110</v>
      </c>
      <c r="F770" s="4" t="s">
        <v>1966</v>
      </c>
      <c r="G770" s="4" t="s">
        <v>5800</v>
      </c>
      <c r="H770" s="6">
        <v>44287</v>
      </c>
    </row>
    <row r="771" spans="1:8" ht="75" x14ac:dyDescent="0.25">
      <c r="A771" s="4">
        <f t="shared" si="11"/>
        <v>769</v>
      </c>
      <c r="B771" s="5" t="s">
        <v>5790</v>
      </c>
      <c r="C771" s="4" t="s">
        <v>10</v>
      </c>
      <c r="D771" s="4" t="s">
        <v>5801</v>
      </c>
      <c r="E771" s="5" t="s">
        <v>1316</v>
      </c>
      <c r="F771" s="4" t="s">
        <v>3514</v>
      </c>
      <c r="G771" s="4" t="s">
        <v>5802</v>
      </c>
      <c r="H771" s="6">
        <v>44287</v>
      </c>
    </row>
    <row r="772" spans="1:8" ht="30" x14ac:dyDescent="0.25">
      <c r="A772" s="4">
        <f t="shared" si="11"/>
        <v>770</v>
      </c>
      <c r="B772" s="5" t="s">
        <v>600</v>
      </c>
      <c r="C772" s="4" t="s">
        <v>10</v>
      </c>
      <c r="D772" s="4" t="s">
        <v>5803</v>
      </c>
      <c r="E772" s="5" t="s">
        <v>1110</v>
      </c>
      <c r="F772" s="4" t="s">
        <v>1966</v>
      </c>
      <c r="G772" s="4" t="s">
        <v>5804</v>
      </c>
      <c r="H772" s="6">
        <v>44287</v>
      </c>
    </row>
    <row r="773" spans="1:8" ht="75" x14ac:dyDescent="0.25">
      <c r="A773" s="4">
        <f t="shared" ref="A773:A836" si="12">A772+1</f>
        <v>771</v>
      </c>
      <c r="B773" s="5" t="s">
        <v>5790</v>
      </c>
      <c r="C773" s="4" t="s">
        <v>10</v>
      </c>
      <c r="D773" s="4" t="s">
        <v>5805</v>
      </c>
      <c r="E773" s="5" t="s">
        <v>1316</v>
      </c>
      <c r="F773" s="4" t="s">
        <v>3514</v>
      </c>
      <c r="G773" s="4" t="s">
        <v>5806</v>
      </c>
      <c r="H773" s="6">
        <v>44287</v>
      </c>
    </row>
    <row r="774" spans="1:8" ht="105" x14ac:dyDescent="0.25">
      <c r="A774" s="4">
        <f t="shared" si="12"/>
        <v>772</v>
      </c>
      <c r="B774" s="5" t="s">
        <v>60</v>
      </c>
      <c r="C774" s="4" t="s">
        <v>10</v>
      </c>
      <c r="D774" s="4" t="s">
        <v>5807</v>
      </c>
      <c r="E774" s="5" t="s">
        <v>62</v>
      </c>
      <c r="F774" s="4" t="s">
        <v>94</v>
      </c>
      <c r="G774" s="4" t="s">
        <v>5808</v>
      </c>
      <c r="H774" s="6">
        <v>44287</v>
      </c>
    </row>
    <row r="775" spans="1:8" ht="105" x14ac:dyDescent="0.25">
      <c r="A775" s="4">
        <f t="shared" si="12"/>
        <v>773</v>
      </c>
      <c r="B775" s="5" t="s">
        <v>60</v>
      </c>
      <c r="C775" s="4" t="s">
        <v>10</v>
      </c>
      <c r="D775" s="4" t="s">
        <v>5809</v>
      </c>
      <c r="E775" s="5" t="s">
        <v>62</v>
      </c>
      <c r="F775" s="4" t="s">
        <v>94</v>
      </c>
      <c r="G775" s="4" t="s">
        <v>5810</v>
      </c>
      <c r="H775" s="6">
        <v>44287</v>
      </c>
    </row>
    <row r="776" spans="1:8" ht="105" x14ac:dyDescent="0.25">
      <c r="A776" s="4">
        <f t="shared" si="12"/>
        <v>774</v>
      </c>
      <c r="B776" s="5" t="s">
        <v>60</v>
      </c>
      <c r="C776" s="4" t="s">
        <v>10</v>
      </c>
      <c r="D776" s="4" t="s">
        <v>5811</v>
      </c>
      <c r="E776" s="5" t="s">
        <v>62</v>
      </c>
      <c r="F776" s="4" t="s">
        <v>94</v>
      </c>
      <c r="G776" s="4" t="s">
        <v>5812</v>
      </c>
      <c r="H776" s="6">
        <v>44287</v>
      </c>
    </row>
    <row r="777" spans="1:8" ht="90" x14ac:dyDescent="0.25">
      <c r="A777" s="4">
        <f t="shared" si="12"/>
        <v>775</v>
      </c>
      <c r="B777" s="5" t="s">
        <v>60</v>
      </c>
      <c r="C777" s="4" t="s">
        <v>10</v>
      </c>
      <c r="D777" s="4" t="s">
        <v>5813</v>
      </c>
      <c r="E777" s="5" t="s">
        <v>62</v>
      </c>
      <c r="F777" s="4" t="s">
        <v>527</v>
      </c>
      <c r="G777" s="4" t="s">
        <v>5814</v>
      </c>
      <c r="H777" s="6">
        <v>44287</v>
      </c>
    </row>
    <row r="778" spans="1:8" ht="90" x14ac:dyDescent="0.25">
      <c r="A778" s="4">
        <f t="shared" si="12"/>
        <v>776</v>
      </c>
      <c r="B778" s="5" t="s">
        <v>60</v>
      </c>
      <c r="C778" s="4" t="s">
        <v>10</v>
      </c>
      <c r="D778" s="4" t="s">
        <v>5815</v>
      </c>
      <c r="E778" s="5" t="s">
        <v>62</v>
      </c>
      <c r="F778" s="4" t="s">
        <v>527</v>
      </c>
      <c r="G778" s="4" t="s">
        <v>5816</v>
      </c>
      <c r="H778" s="6">
        <v>44287</v>
      </c>
    </row>
    <row r="779" spans="1:8" ht="90" x14ac:dyDescent="0.25">
      <c r="A779" s="4">
        <f t="shared" si="12"/>
        <v>777</v>
      </c>
      <c r="B779" s="5" t="s">
        <v>60</v>
      </c>
      <c r="C779" s="4" t="s">
        <v>10</v>
      </c>
      <c r="D779" s="4" t="s">
        <v>5817</v>
      </c>
      <c r="E779" s="5" t="s">
        <v>62</v>
      </c>
      <c r="F779" s="4" t="s">
        <v>527</v>
      </c>
      <c r="G779" s="4" t="s">
        <v>5818</v>
      </c>
      <c r="H779" s="6">
        <v>44287</v>
      </c>
    </row>
    <row r="780" spans="1:8" ht="105" x14ac:dyDescent="0.25">
      <c r="A780" s="4">
        <f t="shared" si="12"/>
        <v>778</v>
      </c>
      <c r="B780" s="5" t="s">
        <v>60</v>
      </c>
      <c r="C780" s="4" t="s">
        <v>10</v>
      </c>
      <c r="D780" s="4" t="s">
        <v>5819</v>
      </c>
      <c r="E780" s="5" t="s">
        <v>62</v>
      </c>
      <c r="F780" s="4" t="s">
        <v>94</v>
      </c>
      <c r="G780" s="4" t="s">
        <v>5820</v>
      </c>
      <c r="H780" s="6">
        <v>44287</v>
      </c>
    </row>
    <row r="781" spans="1:8" ht="105" x14ac:dyDescent="0.25">
      <c r="A781" s="4">
        <f t="shared" si="12"/>
        <v>779</v>
      </c>
      <c r="B781" s="5" t="s">
        <v>60</v>
      </c>
      <c r="C781" s="4" t="s">
        <v>10</v>
      </c>
      <c r="D781" s="4" t="s">
        <v>5821</v>
      </c>
      <c r="E781" s="5" t="s">
        <v>62</v>
      </c>
      <c r="F781" s="4" t="s">
        <v>5822</v>
      </c>
      <c r="G781" s="4" t="s">
        <v>5823</v>
      </c>
      <c r="H781" s="6">
        <v>44287</v>
      </c>
    </row>
    <row r="782" spans="1:8" ht="105" x14ac:dyDescent="0.25">
      <c r="A782" s="4">
        <f t="shared" si="12"/>
        <v>780</v>
      </c>
      <c r="B782" s="5" t="s">
        <v>60</v>
      </c>
      <c r="C782" s="4" t="s">
        <v>10</v>
      </c>
      <c r="D782" s="4" t="s">
        <v>5824</v>
      </c>
      <c r="E782" s="5" t="s">
        <v>62</v>
      </c>
      <c r="F782" s="4" t="s">
        <v>5822</v>
      </c>
      <c r="G782" s="4" t="s">
        <v>5825</v>
      </c>
      <c r="H782" s="6">
        <v>44287</v>
      </c>
    </row>
    <row r="783" spans="1:8" ht="105" x14ac:dyDescent="0.25">
      <c r="A783" s="4">
        <f t="shared" si="12"/>
        <v>781</v>
      </c>
      <c r="B783" s="5" t="s">
        <v>60</v>
      </c>
      <c r="C783" s="4" t="s">
        <v>10</v>
      </c>
      <c r="D783" s="4" t="s">
        <v>5826</v>
      </c>
      <c r="E783" s="5" t="s">
        <v>62</v>
      </c>
      <c r="F783" s="4" t="s">
        <v>94</v>
      </c>
      <c r="G783" s="4" t="s">
        <v>5827</v>
      </c>
      <c r="H783" s="6">
        <v>44287</v>
      </c>
    </row>
    <row r="784" spans="1:8" ht="45" x14ac:dyDescent="0.25">
      <c r="A784" s="4">
        <f t="shared" si="12"/>
        <v>782</v>
      </c>
      <c r="B784" s="5" t="s">
        <v>489</v>
      </c>
      <c r="C784" s="4" t="s">
        <v>399</v>
      </c>
      <c r="D784" s="4" t="s">
        <v>5947</v>
      </c>
      <c r="E784" s="5" t="s">
        <v>595</v>
      </c>
      <c r="F784" s="4" t="s">
        <v>4471</v>
      </c>
      <c r="G784" s="4" t="s">
        <v>5948</v>
      </c>
      <c r="H784" s="6">
        <v>44287</v>
      </c>
    </row>
    <row r="785" spans="1:8" ht="120" x14ac:dyDescent="0.25">
      <c r="A785" s="4">
        <f t="shared" si="12"/>
        <v>783</v>
      </c>
      <c r="B785" s="5" t="s">
        <v>60</v>
      </c>
      <c r="C785" s="4" t="s">
        <v>10</v>
      </c>
      <c r="D785" s="4" t="s">
        <v>6602</v>
      </c>
      <c r="E785" s="5" t="s">
        <v>62</v>
      </c>
      <c r="F785" s="4" t="s">
        <v>94</v>
      </c>
      <c r="G785" s="4" t="s">
        <v>6603</v>
      </c>
      <c r="H785" s="6">
        <v>44288</v>
      </c>
    </row>
    <row r="786" spans="1:8" ht="120" x14ac:dyDescent="0.25">
      <c r="A786" s="4">
        <f t="shared" si="12"/>
        <v>784</v>
      </c>
      <c r="B786" s="5" t="s">
        <v>60</v>
      </c>
      <c r="C786" s="4" t="s">
        <v>10</v>
      </c>
      <c r="D786" s="4" t="s">
        <v>6604</v>
      </c>
      <c r="E786" s="5" t="s">
        <v>62</v>
      </c>
      <c r="F786" s="4" t="s">
        <v>94</v>
      </c>
      <c r="G786" s="4" t="s">
        <v>6605</v>
      </c>
      <c r="H786" s="6">
        <v>44288</v>
      </c>
    </row>
    <row r="787" spans="1:8" ht="120" x14ac:dyDescent="0.25">
      <c r="A787" s="4">
        <f t="shared" si="12"/>
        <v>785</v>
      </c>
      <c r="B787" s="5" t="s">
        <v>60</v>
      </c>
      <c r="C787" s="4" t="s">
        <v>10</v>
      </c>
      <c r="D787" s="4" t="s">
        <v>6606</v>
      </c>
      <c r="E787" s="5" t="s">
        <v>62</v>
      </c>
      <c r="F787" s="4" t="s">
        <v>94</v>
      </c>
      <c r="G787" s="4" t="s">
        <v>6607</v>
      </c>
      <c r="H787" s="6">
        <v>44288</v>
      </c>
    </row>
    <row r="788" spans="1:8" ht="120" x14ac:dyDescent="0.25">
      <c r="A788" s="4">
        <f t="shared" si="12"/>
        <v>786</v>
      </c>
      <c r="B788" s="5" t="s">
        <v>60</v>
      </c>
      <c r="C788" s="4" t="s">
        <v>10</v>
      </c>
      <c r="D788" s="4" t="s">
        <v>6608</v>
      </c>
      <c r="E788" s="5" t="s">
        <v>62</v>
      </c>
      <c r="F788" s="4" t="s">
        <v>94</v>
      </c>
      <c r="G788" s="4" t="s">
        <v>6609</v>
      </c>
      <c r="H788" s="6">
        <v>44288</v>
      </c>
    </row>
    <row r="789" spans="1:8" ht="60" x14ac:dyDescent="0.25">
      <c r="A789" s="4">
        <f t="shared" si="12"/>
        <v>787</v>
      </c>
      <c r="B789" s="5" t="s">
        <v>6610</v>
      </c>
      <c r="C789" s="4" t="s">
        <v>10</v>
      </c>
      <c r="D789" s="4" t="s">
        <v>6611</v>
      </c>
      <c r="E789" s="5" t="s">
        <v>456</v>
      </c>
      <c r="F789" s="4" t="s">
        <v>1291</v>
      </c>
      <c r="G789" s="4" t="s">
        <v>6612</v>
      </c>
      <c r="H789" s="6">
        <v>44288</v>
      </c>
    </row>
    <row r="790" spans="1:8" ht="30" x14ac:dyDescent="0.25">
      <c r="A790" s="4">
        <f t="shared" si="12"/>
        <v>788</v>
      </c>
      <c r="B790" s="5" t="s">
        <v>6613</v>
      </c>
      <c r="C790" s="4" t="s">
        <v>10</v>
      </c>
      <c r="D790" s="4" t="s">
        <v>6614</v>
      </c>
      <c r="E790" s="5" t="s">
        <v>118</v>
      </c>
      <c r="F790" s="4" t="s">
        <v>1291</v>
      </c>
      <c r="G790" s="4" t="s">
        <v>6615</v>
      </c>
      <c r="H790" s="6">
        <v>44288</v>
      </c>
    </row>
    <row r="791" spans="1:8" ht="60" x14ac:dyDescent="0.25">
      <c r="A791" s="4">
        <f t="shared" si="12"/>
        <v>789</v>
      </c>
      <c r="B791" s="5" t="s">
        <v>6610</v>
      </c>
      <c r="C791" s="4" t="s">
        <v>10</v>
      </c>
      <c r="D791" s="4" t="s">
        <v>6616</v>
      </c>
      <c r="E791" s="5" t="s">
        <v>456</v>
      </c>
      <c r="F791" s="4" t="s">
        <v>1291</v>
      </c>
      <c r="G791" s="4" t="s">
        <v>6617</v>
      </c>
      <c r="H791" s="6">
        <v>44288</v>
      </c>
    </row>
    <row r="792" spans="1:8" ht="30" x14ac:dyDescent="0.25">
      <c r="A792" s="4">
        <f t="shared" si="12"/>
        <v>790</v>
      </c>
      <c r="B792" s="5" t="s">
        <v>6618</v>
      </c>
      <c r="C792" s="4" t="s">
        <v>10</v>
      </c>
      <c r="D792" s="4" t="s">
        <v>6619</v>
      </c>
      <c r="E792" s="5" t="s">
        <v>1117</v>
      </c>
      <c r="F792" s="4" t="s">
        <v>1123</v>
      </c>
      <c r="G792" s="4" t="s">
        <v>6620</v>
      </c>
      <c r="H792" s="6">
        <v>44288</v>
      </c>
    </row>
    <row r="793" spans="1:8" ht="45" x14ac:dyDescent="0.25">
      <c r="A793" s="4">
        <f t="shared" si="12"/>
        <v>791</v>
      </c>
      <c r="B793" s="5" t="s">
        <v>6610</v>
      </c>
      <c r="C793" s="4" t="s">
        <v>29</v>
      </c>
      <c r="D793" s="4" t="s">
        <v>6660</v>
      </c>
      <c r="E793" s="5" t="s">
        <v>456</v>
      </c>
      <c r="F793" s="4" t="s">
        <v>6661</v>
      </c>
      <c r="G793" s="4" t="s">
        <v>6662</v>
      </c>
      <c r="H793" s="6">
        <v>44288</v>
      </c>
    </row>
    <row r="794" spans="1:8" ht="75" x14ac:dyDescent="0.25">
      <c r="A794" s="4">
        <f t="shared" si="12"/>
        <v>792</v>
      </c>
      <c r="B794" s="5" t="s">
        <v>1314</v>
      </c>
      <c r="C794" s="4" t="s">
        <v>10</v>
      </c>
      <c r="D794" s="4" t="s">
        <v>6562</v>
      </c>
      <c r="E794" s="5" t="s">
        <v>595</v>
      </c>
      <c r="F794" s="4" t="s">
        <v>4828</v>
      </c>
      <c r="G794" s="4" t="s">
        <v>6563</v>
      </c>
      <c r="H794" s="6">
        <v>44291</v>
      </c>
    </row>
    <row r="795" spans="1:8" ht="75" x14ac:dyDescent="0.25">
      <c r="A795" s="4">
        <f t="shared" si="12"/>
        <v>793</v>
      </c>
      <c r="B795" s="5" t="s">
        <v>1314</v>
      </c>
      <c r="C795" s="4" t="s">
        <v>10</v>
      </c>
      <c r="D795" s="4" t="s">
        <v>6564</v>
      </c>
      <c r="E795" s="5" t="s">
        <v>595</v>
      </c>
      <c r="F795" s="4" t="s">
        <v>4828</v>
      </c>
      <c r="G795" s="4" t="s">
        <v>6565</v>
      </c>
      <c r="H795" s="6">
        <v>44291</v>
      </c>
    </row>
    <row r="796" spans="1:8" ht="30" x14ac:dyDescent="0.25">
      <c r="A796" s="4">
        <f t="shared" si="12"/>
        <v>794</v>
      </c>
      <c r="B796" s="5" t="s">
        <v>600</v>
      </c>
      <c r="C796" s="4" t="s">
        <v>10</v>
      </c>
      <c r="D796" s="4" t="s">
        <v>6566</v>
      </c>
      <c r="E796" s="5" t="s">
        <v>1110</v>
      </c>
      <c r="F796" s="4" t="s">
        <v>1966</v>
      </c>
      <c r="G796" s="4" t="s">
        <v>6567</v>
      </c>
      <c r="H796" s="6">
        <v>44291</v>
      </c>
    </row>
    <row r="797" spans="1:8" ht="30" x14ac:dyDescent="0.25">
      <c r="A797" s="4">
        <f t="shared" si="12"/>
        <v>795</v>
      </c>
      <c r="B797" s="5" t="s">
        <v>600</v>
      </c>
      <c r="C797" s="4" t="s">
        <v>10</v>
      </c>
      <c r="D797" s="4" t="s">
        <v>6568</v>
      </c>
      <c r="E797" s="5" t="s">
        <v>1110</v>
      </c>
      <c r="F797" s="4" t="s">
        <v>1966</v>
      </c>
      <c r="G797" s="4" t="s">
        <v>6569</v>
      </c>
      <c r="H797" s="6">
        <v>44291</v>
      </c>
    </row>
    <row r="798" spans="1:8" ht="30" x14ac:dyDescent="0.25">
      <c r="A798" s="4">
        <f t="shared" si="12"/>
        <v>796</v>
      </c>
      <c r="B798" s="5" t="s">
        <v>600</v>
      </c>
      <c r="C798" s="4" t="s">
        <v>10</v>
      </c>
      <c r="D798" s="4" t="s">
        <v>6570</v>
      </c>
      <c r="E798" s="5" t="s">
        <v>1110</v>
      </c>
      <c r="F798" s="4" t="s">
        <v>1966</v>
      </c>
      <c r="G798" s="4" t="s">
        <v>6571</v>
      </c>
      <c r="H798" s="6">
        <v>44291</v>
      </c>
    </row>
    <row r="799" spans="1:8" ht="30" x14ac:dyDescent="0.25">
      <c r="A799" s="4">
        <f t="shared" si="12"/>
        <v>797</v>
      </c>
      <c r="B799" s="5" t="s">
        <v>600</v>
      </c>
      <c r="C799" s="4" t="s">
        <v>10</v>
      </c>
      <c r="D799" s="4" t="s">
        <v>6572</v>
      </c>
      <c r="E799" s="5" t="s">
        <v>1110</v>
      </c>
      <c r="F799" s="4" t="s">
        <v>1966</v>
      </c>
      <c r="G799" s="4" t="s">
        <v>6573</v>
      </c>
      <c r="H799" s="6">
        <v>44291</v>
      </c>
    </row>
    <row r="800" spans="1:8" ht="30" x14ac:dyDescent="0.25">
      <c r="A800" s="4">
        <f t="shared" si="12"/>
        <v>798</v>
      </c>
      <c r="B800" s="5" t="s">
        <v>600</v>
      </c>
      <c r="C800" s="4" t="s">
        <v>10</v>
      </c>
      <c r="D800" s="4" t="s">
        <v>6574</v>
      </c>
      <c r="E800" s="5" t="s">
        <v>1110</v>
      </c>
      <c r="F800" s="4" t="s">
        <v>1966</v>
      </c>
      <c r="G800" s="4" t="s">
        <v>6575</v>
      </c>
      <c r="H800" s="6">
        <v>44291</v>
      </c>
    </row>
    <row r="801" spans="1:8" ht="30" x14ac:dyDescent="0.25">
      <c r="A801" s="4">
        <f t="shared" si="12"/>
        <v>799</v>
      </c>
      <c r="B801" s="5" t="s">
        <v>600</v>
      </c>
      <c r="C801" s="4" t="s">
        <v>10</v>
      </c>
      <c r="D801" s="4" t="s">
        <v>6576</v>
      </c>
      <c r="E801" s="5" t="s">
        <v>1110</v>
      </c>
      <c r="F801" s="4" t="s">
        <v>1966</v>
      </c>
      <c r="G801" s="4" t="s">
        <v>6577</v>
      </c>
      <c r="H801" s="6">
        <v>44291</v>
      </c>
    </row>
    <row r="802" spans="1:8" ht="30" x14ac:dyDescent="0.25">
      <c r="A802" s="4">
        <f t="shared" si="12"/>
        <v>800</v>
      </c>
      <c r="B802" s="5" t="s">
        <v>600</v>
      </c>
      <c r="C802" s="4" t="s">
        <v>10</v>
      </c>
      <c r="D802" s="4" t="s">
        <v>6578</v>
      </c>
      <c r="E802" s="5" t="s">
        <v>1110</v>
      </c>
      <c r="F802" s="4" t="s">
        <v>1966</v>
      </c>
      <c r="G802" s="4" t="s">
        <v>6579</v>
      </c>
      <c r="H802" s="6">
        <v>44291</v>
      </c>
    </row>
    <row r="803" spans="1:8" ht="60" x14ac:dyDescent="0.25">
      <c r="A803" s="4">
        <f t="shared" si="12"/>
        <v>801</v>
      </c>
      <c r="B803" s="5" t="s">
        <v>4966</v>
      </c>
      <c r="C803" s="4" t="s">
        <v>10</v>
      </c>
      <c r="D803" s="4" t="s">
        <v>6580</v>
      </c>
      <c r="E803" s="5" t="s">
        <v>1198</v>
      </c>
      <c r="F803" s="4" t="s">
        <v>6581</v>
      </c>
      <c r="G803" s="4" t="s">
        <v>6582</v>
      </c>
      <c r="H803" s="6">
        <v>44291</v>
      </c>
    </row>
    <row r="804" spans="1:8" ht="75" x14ac:dyDescent="0.25">
      <c r="A804" s="4">
        <f t="shared" si="12"/>
        <v>802</v>
      </c>
      <c r="B804" s="5" t="s">
        <v>4966</v>
      </c>
      <c r="C804" s="4" t="s">
        <v>10</v>
      </c>
      <c r="D804" s="4" t="s">
        <v>6583</v>
      </c>
      <c r="E804" s="5" t="s">
        <v>1198</v>
      </c>
      <c r="F804" s="4" t="s">
        <v>6581</v>
      </c>
      <c r="G804" s="4" t="s">
        <v>6584</v>
      </c>
      <c r="H804" s="6">
        <v>44291</v>
      </c>
    </row>
    <row r="805" spans="1:8" ht="105" x14ac:dyDescent="0.25">
      <c r="A805" s="4">
        <f t="shared" si="12"/>
        <v>803</v>
      </c>
      <c r="B805" s="5" t="s">
        <v>4966</v>
      </c>
      <c r="C805" s="4" t="s">
        <v>10</v>
      </c>
      <c r="D805" s="4" t="s">
        <v>6585</v>
      </c>
      <c r="E805" s="5" t="s">
        <v>1198</v>
      </c>
      <c r="F805" s="4" t="s">
        <v>6581</v>
      </c>
      <c r="G805" s="4" t="s">
        <v>6586</v>
      </c>
      <c r="H805" s="6">
        <v>44291</v>
      </c>
    </row>
    <row r="806" spans="1:8" ht="75" x14ac:dyDescent="0.25">
      <c r="A806" s="4">
        <f t="shared" si="12"/>
        <v>804</v>
      </c>
      <c r="B806" s="5" t="s">
        <v>1314</v>
      </c>
      <c r="C806" s="4" t="s">
        <v>10</v>
      </c>
      <c r="D806" s="4" t="s">
        <v>6587</v>
      </c>
      <c r="E806" s="5" t="s">
        <v>595</v>
      </c>
      <c r="F806" s="4" t="s">
        <v>2965</v>
      </c>
      <c r="G806" s="4" t="s">
        <v>6588</v>
      </c>
      <c r="H806" s="6">
        <v>44291</v>
      </c>
    </row>
    <row r="807" spans="1:8" ht="105" x14ac:dyDescent="0.25">
      <c r="A807" s="4">
        <f t="shared" si="12"/>
        <v>805</v>
      </c>
      <c r="B807" s="5" t="s">
        <v>4966</v>
      </c>
      <c r="C807" s="4" t="s">
        <v>10</v>
      </c>
      <c r="D807" s="4" t="s">
        <v>6585</v>
      </c>
      <c r="E807" s="5" t="s">
        <v>1198</v>
      </c>
      <c r="F807" s="4" t="s">
        <v>6581</v>
      </c>
      <c r="G807" s="4" t="s">
        <v>6589</v>
      </c>
      <c r="H807" s="6">
        <v>44291</v>
      </c>
    </row>
    <row r="808" spans="1:8" ht="105" x14ac:dyDescent="0.25">
      <c r="A808" s="4">
        <f t="shared" si="12"/>
        <v>806</v>
      </c>
      <c r="B808" s="5" t="s">
        <v>4966</v>
      </c>
      <c r="C808" s="4" t="s">
        <v>10</v>
      </c>
      <c r="D808" s="4" t="s">
        <v>6590</v>
      </c>
      <c r="E808" s="5" t="s">
        <v>1198</v>
      </c>
      <c r="F808" s="4" t="s">
        <v>6581</v>
      </c>
      <c r="G808" s="4" t="s">
        <v>6591</v>
      </c>
      <c r="H808" s="6">
        <v>44291</v>
      </c>
    </row>
    <row r="809" spans="1:8" ht="60" x14ac:dyDescent="0.25">
      <c r="A809" s="4">
        <f t="shared" si="12"/>
        <v>807</v>
      </c>
      <c r="B809" s="5" t="s">
        <v>4966</v>
      </c>
      <c r="C809" s="4" t="s">
        <v>10</v>
      </c>
      <c r="D809" s="4" t="s">
        <v>6592</v>
      </c>
      <c r="E809" s="5" t="s">
        <v>1198</v>
      </c>
      <c r="F809" s="4" t="s">
        <v>6581</v>
      </c>
      <c r="G809" s="4" t="s">
        <v>6593</v>
      </c>
      <c r="H809" s="6">
        <v>44291</v>
      </c>
    </row>
    <row r="810" spans="1:8" ht="105" x14ac:dyDescent="0.25">
      <c r="A810" s="4">
        <f t="shared" si="12"/>
        <v>808</v>
      </c>
      <c r="B810" s="5" t="s">
        <v>60</v>
      </c>
      <c r="C810" s="4" t="s">
        <v>10</v>
      </c>
      <c r="D810" s="4" t="s">
        <v>6594</v>
      </c>
      <c r="E810" s="5" t="s">
        <v>62</v>
      </c>
      <c r="F810" s="4" t="s">
        <v>5822</v>
      </c>
      <c r="G810" s="4" t="s">
        <v>6595</v>
      </c>
      <c r="H810" s="6">
        <v>44291</v>
      </c>
    </row>
    <row r="811" spans="1:8" ht="120" x14ac:dyDescent="0.25">
      <c r="A811" s="4">
        <f t="shared" si="12"/>
        <v>809</v>
      </c>
      <c r="B811" s="5" t="s">
        <v>60</v>
      </c>
      <c r="C811" s="4" t="s">
        <v>10</v>
      </c>
      <c r="D811" s="4" t="s">
        <v>6596</v>
      </c>
      <c r="E811" s="5" t="s">
        <v>62</v>
      </c>
      <c r="F811" s="4" t="s">
        <v>94</v>
      </c>
      <c r="G811" s="4" t="s">
        <v>6597</v>
      </c>
      <c r="H811" s="6">
        <v>44291</v>
      </c>
    </row>
    <row r="812" spans="1:8" ht="120" x14ac:dyDescent="0.25">
      <c r="A812" s="4">
        <f t="shared" si="12"/>
        <v>810</v>
      </c>
      <c r="B812" s="5" t="s">
        <v>60</v>
      </c>
      <c r="C812" s="4" t="s">
        <v>10</v>
      </c>
      <c r="D812" s="4" t="s">
        <v>6598</v>
      </c>
      <c r="E812" s="5" t="s">
        <v>62</v>
      </c>
      <c r="F812" s="4" t="s">
        <v>94</v>
      </c>
      <c r="G812" s="4" t="s">
        <v>6599</v>
      </c>
      <c r="H812" s="6">
        <v>44291</v>
      </c>
    </row>
    <row r="813" spans="1:8" ht="120" x14ac:dyDescent="0.25">
      <c r="A813" s="4">
        <f t="shared" si="12"/>
        <v>811</v>
      </c>
      <c r="B813" s="5" t="s">
        <v>60</v>
      </c>
      <c r="C813" s="4" t="s">
        <v>10</v>
      </c>
      <c r="D813" s="4" t="s">
        <v>6600</v>
      </c>
      <c r="E813" s="5" t="s">
        <v>62</v>
      </c>
      <c r="F813" s="4" t="s">
        <v>94</v>
      </c>
      <c r="G813" s="4" t="s">
        <v>6601</v>
      </c>
      <c r="H813" s="6">
        <v>44291</v>
      </c>
    </row>
    <row r="814" spans="1:8" ht="90" x14ac:dyDescent="0.25">
      <c r="A814" s="4">
        <f t="shared" si="12"/>
        <v>812</v>
      </c>
      <c r="B814" s="5" t="s">
        <v>1248</v>
      </c>
      <c r="C814" s="4" t="s">
        <v>29</v>
      </c>
      <c r="D814" s="4" t="s">
        <v>6648</v>
      </c>
      <c r="E814" s="5" t="s">
        <v>602</v>
      </c>
      <c r="F814" s="4" t="s">
        <v>626</v>
      </c>
      <c r="G814" s="4" t="s">
        <v>6649</v>
      </c>
      <c r="H814" s="6">
        <v>44291</v>
      </c>
    </row>
    <row r="815" spans="1:8" ht="90" x14ac:dyDescent="0.25">
      <c r="A815" s="4">
        <f t="shared" si="12"/>
        <v>813</v>
      </c>
      <c r="B815" s="5" t="s">
        <v>1248</v>
      </c>
      <c r="C815" s="4" t="s">
        <v>29</v>
      </c>
      <c r="D815" s="4" t="s">
        <v>6650</v>
      </c>
      <c r="E815" s="5" t="s">
        <v>602</v>
      </c>
      <c r="F815" s="4" t="s">
        <v>626</v>
      </c>
      <c r="G815" s="4" t="s">
        <v>6651</v>
      </c>
      <c r="H815" s="6">
        <v>44291</v>
      </c>
    </row>
    <row r="816" spans="1:8" ht="90" x14ac:dyDescent="0.25">
      <c r="A816" s="4">
        <f t="shared" si="12"/>
        <v>814</v>
      </c>
      <c r="B816" s="5" t="s">
        <v>1248</v>
      </c>
      <c r="C816" s="4" t="s">
        <v>29</v>
      </c>
      <c r="D816" s="4" t="s">
        <v>6652</v>
      </c>
      <c r="E816" s="5" t="s">
        <v>602</v>
      </c>
      <c r="F816" s="4" t="s">
        <v>626</v>
      </c>
      <c r="G816" s="4" t="s">
        <v>6653</v>
      </c>
      <c r="H816" s="6">
        <v>44291</v>
      </c>
    </row>
    <row r="817" spans="1:8" ht="90" x14ac:dyDescent="0.25">
      <c r="A817" s="4">
        <f t="shared" si="12"/>
        <v>815</v>
      </c>
      <c r="B817" s="5" t="s">
        <v>1248</v>
      </c>
      <c r="C817" s="4" t="s">
        <v>29</v>
      </c>
      <c r="D817" s="4" t="s">
        <v>6654</v>
      </c>
      <c r="E817" s="5" t="s">
        <v>602</v>
      </c>
      <c r="F817" s="4" t="s">
        <v>626</v>
      </c>
      <c r="G817" s="4" t="s">
        <v>6655</v>
      </c>
      <c r="H817" s="6">
        <v>44291</v>
      </c>
    </row>
    <row r="818" spans="1:8" ht="90" x14ac:dyDescent="0.25">
      <c r="A818" s="4">
        <f t="shared" si="12"/>
        <v>816</v>
      </c>
      <c r="B818" s="5" t="s">
        <v>1248</v>
      </c>
      <c r="C818" s="4" t="s">
        <v>29</v>
      </c>
      <c r="D818" s="4" t="s">
        <v>6656</v>
      </c>
      <c r="E818" s="5" t="s">
        <v>602</v>
      </c>
      <c r="F818" s="4" t="s">
        <v>626</v>
      </c>
      <c r="G818" s="4" t="s">
        <v>6657</v>
      </c>
      <c r="H818" s="6">
        <v>44291</v>
      </c>
    </row>
    <row r="819" spans="1:8" ht="90" x14ac:dyDescent="0.25">
      <c r="A819" s="4">
        <f t="shared" si="12"/>
        <v>817</v>
      </c>
      <c r="B819" s="5" t="s">
        <v>1248</v>
      </c>
      <c r="C819" s="4" t="s">
        <v>29</v>
      </c>
      <c r="D819" s="4" t="s">
        <v>6658</v>
      </c>
      <c r="E819" s="5" t="s">
        <v>602</v>
      </c>
      <c r="F819" s="4" t="s">
        <v>626</v>
      </c>
      <c r="G819" s="4" t="s">
        <v>6659</v>
      </c>
      <c r="H819" s="6">
        <v>44291</v>
      </c>
    </row>
    <row r="820" spans="1:8" ht="75" x14ac:dyDescent="0.25">
      <c r="A820" s="4">
        <f t="shared" si="12"/>
        <v>818</v>
      </c>
      <c r="B820" s="5" t="s">
        <v>6542</v>
      </c>
      <c r="C820" s="4" t="s">
        <v>10</v>
      </c>
      <c r="D820" s="4" t="s">
        <v>6543</v>
      </c>
      <c r="E820" s="5" t="s">
        <v>579</v>
      </c>
      <c r="F820" s="4" t="s">
        <v>6544</v>
      </c>
      <c r="G820" s="4" t="s">
        <v>6545</v>
      </c>
      <c r="H820" s="6">
        <v>44292</v>
      </c>
    </row>
    <row r="821" spans="1:8" ht="60" x14ac:dyDescent="0.25">
      <c r="A821" s="4">
        <f t="shared" si="12"/>
        <v>819</v>
      </c>
      <c r="B821" s="5" t="s">
        <v>6542</v>
      </c>
      <c r="C821" s="4" t="s">
        <v>10</v>
      </c>
      <c r="D821" s="4" t="s">
        <v>6546</v>
      </c>
      <c r="E821" s="5" t="s">
        <v>579</v>
      </c>
      <c r="F821" s="4" t="s">
        <v>6544</v>
      </c>
      <c r="G821" s="4" t="s">
        <v>6547</v>
      </c>
      <c r="H821" s="6">
        <v>44292</v>
      </c>
    </row>
    <row r="822" spans="1:8" ht="30" x14ac:dyDescent="0.25">
      <c r="A822" s="4">
        <f t="shared" si="12"/>
        <v>820</v>
      </c>
      <c r="B822" s="5" t="s">
        <v>6548</v>
      </c>
      <c r="C822" s="4" t="s">
        <v>10</v>
      </c>
      <c r="D822" s="4" t="s">
        <v>6549</v>
      </c>
      <c r="E822" s="5" t="s">
        <v>5269</v>
      </c>
      <c r="F822" s="4" t="s">
        <v>6550</v>
      </c>
      <c r="G822" s="4" t="s">
        <v>6551</v>
      </c>
      <c r="H822" s="6">
        <v>44292</v>
      </c>
    </row>
    <row r="823" spans="1:8" ht="30" x14ac:dyDescent="0.25">
      <c r="A823" s="4">
        <f t="shared" si="12"/>
        <v>821</v>
      </c>
      <c r="B823" s="5" t="s">
        <v>6552</v>
      </c>
      <c r="C823" s="4" t="s">
        <v>10</v>
      </c>
      <c r="D823" s="4" t="s">
        <v>6553</v>
      </c>
      <c r="E823" s="5" t="s">
        <v>1117</v>
      </c>
      <c r="F823" s="4" t="s">
        <v>1123</v>
      </c>
      <c r="G823" s="4" t="s">
        <v>6554</v>
      </c>
      <c r="H823" s="6">
        <v>44292</v>
      </c>
    </row>
    <row r="824" spans="1:8" ht="30" x14ac:dyDescent="0.25">
      <c r="A824" s="4">
        <f t="shared" si="12"/>
        <v>822</v>
      </c>
      <c r="B824" s="5" t="s">
        <v>6548</v>
      </c>
      <c r="C824" s="4" t="s">
        <v>10</v>
      </c>
      <c r="D824" s="4" t="s">
        <v>6555</v>
      </c>
      <c r="E824" s="5" t="s">
        <v>5269</v>
      </c>
      <c r="F824" s="4" t="s">
        <v>6550</v>
      </c>
      <c r="G824" s="4" t="s">
        <v>6556</v>
      </c>
      <c r="H824" s="6">
        <v>44292</v>
      </c>
    </row>
    <row r="825" spans="1:8" ht="30" x14ac:dyDescent="0.25">
      <c r="A825" s="4">
        <f t="shared" si="12"/>
        <v>823</v>
      </c>
      <c r="B825" s="5" t="s">
        <v>6557</v>
      </c>
      <c r="C825" s="4" t="s">
        <v>10</v>
      </c>
      <c r="D825" s="4" t="s">
        <v>6558</v>
      </c>
      <c r="E825" s="5" t="s">
        <v>1110</v>
      </c>
      <c r="F825" s="4" t="s">
        <v>1966</v>
      </c>
      <c r="G825" s="4" t="s">
        <v>6559</v>
      </c>
      <c r="H825" s="6">
        <v>44292</v>
      </c>
    </row>
    <row r="826" spans="1:8" ht="30" x14ac:dyDescent="0.25">
      <c r="A826" s="4">
        <f t="shared" si="12"/>
        <v>824</v>
      </c>
      <c r="B826" s="5" t="s">
        <v>4966</v>
      </c>
      <c r="C826" s="4" t="s">
        <v>10</v>
      </c>
      <c r="D826" s="4" t="s">
        <v>6560</v>
      </c>
      <c r="E826" s="5" t="s">
        <v>1198</v>
      </c>
      <c r="F826" s="4" t="s">
        <v>3948</v>
      </c>
      <c r="G826" s="4" t="s">
        <v>6561</v>
      </c>
      <c r="H826" s="6">
        <v>44292</v>
      </c>
    </row>
    <row r="827" spans="1:8" ht="45" x14ac:dyDescent="0.25">
      <c r="A827" s="4">
        <f t="shared" si="12"/>
        <v>825</v>
      </c>
      <c r="B827" s="5" t="s">
        <v>6542</v>
      </c>
      <c r="C827" s="4" t="s">
        <v>29</v>
      </c>
      <c r="D827" s="4" t="s">
        <v>6640</v>
      </c>
      <c r="E827" s="5" t="s">
        <v>579</v>
      </c>
      <c r="F827" s="4" t="s">
        <v>5954</v>
      </c>
      <c r="G827" s="4" t="s">
        <v>6641</v>
      </c>
      <c r="H827" s="6">
        <v>44292</v>
      </c>
    </row>
    <row r="828" spans="1:8" ht="90" x14ac:dyDescent="0.25">
      <c r="A828" s="4">
        <f t="shared" si="12"/>
        <v>826</v>
      </c>
      <c r="B828" s="5" t="s">
        <v>1248</v>
      </c>
      <c r="C828" s="4" t="s">
        <v>29</v>
      </c>
      <c r="D828" s="4" t="s">
        <v>6642</v>
      </c>
      <c r="E828" s="5" t="s">
        <v>602</v>
      </c>
      <c r="F828" s="4" t="s">
        <v>626</v>
      </c>
      <c r="G828" s="4" t="s">
        <v>6643</v>
      </c>
      <c r="H828" s="6">
        <v>44292</v>
      </c>
    </row>
    <row r="829" spans="1:8" ht="90" x14ac:dyDescent="0.25">
      <c r="A829" s="4">
        <f t="shared" si="12"/>
        <v>827</v>
      </c>
      <c r="B829" s="5" t="s">
        <v>1248</v>
      </c>
      <c r="C829" s="4" t="s">
        <v>29</v>
      </c>
      <c r="D829" s="4" t="s">
        <v>6644</v>
      </c>
      <c r="E829" s="5" t="s">
        <v>602</v>
      </c>
      <c r="F829" s="4" t="s">
        <v>626</v>
      </c>
      <c r="G829" s="4" t="s">
        <v>6645</v>
      </c>
      <c r="H829" s="6">
        <v>44292</v>
      </c>
    </row>
    <row r="830" spans="1:8" ht="90" x14ac:dyDescent="0.25">
      <c r="A830" s="4">
        <f t="shared" si="12"/>
        <v>828</v>
      </c>
      <c r="B830" s="5" t="s">
        <v>1248</v>
      </c>
      <c r="C830" s="4" t="s">
        <v>29</v>
      </c>
      <c r="D830" s="4" t="s">
        <v>6646</v>
      </c>
      <c r="E830" s="5" t="s">
        <v>602</v>
      </c>
      <c r="F830" s="4" t="s">
        <v>626</v>
      </c>
      <c r="G830" s="4" t="s">
        <v>6647</v>
      </c>
      <c r="H830" s="6">
        <v>44292</v>
      </c>
    </row>
    <row r="831" spans="1:8" ht="30" x14ac:dyDescent="0.25">
      <c r="A831" s="4">
        <f t="shared" si="12"/>
        <v>829</v>
      </c>
      <c r="B831" s="5" t="s">
        <v>6525</v>
      </c>
      <c r="C831" s="4" t="s">
        <v>10</v>
      </c>
      <c r="D831" s="4" t="s">
        <v>6530</v>
      </c>
      <c r="E831" s="5" t="s">
        <v>123</v>
      </c>
      <c r="F831" s="4" t="s">
        <v>6527</v>
      </c>
      <c r="G831" s="4" t="s">
        <v>6531</v>
      </c>
      <c r="H831" s="6">
        <v>44293</v>
      </c>
    </row>
    <row r="832" spans="1:8" ht="30" x14ac:dyDescent="0.25">
      <c r="A832" s="4">
        <f t="shared" si="12"/>
        <v>830</v>
      </c>
      <c r="B832" s="5" t="s">
        <v>6525</v>
      </c>
      <c r="C832" s="4" t="s">
        <v>10</v>
      </c>
      <c r="D832" s="4" t="s">
        <v>6532</v>
      </c>
      <c r="E832" s="5" t="s">
        <v>123</v>
      </c>
      <c r="F832" s="4" t="s">
        <v>6527</v>
      </c>
      <c r="G832" s="4" t="s">
        <v>6533</v>
      </c>
      <c r="H832" s="6">
        <v>44293</v>
      </c>
    </row>
    <row r="833" spans="1:8" ht="90" x14ac:dyDescent="0.25">
      <c r="A833" s="4">
        <f t="shared" si="12"/>
        <v>831</v>
      </c>
      <c r="B833" s="5" t="s">
        <v>1248</v>
      </c>
      <c r="C833" s="4" t="s">
        <v>10</v>
      </c>
      <c r="D833" s="4" t="s">
        <v>6534</v>
      </c>
      <c r="E833" s="5" t="s">
        <v>602</v>
      </c>
      <c r="F833" s="4" t="s">
        <v>3049</v>
      </c>
      <c r="G833" s="4" t="s">
        <v>6535</v>
      </c>
      <c r="H833" s="6">
        <v>44293</v>
      </c>
    </row>
    <row r="834" spans="1:8" ht="90" x14ac:dyDescent="0.25">
      <c r="A834" s="4">
        <f t="shared" si="12"/>
        <v>832</v>
      </c>
      <c r="B834" s="5" t="s">
        <v>1248</v>
      </c>
      <c r="C834" s="4" t="s">
        <v>10</v>
      </c>
      <c r="D834" s="4" t="s">
        <v>6536</v>
      </c>
      <c r="E834" s="5" t="s">
        <v>602</v>
      </c>
      <c r="F834" s="4" t="s">
        <v>3049</v>
      </c>
      <c r="G834" s="4" t="s">
        <v>6537</v>
      </c>
      <c r="H834" s="6">
        <v>44293</v>
      </c>
    </row>
    <row r="835" spans="1:8" ht="45" x14ac:dyDescent="0.25">
      <c r="A835" s="4">
        <f t="shared" si="12"/>
        <v>833</v>
      </c>
      <c r="B835" s="5" t="s">
        <v>6525</v>
      </c>
      <c r="C835" s="4" t="s">
        <v>10</v>
      </c>
      <c r="D835" s="4" t="s">
        <v>6538</v>
      </c>
      <c r="E835" s="5" t="s">
        <v>123</v>
      </c>
      <c r="F835" s="4" t="s">
        <v>6527</v>
      </c>
      <c r="G835" s="4" t="s">
        <v>6539</v>
      </c>
      <c r="H835" s="6">
        <v>44293</v>
      </c>
    </row>
    <row r="836" spans="1:8" ht="90" x14ac:dyDescent="0.25">
      <c r="A836" s="4">
        <f t="shared" si="12"/>
        <v>834</v>
      </c>
      <c r="B836" s="5" t="s">
        <v>1248</v>
      </c>
      <c r="C836" s="4" t="s">
        <v>10</v>
      </c>
      <c r="D836" s="4" t="s">
        <v>6540</v>
      </c>
      <c r="E836" s="5" t="s">
        <v>602</v>
      </c>
      <c r="F836" s="4" t="s">
        <v>3049</v>
      </c>
      <c r="G836" s="4" t="s">
        <v>6541</v>
      </c>
      <c r="H836" s="6">
        <v>44293</v>
      </c>
    </row>
    <row r="837" spans="1:8" ht="150" x14ac:dyDescent="0.25">
      <c r="A837" s="4">
        <f t="shared" ref="A837:A900" si="13">A836+1</f>
        <v>835</v>
      </c>
      <c r="B837" s="5" t="s">
        <v>1270</v>
      </c>
      <c r="C837" s="4" t="s">
        <v>29</v>
      </c>
      <c r="D837" s="4" t="s">
        <v>6621</v>
      </c>
      <c r="E837" s="5" t="s">
        <v>782</v>
      </c>
      <c r="F837" s="4" t="s">
        <v>6622</v>
      </c>
      <c r="G837" s="4" t="s">
        <v>6623</v>
      </c>
      <c r="H837" s="6">
        <v>44293</v>
      </c>
    </row>
    <row r="838" spans="1:8" ht="165" x14ac:dyDescent="0.25">
      <c r="A838" s="4">
        <f t="shared" si="13"/>
        <v>836</v>
      </c>
      <c r="B838" s="5" t="s">
        <v>1270</v>
      </c>
      <c r="C838" s="4" t="s">
        <v>29</v>
      </c>
      <c r="D838" s="4" t="s">
        <v>6624</v>
      </c>
      <c r="E838" s="5" t="s">
        <v>782</v>
      </c>
      <c r="F838" s="4" t="s">
        <v>6622</v>
      </c>
      <c r="G838" s="4" t="s">
        <v>6625</v>
      </c>
      <c r="H838" s="6">
        <v>44293</v>
      </c>
    </row>
    <row r="839" spans="1:8" ht="90" x14ac:dyDescent="0.25">
      <c r="A839" s="4">
        <f t="shared" si="13"/>
        <v>837</v>
      </c>
      <c r="B839" s="5" t="s">
        <v>1248</v>
      </c>
      <c r="C839" s="4" t="s">
        <v>29</v>
      </c>
      <c r="D839" s="4" t="s">
        <v>6626</v>
      </c>
      <c r="E839" s="5" t="s">
        <v>602</v>
      </c>
      <c r="F839" s="4" t="s">
        <v>626</v>
      </c>
      <c r="G839" s="4" t="s">
        <v>6627</v>
      </c>
      <c r="H839" s="6">
        <v>44293</v>
      </c>
    </row>
    <row r="840" spans="1:8" ht="90" x14ac:dyDescent="0.25">
      <c r="A840" s="4">
        <f t="shared" si="13"/>
        <v>838</v>
      </c>
      <c r="B840" s="5" t="s">
        <v>1248</v>
      </c>
      <c r="C840" s="4" t="s">
        <v>29</v>
      </c>
      <c r="D840" s="4" t="s">
        <v>6628</v>
      </c>
      <c r="E840" s="5" t="s">
        <v>602</v>
      </c>
      <c r="F840" s="4" t="s">
        <v>626</v>
      </c>
      <c r="G840" s="4" t="s">
        <v>6629</v>
      </c>
      <c r="H840" s="6">
        <v>44293</v>
      </c>
    </row>
    <row r="841" spans="1:8" ht="90" x14ac:dyDescent="0.25">
      <c r="A841" s="4">
        <f t="shared" si="13"/>
        <v>839</v>
      </c>
      <c r="B841" s="5" t="s">
        <v>1248</v>
      </c>
      <c r="C841" s="4" t="s">
        <v>29</v>
      </c>
      <c r="D841" s="4" t="s">
        <v>6630</v>
      </c>
      <c r="E841" s="5" t="s">
        <v>602</v>
      </c>
      <c r="F841" s="4" t="s">
        <v>626</v>
      </c>
      <c r="G841" s="4" t="s">
        <v>6631</v>
      </c>
      <c r="H841" s="6">
        <v>44293</v>
      </c>
    </row>
    <row r="842" spans="1:8" ht="90" x14ac:dyDescent="0.25">
      <c r="A842" s="4">
        <f t="shared" si="13"/>
        <v>840</v>
      </c>
      <c r="B842" s="5" t="s">
        <v>1248</v>
      </c>
      <c r="C842" s="4" t="s">
        <v>29</v>
      </c>
      <c r="D842" s="4" t="s">
        <v>6632</v>
      </c>
      <c r="E842" s="5" t="s">
        <v>602</v>
      </c>
      <c r="F842" s="4" t="s">
        <v>626</v>
      </c>
      <c r="G842" s="4" t="s">
        <v>6633</v>
      </c>
      <c r="H842" s="6">
        <v>44293</v>
      </c>
    </row>
    <row r="843" spans="1:8" ht="90" x14ac:dyDescent="0.25">
      <c r="A843" s="4">
        <f t="shared" si="13"/>
        <v>841</v>
      </c>
      <c r="B843" s="5" t="s">
        <v>1248</v>
      </c>
      <c r="C843" s="4" t="s">
        <v>29</v>
      </c>
      <c r="D843" s="4" t="s">
        <v>6634</v>
      </c>
      <c r="E843" s="5" t="s">
        <v>602</v>
      </c>
      <c r="F843" s="4" t="s">
        <v>626</v>
      </c>
      <c r="G843" s="4" t="s">
        <v>6635</v>
      </c>
      <c r="H843" s="6">
        <v>44293</v>
      </c>
    </row>
    <row r="844" spans="1:8" ht="90" x14ac:dyDescent="0.25">
      <c r="A844" s="4">
        <f t="shared" si="13"/>
        <v>842</v>
      </c>
      <c r="B844" s="5" t="s">
        <v>1248</v>
      </c>
      <c r="C844" s="4" t="s">
        <v>29</v>
      </c>
      <c r="D844" s="4" t="s">
        <v>6636</v>
      </c>
      <c r="E844" s="5" t="s">
        <v>602</v>
      </c>
      <c r="F844" s="4" t="s">
        <v>626</v>
      </c>
      <c r="G844" s="4" t="s">
        <v>6637</v>
      </c>
      <c r="H844" s="6">
        <v>44293</v>
      </c>
    </row>
    <row r="845" spans="1:8" ht="90" x14ac:dyDescent="0.25">
      <c r="A845" s="4">
        <f t="shared" si="13"/>
        <v>843</v>
      </c>
      <c r="B845" s="5" t="s">
        <v>1248</v>
      </c>
      <c r="C845" s="4" t="s">
        <v>29</v>
      </c>
      <c r="D845" s="4" t="s">
        <v>6638</v>
      </c>
      <c r="E845" s="5" t="s">
        <v>602</v>
      </c>
      <c r="F845" s="4" t="s">
        <v>626</v>
      </c>
      <c r="G845" s="4" t="s">
        <v>6639</v>
      </c>
      <c r="H845" s="6">
        <v>44293</v>
      </c>
    </row>
    <row r="846" spans="1:8" ht="105" x14ac:dyDescent="0.25">
      <c r="A846" s="4">
        <f t="shared" si="13"/>
        <v>844</v>
      </c>
      <c r="B846" s="5" t="s">
        <v>69</v>
      </c>
      <c r="C846" s="4" t="s">
        <v>10</v>
      </c>
      <c r="D846" s="4" t="s">
        <v>6495</v>
      </c>
      <c r="E846" s="5" t="s">
        <v>62</v>
      </c>
      <c r="F846" s="4" t="s">
        <v>94</v>
      </c>
      <c r="G846" s="4" t="s">
        <v>6496</v>
      </c>
      <c r="H846" s="6">
        <v>44294</v>
      </c>
    </row>
    <row r="847" spans="1:8" ht="30" x14ac:dyDescent="0.25">
      <c r="A847" s="4">
        <f t="shared" si="13"/>
        <v>845</v>
      </c>
      <c r="B847" s="5" t="s">
        <v>489</v>
      </c>
      <c r="C847" s="4" t="s">
        <v>10</v>
      </c>
      <c r="D847" s="4" t="s">
        <v>6497</v>
      </c>
      <c r="E847" s="5" t="s">
        <v>595</v>
      </c>
      <c r="F847" s="4" t="s">
        <v>2965</v>
      </c>
      <c r="G847" s="4" t="s">
        <v>6498</v>
      </c>
      <c r="H847" s="6">
        <v>44294</v>
      </c>
    </row>
    <row r="848" spans="1:8" ht="105" x14ac:dyDescent="0.25">
      <c r="A848" s="4">
        <f t="shared" si="13"/>
        <v>846</v>
      </c>
      <c r="B848" s="5" t="s">
        <v>60</v>
      </c>
      <c r="C848" s="4" t="s">
        <v>10</v>
      </c>
      <c r="D848" s="4" t="s">
        <v>6499</v>
      </c>
      <c r="E848" s="5" t="s">
        <v>62</v>
      </c>
      <c r="F848" s="4" t="s">
        <v>94</v>
      </c>
      <c r="G848" s="4" t="s">
        <v>6500</v>
      </c>
      <c r="H848" s="6">
        <v>44294</v>
      </c>
    </row>
    <row r="849" spans="1:8" ht="105" x14ac:dyDescent="0.25">
      <c r="A849" s="4">
        <f t="shared" si="13"/>
        <v>847</v>
      </c>
      <c r="B849" s="5" t="s">
        <v>60</v>
      </c>
      <c r="C849" s="4" t="s">
        <v>10</v>
      </c>
      <c r="D849" s="4" t="s">
        <v>6501</v>
      </c>
      <c r="E849" s="5" t="s">
        <v>62</v>
      </c>
      <c r="F849" s="4" t="s">
        <v>94</v>
      </c>
      <c r="G849" s="4" t="s">
        <v>6502</v>
      </c>
      <c r="H849" s="6">
        <v>44294</v>
      </c>
    </row>
    <row r="850" spans="1:8" ht="120" x14ac:dyDescent="0.25">
      <c r="A850" s="4">
        <f t="shared" si="13"/>
        <v>848</v>
      </c>
      <c r="B850" s="5" t="s">
        <v>60</v>
      </c>
      <c r="C850" s="4" t="s">
        <v>10</v>
      </c>
      <c r="D850" s="4" t="s">
        <v>6503</v>
      </c>
      <c r="E850" s="5" t="s">
        <v>62</v>
      </c>
      <c r="F850" s="4" t="s">
        <v>94</v>
      </c>
      <c r="G850" s="4" t="s">
        <v>6504</v>
      </c>
      <c r="H850" s="6">
        <v>44294</v>
      </c>
    </row>
    <row r="851" spans="1:8" ht="105" x14ac:dyDescent="0.25">
      <c r="A851" s="4">
        <f t="shared" si="13"/>
        <v>849</v>
      </c>
      <c r="B851" s="5" t="s">
        <v>60</v>
      </c>
      <c r="C851" s="4" t="s">
        <v>10</v>
      </c>
      <c r="D851" s="4" t="s">
        <v>6505</v>
      </c>
      <c r="E851" s="5" t="s">
        <v>62</v>
      </c>
      <c r="F851" s="4" t="s">
        <v>94</v>
      </c>
      <c r="G851" s="4" t="s">
        <v>6506</v>
      </c>
      <c r="H851" s="6">
        <v>44294</v>
      </c>
    </row>
    <row r="852" spans="1:8" ht="120" x14ac:dyDescent="0.25">
      <c r="A852" s="4">
        <f t="shared" si="13"/>
        <v>850</v>
      </c>
      <c r="B852" s="5" t="s">
        <v>60</v>
      </c>
      <c r="C852" s="4" t="s">
        <v>10</v>
      </c>
      <c r="D852" s="4" t="s">
        <v>6507</v>
      </c>
      <c r="E852" s="5" t="s">
        <v>62</v>
      </c>
      <c r="F852" s="4" t="s">
        <v>94</v>
      </c>
      <c r="G852" s="4" t="s">
        <v>6508</v>
      </c>
      <c r="H852" s="6">
        <v>44294</v>
      </c>
    </row>
    <row r="853" spans="1:8" ht="120" x14ac:dyDescent="0.25">
      <c r="A853" s="4">
        <f t="shared" si="13"/>
        <v>851</v>
      </c>
      <c r="B853" s="5" t="s">
        <v>60</v>
      </c>
      <c r="C853" s="4" t="s">
        <v>10</v>
      </c>
      <c r="D853" s="4" t="s">
        <v>6509</v>
      </c>
      <c r="E853" s="5" t="s">
        <v>62</v>
      </c>
      <c r="F853" s="4" t="s">
        <v>94</v>
      </c>
      <c r="G853" s="4" t="s">
        <v>6510</v>
      </c>
      <c r="H853" s="6">
        <v>44294</v>
      </c>
    </row>
    <row r="854" spans="1:8" ht="120" x14ac:dyDescent="0.25">
      <c r="A854" s="4">
        <f t="shared" si="13"/>
        <v>852</v>
      </c>
      <c r="B854" s="5" t="s">
        <v>60</v>
      </c>
      <c r="C854" s="4" t="s">
        <v>10</v>
      </c>
      <c r="D854" s="4" t="s">
        <v>6511</v>
      </c>
      <c r="E854" s="5" t="s">
        <v>62</v>
      </c>
      <c r="F854" s="4" t="s">
        <v>94</v>
      </c>
      <c r="G854" s="4" t="s">
        <v>6512</v>
      </c>
      <c r="H854" s="6">
        <v>44294</v>
      </c>
    </row>
    <row r="855" spans="1:8" ht="105" x14ac:dyDescent="0.25">
      <c r="A855" s="4">
        <f t="shared" si="13"/>
        <v>853</v>
      </c>
      <c r="B855" s="5" t="s">
        <v>60</v>
      </c>
      <c r="C855" s="4" t="s">
        <v>10</v>
      </c>
      <c r="D855" s="4" t="s">
        <v>6513</v>
      </c>
      <c r="E855" s="5" t="s">
        <v>62</v>
      </c>
      <c r="F855" s="4" t="s">
        <v>94</v>
      </c>
      <c r="G855" s="4" t="s">
        <v>6514</v>
      </c>
      <c r="H855" s="6">
        <v>44294</v>
      </c>
    </row>
    <row r="856" spans="1:8" ht="90" x14ac:dyDescent="0.25">
      <c r="A856" s="4">
        <f t="shared" si="13"/>
        <v>854</v>
      </c>
      <c r="B856" s="5" t="s">
        <v>60</v>
      </c>
      <c r="C856" s="4" t="s">
        <v>10</v>
      </c>
      <c r="D856" s="4" t="s">
        <v>6515</v>
      </c>
      <c r="E856" s="5" t="s">
        <v>62</v>
      </c>
      <c r="F856" s="4" t="s">
        <v>94</v>
      </c>
      <c r="G856" s="4" t="s">
        <v>6516</v>
      </c>
      <c r="H856" s="6">
        <v>44294</v>
      </c>
    </row>
    <row r="857" spans="1:8" ht="90" x14ac:dyDescent="0.25">
      <c r="A857" s="4">
        <f t="shared" si="13"/>
        <v>855</v>
      </c>
      <c r="B857" s="5" t="s">
        <v>60</v>
      </c>
      <c r="C857" s="4" t="s">
        <v>10</v>
      </c>
      <c r="D857" s="4" t="s">
        <v>6517</v>
      </c>
      <c r="E857" s="5" t="s">
        <v>62</v>
      </c>
      <c r="F857" s="4" t="s">
        <v>94</v>
      </c>
      <c r="G857" s="4" t="s">
        <v>6518</v>
      </c>
      <c r="H857" s="6">
        <v>44294</v>
      </c>
    </row>
    <row r="858" spans="1:8" ht="60" x14ac:dyDescent="0.25">
      <c r="A858" s="4">
        <f t="shared" si="13"/>
        <v>856</v>
      </c>
      <c r="B858" s="5" t="s">
        <v>60</v>
      </c>
      <c r="C858" s="4" t="s">
        <v>10</v>
      </c>
      <c r="D858" s="4" t="s">
        <v>6519</v>
      </c>
      <c r="E858" s="5" t="s">
        <v>62</v>
      </c>
      <c r="F858" s="4" t="s">
        <v>94</v>
      </c>
      <c r="G858" s="4" t="s">
        <v>6520</v>
      </c>
      <c r="H858" s="6">
        <v>44294</v>
      </c>
    </row>
    <row r="859" spans="1:8" ht="75" x14ac:dyDescent="0.25">
      <c r="A859" s="4">
        <f t="shared" si="13"/>
        <v>857</v>
      </c>
      <c r="B859" s="5" t="s">
        <v>60</v>
      </c>
      <c r="C859" s="4" t="s">
        <v>10</v>
      </c>
      <c r="D859" s="4" t="s">
        <v>6521</v>
      </c>
      <c r="E859" s="5" t="s">
        <v>62</v>
      </c>
      <c r="F859" s="4" t="s">
        <v>94</v>
      </c>
      <c r="G859" s="4" t="s">
        <v>6522</v>
      </c>
      <c r="H859" s="6">
        <v>44294</v>
      </c>
    </row>
    <row r="860" spans="1:8" ht="120" x14ac:dyDescent="0.25">
      <c r="A860" s="4">
        <f t="shared" si="13"/>
        <v>858</v>
      </c>
      <c r="B860" s="5" t="s">
        <v>60</v>
      </c>
      <c r="C860" s="4" t="s">
        <v>10</v>
      </c>
      <c r="D860" s="4" t="s">
        <v>6523</v>
      </c>
      <c r="E860" s="5" t="s">
        <v>62</v>
      </c>
      <c r="F860" s="4" t="s">
        <v>94</v>
      </c>
      <c r="G860" s="4" t="s">
        <v>6524</v>
      </c>
      <c r="H860" s="6">
        <v>44294</v>
      </c>
    </row>
    <row r="861" spans="1:8" ht="30" x14ac:dyDescent="0.25">
      <c r="A861" s="4">
        <f t="shared" si="13"/>
        <v>859</v>
      </c>
      <c r="B861" s="5" t="s">
        <v>6525</v>
      </c>
      <c r="C861" s="4" t="s">
        <v>10</v>
      </c>
      <c r="D861" s="4" t="s">
        <v>6526</v>
      </c>
      <c r="E861" s="5" t="s">
        <v>123</v>
      </c>
      <c r="F861" s="4" t="s">
        <v>6527</v>
      </c>
      <c r="G861" s="4" t="s">
        <v>6528</v>
      </c>
      <c r="H861" s="6">
        <v>44294</v>
      </c>
    </row>
    <row r="862" spans="1:8" ht="30" x14ac:dyDescent="0.25">
      <c r="A862" s="4">
        <f t="shared" si="13"/>
        <v>860</v>
      </c>
      <c r="B862" s="5" t="s">
        <v>6525</v>
      </c>
      <c r="C862" s="4" t="s">
        <v>10</v>
      </c>
      <c r="D862" s="4" t="s">
        <v>6526</v>
      </c>
      <c r="E862" s="5" t="s">
        <v>123</v>
      </c>
      <c r="F862" s="4" t="s">
        <v>6527</v>
      </c>
      <c r="G862" s="4" t="s">
        <v>6529</v>
      </c>
      <c r="H862" s="6">
        <v>44294</v>
      </c>
    </row>
    <row r="863" spans="1:8" ht="60" x14ac:dyDescent="0.25">
      <c r="A863" s="4">
        <f t="shared" si="13"/>
        <v>861</v>
      </c>
      <c r="B863" s="5" t="s">
        <v>7079</v>
      </c>
      <c r="C863" s="4" t="s">
        <v>10</v>
      </c>
      <c r="D863" s="4" t="s">
        <v>7080</v>
      </c>
      <c r="E863" s="5" t="s">
        <v>456</v>
      </c>
      <c r="F863" s="4" t="s">
        <v>1962</v>
      </c>
      <c r="G863" s="4" t="s">
        <v>7081</v>
      </c>
      <c r="H863" s="6">
        <v>44295</v>
      </c>
    </row>
    <row r="864" spans="1:8" ht="30" x14ac:dyDescent="0.25">
      <c r="A864" s="4">
        <f t="shared" si="13"/>
        <v>862</v>
      </c>
      <c r="B864" s="5" t="s">
        <v>7079</v>
      </c>
      <c r="C864" s="4" t="s">
        <v>10</v>
      </c>
      <c r="D864" s="4" t="s">
        <v>7082</v>
      </c>
      <c r="E864" s="5" t="s">
        <v>456</v>
      </c>
      <c r="F864" s="4" t="s">
        <v>1962</v>
      </c>
      <c r="G864" s="4" t="s">
        <v>7083</v>
      </c>
      <c r="H864" s="6">
        <v>44295</v>
      </c>
    </row>
    <row r="865" spans="1:8" ht="30" x14ac:dyDescent="0.25">
      <c r="A865" s="4">
        <f t="shared" si="13"/>
        <v>863</v>
      </c>
      <c r="B865" s="5" t="s">
        <v>7079</v>
      </c>
      <c r="C865" s="4" t="s">
        <v>10</v>
      </c>
      <c r="D865" s="4" t="s">
        <v>7084</v>
      </c>
      <c r="E865" s="5" t="s">
        <v>456</v>
      </c>
      <c r="F865" s="4" t="s">
        <v>1962</v>
      </c>
      <c r="G865" s="4" t="s">
        <v>7085</v>
      </c>
      <c r="H865" s="6">
        <v>44295</v>
      </c>
    </row>
    <row r="866" spans="1:8" ht="30" x14ac:dyDescent="0.25">
      <c r="A866" s="4">
        <f t="shared" si="13"/>
        <v>864</v>
      </c>
      <c r="B866" s="5" t="s">
        <v>7079</v>
      </c>
      <c r="C866" s="4" t="s">
        <v>10</v>
      </c>
      <c r="D866" s="4" t="s">
        <v>7086</v>
      </c>
      <c r="E866" s="5" t="s">
        <v>456</v>
      </c>
      <c r="F866" s="4" t="s">
        <v>1962</v>
      </c>
      <c r="G866" s="4" t="s">
        <v>7087</v>
      </c>
      <c r="H866" s="6">
        <v>44295</v>
      </c>
    </row>
    <row r="867" spans="1:8" ht="60" x14ac:dyDescent="0.25">
      <c r="A867" s="4">
        <f t="shared" si="13"/>
        <v>865</v>
      </c>
      <c r="B867" s="5" t="s">
        <v>7079</v>
      </c>
      <c r="C867" s="4" t="s">
        <v>10</v>
      </c>
      <c r="D867" s="4" t="s">
        <v>7088</v>
      </c>
      <c r="E867" s="5" t="s">
        <v>456</v>
      </c>
      <c r="F867" s="4" t="s">
        <v>457</v>
      </c>
      <c r="G867" s="4" t="s">
        <v>7089</v>
      </c>
      <c r="H867" s="6">
        <v>44295</v>
      </c>
    </row>
    <row r="868" spans="1:8" ht="45" x14ac:dyDescent="0.25">
      <c r="A868" s="4">
        <f t="shared" si="13"/>
        <v>866</v>
      </c>
      <c r="B868" s="5" t="s">
        <v>7079</v>
      </c>
      <c r="C868" s="4" t="s">
        <v>10</v>
      </c>
      <c r="D868" s="4" t="s">
        <v>7090</v>
      </c>
      <c r="E868" s="5" t="s">
        <v>456</v>
      </c>
      <c r="F868" s="4" t="s">
        <v>1962</v>
      </c>
      <c r="G868" s="4" t="s">
        <v>7091</v>
      </c>
      <c r="H868" s="6">
        <v>44295</v>
      </c>
    </row>
    <row r="869" spans="1:8" ht="30" x14ac:dyDescent="0.25">
      <c r="A869" s="4">
        <f t="shared" si="13"/>
        <v>867</v>
      </c>
      <c r="B869" s="5" t="s">
        <v>7079</v>
      </c>
      <c r="C869" s="4" t="s">
        <v>10</v>
      </c>
      <c r="D869" s="4" t="s">
        <v>7092</v>
      </c>
      <c r="E869" s="5" t="s">
        <v>456</v>
      </c>
      <c r="F869" s="4" t="s">
        <v>1962</v>
      </c>
      <c r="G869" s="4" t="s">
        <v>7093</v>
      </c>
      <c r="H869" s="6">
        <v>44295</v>
      </c>
    </row>
    <row r="870" spans="1:8" ht="30" x14ac:dyDescent="0.25">
      <c r="A870" s="4">
        <f t="shared" si="13"/>
        <v>868</v>
      </c>
      <c r="B870" s="5" t="s">
        <v>7079</v>
      </c>
      <c r="C870" s="4" t="s">
        <v>10</v>
      </c>
      <c r="D870" s="4" t="s">
        <v>7094</v>
      </c>
      <c r="E870" s="5" t="s">
        <v>456</v>
      </c>
      <c r="F870" s="4" t="s">
        <v>1962</v>
      </c>
      <c r="G870" s="4" t="s">
        <v>7095</v>
      </c>
      <c r="H870" s="6">
        <v>44295</v>
      </c>
    </row>
    <row r="871" spans="1:8" ht="30" x14ac:dyDescent="0.25">
      <c r="A871" s="4">
        <f t="shared" si="13"/>
        <v>869</v>
      </c>
      <c r="B871" s="5" t="s">
        <v>7079</v>
      </c>
      <c r="C871" s="4" t="s">
        <v>10</v>
      </c>
      <c r="D871" s="4" t="s">
        <v>7096</v>
      </c>
      <c r="E871" s="5" t="s">
        <v>456</v>
      </c>
      <c r="F871" s="4" t="s">
        <v>1962</v>
      </c>
      <c r="G871" s="4" t="s">
        <v>7097</v>
      </c>
      <c r="H871" s="6">
        <v>44295</v>
      </c>
    </row>
    <row r="872" spans="1:8" ht="30" x14ac:dyDescent="0.25">
      <c r="A872" s="4">
        <f t="shared" si="13"/>
        <v>870</v>
      </c>
      <c r="B872" s="5" t="s">
        <v>7079</v>
      </c>
      <c r="C872" s="4" t="s">
        <v>10</v>
      </c>
      <c r="D872" s="4" t="s">
        <v>7098</v>
      </c>
      <c r="E872" s="5" t="s">
        <v>456</v>
      </c>
      <c r="F872" s="4" t="s">
        <v>1962</v>
      </c>
      <c r="G872" s="4" t="s">
        <v>7099</v>
      </c>
      <c r="H872" s="6">
        <v>44295</v>
      </c>
    </row>
    <row r="873" spans="1:8" ht="30" x14ac:dyDescent="0.25">
      <c r="A873" s="4">
        <f t="shared" si="13"/>
        <v>871</v>
      </c>
      <c r="B873" s="5" t="s">
        <v>7079</v>
      </c>
      <c r="C873" s="4" t="s">
        <v>10</v>
      </c>
      <c r="D873" s="4" t="s">
        <v>7100</v>
      </c>
      <c r="E873" s="5" t="s">
        <v>456</v>
      </c>
      <c r="F873" s="4" t="s">
        <v>1962</v>
      </c>
      <c r="G873" s="4" t="s">
        <v>7101</v>
      </c>
      <c r="H873" s="6">
        <v>44295</v>
      </c>
    </row>
    <row r="874" spans="1:8" ht="30" x14ac:dyDescent="0.25">
      <c r="A874" s="4">
        <f t="shared" si="13"/>
        <v>872</v>
      </c>
      <c r="B874" s="5" t="s">
        <v>7079</v>
      </c>
      <c r="C874" s="4" t="s">
        <v>10</v>
      </c>
      <c r="D874" s="4" t="s">
        <v>7102</v>
      </c>
      <c r="E874" s="5" t="s">
        <v>456</v>
      </c>
      <c r="F874" s="4" t="s">
        <v>1962</v>
      </c>
      <c r="G874" s="4" t="s">
        <v>7103</v>
      </c>
      <c r="H874" s="6">
        <v>44295</v>
      </c>
    </row>
    <row r="875" spans="1:8" ht="30" x14ac:dyDescent="0.25">
      <c r="A875" s="4">
        <f t="shared" si="13"/>
        <v>873</v>
      </c>
      <c r="B875" s="5" t="s">
        <v>7079</v>
      </c>
      <c r="C875" s="4" t="s">
        <v>10</v>
      </c>
      <c r="D875" s="4" t="s">
        <v>7104</v>
      </c>
      <c r="E875" s="5" t="s">
        <v>456</v>
      </c>
      <c r="F875" s="4" t="s">
        <v>1962</v>
      </c>
      <c r="G875" s="4" t="s">
        <v>7105</v>
      </c>
      <c r="H875" s="6">
        <v>44295</v>
      </c>
    </row>
    <row r="876" spans="1:8" ht="30" x14ac:dyDescent="0.25">
      <c r="A876" s="4">
        <f t="shared" si="13"/>
        <v>874</v>
      </c>
      <c r="B876" s="5" t="s">
        <v>7079</v>
      </c>
      <c r="C876" s="4" t="s">
        <v>10</v>
      </c>
      <c r="D876" s="4" t="s">
        <v>7106</v>
      </c>
      <c r="E876" s="5" t="s">
        <v>456</v>
      </c>
      <c r="F876" s="4" t="s">
        <v>1962</v>
      </c>
      <c r="G876" s="4" t="s">
        <v>7107</v>
      </c>
      <c r="H876" s="6">
        <v>44295</v>
      </c>
    </row>
    <row r="877" spans="1:8" ht="30" x14ac:dyDescent="0.25">
      <c r="A877" s="4">
        <f t="shared" si="13"/>
        <v>875</v>
      </c>
      <c r="B877" s="5" t="s">
        <v>7079</v>
      </c>
      <c r="C877" s="4" t="s">
        <v>10</v>
      </c>
      <c r="D877" s="4" t="s">
        <v>7108</v>
      </c>
      <c r="E877" s="5" t="s">
        <v>456</v>
      </c>
      <c r="F877" s="4" t="s">
        <v>1962</v>
      </c>
      <c r="G877" s="4" t="s">
        <v>7109</v>
      </c>
      <c r="H877" s="6">
        <v>44295</v>
      </c>
    </row>
    <row r="878" spans="1:8" ht="30" x14ac:dyDescent="0.25">
      <c r="A878" s="4">
        <f t="shared" si="13"/>
        <v>876</v>
      </c>
      <c r="B878" s="5" t="s">
        <v>7079</v>
      </c>
      <c r="C878" s="4" t="s">
        <v>10</v>
      </c>
      <c r="D878" s="4" t="s">
        <v>7110</v>
      </c>
      <c r="E878" s="5" t="s">
        <v>456</v>
      </c>
      <c r="F878" s="4" t="s">
        <v>1962</v>
      </c>
      <c r="G878" s="4" t="s">
        <v>7111</v>
      </c>
      <c r="H878" s="6">
        <v>44295</v>
      </c>
    </row>
    <row r="879" spans="1:8" ht="30" x14ac:dyDescent="0.25">
      <c r="A879" s="4">
        <f t="shared" si="13"/>
        <v>877</v>
      </c>
      <c r="B879" s="5" t="s">
        <v>7079</v>
      </c>
      <c r="C879" s="4" t="s">
        <v>10</v>
      </c>
      <c r="D879" s="4" t="s">
        <v>7112</v>
      </c>
      <c r="E879" s="5" t="s">
        <v>456</v>
      </c>
      <c r="F879" s="4" t="s">
        <v>1962</v>
      </c>
      <c r="G879" s="4" t="s">
        <v>7113</v>
      </c>
      <c r="H879" s="6">
        <v>44295</v>
      </c>
    </row>
    <row r="880" spans="1:8" ht="30" x14ac:dyDescent="0.25">
      <c r="A880" s="4">
        <f t="shared" si="13"/>
        <v>878</v>
      </c>
      <c r="B880" s="5" t="s">
        <v>7079</v>
      </c>
      <c r="C880" s="4" t="s">
        <v>10</v>
      </c>
      <c r="D880" s="4" t="s">
        <v>7114</v>
      </c>
      <c r="E880" s="5" t="s">
        <v>456</v>
      </c>
      <c r="F880" s="4" t="s">
        <v>1962</v>
      </c>
      <c r="G880" s="4" t="s">
        <v>7115</v>
      </c>
      <c r="H880" s="6">
        <v>44295</v>
      </c>
    </row>
    <row r="881" spans="1:8" ht="75" x14ac:dyDescent="0.25">
      <c r="A881" s="4">
        <f t="shared" si="13"/>
        <v>879</v>
      </c>
      <c r="B881" s="5" t="s">
        <v>1314</v>
      </c>
      <c r="C881" s="4" t="s">
        <v>10</v>
      </c>
      <c r="D881" s="4" t="s">
        <v>7075</v>
      </c>
      <c r="E881" s="5" t="s">
        <v>595</v>
      </c>
      <c r="F881" s="4" t="s">
        <v>2965</v>
      </c>
      <c r="G881" s="4" t="s">
        <v>7076</v>
      </c>
      <c r="H881" s="6">
        <v>44299</v>
      </c>
    </row>
    <row r="882" spans="1:8" ht="75" x14ac:dyDescent="0.25">
      <c r="A882" s="4">
        <f t="shared" si="13"/>
        <v>880</v>
      </c>
      <c r="B882" s="5" t="s">
        <v>1314</v>
      </c>
      <c r="C882" s="4" t="s">
        <v>10</v>
      </c>
      <c r="D882" s="4" t="s">
        <v>7077</v>
      </c>
      <c r="E882" s="5" t="s">
        <v>595</v>
      </c>
      <c r="F882" s="4" t="s">
        <v>2965</v>
      </c>
      <c r="G882" s="4" t="s">
        <v>7078</v>
      </c>
      <c r="H882" s="6">
        <v>44299</v>
      </c>
    </row>
    <row r="883" spans="1:8" ht="60" x14ac:dyDescent="0.25">
      <c r="A883" s="4">
        <f t="shared" si="13"/>
        <v>881</v>
      </c>
      <c r="B883" s="5" t="s">
        <v>7148</v>
      </c>
      <c r="C883" s="4" t="s">
        <v>29</v>
      </c>
      <c r="D883" s="4" t="s">
        <v>7149</v>
      </c>
      <c r="E883" s="5" t="s">
        <v>1110</v>
      </c>
      <c r="F883" s="4" t="s">
        <v>7150</v>
      </c>
      <c r="G883" s="4" t="s">
        <v>7151</v>
      </c>
      <c r="H883" s="6">
        <v>44299</v>
      </c>
    </row>
    <row r="884" spans="1:8" ht="90" x14ac:dyDescent="0.25">
      <c r="A884" s="4">
        <f t="shared" si="13"/>
        <v>882</v>
      </c>
      <c r="B884" s="5" t="s">
        <v>7061</v>
      </c>
      <c r="C884" s="4" t="s">
        <v>10</v>
      </c>
      <c r="D884" s="4" t="s">
        <v>7062</v>
      </c>
      <c r="E884" s="5" t="s">
        <v>123</v>
      </c>
      <c r="F884" s="4" t="s">
        <v>2585</v>
      </c>
      <c r="G884" s="4" t="s">
        <v>7063</v>
      </c>
      <c r="H884" s="6">
        <v>44300</v>
      </c>
    </row>
    <row r="885" spans="1:8" ht="90" x14ac:dyDescent="0.25">
      <c r="A885" s="4">
        <f t="shared" si="13"/>
        <v>883</v>
      </c>
      <c r="B885" s="5" t="s">
        <v>7061</v>
      </c>
      <c r="C885" s="4" t="s">
        <v>10</v>
      </c>
      <c r="D885" s="4" t="s">
        <v>7064</v>
      </c>
      <c r="E885" s="5" t="s">
        <v>123</v>
      </c>
      <c r="F885" s="4" t="s">
        <v>2585</v>
      </c>
      <c r="G885" s="4" t="s">
        <v>7065</v>
      </c>
      <c r="H885" s="6">
        <v>44300</v>
      </c>
    </row>
    <row r="886" spans="1:8" ht="60" x14ac:dyDescent="0.25">
      <c r="A886" s="4">
        <f t="shared" si="13"/>
        <v>884</v>
      </c>
      <c r="B886" s="5" t="s">
        <v>7066</v>
      </c>
      <c r="C886" s="4" t="s">
        <v>10</v>
      </c>
      <c r="D886" s="4" t="s">
        <v>7067</v>
      </c>
      <c r="E886" s="5" t="s">
        <v>1198</v>
      </c>
      <c r="F886" s="4" t="s">
        <v>6581</v>
      </c>
      <c r="G886" s="4" t="s">
        <v>7068</v>
      </c>
      <c r="H886" s="6">
        <v>44300</v>
      </c>
    </row>
    <row r="887" spans="1:8" ht="105" x14ac:dyDescent="0.25">
      <c r="A887" s="4">
        <f t="shared" si="13"/>
        <v>885</v>
      </c>
      <c r="B887" s="5" t="s">
        <v>7066</v>
      </c>
      <c r="C887" s="4" t="s">
        <v>10</v>
      </c>
      <c r="D887" s="4" t="s">
        <v>7069</v>
      </c>
      <c r="E887" s="5" t="s">
        <v>1198</v>
      </c>
      <c r="F887" s="4" t="s">
        <v>6581</v>
      </c>
      <c r="G887" s="4" t="s">
        <v>7070</v>
      </c>
      <c r="H887" s="6">
        <v>44300</v>
      </c>
    </row>
    <row r="888" spans="1:8" ht="105" x14ac:dyDescent="0.25">
      <c r="A888" s="4">
        <f t="shared" si="13"/>
        <v>886</v>
      </c>
      <c r="B888" s="5" t="s">
        <v>7066</v>
      </c>
      <c r="C888" s="4" t="s">
        <v>10</v>
      </c>
      <c r="D888" s="4" t="s">
        <v>7071</v>
      </c>
      <c r="E888" s="5" t="s">
        <v>1198</v>
      </c>
      <c r="F888" s="4" t="s">
        <v>6581</v>
      </c>
      <c r="G888" s="4" t="s">
        <v>7072</v>
      </c>
      <c r="H888" s="6">
        <v>44300</v>
      </c>
    </row>
    <row r="889" spans="1:8" ht="75" x14ac:dyDescent="0.25">
      <c r="A889" s="4">
        <f t="shared" si="13"/>
        <v>887</v>
      </c>
      <c r="B889" s="5" t="s">
        <v>7066</v>
      </c>
      <c r="C889" s="4" t="s">
        <v>10</v>
      </c>
      <c r="D889" s="4" t="s">
        <v>7073</v>
      </c>
      <c r="E889" s="5" t="s">
        <v>1198</v>
      </c>
      <c r="F889" s="4" t="s">
        <v>6581</v>
      </c>
      <c r="G889" s="4" t="s">
        <v>7074</v>
      </c>
      <c r="H889" s="6">
        <v>44300</v>
      </c>
    </row>
    <row r="890" spans="1:8" ht="45" x14ac:dyDescent="0.25">
      <c r="A890" s="4">
        <f t="shared" si="13"/>
        <v>888</v>
      </c>
      <c r="B890" s="5" t="s">
        <v>7126</v>
      </c>
      <c r="C890" s="4" t="s">
        <v>399</v>
      </c>
      <c r="D890" s="4" t="s">
        <v>7127</v>
      </c>
      <c r="E890" s="5" t="s">
        <v>123</v>
      </c>
      <c r="F890" s="4" t="s">
        <v>7128</v>
      </c>
      <c r="G890" s="4" t="s">
        <v>7129</v>
      </c>
      <c r="H890" s="6">
        <v>44300</v>
      </c>
    </row>
    <row r="891" spans="1:8" ht="90" x14ac:dyDescent="0.25">
      <c r="A891" s="4">
        <f t="shared" si="13"/>
        <v>889</v>
      </c>
      <c r="B891" s="5" t="s">
        <v>7138</v>
      </c>
      <c r="C891" s="4" t="s">
        <v>29</v>
      </c>
      <c r="D891" s="4" t="s">
        <v>7139</v>
      </c>
      <c r="E891" s="5" t="s">
        <v>123</v>
      </c>
      <c r="F891" s="4" t="s">
        <v>7140</v>
      </c>
      <c r="G891" s="4" t="s">
        <v>7141</v>
      </c>
      <c r="H891" s="6">
        <v>44300</v>
      </c>
    </row>
    <row r="892" spans="1:8" ht="75" x14ac:dyDescent="0.25">
      <c r="A892" s="4">
        <f t="shared" si="13"/>
        <v>890</v>
      </c>
      <c r="B892" s="5" t="s">
        <v>7138</v>
      </c>
      <c r="C892" s="4" t="s">
        <v>29</v>
      </c>
      <c r="D892" s="4" t="s">
        <v>7142</v>
      </c>
      <c r="E892" s="5" t="s">
        <v>123</v>
      </c>
      <c r="F892" s="4" t="s">
        <v>7140</v>
      </c>
      <c r="G892" s="4" t="s">
        <v>7143</v>
      </c>
      <c r="H892" s="6">
        <v>44300</v>
      </c>
    </row>
    <row r="893" spans="1:8" ht="45" x14ac:dyDescent="0.25">
      <c r="A893" s="4">
        <f t="shared" si="13"/>
        <v>891</v>
      </c>
      <c r="B893" s="5" t="s">
        <v>7138</v>
      </c>
      <c r="C893" s="4" t="s">
        <v>29</v>
      </c>
      <c r="D893" s="4" t="s">
        <v>7144</v>
      </c>
      <c r="E893" s="5" t="s">
        <v>123</v>
      </c>
      <c r="F893" s="4" t="s">
        <v>7140</v>
      </c>
      <c r="G893" s="4" t="s">
        <v>7145</v>
      </c>
      <c r="H893" s="6">
        <v>44300</v>
      </c>
    </row>
    <row r="894" spans="1:8" ht="105" x14ac:dyDescent="0.25">
      <c r="A894" s="4">
        <f t="shared" si="13"/>
        <v>892</v>
      </c>
      <c r="B894" s="5" t="s">
        <v>7138</v>
      </c>
      <c r="C894" s="4" t="s">
        <v>29</v>
      </c>
      <c r="D894" s="4" t="s">
        <v>7146</v>
      </c>
      <c r="E894" s="5" t="s">
        <v>123</v>
      </c>
      <c r="F894" s="4" t="s">
        <v>7140</v>
      </c>
      <c r="G894" s="4" t="s">
        <v>7147</v>
      </c>
      <c r="H894" s="6">
        <v>44300</v>
      </c>
    </row>
    <row r="895" spans="1:8" ht="90" x14ac:dyDescent="0.25">
      <c r="A895" s="4">
        <f t="shared" si="13"/>
        <v>893</v>
      </c>
      <c r="B895" s="5" t="s">
        <v>1248</v>
      </c>
      <c r="C895" s="4" t="s">
        <v>10</v>
      </c>
      <c r="D895" s="4" t="s">
        <v>7051</v>
      </c>
      <c r="E895" s="5" t="s">
        <v>602</v>
      </c>
      <c r="F895" s="4" t="s">
        <v>3049</v>
      </c>
      <c r="G895" s="4" t="s">
        <v>7052</v>
      </c>
      <c r="H895" s="6">
        <v>44301</v>
      </c>
    </row>
    <row r="896" spans="1:8" ht="90" x14ac:dyDescent="0.25">
      <c r="A896" s="4">
        <f t="shared" si="13"/>
        <v>894</v>
      </c>
      <c r="B896" s="5" t="s">
        <v>1248</v>
      </c>
      <c r="C896" s="4" t="s">
        <v>10</v>
      </c>
      <c r="D896" s="4" t="s">
        <v>7053</v>
      </c>
      <c r="E896" s="5" t="s">
        <v>602</v>
      </c>
      <c r="F896" s="4" t="s">
        <v>3049</v>
      </c>
      <c r="G896" s="4" t="s">
        <v>7054</v>
      </c>
      <c r="H896" s="6">
        <v>44301</v>
      </c>
    </row>
    <row r="897" spans="1:8" ht="90" x14ac:dyDescent="0.25">
      <c r="A897" s="4">
        <f t="shared" si="13"/>
        <v>895</v>
      </c>
      <c r="B897" s="5" t="s">
        <v>1248</v>
      </c>
      <c r="C897" s="4" t="s">
        <v>10</v>
      </c>
      <c r="D897" s="4" t="s">
        <v>7055</v>
      </c>
      <c r="E897" s="5" t="s">
        <v>602</v>
      </c>
      <c r="F897" s="4" t="s">
        <v>3049</v>
      </c>
      <c r="G897" s="4" t="s">
        <v>7056</v>
      </c>
      <c r="H897" s="6">
        <v>44301</v>
      </c>
    </row>
    <row r="898" spans="1:8" ht="105" x14ac:dyDescent="0.25">
      <c r="A898" s="4">
        <f t="shared" si="13"/>
        <v>896</v>
      </c>
      <c r="B898" s="5" t="s">
        <v>1248</v>
      </c>
      <c r="C898" s="4" t="s">
        <v>10</v>
      </c>
      <c r="D898" s="4" t="s">
        <v>7057</v>
      </c>
      <c r="E898" s="5" t="s">
        <v>602</v>
      </c>
      <c r="F898" s="4" t="s">
        <v>3049</v>
      </c>
      <c r="G898" s="4" t="s">
        <v>7058</v>
      </c>
      <c r="H898" s="6">
        <v>44301</v>
      </c>
    </row>
    <row r="899" spans="1:8" ht="90" x14ac:dyDescent="0.25">
      <c r="A899" s="4">
        <f t="shared" si="13"/>
        <v>897</v>
      </c>
      <c r="B899" s="5" t="s">
        <v>1248</v>
      </c>
      <c r="C899" s="4" t="s">
        <v>10</v>
      </c>
      <c r="D899" s="4" t="s">
        <v>7059</v>
      </c>
      <c r="E899" s="5" t="s">
        <v>602</v>
      </c>
      <c r="F899" s="4" t="s">
        <v>3049</v>
      </c>
      <c r="G899" s="4" t="s">
        <v>7060</v>
      </c>
      <c r="H899" s="6">
        <v>44301</v>
      </c>
    </row>
    <row r="900" spans="1:8" ht="90" x14ac:dyDescent="0.25">
      <c r="A900" s="4">
        <f t="shared" si="13"/>
        <v>898</v>
      </c>
      <c r="B900" s="5" t="s">
        <v>4970</v>
      </c>
      <c r="C900" s="4" t="s">
        <v>399</v>
      </c>
      <c r="D900" s="4" t="s">
        <v>7116</v>
      </c>
      <c r="E900" s="5" t="s">
        <v>7117</v>
      </c>
      <c r="F900" s="4" t="s">
        <v>7118</v>
      </c>
      <c r="G900" s="4" t="s">
        <v>7119</v>
      </c>
      <c r="H900" s="6">
        <v>44301</v>
      </c>
    </row>
    <row r="901" spans="1:8" ht="90" x14ac:dyDescent="0.25">
      <c r="A901" s="4">
        <f t="shared" ref="A901:A964" si="14">A900+1</f>
        <v>899</v>
      </c>
      <c r="B901" s="5" t="s">
        <v>4970</v>
      </c>
      <c r="C901" s="4" t="s">
        <v>399</v>
      </c>
      <c r="D901" s="4" t="s">
        <v>7120</v>
      </c>
      <c r="E901" s="5" t="s">
        <v>7117</v>
      </c>
      <c r="F901" s="4" t="s">
        <v>7118</v>
      </c>
      <c r="G901" s="4" t="s">
        <v>7121</v>
      </c>
      <c r="H901" s="6">
        <v>44301</v>
      </c>
    </row>
    <row r="902" spans="1:8" ht="90" x14ac:dyDescent="0.25">
      <c r="A902" s="4">
        <f t="shared" si="14"/>
        <v>900</v>
      </c>
      <c r="B902" s="5" t="s">
        <v>4970</v>
      </c>
      <c r="C902" s="4" t="s">
        <v>399</v>
      </c>
      <c r="D902" s="4" t="s">
        <v>7122</v>
      </c>
      <c r="E902" s="5" t="s">
        <v>7117</v>
      </c>
      <c r="F902" s="4" t="s">
        <v>7118</v>
      </c>
      <c r="G902" s="4" t="s">
        <v>7123</v>
      </c>
      <c r="H902" s="6">
        <v>44301</v>
      </c>
    </row>
    <row r="903" spans="1:8" ht="90" x14ac:dyDescent="0.25">
      <c r="A903" s="4">
        <f t="shared" si="14"/>
        <v>901</v>
      </c>
      <c r="B903" s="5" t="s">
        <v>4970</v>
      </c>
      <c r="C903" s="4" t="s">
        <v>399</v>
      </c>
      <c r="D903" s="4" t="s">
        <v>7124</v>
      </c>
      <c r="E903" s="5" t="s">
        <v>7117</v>
      </c>
      <c r="F903" s="4" t="s">
        <v>7118</v>
      </c>
      <c r="G903" s="4" t="s">
        <v>7125</v>
      </c>
      <c r="H903" s="6">
        <v>44301</v>
      </c>
    </row>
    <row r="904" spans="1:8" ht="105" x14ac:dyDescent="0.25">
      <c r="A904" s="4">
        <f t="shared" si="14"/>
        <v>902</v>
      </c>
      <c r="B904" s="5" t="s">
        <v>1248</v>
      </c>
      <c r="C904" s="4" t="s">
        <v>29</v>
      </c>
      <c r="D904" s="4" t="s">
        <v>7130</v>
      </c>
      <c r="E904" s="5" t="s">
        <v>602</v>
      </c>
      <c r="F904" s="4" t="s">
        <v>3049</v>
      </c>
      <c r="G904" s="4" t="s">
        <v>7131</v>
      </c>
      <c r="H904" s="6">
        <v>44301</v>
      </c>
    </row>
    <row r="905" spans="1:8" ht="105" x14ac:dyDescent="0.25">
      <c r="A905" s="4">
        <f t="shared" si="14"/>
        <v>903</v>
      </c>
      <c r="B905" s="5" t="s">
        <v>1248</v>
      </c>
      <c r="C905" s="4" t="s">
        <v>29</v>
      </c>
      <c r="D905" s="4" t="s">
        <v>7132</v>
      </c>
      <c r="E905" s="5" t="s">
        <v>602</v>
      </c>
      <c r="F905" s="4" t="s">
        <v>3049</v>
      </c>
      <c r="G905" s="4" t="s">
        <v>7133</v>
      </c>
      <c r="H905" s="6">
        <v>44301</v>
      </c>
    </row>
    <row r="906" spans="1:8" ht="75" x14ac:dyDescent="0.25">
      <c r="A906" s="4">
        <f t="shared" si="14"/>
        <v>904</v>
      </c>
      <c r="B906" s="5" t="s">
        <v>1248</v>
      </c>
      <c r="C906" s="4" t="s">
        <v>29</v>
      </c>
      <c r="D906" s="4" t="s">
        <v>7134</v>
      </c>
      <c r="E906" s="5" t="s">
        <v>602</v>
      </c>
      <c r="F906" s="4" t="s">
        <v>3049</v>
      </c>
      <c r="G906" s="4" t="s">
        <v>7135</v>
      </c>
      <c r="H906" s="6">
        <v>44301</v>
      </c>
    </row>
    <row r="907" spans="1:8" ht="75" x14ac:dyDescent="0.25">
      <c r="A907" s="4">
        <f t="shared" si="14"/>
        <v>905</v>
      </c>
      <c r="B907" s="5" t="s">
        <v>1248</v>
      </c>
      <c r="C907" s="4" t="s">
        <v>29</v>
      </c>
      <c r="D907" s="4" t="s">
        <v>7136</v>
      </c>
      <c r="E907" s="5" t="s">
        <v>602</v>
      </c>
      <c r="F907" s="4" t="s">
        <v>3049</v>
      </c>
      <c r="G907" s="4" t="s">
        <v>7137</v>
      </c>
      <c r="H907" s="6">
        <v>44301</v>
      </c>
    </row>
    <row r="908" spans="1:8" ht="75" x14ac:dyDescent="0.25">
      <c r="A908" s="4">
        <f t="shared" si="14"/>
        <v>906</v>
      </c>
      <c r="B908" s="5" t="s">
        <v>6548</v>
      </c>
      <c r="C908" s="4" t="s">
        <v>10</v>
      </c>
      <c r="D908" s="4" t="s">
        <v>7795</v>
      </c>
      <c r="E908" s="5" t="s">
        <v>1117</v>
      </c>
      <c r="F908" s="4" t="s">
        <v>1394</v>
      </c>
      <c r="G908" s="4" t="s">
        <v>7796</v>
      </c>
      <c r="H908" s="6">
        <v>44302</v>
      </c>
    </row>
    <row r="909" spans="1:8" ht="60" x14ac:dyDescent="0.25">
      <c r="A909" s="4">
        <f t="shared" si="14"/>
        <v>907</v>
      </c>
      <c r="B909" s="5" t="s">
        <v>7871</v>
      </c>
      <c r="C909" s="4" t="s">
        <v>399</v>
      </c>
      <c r="D909" s="4" t="s">
        <v>7872</v>
      </c>
      <c r="E909" s="5" t="s">
        <v>123</v>
      </c>
      <c r="F909" s="4" t="s">
        <v>7873</v>
      </c>
      <c r="G909" s="4" t="s">
        <v>7874</v>
      </c>
      <c r="H909" s="6">
        <v>44302</v>
      </c>
    </row>
    <row r="910" spans="1:8" ht="90" x14ac:dyDescent="0.25">
      <c r="A910" s="4">
        <f t="shared" si="14"/>
        <v>908</v>
      </c>
      <c r="B910" s="5" t="s">
        <v>4970</v>
      </c>
      <c r="C910" s="4" t="s">
        <v>399</v>
      </c>
      <c r="D910" s="4" t="s">
        <v>7875</v>
      </c>
      <c r="E910" s="5" t="s">
        <v>7117</v>
      </c>
      <c r="F910" s="4" t="s">
        <v>7118</v>
      </c>
      <c r="G910" s="4" t="s">
        <v>7876</v>
      </c>
      <c r="H910" s="6">
        <v>44302</v>
      </c>
    </row>
    <row r="911" spans="1:8" ht="90" x14ac:dyDescent="0.25">
      <c r="A911" s="4">
        <f t="shared" si="14"/>
        <v>909</v>
      </c>
      <c r="B911" s="5" t="s">
        <v>4970</v>
      </c>
      <c r="C911" s="4" t="s">
        <v>399</v>
      </c>
      <c r="D911" s="4" t="s">
        <v>7877</v>
      </c>
      <c r="E911" s="5" t="s">
        <v>7117</v>
      </c>
      <c r="F911" s="4" t="s">
        <v>7118</v>
      </c>
      <c r="G911" s="4" t="s">
        <v>7878</v>
      </c>
      <c r="H911" s="6">
        <v>44302</v>
      </c>
    </row>
    <row r="912" spans="1:8" ht="90" x14ac:dyDescent="0.25">
      <c r="A912" s="4">
        <f t="shared" si="14"/>
        <v>910</v>
      </c>
      <c r="B912" s="5" t="s">
        <v>4970</v>
      </c>
      <c r="C912" s="4" t="s">
        <v>399</v>
      </c>
      <c r="D912" s="4" t="s">
        <v>7879</v>
      </c>
      <c r="E912" s="5" t="s">
        <v>7117</v>
      </c>
      <c r="F912" s="4" t="s">
        <v>7118</v>
      </c>
      <c r="G912" s="4" t="s">
        <v>7880</v>
      </c>
      <c r="H912" s="6">
        <v>44302</v>
      </c>
    </row>
    <row r="913" spans="1:8" ht="90" x14ac:dyDescent="0.25">
      <c r="A913" s="4">
        <f t="shared" si="14"/>
        <v>911</v>
      </c>
      <c r="B913" s="5" t="s">
        <v>4970</v>
      </c>
      <c r="C913" s="4" t="s">
        <v>399</v>
      </c>
      <c r="D913" s="4" t="s">
        <v>7881</v>
      </c>
      <c r="E913" s="5" t="s">
        <v>7117</v>
      </c>
      <c r="F913" s="4" t="s">
        <v>7118</v>
      </c>
      <c r="G913" s="4" t="s">
        <v>7882</v>
      </c>
      <c r="H913" s="6">
        <v>44302</v>
      </c>
    </row>
    <row r="914" spans="1:8" ht="90" x14ac:dyDescent="0.25">
      <c r="A914" s="4">
        <f t="shared" si="14"/>
        <v>912</v>
      </c>
      <c r="B914" s="5" t="s">
        <v>4970</v>
      </c>
      <c r="C914" s="4" t="s">
        <v>399</v>
      </c>
      <c r="D914" s="4" t="s">
        <v>7883</v>
      </c>
      <c r="E914" s="5" t="s">
        <v>7117</v>
      </c>
      <c r="F914" s="4" t="s">
        <v>7118</v>
      </c>
      <c r="G914" s="4" t="s">
        <v>7884</v>
      </c>
      <c r="H914" s="6">
        <v>44302</v>
      </c>
    </row>
    <row r="915" spans="1:8" ht="90" x14ac:dyDescent="0.25">
      <c r="A915" s="4">
        <f t="shared" si="14"/>
        <v>913</v>
      </c>
      <c r="B915" s="5" t="s">
        <v>4970</v>
      </c>
      <c r="C915" s="4" t="s">
        <v>399</v>
      </c>
      <c r="D915" s="4" t="s">
        <v>7885</v>
      </c>
      <c r="E915" s="5" t="s">
        <v>7117</v>
      </c>
      <c r="F915" s="4" t="s">
        <v>7118</v>
      </c>
      <c r="G915" s="4" t="s">
        <v>7886</v>
      </c>
      <c r="H915" s="6">
        <v>44302</v>
      </c>
    </row>
    <row r="916" spans="1:8" ht="90" x14ac:dyDescent="0.25">
      <c r="A916" s="4">
        <f t="shared" si="14"/>
        <v>914</v>
      </c>
      <c r="B916" s="5" t="s">
        <v>4970</v>
      </c>
      <c r="C916" s="4" t="s">
        <v>399</v>
      </c>
      <c r="D916" s="4" t="s">
        <v>7887</v>
      </c>
      <c r="E916" s="5" t="s">
        <v>7117</v>
      </c>
      <c r="F916" s="4" t="s">
        <v>7118</v>
      </c>
      <c r="G916" s="4" t="s">
        <v>7888</v>
      </c>
      <c r="H916" s="6">
        <v>44302</v>
      </c>
    </row>
    <row r="917" spans="1:8" ht="90" x14ac:dyDescent="0.25">
      <c r="A917" s="4">
        <f t="shared" si="14"/>
        <v>915</v>
      </c>
      <c r="B917" s="5" t="s">
        <v>4970</v>
      </c>
      <c r="C917" s="4" t="s">
        <v>399</v>
      </c>
      <c r="D917" s="4" t="s">
        <v>7889</v>
      </c>
      <c r="E917" s="5" t="s">
        <v>7117</v>
      </c>
      <c r="F917" s="4" t="s">
        <v>7118</v>
      </c>
      <c r="G917" s="4" t="s">
        <v>7890</v>
      </c>
      <c r="H917" s="6">
        <v>44302</v>
      </c>
    </row>
    <row r="918" spans="1:8" ht="90" x14ac:dyDescent="0.25">
      <c r="A918" s="4">
        <f t="shared" si="14"/>
        <v>916</v>
      </c>
      <c r="B918" s="5" t="s">
        <v>4970</v>
      </c>
      <c r="C918" s="4" t="s">
        <v>399</v>
      </c>
      <c r="D918" s="4" t="s">
        <v>7891</v>
      </c>
      <c r="E918" s="5" t="s">
        <v>7117</v>
      </c>
      <c r="F918" s="4" t="s">
        <v>7118</v>
      </c>
      <c r="G918" s="4" t="s">
        <v>7892</v>
      </c>
      <c r="H918" s="6">
        <v>44302</v>
      </c>
    </row>
    <row r="919" spans="1:8" ht="90" x14ac:dyDescent="0.25">
      <c r="A919" s="4">
        <f t="shared" si="14"/>
        <v>917</v>
      </c>
      <c r="B919" s="5" t="s">
        <v>4970</v>
      </c>
      <c r="C919" s="4" t="s">
        <v>29</v>
      </c>
      <c r="D919" s="4" t="s">
        <v>7909</v>
      </c>
      <c r="E919" s="5" t="s">
        <v>7117</v>
      </c>
      <c r="F919" s="4" t="s">
        <v>7118</v>
      </c>
      <c r="G919" s="4" t="s">
        <v>7910</v>
      </c>
      <c r="H919" s="6">
        <v>44302</v>
      </c>
    </row>
    <row r="920" spans="1:8" ht="30" x14ac:dyDescent="0.25">
      <c r="A920" s="4">
        <f t="shared" si="14"/>
        <v>918</v>
      </c>
      <c r="B920" s="5" t="s">
        <v>6548</v>
      </c>
      <c r="C920" s="4" t="s">
        <v>29</v>
      </c>
      <c r="D920" s="4" t="s">
        <v>7911</v>
      </c>
      <c r="E920" s="5" t="s">
        <v>1110</v>
      </c>
      <c r="F920" s="4" t="s">
        <v>2154</v>
      </c>
      <c r="G920" s="4" t="s">
        <v>7912</v>
      </c>
      <c r="H920" s="6">
        <v>44302</v>
      </c>
    </row>
    <row r="921" spans="1:8" ht="30" x14ac:dyDescent="0.25">
      <c r="A921" s="4">
        <f t="shared" si="14"/>
        <v>919</v>
      </c>
      <c r="B921" s="5" t="s">
        <v>6548</v>
      </c>
      <c r="C921" s="4" t="s">
        <v>29</v>
      </c>
      <c r="D921" s="4" t="s">
        <v>7913</v>
      </c>
      <c r="E921" s="5" t="s">
        <v>1110</v>
      </c>
      <c r="F921" s="4" t="s">
        <v>2154</v>
      </c>
      <c r="G921" s="4" t="s">
        <v>7914</v>
      </c>
      <c r="H921" s="6">
        <v>44302</v>
      </c>
    </row>
    <row r="922" spans="1:8" ht="75" x14ac:dyDescent="0.25">
      <c r="A922" s="4">
        <f t="shared" si="14"/>
        <v>920</v>
      </c>
      <c r="B922" s="5" t="s">
        <v>7752</v>
      </c>
      <c r="C922" s="4" t="s">
        <v>10</v>
      </c>
      <c r="D922" s="4" t="s">
        <v>7770</v>
      </c>
      <c r="E922" s="5" t="s">
        <v>1316</v>
      </c>
      <c r="F922" s="4" t="s">
        <v>3514</v>
      </c>
      <c r="G922" s="4" t="s">
        <v>7771</v>
      </c>
      <c r="H922" s="6">
        <v>44305</v>
      </c>
    </row>
    <row r="923" spans="1:8" ht="75" x14ac:dyDescent="0.25">
      <c r="A923" s="4">
        <f t="shared" si="14"/>
        <v>921</v>
      </c>
      <c r="B923" s="5" t="s">
        <v>7752</v>
      </c>
      <c r="C923" s="4" t="s">
        <v>10</v>
      </c>
      <c r="D923" s="4" t="s">
        <v>7772</v>
      </c>
      <c r="E923" s="5" t="s">
        <v>1316</v>
      </c>
      <c r="F923" s="4" t="s">
        <v>3514</v>
      </c>
      <c r="G923" s="4" t="s">
        <v>7773</v>
      </c>
      <c r="H923" s="6">
        <v>44305</v>
      </c>
    </row>
    <row r="924" spans="1:8" ht="60" x14ac:dyDescent="0.25">
      <c r="A924" s="4">
        <f t="shared" si="14"/>
        <v>922</v>
      </c>
      <c r="B924" s="5" t="s">
        <v>7752</v>
      </c>
      <c r="C924" s="4" t="s">
        <v>10</v>
      </c>
      <c r="D924" s="4" t="s">
        <v>7774</v>
      </c>
      <c r="E924" s="5" t="s">
        <v>1316</v>
      </c>
      <c r="F924" s="4" t="s">
        <v>3514</v>
      </c>
      <c r="G924" s="4" t="s">
        <v>7775</v>
      </c>
      <c r="H924" s="6">
        <v>44305</v>
      </c>
    </row>
    <row r="925" spans="1:8" ht="60" x14ac:dyDescent="0.25">
      <c r="A925" s="4">
        <f t="shared" si="14"/>
        <v>923</v>
      </c>
      <c r="B925" s="5" t="s">
        <v>7776</v>
      </c>
      <c r="C925" s="4" t="s">
        <v>10</v>
      </c>
      <c r="D925" s="4" t="s">
        <v>7777</v>
      </c>
      <c r="E925" s="5" t="s">
        <v>1316</v>
      </c>
      <c r="F925" s="4" t="s">
        <v>3514</v>
      </c>
      <c r="G925" s="4" t="s">
        <v>7778</v>
      </c>
      <c r="H925" s="6">
        <v>44305</v>
      </c>
    </row>
    <row r="926" spans="1:8" ht="60" x14ac:dyDescent="0.25">
      <c r="A926" s="4">
        <f t="shared" si="14"/>
        <v>924</v>
      </c>
      <c r="B926" s="5" t="s">
        <v>7779</v>
      </c>
      <c r="C926" s="4" t="s">
        <v>10</v>
      </c>
      <c r="D926" s="4" t="s">
        <v>7780</v>
      </c>
      <c r="E926" s="5" t="s">
        <v>1316</v>
      </c>
      <c r="F926" s="4" t="s">
        <v>3514</v>
      </c>
      <c r="G926" s="4" t="s">
        <v>7781</v>
      </c>
      <c r="H926" s="6">
        <v>44305</v>
      </c>
    </row>
    <row r="927" spans="1:8" ht="60" x14ac:dyDescent="0.25">
      <c r="A927" s="4">
        <f t="shared" si="14"/>
        <v>925</v>
      </c>
      <c r="B927" s="5" t="s">
        <v>7138</v>
      </c>
      <c r="C927" s="4" t="s">
        <v>10</v>
      </c>
      <c r="D927" s="4" t="s">
        <v>7782</v>
      </c>
      <c r="E927" s="5" t="s">
        <v>123</v>
      </c>
      <c r="F927" s="4" t="s">
        <v>7783</v>
      </c>
      <c r="G927" s="4" t="s">
        <v>7784</v>
      </c>
      <c r="H927" s="6">
        <v>44305</v>
      </c>
    </row>
    <row r="928" spans="1:8" ht="60" x14ac:dyDescent="0.25">
      <c r="A928" s="4">
        <f t="shared" si="14"/>
        <v>926</v>
      </c>
      <c r="B928" s="5" t="s">
        <v>7138</v>
      </c>
      <c r="C928" s="4" t="s">
        <v>10</v>
      </c>
      <c r="D928" s="4" t="s">
        <v>7785</v>
      </c>
      <c r="E928" s="5" t="s">
        <v>123</v>
      </c>
      <c r="F928" s="4" t="s">
        <v>7783</v>
      </c>
      <c r="G928" s="4" t="s">
        <v>7786</v>
      </c>
      <c r="H928" s="6">
        <v>44305</v>
      </c>
    </row>
    <row r="929" spans="1:8" ht="60" x14ac:dyDescent="0.25">
      <c r="A929" s="4">
        <f t="shared" si="14"/>
        <v>927</v>
      </c>
      <c r="B929" s="5" t="s">
        <v>7138</v>
      </c>
      <c r="C929" s="4" t="s">
        <v>10</v>
      </c>
      <c r="D929" s="4" t="s">
        <v>7787</v>
      </c>
      <c r="E929" s="5" t="s">
        <v>123</v>
      </c>
      <c r="F929" s="4" t="s">
        <v>7783</v>
      </c>
      <c r="G929" s="4" t="s">
        <v>7788</v>
      </c>
      <c r="H929" s="6">
        <v>44305</v>
      </c>
    </row>
    <row r="930" spans="1:8" ht="90" x14ac:dyDescent="0.25">
      <c r="A930" s="4">
        <f t="shared" si="14"/>
        <v>928</v>
      </c>
      <c r="B930" s="5" t="s">
        <v>1314</v>
      </c>
      <c r="C930" s="4" t="s">
        <v>10</v>
      </c>
      <c r="D930" s="4" t="s">
        <v>7789</v>
      </c>
      <c r="E930" s="5" t="s">
        <v>1316</v>
      </c>
      <c r="F930" s="4" t="s">
        <v>1317</v>
      </c>
      <c r="G930" s="4" t="s">
        <v>7790</v>
      </c>
      <c r="H930" s="6">
        <v>44305</v>
      </c>
    </row>
    <row r="931" spans="1:8" ht="90" x14ac:dyDescent="0.25">
      <c r="A931" s="4">
        <f t="shared" si="14"/>
        <v>929</v>
      </c>
      <c r="B931" s="5" t="s">
        <v>1314</v>
      </c>
      <c r="C931" s="4" t="s">
        <v>10</v>
      </c>
      <c r="D931" s="4" t="s">
        <v>7791</v>
      </c>
      <c r="E931" s="5" t="s">
        <v>1316</v>
      </c>
      <c r="F931" s="4" t="s">
        <v>1317</v>
      </c>
      <c r="G931" s="4" t="s">
        <v>7792</v>
      </c>
      <c r="H931" s="6">
        <v>44305</v>
      </c>
    </row>
    <row r="932" spans="1:8" ht="90" x14ac:dyDescent="0.25">
      <c r="A932" s="4">
        <f t="shared" si="14"/>
        <v>930</v>
      </c>
      <c r="B932" s="5" t="s">
        <v>1314</v>
      </c>
      <c r="C932" s="4" t="s">
        <v>10</v>
      </c>
      <c r="D932" s="4" t="s">
        <v>7793</v>
      </c>
      <c r="E932" s="5" t="s">
        <v>1316</v>
      </c>
      <c r="F932" s="4" t="s">
        <v>1317</v>
      </c>
      <c r="G932" s="4" t="s">
        <v>7794</v>
      </c>
      <c r="H932" s="6">
        <v>44305</v>
      </c>
    </row>
    <row r="933" spans="1:8" ht="90" x14ac:dyDescent="0.25">
      <c r="A933" s="4">
        <f t="shared" si="14"/>
        <v>931</v>
      </c>
      <c r="B933" s="5" t="s">
        <v>4970</v>
      </c>
      <c r="C933" s="4" t="s">
        <v>399</v>
      </c>
      <c r="D933" s="4" t="s">
        <v>7849</v>
      </c>
      <c r="E933" s="5" t="s">
        <v>7117</v>
      </c>
      <c r="F933" s="4" t="s">
        <v>7118</v>
      </c>
      <c r="G933" s="4" t="s">
        <v>7850</v>
      </c>
      <c r="H933" s="6">
        <v>44305</v>
      </c>
    </row>
    <row r="934" spans="1:8" ht="90" x14ac:dyDescent="0.25">
      <c r="A934" s="4">
        <f t="shared" si="14"/>
        <v>932</v>
      </c>
      <c r="B934" s="5" t="s">
        <v>4970</v>
      </c>
      <c r="C934" s="4" t="s">
        <v>399</v>
      </c>
      <c r="D934" s="4" t="s">
        <v>7851</v>
      </c>
      <c r="E934" s="5" t="s">
        <v>7117</v>
      </c>
      <c r="F934" s="4" t="s">
        <v>7118</v>
      </c>
      <c r="G934" s="4" t="s">
        <v>7852</v>
      </c>
      <c r="H934" s="6">
        <v>44305</v>
      </c>
    </row>
    <row r="935" spans="1:8" ht="90" x14ac:dyDescent="0.25">
      <c r="A935" s="4">
        <f t="shared" si="14"/>
        <v>933</v>
      </c>
      <c r="B935" s="5" t="s">
        <v>4970</v>
      </c>
      <c r="C935" s="4" t="s">
        <v>399</v>
      </c>
      <c r="D935" s="4" t="s">
        <v>7853</v>
      </c>
      <c r="E935" s="5" t="s">
        <v>7117</v>
      </c>
      <c r="F935" s="4" t="s">
        <v>7118</v>
      </c>
      <c r="G935" s="4" t="s">
        <v>7854</v>
      </c>
      <c r="H935" s="6">
        <v>44305</v>
      </c>
    </row>
    <row r="936" spans="1:8" ht="90" x14ac:dyDescent="0.25">
      <c r="A936" s="4">
        <f t="shared" si="14"/>
        <v>934</v>
      </c>
      <c r="B936" s="5" t="s">
        <v>4970</v>
      </c>
      <c r="C936" s="4" t="s">
        <v>399</v>
      </c>
      <c r="D936" s="4" t="s">
        <v>7855</v>
      </c>
      <c r="E936" s="5" t="s">
        <v>7117</v>
      </c>
      <c r="F936" s="4" t="s">
        <v>7118</v>
      </c>
      <c r="G936" s="4" t="s">
        <v>7856</v>
      </c>
      <c r="H936" s="6">
        <v>44305</v>
      </c>
    </row>
    <row r="937" spans="1:8" ht="90" x14ac:dyDescent="0.25">
      <c r="A937" s="4">
        <f t="shared" si="14"/>
        <v>935</v>
      </c>
      <c r="B937" s="5" t="s">
        <v>4970</v>
      </c>
      <c r="C937" s="4" t="s">
        <v>399</v>
      </c>
      <c r="D937" s="4" t="s">
        <v>7857</v>
      </c>
      <c r="E937" s="5" t="s">
        <v>7117</v>
      </c>
      <c r="F937" s="4" t="s">
        <v>7118</v>
      </c>
      <c r="G937" s="4" t="s">
        <v>7858</v>
      </c>
      <c r="H937" s="6">
        <v>44305</v>
      </c>
    </row>
    <row r="938" spans="1:8" ht="90" x14ac:dyDescent="0.25">
      <c r="A938" s="4">
        <f t="shared" si="14"/>
        <v>936</v>
      </c>
      <c r="B938" s="5" t="s">
        <v>4970</v>
      </c>
      <c r="C938" s="4" t="s">
        <v>399</v>
      </c>
      <c r="D938" s="4" t="s">
        <v>7859</v>
      </c>
      <c r="E938" s="5" t="s">
        <v>7117</v>
      </c>
      <c r="F938" s="4" t="s">
        <v>7118</v>
      </c>
      <c r="G938" s="4" t="s">
        <v>7860</v>
      </c>
      <c r="H938" s="6">
        <v>44305</v>
      </c>
    </row>
    <row r="939" spans="1:8" ht="90" x14ac:dyDescent="0.25">
      <c r="A939" s="4">
        <f t="shared" si="14"/>
        <v>937</v>
      </c>
      <c r="B939" s="5" t="s">
        <v>4970</v>
      </c>
      <c r="C939" s="4" t="s">
        <v>399</v>
      </c>
      <c r="D939" s="4" t="s">
        <v>7861</v>
      </c>
      <c r="E939" s="5" t="s">
        <v>7117</v>
      </c>
      <c r="F939" s="4" t="s">
        <v>7118</v>
      </c>
      <c r="G939" s="4" t="s">
        <v>7862</v>
      </c>
      <c r="H939" s="6">
        <v>44305</v>
      </c>
    </row>
    <row r="940" spans="1:8" ht="90" x14ac:dyDescent="0.25">
      <c r="A940" s="4">
        <f t="shared" si="14"/>
        <v>938</v>
      </c>
      <c r="B940" s="5" t="s">
        <v>4970</v>
      </c>
      <c r="C940" s="4" t="s">
        <v>399</v>
      </c>
      <c r="D940" s="4" t="s">
        <v>7863</v>
      </c>
      <c r="E940" s="5" t="s">
        <v>7117</v>
      </c>
      <c r="F940" s="4" t="s">
        <v>7118</v>
      </c>
      <c r="G940" s="4" t="s">
        <v>7864</v>
      </c>
      <c r="H940" s="6">
        <v>44305</v>
      </c>
    </row>
    <row r="941" spans="1:8" ht="90" x14ac:dyDescent="0.25">
      <c r="A941" s="4">
        <f t="shared" si="14"/>
        <v>939</v>
      </c>
      <c r="B941" s="5" t="s">
        <v>4970</v>
      </c>
      <c r="C941" s="4" t="s">
        <v>399</v>
      </c>
      <c r="D941" s="4" t="s">
        <v>7865</v>
      </c>
      <c r="E941" s="5" t="s">
        <v>7117</v>
      </c>
      <c r="F941" s="4" t="s">
        <v>7118</v>
      </c>
      <c r="G941" s="4" t="s">
        <v>7866</v>
      </c>
      <c r="H941" s="6">
        <v>44305</v>
      </c>
    </row>
    <row r="942" spans="1:8" ht="90" x14ac:dyDescent="0.25">
      <c r="A942" s="4">
        <f t="shared" si="14"/>
        <v>940</v>
      </c>
      <c r="B942" s="5" t="s">
        <v>4970</v>
      </c>
      <c r="C942" s="4" t="s">
        <v>399</v>
      </c>
      <c r="D942" s="4" t="s">
        <v>7867</v>
      </c>
      <c r="E942" s="5" t="s">
        <v>7117</v>
      </c>
      <c r="F942" s="4" t="s">
        <v>7118</v>
      </c>
      <c r="G942" s="4" t="s">
        <v>7868</v>
      </c>
      <c r="H942" s="6">
        <v>44305</v>
      </c>
    </row>
    <row r="943" spans="1:8" ht="90" x14ac:dyDescent="0.25">
      <c r="A943" s="4">
        <f t="shared" si="14"/>
        <v>941</v>
      </c>
      <c r="B943" s="5" t="s">
        <v>4970</v>
      </c>
      <c r="C943" s="4" t="s">
        <v>399</v>
      </c>
      <c r="D943" s="4" t="s">
        <v>7869</v>
      </c>
      <c r="E943" s="5" t="s">
        <v>7117</v>
      </c>
      <c r="F943" s="4" t="s">
        <v>7118</v>
      </c>
      <c r="G943" s="4" t="s">
        <v>7870</v>
      </c>
      <c r="H943" s="6">
        <v>44305</v>
      </c>
    </row>
    <row r="944" spans="1:8" ht="45" x14ac:dyDescent="0.25">
      <c r="A944" s="4">
        <f t="shared" si="14"/>
        <v>942</v>
      </c>
      <c r="B944" s="5" t="s">
        <v>7903</v>
      </c>
      <c r="C944" s="4" t="s">
        <v>29</v>
      </c>
      <c r="D944" s="4" t="s">
        <v>7904</v>
      </c>
      <c r="E944" s="5" t="s">
        <v>123</v>
      </c>
      <c r="F944" s="4" t="s">
        <v>7905</v>
      </c>
      <c r="G944" s="4" t="s">
        <v>7906</v>
      </c>
      <c r="H944" s="6">
        <v>44305</v>
      </c>
    </row>
    <row r="945" spans="1:8" ht="105" x14ac:dyDescent="0.25">
      <c r="A945" s="4">
        <f t="shared" si="14"/>
        <v>943</v>
      </c>
      <c r="B945" s="5" t="s">
        <v>1314</v>
      </c>
      <c r="C945" s="4" t="s">
        <v>29</v>
      </c>
      <c r="D945" s="4" t="s">
        <v>7907</v>
      </c>
      <c r="E945" s="5" t="s">
        <v>1316</v>
      </c>
      <c r="F945" s="4" t="s">
        <v>3542</v>
      </c>
      <c r="G945" s="4" t="s">
        <v>7908</v>
      </c>
      <c r="H945" s="6">
        <v>44305</v>
      </c>
    </row>
    <row r="946" spans="1:8" ht="60" x14ac:dyDescent="0.25">
      <c r="A946" s="4">
        <f t="shared" si="14"/>
        <v>944</v>
      </c>
      <c r="B946" s="5" t="s">
        <v>6548</v>
      </c>
      <c r="C946" s="4" t="s">
        <v>10</v>
      </c>
      <c r="D946" s="4" t="s">
        <v>7768</v>
      </c>
      <c r="E946" s="5" t="s">
        <v>1117</v>
      </c>
      <c r="F946" s="4" t="s">
        <v>1297</v>
      </c>
      <c r="G946" s="4" t="s">
        <v>7769</v>
      </c>
      <c r="H946" s="6">
        <v>44306</v>
      </c>
    </row>
    <row r="947" spans="1:8" ht="90" x14ac:dyDescent="0.25">
      <c r="A947" s="4">
        <f t="shared" si="14"/>
        <v>945</v>
      </c>
      <c r="B947" s="5" t="s">
        <v>4970</v>
      </c>
      <c r="C947" s="4" t="s">
        <v>399</v>
      </c>
      <c r="D947" s="4" t="s">
        <v>7801</v>
      </c>
      <c r="E947" s="5" t="s">
        <v>7117</v>
      </c>
      <c r="F947" s="4" t="s">
        <v>7118</v>
      </c>
      <c r="G947" s="4" t="s">
        <v>7802</v>
      </c>
      <c r="H947" s="6">
        <v>44306</v>
      </c>
    </row>
    <row r="948" spans="1:8" ht="90" x14ac:dyDescent="0.25">
      <c r="A948" s="4">
        <f t="shared" si="14"/>
        <v>946</v>
      </c>
      <c r="B948" s="5" t="s">
        <v>4970</v>
      </c>
      <c r="C948" s="4" t="s">
        <v>399</v>
      </c>
      <c r="D948" s="4" t="s">
        <v>7803</v>
      </c>
      <c r="E948" s="5" t="s">
        <v>7117</v>
      </c>
      <c r="F948" s="4" t="s">
        <v>7118</v>
      </c>
      <c r="G948" s="4" t="s">
        <v>7804</v>
      </c>
      <c r="H948" s="6">
        <v>44306</v>
      </c>
    </row>
    <row r="949" spans="1:8" ht="90" x14ac:dyDescent="0.25">
      <c r="A949" s="4">
        <f t="shared" si="14"/>
        <v>947</v>
      </c>
      <c r="B949" s="5" t="s">
        <v>4970</v>
      </c>
      <c r="C949" s="4" t="s">
        <v>399</v>
      </c>
      <c r="D949" s="4" t="s">
        <v>7805</v>
      </c>
      <c r="E949" s="5" t="s">
        <v>7117</v>
      </c>
      <c r="F949" s="4" t="s">
        <v>7118</v>
      </c>
      <c r="G949" s="4" t="s">
        <v>7806</v>
      </c>
      <c r="H949" s="6">
        <v>44306</v>
      </c>
    </row>
    <row r="950" spans="1:8" ht="90" x14ac:dyDescent="0.25">
      <c r="A950" s="4">
        <f t="shared" si="14"/>
        <v>948</v>
      </c>
      <c r="B950" s="5" t="s">
        <v>4970</v>
      </c>
      <c r="C950" s="4" t="s">
        <v>399</v>
      </c>
      <c r="D950" s="4" t="s">
        <v>7807</v>
      </c>
      <c r="E950" s="5" t="s">
        <v>7117</v>
      </c>
      <c r="F950" s="4" t="s">
        <v>7118</v>
      </c>
      <c r="G950" s="4" t="s">
        <v>7808</v>
      </c>
      <c r="H950" s="6">
        <v>44306</v>
      </c>
    </row>
    <row r="951" spans="1:8" ht="90" x14ac:dyDescent="0.25">
      <c r="A951" s="4">
        <f t="shared" si="14"/>
        <v>949</v>
      </c>
      <c r="B951" s="5" t="s">
        <v>4970</v>
      </c>
      <c r="C951" s="4" t="s">
        <v>399</v>
      </c>
      <c r="D951" s="4" t="s">
        <v>7809</v>
      </c>
      <c r="E951" s="5" t="s">
        <v>7117</v>
      </c>
      <c r="F951" s="4" t="s">
        <v>7118</v>
      </c>
      <c r="G951" s="4" t="s">
        <v>7810</v>
      </c>
      <c r="H951" s="6">
        <v>44306</v>
      </c>
    </row>
    <row r="952" spans="1:8" ht="90" x14ac:dyDescent="0.25">
      <c r="A952" s="4">
        <f t="shared" si="14"/>
        <v>950</v>
      </c>
      <c r="B952" s="5" t="s">
        <v>4970</v>
      </c>
      <c r="C952" s="4" t="s">
        <v>399</v>
      </c>
      <c r="D952" s="4" t="s">
        <v>7811</v>
      </c>
      <c r="E952" s="5" t="s">
        <v>7117</v>
      </c>
      <c r="F952" s="4" t="s">
        <v>7118</v>
      </c>
      <c r="G952" s="4" t="s">
        <v>7812</v>
      </c>
      <c r="H952" s="6">
        <v>44306</v>
      </c>
    </row>
    <row r="953" spans="1:8" ht="105" x14ac:dyDescent="0.25">
      <c r="A953" s="4">
        <f t="shared" si="14"/>
        <v>951</v>
      </c>
      <c r="B953" s="5" t="s">
        <v>4970</v>
      </c>
      <c r="C953" s="4" t="s">
        <v>399</v>
      </c>
      <c r="D953" s="4" t="s">
        <v>7813</v>
      </c>
      <c r="E953" s="5" t="s">
        <v>7117</v>
      </c>
      <c r="F953" s="4" t="s">
        <v>7118</v>
      </c>
      <c r="G953" s="4" t="s">
        <v>7814</v>
      </c>
      <c r="H953" s="6">
        <v>44306</v>
      </c>
    </row>
    <row r="954" spans="1:8" ht="90" x14ac:dyDescent="0.25">
      <c r="A954" s="4">
        <f t="shared" si="14"/>
        <v>952</v>
      </c>
      <c r="B954" s="5" t="s">
        <v>4970</v>
      </c>
      <c r="C954" s="4" t="s">
        <v>399</v>
      </c>
      <c r="D954" s="4" t="s">
        <v>7815</v>
      </c>
      <c r="E954" s="5" t="s">
        <v>7117</v>
      </c>
      <c r="F954" s="4" t="s">
        <v>7118</v>
      </c>
      <c r="G954" s="4" t="s">
        <v>7816</v>
      </c>
      <c r="H954" s="6">
        <v>44306</v>
      </c>
    </row>
    <row r="955" spans="1:8" ht="105" x14ac:dyDescent="0.25">
      <c r="A955" s="4">
        <f t="shared" si="14"/>
        <v>953</v>
      </c>
      <c r="B955" s="5" t="s">
        <v>4970</v>
      </c>
      <c r="C955" s="4" t="s">
        <v>399</v>
      </c>
      <c r="D955" s="4" t="s">
        <v>7817</v>
      </c>
      <c r="E955" s="5" t="s">
        <v>7117</v>
      </c>
      <c r="F955" s="4" t="s">
        <v>7118</v>
      </c>
      <c r="G955" s="4" t="s">
        <v>7818</v>
      </c>
      <c r="H955" s="6">
        <v>44306</v>
      </c>
    </row>
    <row r="956" spans="1:8" ht="90" x14ac:dyDescent="0.25">
      <c r="A956" s="4">
        <f t="shared" si="14"/>
        <v>954</v>
      </c>
      <c r="B956" s="5" t="s">
        <v>4970</v>
      </c>
      <c r="C956" s="4" t="s">
        <v>399</v>
      </c>
      <c r="D956" s="4" t="s">
        <v>7819</v>
      </c>
      <c r="E956" s="5" t="s">
        <v>7117</v>
      </c>
      <c r="F956" s="4" t="s">
        <v>7118</v>
      </c>
      <c r="G956" s="4" t="s">
        <v>7820</v>
      </c>
      <c r="H956" s="6">
        <v>44306</v>
      </c>
    </row>
    <row r="957" spans="1:8" ht="90" x14ac:dyDescent="0.25">
      <c r="A957" s="4">
        <f t="shared" si="14"/>
        <v>955</v>
      </c>
      <c r="B957" s="5" t="s">
        <v>4970</v>
      </c>
      <c r="C957" s="4" t="s">
        <v>399</v>
      </c>
      <c r="D957" s="4" t="s">
        <v>7821</v>
      </c>
      <c r="E957" s="5" t="s">
        <v>7117</v>
      </c>
      <c r="F957" s="4" t="s">
        <v>7118</v>
      </c>
      <c r="G957" s="4" t="s">
        <v>7822</v>
      </c>
      <c r="H957" s="6">
        <v>44306</v>
      </c>
    </row>
    <row r="958" spans="1:8" ht="90" x14ac:dyDescent="0.25">
      <c r="A958" s="4">
        <f t="shared" si="14"/>
        <v>956</v>
      </c>
      <c r="B958" s="5" t="s">
        <v>4970</v>
      </c>
      <c r="C958" s="4" t="s">
        <v>399</v>
      </c>
      <c r="D958" s="4" t="s">
        <v>7823</v>
      </c>
      <c r="E958" s="5" t="s">
        <v>7117</v>
      </c>
      <c r="F958" s="4" t="s">
        <v>7118</v>
      </c>
      <c r="G958" s="4" t="s">
        <v>7824</v>
      </c>
      <c r="H958" s="6">
        <v>44306</v>
      </c>
    </row>
    <row r="959" spans="1:8" ht="90" x14ac:dyDescent="0.25">
      <c r="A959" s="4">
        <f t="shared" si="14"/>
        <v>957</v>
      </c>
      <c r="B959" s="5" t="s">
        <v>4970</v>
      </c>
      <c r="C959" s="4" t="s">
        <v>399</v>
      </c>
      <c r="D959" s="4" t="s">
        <v>7825</v>
      </c>
      <c r="E959" s="5" t="s">
        <v>7117</v>
      </c>
      <c r="F959" s="4" t="s">
        <v>7118</v>
      </c>
      <c r="G959" s="4" t="s">
        <v>7826</v>
      </c>
      <c r="H959" s="6">
        <v>44306</v>
      </c>
    </row>
    <row r="960" spans="1:8" ht="90" x14ac:dyDescent="0.25">
      <c r="A960" s="4">
        <f t="shared" si="14"/>
        <v>958</v>
      </c>
      <c r="B960" s="5" t="s">
        <v>4970</v>
      </c>
      <c r="C960" s="4" t="s">
        <v>399</v>
      </c>
      <c r="D960" s="4" t="s">
        <v>7827</v>
      </c>
      <c r="E960" s="5" t="s">
        <v>7117</v>
      </c>
      <c r="F960" s="4" t="s">
        <v>7118</v>
      </c>
      <c r="G960" s="4" t="s">
        <v>7828</v>
      </c>
      <c r="H960" s="6">
        <v>44306</v>
      </c>
    </row>
    <row r="961" spans="1:8" ht="90" x14ac:dyDescent="0.25">
      <c r="A961" s="4">
        <f t="shared" si="14"/>
        <v>959</v>
      </c>
      <c r="B961" s="5" t="s">
        <v>4970</v>
      </c>
      <c r="C961" s="4" t="s">
        <v>399</v>
      </c>
      <c r="D961" s="4" t="s">
        <v>7829</v>
      </c>
      <c r="E961" s="5" t="s">
        <v>7117</v>
      </c>
      <c r="F961" s="4" t="s">
        <v>7118</v>
      </c>
      <c r="G961" s="4" t="s">
        <v>7830</v>
      </c>
      <c r="H961" s="6">
        <v>44306</v>
      </c>
    </row>
    <row r="962" spans="1:8" ht="90" x14ac:dyDescent="0.25">
      <c r="A962" s="4">
        <f t="shared" si="14"/>
        <v>960</v>
      </c>
      <c r="B962" s="5" t="s">
        <v>4970</v>
      </c>
      <c r="C962" s="4" t="s">
        <v>399</v>
      </c>
      <c r="D962" s="4" t="s">
        <v>7831</v>
      </c>
      <c r="E962" s="5" t="s">
        <v>7117</v>
      </c>
      <c r="F962" s="4" t="s">
        <v>7118</v>
      </c>
      <c r="G962" s="4" t="s">
        <v>7832</v>
      </c>
      <c r="H962" s="6">
        <v>44306</v>
      </c>
    </row>
    <row r="963" spans="1:8" ht="90" x14ac:dyDescent="0.25">
      <c r="A963" s="4">
        <f t="shared" si="14"/>
        <v>961</v>
      </c>
      <c r="B963" s="5" t="s">
        <v>4970</v>
      </c>
      <c r="C963" s="4" t="s">
        <v>399</v>
      </c>
      <c r="D963" s="4" t="s">
        <v>7833</v>
      </c>
      <c r="E963" s="5" t="s">
        <v>7117</v>
      </c>
      <c r="F963" s="4" t="s">
        <v>7118</v>
      </c>
      <c r="G963" s="4" t="s">
        <v>7834</v>
      </c>
      <c r="H963" s="6">
        <v>44306</v>
      </c>
    </row>
    <row r="964" spans="1:8" ht="90" x14ac:dyDescent="0.25">
      <c r="A964" s="4">
        <f t="shared" si="14"/>
        <v>962</v>
      </c>
      <c r="B964" s="5" t="s">
        <v>4970</v>
      </c>
      <c r="C964" s="4" t="s">
        <v>399</v>
      </c>
      <c r="D964" s="4" t="s">
        <v>7835</v>
      </c>
      <c r="E964" s="5" t="s">
        <v>7117</v>
      </c>
      <c r="F964" s="4" t="s">
        <v>7118</v>
      </c>
      <c r="G964" s="4" t="s">
        <v>7836</v>
      </c>
      <c r="H964" s="6">
        <v>44306</v>
      </c>
    </row>
    <row r="965" spans="1:8" ht="90" x14ac:dyDescent="0.25">
      <c r="A965" s="4">
        <f t="shared" ref="A965:A1028" si="15">A964+1</f>
        <v>963</v>
      </c>
      <c r="B965" s="5" t="s">
        <v>4970</v>
      </c>
      <c r="C965" s="4" t="s">
        <v>399</v>
      </c>
      <c r="D965" s="4" t="s">
        <v>7837</v>
      </c>
      <c r="E965" s="5" t="s">
        <v>7117</v>
      </c>
      <c r="F965" s="4" t="s">
        <v>7118</v>
      </c>
      <c r="G965" s="4" t="s">
        <v>7838</v>
      </c>
      <c r="H965" s="6">
        <v>44306</v>
      </c>
    </row>
    <row r="966" spans="1:8" ht="90" x14ac:dyDescent="0.25">
      <c r="A966" s="4">
        <f t="shared" si="15"/>
        <v>964</v>
      </c>
      <c r="B966" s="5" t="s">
        <v>4970</v>
      </c>
      <c r="C966" s="4" t="s">
        <v>399</v>
      </c>
      <c r="D966" s="4" t="s">
        <v>7839</v>
      </c>
      <c r="E966" s="5" t="s">
        <v>7117</v>
      </c>
      <c r="F966" s="4" t="s">
        <v>7118</v>
      </c>
      <c r="G966" s="4" t="s">
        <v>7840</v>
      </c>
      <c r="H966" s="6">
        <v>44306</v>
      </c>
    </row>
    <row r="967" spans="1:8" ht="90" x14ac:dyDescent="0.25">
      <c r="A967" s="4">
        <f t="shared" si="15"/>
        <v>965</v>
      </c>
      <c r="B967" s="5" t="s">
        <v>4970</v>
      </c>
      <c r="C967" s="4" t="s">
        <v>399</v>
      </c>
      <c r="D967" s="4" t="s">
        <v>7841</v>
      </c>
      <c r="E967" s="5" t="s">
        <v>7117</v>
      </c>
      <c r="F967" s="4" t="s">
        <v>7118</v>
      </c>
      <c r="G967" s="4" t="s">
        <v>7842</v>
      </c>
      <c r="H967" s="6">
        <v>44306</v>
      </c>
    </row>
    <row r="968" spans="1:8" ht="90" x14ac:dyDescent="0.25">
      <c r="A968" s="4">
        <f t="shared" si="15"/>
        <v>966</v>
      </c>
      <c r="B968" s="5" t="s">
        <v>4970</v>
      </c>
      <c r="C968" s="4" t="s">
        <v>399</v>
      </c>
      <c r="D968" s="4" t="s">
        <v>7843</v>
      </c>
      <c r="E968" s="5" t="s">
        <v>7117</v>
      </c>
      <c r="F968" s="4" t="s">
        <v>7118</v>
      </c>
      <c r="G968" s="4" t="s">
        <v>7844</v>
      </c>
      <c r="H968" s="6">
        <v>44306</v>
      </c>
    </row>
    <row r="969" spans="1:8" ht="90" x14ac:dyDescent="0.25">
      <c r="A969" s="4">
        <f t="shared" si="15"/>
        <v>967</v>
      </c>
      <c r="B969" s="5" t="s">
        <v>4970</v>
      </c>
      <c r="C969" s="4" t="s">
        <v>399</v>
      </c>
      <c r="D969" s="4" t="s">
        <v>7845</v>
      </c>
      <c r="E969" s="5" t="s">
        <v>7117</v>
      </c>
      <c r="F969" s="4" t="s">
        <v>7118</v>
      </c>
      <c r="G969" s="4" t="s">
        <v>7846</v>
      </c>
      <c r="H969" s="6">
        <v>44306</v>
      </c>
    </row>
    <row r="970" spans="1:8" ht="90" x14ac:dyDescent="0.25">
      <c r="A970" s="4">
        <f t="shared" si="15"/>
        <v>968</v>
      </c>
      <c r="B970" s="5" t="s">
        <v>4970</v>
      </c>
      <c r="C970" s="4" t="s">
        <v>399</v>
      </c>
      <c r="D970" s="4" t="s">
        <v>7847</v>
      </c>
      <c r="E970" s="5" t="s">
        <v>7117</v>
      </c>
      <c r="F970" s="4" t="s">
        <v>7118</v>
      </c>
      <c r="G970" s="4" t="s">
        <v>7848</v>
      </c>
      <c r="H970" s="6">
        <v>44306</v>
      </c>
    </row>
    <row r="971" spans="1:8" ht="60" x14ac:dyDescent="0.25">
      <c r="A971" s="4">
        <f t="shared" si="15"/>
        <v>969</v>
      </c>
      <c r="B971" s="5" t="s">
        <v>7066</v>
      </c>
      <c r="C971" s="4" t="s">
        <v>29</v>
      </c>
      <c r="D971" s="4" t="s">
        <v>7901</v>
      </c>
      <c r="E971" s="5" t="s">
        <v>1198</v>
      </c>
      <c r="F971" s="4" t="s">
        <v>2737</v>
      </c>
      <c r="G971" s="4" t="s">
        <v>7902</v>
      </c>
      <c r="H971" s="6">
        <v>44306</v>
      </c>
    </row>
    <row r="972" spans="1:8" ht="30" x14ac:dyDescent="0.25">
      <c r="A972" s="4">
        <f t="shared" si="15"/>
        <v>970</v>
      </c>
      <c r="B972" s="5" t="s">
        <v>1248</v>
      </c>
      <c r="C972" s="4" t="s">
        <v>10</v>
      </c>
      <c r="D972" s="4" t="s">
        <v>7744</v>
      </c>
      <c r="E972" s="5" t="s">
        <v>1198</v>
      </c>
      <c r="F972" s="4" t="s">
        <v>7742</v>
      </c>
      <c r="G972" s="4" t="s">
        <v>7745</v>
      </c>
      <c r="H972" s="6">
        <v>44307</v>
      </c>
    </row>
    <row r="973" spans="1:8" ht="30" x14ac:dyDescent="0.25">
      <c r="A973" s="4">
        <f t="shared" si="15"/>
        <v>971</v>
      </c>
      <c r="B973" s="5" t="s">
        <v>1248</v>
      </c>
      <c r="C973" s="4" t="s">
        <v>10</v>
      </c>
      <c r="D973" s="4" t="s">
        <v>7746</v>
      </c>
      <c r="E973" s="5" t="s">
        <v>1198</v>
      </c>
      <c r="F973" s="4" t="s">
        <v>7742</v>
      </c>
      <c r="G973" s="4" t="s">
        <v>7747</v>
      </c>
      <c r="H973" s="6">
        <v>44307</v>
      </c>
    </row>
    <row r="974" spans="1:8" ht="30" x14ac:dyDescent="0.25">
      <c r="A974" s="4">
        <f t="shared" si="15"/>
        <v>972</v>
      </c>
      <c r="B974" s="5" t="s">
        <v>1248</v>
      </c>
      <c r="C974" s="4" t="s">
        <v>10</v>
      </c>
      <c r="D974" s="4" t="s">
        <v>7748</v>
      </c>
      <c r="E974" s="5" t="s">
        <v>1198</v>
      </c>
      <c r="F974" s="4" t="s">
        <v>7742</v>
      </c>
      <c r="G974" s="4" t="s">
        <v>7749</v>
      </c>
      <c r="H974" s="6">
        <v>44307</v>
      </c>
    </row>
    <row r="975" spans="1:8" ht="30" x14ac:dyDescent="0.25">
      <c r="A975" s="4">
        <f t="shared" si="15"/>
        <v>973</v>
      </c>
      <c r="B975" s="5" t="s">
        <v>489</v>
      </c>
      <c r="C975" s="4" t="s">
        <v>10</v>
      </c>
      <c r="D975" s="4" t="s">
        <v>7750</v>
      </c>
      <c r="E975" s="5" t="s">
        <v>7738</v>
      </c>
      <c r="F975" s="4" t="s">
        <v>7739</v>
      </c>
      <c r="G975" s="4" t="s">
        <v>7751</v>
      </c>
      <c r="H975" s="6">
        <v>44307</v>
      </c>
    </row>
    <row r="976" spans="1:8" ht="75" x14ac:dyDescent="0.25">
      <c r="A976" s="4">
        <f t="shared" si="15"/>
        <v>974</v>
      </c>
      <c r="B976" s="5" t="s">
        <v>7752</v>
      </c>
      <c r="C976" s="4" t="s">
        <v>10</v>
      </c>
      <c r="D976" s="4" t="s">
        <v>7753</v>
      </c>
      <c r="E976" s="5" t="s">
        <v>602</v>
      </c>
      <c r="F976" s="4" t="s">
        <v>4831</v>
      </c>
      <c r="G976" s="4" t="s">
        <v>7754</v>
      </c>
      <c r="H976" s="6">
        <v>44307</v>
      </c>
    </row>
    <row r="977" spans="1:8" ht="75" x14ac:dyDescent="0.25">
      <c r="A977" s="4">
        <f t="shared" si="15"/>
        <v>975</v>
      </c>
      <c r="B977" s="5" t="s">
        <v>7752</v>
      </c>
      <c r="C977" s="4" t="s">
        <v>10</v>
      </c>
      <c r="D977" s="4" t="s">
        <v>7755</v>
      </c>
      <c r="E977" s="5" t="s">
        <v>602</v>
      </c>
      <c r="F977" s="4" t="s">
        <v>4831</v>
      </c>
      <c r="G977" s="4" t="s">
        <v>7756</v>
      </c>
      <c r="H977" s="6">
        <v>44307</v>
      </c>
    </row>
    <row r="978" spans="1:8" ht="30" x14ac:dyDescent="0.25">
      <c r="A978" s="4">
        <f t="shared" si="15"/>
        <v>976</v>
      </c>
      <c r="B978" s="5" t="s">
        <v>1248</v>
      </c>
      <c r="C978" s="4" t="s">
        <v>10</v>
      </c>
      <c r="D978" s="4" t="s">
        <v>7757</v>
      </c>
      <c r="E978" s="5" t="s">
        <v>1198</v>
      </c>
      <c r="F978" s="4" t="s">
        <v>7742</v>
      </c>
      <c r="G978" s="4" t="s">
        <v>7758</v>
      </c>
      <c r="H978" s="6">
        <v>44307</v>
      </c>
    </row>
    <row r="979" spans="1:8" ht="45" x14ac:dyDescent="0.25">
      <c r="A979" s="4">
        <f t="shared" si="15"/>
        <v>977</v>
      </c>
      <c r="B979" s="5" t="s">
        <v>7759</v>
      </c>
      <c r="C979" s="4" t="s">
        <v>10</v>
      </c>
      <c r="D979" s="4" t="s">
        <v>7760</v>
      </c>
      <c r="E979" s="5" t="s">
        <v>579</v>
      </c>
      <c r="F979" s="4" t="s">
        <v>580</v>
      </c>
      <c r="G979" s="4" t="s">
        <v>7761</v>
      </c>
      <c r="H979" s="6">
        <v>44307</v>
      </c>
    </row>
    <row r="980" spans="1:8" ht="45" x14ac:dyDescent="0.25">
      <c r="A980" s="4">
        <f t="shared" si="15"/>
        <v>978</v>
      </c>
      <c r="B980" s="5" t="s">
        <v>7759</v>
      </c>
      <c r="C980" s="4" t="s">
        <v>10</v>
      </c>
      <c r="D980" s="4" t="s">
        <v>7762</v>
      </c>
      <c r="E980" s="5" t="s">
        <v>579</v>
      </c>
      <c r="F980" s="4" t="s">
        <v>580</v>
      </c>
      <c r="G980" s="4" t="s">
        <v>7763</v>
      </c>
      <c r="H980" s="6">
        <v>44307</v>
      </c>
    </row>
    <row r="981" spans="1:8" ht="45" x14ac:dyDescent="0.25">
      <c r="A981" s="4">
        <f t="shared" si="15"/>
        <v>979</v>
      </c>
      <c r="B981" s="5" t="s">
        <v>7759</v>
      </c>
      <c r="C981" s="4" t="s">
        <v>10</v>
      </c>
      <c r="D981" s="4" t="s">
        <v>7764</v>
      </c>
      <c r="E981" s="5" t="s">
        <v>579</v>
      </c>
      <c r="F981" s="4" t="s">
        <v>580</v>
      </c>
      <c r="G981" s="4" t="s">
        <v>7765</v>
      </c>
      <c r="H981" s="6">
        <v>44307</v>
      </c>
    </row>
    <row r="982" spans="1:8" ht="45" x14ac:dyDescent="0.25">
      <c r="A982" s="4">
        <f t="shared" si="15"/>
        <v>980</v>
      </c>
      <c r="B982" s="5" t="s">
        <v>7759</v>
      </c>
      <c r="C982" s="4" t="s">
        <v>10</v>
      </c>
      <c r="D982" s="4" t="s">
        <v>7766</v>
      </c>
      <c r="E982" s="5" t="s">
        <v>579</v>
      </c>
      <c r="F982" s="4" t="s">
        <v>580</v>
      </c>
      <c r="G982" s="4" t="s">
        <v>7767</v>
      </c>
      <c r="H982" s="6">
        <v>44307</v>
      </c>
    </row>
    <row r="983" spans="1:8" ht="75" x14ac:dyDescent="0.25">
      <c r="A983" s="4">
        <f t="shared" si="15"/>
        <v>981</v>
      </c>
      <c r="B983" s="5" t="s">
        <v>7066</v>
      </c>
      <c r="C983" s="4" t="s">
        <v>399</v>
      </c>
      <c r="D983" s="4" t="s">
        <v>7797</v>
      </c>
      <c r="E983" s="5" t="s">
        <v>491</v>
      </c>
      <c r="F983" s="4" t="s">
        <v>4215</v>
      </c>
      <c r="G983" s="4" t="s">
        <v>7798</v>
      </c>
      <c r="H983" s="6">
        <v>44307</v>
      </c>
    </row>
    <row r="984" spans="1:8" ht="90" x14ac:dyDescent="0.25">
      <c r="A984" s="4">
        <f t="shared" si="15"/>
        <v>982</v>
      </c>
      <c r="B984" s="5" t="s">
        <v>4970</v>
      </c>
      <c r="C984" s="4" t="s">
        <v>399</v>
      </c>
      <c r="D984" s="4" t="s">
        <v>7799</v>
      </c>
      <c r="E984" s="5" t="s">
        <v>7117</v>
      </c>
      <c r="F984" s="4" t="s">
        <v>7118</v>
      </c>
      <c r="G984" s="4" t="s">
        <v>7800</v>
      </c>
      <c r="H984" s="6">
        <v>44307</v>
      </c>
    </row>
    <row r="985" spans="1:8" ht="75" x14ac:dyDescent="0.25">
      <c r="A985" s="4">
        <f t="shared" si="15"/>
        <v>983</v>
      </c>
      <c r="B985" s="5" t="s">
        <v>1248</v>
      </c>
      <c r="C985" s="4" t="s">
        <v>29</v>
      </c>
      <c r="D985" s="4" t="s">
        <v>7897</v>
      </c>
      <c r="E985" s="5" t="s">
        <v>602</v>
      </c>
      <c r="F985" s="4" t="s">
        <v>626</v>
      </c>
      <c r="G985" s="4" t="s">
        <v>7898</v>
      </c>
      <c r="H985" s="6">
        <v>44307</v>
      </c>
    </row>
    <row r="986" spans="1:8" ht="90" x14ac:dyDescent="0.25">
      <c r="A986" s="4">
        <f t="shared" si="15"/>
        <v>984</v>
      </c>
      <c r="B986" s="5" t="s">
        <v>1248</v>
      </c>
      <c r="C986" s="4" t="s">
        <v>29</v>
      </c>
      <c r="D986" s="4" t="s">
        <v>7899</v>
      </c>
      <c r="E986" s="5" t="s">
        <v>602</v>
      </c>
      <c r="F986" s="4" t="s">
        <v>626</v>
      </c>
      <c r="G986" s="4" t="s">
        <v>7900</v>
      </c>
      <c r="H986" s="6">
        <v>44307</v>
      </c>
    </row>
    <row r="987" spans="1:8" ht="30" x14ac:dyDescent="0.25">
      <c r="A987" s="4">
        <f t="shared" si="15"/>
        <v>985</v>
      </c>
      <c r="B987" s="5" t="s">
        <v>489</v>
      </c>
      <c r="C987" s="4" t="s">
        <v>10</v>
      </c>
      <c r="D987" s="4" t="s">
        <v>7737</v>
      </c>
      <c r="E987" s="5" t="s">
        <v>7738</v>
      </c>
      <c r="F987" s="4" t="s">
        <v>7739</v>
      </c>
      <c r="G987" s="4" t="s">
        <v>7740</v>
      </c>
      <c r="H987" s="6">
        <v>44308</v>
      </c>
    </row>
    <row r="988" spans="1:8" ht="30" x14ac:dyDescent="0.25">
      <c r="A988" s="4">
        <f t="shared" si="15"/>
        <v>986</v>
      </c>
      <c r="B988" s="5" t="s">
        <v>1248</v>
      </c>
      <c r="C988" s="4" t="s">
        <v>10</v>
      </c>
      <c r="D988" s="4" t="s">
        <v>7741</v>
      </c>
      <c r="E988" s="5" t="s">
        <v>1198</v>
      </c>
      <c r="F988" s="4" t="s">
        <v>7742</v>
      </c>
      <c r="G988" s="4" t="s">
        <v>7743</v>
      </c>
      <c r="H988" s="6">
        <v>44308</v>
      </c>
    </row>
    <row r="989" spans="1:8" ht="90" x14ac:dyDescent="0.25">
      <c r="A989" s="4">
        <f t="shared" si="15"/>
        <v>987</v>
      </c>
      <c r="B989" s="5" t="s">
        <v>1248</v>
      </c>
      <c r="C989" s="4" t="s">
        <v>29</v>
      </c>
      <c r="D989" s="4" t="s">
        <v>7893</v>
      </c>
      <c r="E989" s="5" t="s">
        <v>602</v>
      </c>
      <c r="F989" s="4" t="s">
        <v>626</v>
      </c>
      <c r="G989" s="4" t="s">
        <v>7894</v>
      </c>
      <c r="H989" s="6">
        <v>44308</v>
      </c>
    </row>
    <row r="990" spans="1:8" ht="75" x14ac:dyDescent="0.25">
      <c r="A990" s="4">
        <f t="shared" si="15"/>
        <v>988</v>
      </c>
      <c r="B990" s="5" t="s">
        <v>1248</v>
      </c>
      <c r="C990" s="4" t="s">
        <v>29</v>
      </c>
      <c r="D990" s="4" t="s">
        <v>7895</v>
      </c>
      <c r="E990" s="5" t="s">
        <v>602</v>
      </c>
      <c r="F990" s="4" t="s">
        <v>626</v>
      </c>
      <c r="G990" s="4" t="s">
        <v>7896</v>
      </c>
      <c r="H990" s="6">
        <v>44308</v>
      </c>
    </row>
    <row r="991" spans="1:8" ht="60" x14ac:dyDescent="0.25">
      <c r="A991" s="4">
        <f t="shared" si="15"/>
        <v>989</v>
      </c>
      <c r="B991" s="5" t="s">
        <v>7915</v>
      </c>
      <c r="C991" s="4" t="s">
        <v>647</v>
      </c>
      <c r="D991" s="4" t="s">
        <v>7916</v>
      </c>
      <c r="E991" s="5" t="s">
        <v>1110</v>
      </c>
      <c r="F991" s="4" t="s">
        <v>3645</v>
      </c>
      <c r="G991" s="4" t="s">
        <v>7917</v>
      </c>
      <c r="H991" s="6">
        <v>44308</v>
      </c>
    </row>
    <row r="992" spans="1:8" ht="60" x14ac:dyDescent="0.25">
      <c r="A992" s="4">
        <f t="shared" si="15"/>
        <v>990</v>
      </c>
      <c r="B992" s="5" t="s">
        <v>7918</v>
      </c>
      <c r="C992" s="4" t="s">
        <v>7919</v>
      </c>
      <c r="D992" s="4" t="s">
        <v>7920</v>
      </c>
      <c r="E992" s="5" t="s">
        <v>1110</v>
      </c>
      <c r="F992" s="4" t="s">
        <v>3645</v>
      </c>
      <c r="G992" s="4" t="s">
        <v>7921</v>
      </c>
      <c r="H992" s="6">
        <v>44308</v>
      </c>
    </row>
    <row r="993" spans="1:8" ht="120" x14ac:dyDescent="0.25">
      <c r="A993" s="4">
        <f t="shared" si="15"/>
        <v>991</v>
      </c>
      <c r="B993" s="5" t="s">
        <v>60</v>
      </c>
      <c r="C993" s="4" t="s">
        <v>10</v>
      </c>
      <c r="D993" s="4" t="s">
        <v>8351</v>
      </c>
      <c r="E993" s="5" t="s">
        <v>62</v>
      </c>
      <c r="F993" s="4" t="s">
        <v>94</v>
      </c>
      <c r="G993" s="4" t="s">
        <v>8352</v>
      </c>
      <c r="H993" s="6">
        <v>44309</v>
      </c>
    </row>
    <row r="994" spans="1:8" ht="105" x14ac:dyDescent="0.25">
      <c r="A994" s="4">
        <f t="shared" si="15"/>
        <v>992</v>
      </c>
      <c r="B994" s="5" t="s">
        <v>60</v>
      </c>
      <c r="C994" s="4" t="s">
        <v>10</v>
      </c>
      <c r="D994" s="4" t="s">
        <v>8353</v>
      </c>
      <c r="E994" s="5" t="s">
        <v>62</v>
      </c>
      <c r="F994" s="4" t="s">
        <v>94</v>
      </c>
      <c r="G994" s="4" t="s">
        <v>8354</v>
      </c>
      <c r="H994" s="6">
        <v>44309</v>
      </c>
    </row>
    <row r="995" spans="1:8" ht="105" x14ac:dyDescent="0.25">
      <c r="A995" s="4">
        <f t="shared" si="15"/>
        <v>993</v>
      </c>
      <c r="B995" s="5" t="s">
        <v>60</v>
      </c>
      <c r="C995" s="4" t="s">
        <v>10</v>
      </c>
      <c r="D995" s="4" t="s">
        <v>8355</v>
      </c>
      <c r="E995" s="5" t="s">
        <v>62</v>
      </c>
      <c r="F995" s="4" t="s">
        <v>94</v>
      </c>
      <c r="G995" s="4" t="s">
        <v>8356</v>
      </c>
      <c r="H995" s="6">
        <v>44309</v>
      </c>
    </row>
    <row r="996" spans="1:8" ht="105" x14ac:dyDescent="0.25">
      <c r="A996" s="4">
        <f t="shared" si="15"/>
        <v>994</v>
      </c>
      <c r="B996" s="5" t="s">
        <v>60</v>
      </c>
      <c r="C996" s="4" t="s">
        <v>10</v>
      </c>
      <c r="D996" s="4" t="s">
        <v>8357</v>
      </c>
      <c r="E996" s="5" t="s">
        <v>62</v>
      </c>
      <c r="F996" s="4" t="s">
        <v>94</v>
      </c>
      <c r="G996" s="4" t="s">
        <v>8358</v>
      </c>
      <c r="H996" s="6">
        <v>44309</v>
      </c>
    </row>
    <row r="997" spans="1:8" ht="105" x14ac:dyDescent="0.25">
      <c r="A997" s="4">
        <f t="shared" si="15"/>
        <v>995</v>
      </c>
      <c r="B997" s="5" t="s">
        <v>60</v>
      </c>
      <c r="C997" s="4" t="s">
        <v>10</v>
      </c>
      <c r="D997" s="4" t="s">
        <v>8359</v>
      </c>
      <c r="E997" s="5" t="s">
        <v>62</v>
      </c>
      <c r="F997" s="4" t="s">
        <v>94</v>
      </c>
      <c r="G997" s="4" t="s">
        <v>8360</v>
      </c>
      <c r="H997" s="6">
        <v>44309</v>
      </c>
    </row>
    <row r="998" spans="1:8" ht="105" x14ac:dyDescent="0.25">
      <c r="A998" s="4">
        <f t="shared" si="15"/>
        <v>996</v>
      </c>
      <c r="B998" s="5" t="s">
        <v>60</v>
      </c>
      <c r="C998" s="4" t="s">
        <v>10</v>
      </c>
      <c r="D998" s="4" t="s">
        <v>8361</v>
      </c>
      <c r="E998" s="5" t="s">
        <v>62</v>
      </c>
      <c r="F998" s="4" t="s">
        <v>94</v>
      </c>
      <c r="G998" s="4" t="s">
        <v>8362</v>
      </c>
      <c r="H998" s="6">
        <v>44309</v>
      </c>
    </row>
    <row r="999" spans="1:8" ht="120" x14ac:dyDescent="0.25">
      <c r="A999" s="4">
        <f t="shared" si="15"/>
        <v>997</v>
      </c>
      <c r="B999" s="5" t="s">
        <v>60</v>
      </c>
      <c r="C999" s="4" t="s">
        <v>10</v>
      </c>
      <c r="D999" s="4" t="s">
        <v>8363</v>
      </c>
      <c r="E999" s="5" t="s">
        <v>62</v>
      </c>
      <c r="F999" s="4" t="s">
        <v>94</v>
      </c>
      <c r="G999" s="4" t="s">
        <v>8364</v>
      </c>
      <c r="H999" s="6">
        <v>44309</v>
      </c>
    </row>
    <row r="1000" spans="1:8" ht="105" x14ac:dyDescent="0.25">
      <c r="A1000" s="4">
        <f t="shared" si="15"/>
        <v>998</v>
      </c>
      <c r="B1000" s="5" t="s">
        <v>60</v>
      </c>
      <c r="C1000" s="4" t="s">
        <v>10</v>
      </c>
      <c r="D1000" s="4" t="s">
        <v>8365</v>
      </c>
      <c r="E1000" s="5" t="s">
        <v>62</v>
      </c>
      <c r="F1000" s="4" t="s">
        <v>94</v>
      </c>
      <c r="G1000" s="4" t="s">
        <v>8366</v>
      </c>
      <c r="H1000" s="6">
        <v>44309</v>
      </c>
    </row>
    <row r="1001" spans="1:8" ht="120" x14ac:dyDescent="0.25">
      <c r="A1001" s="4">
        <f t="shared" si="15"/>
        <v>999</v>
      </c>
      <c r="B1001" s="5" t="s">
        <v>60</v>
      </c>
      <c r="C1001" s="4" t="s">
        <v>10</v>
      </c>
      <c r="D1001" s="4" t="s">
        <v>8367</v>
      </c>
      <c r="E1001" s="5" t="s">
        <v>62</v>
      </c>
      <c r="F1001" s="4" t="s">
        <v>94</v>
      </c>
      <c r="G1001" s="4" t="s">
        <v>8368</v>
      </c>
      <c r="H1001" s="6">
        <v>44309</v>
      </c>
    </row>
    <row r="1002" spans="1:8" ht="120" x14ac:dyDescent="0.25">
      <c r="A1002" s="4">
        <f t="shared" si="15"/>
        <v>1000</v>
      </c>
      <c r="B1002" s="5" t="s">
        <v>60</v>
      </c>
      <c r="C1002" s="4" t="s">
        <v>10</v>
      </c>
      <c r="D1002" s="4" t="s">
        <v>8369</v>
      </c>
      <c r="E1002" s="5" t="s">
        <v>62</v>
      </c>
      <c r="F1002" s="4" t="s">
        <v>94</v>
      </c>
      <c r="G1002" s="4" t="s">
        <v>8370</v>
      </c>
      <c r="H1002" s="6">
        <v>44309</v>
      </c>
    </row>
    <row r="1003" spans="1:8" ht="120" x14ac:dyDescent="0.25">
      <c r="A1003" s="4">
        <f t="shared" si="15"/>
        <v>1001</v>
      </c>
      <c r="B1003" s="5" t="s">
        <v>60</v>
      </c>
      <c r="C1003" s="4" t="s">
        <v>10</v>
      </c>
      <c r="D1003" s="4" t="s">
        <v>8371</v>
      </c>
      <c r="E1003" s="5" t="s">
        <v>62</v>
      </c>
      <c r="F1003" s="4" t="s">
        <v>94</v>
      </c>
      <c r="G1003" s="4" t="s">
        <v>8372</v>
      </c>
      <c r="H1003" s="6">
        <v>44309</v>
      </c>
    </row>
    <row r="1004" spans="1:8" ht="120" x14ac:dyDescent="0.25">
      <c r="A1004" s="4">
        <f t="shared" si="15"/>
        <v>1002</v>
      </c>
      <c r="B1004" s="5" t="s">
        <v>60</v>
      </c>
      <c r="C1004" s="4" t="s">
        <v>10</v>
      </c>
      <c r="D1004" s="4" t="s">
        <v>8373</v>
      </c>
      <c r="E1004" s="5" t="s">
        <v>62</v>
      </c>
      <c r="F1004" s="4" t="s">
        <v>94</v>
      </c>
      <c r="G1004" s="4" t="s">
        <v>8374</v>
      </c>
      <c r="H1004" s="6">
        <v>44309</v>
      </c>
    </row>
    <row r="1005" spans="1:8" ht="120" x14ac:dyDescent="0.25">
      <c r="A1005" s="4">
        <f t="shared" si="15"/>
        <v>1003</v>
      </c>
      <c r="B1005" s="5" t="s">
        <v>60</v>
      </c>
      <c r="C1005" s="4" t="s">
        <v>10</v>
      </c>
      <c r="D1005" s="4" t="s">
        <v>8375</v>
      </c>
      <c r="E1005" s="5" t="s">
        <v>62</v>
      </c>
      <c r="F1005" s="4" t="s">
        <v>94</v>
      </c>
      <c r="G1005" s="4" t="s">
        <v>8376</v>
      </c>
      <c r="H1005" s="6">
        <v>44309</v>
      </c>
    </row>
    <row r="1006" spans="1:8" ht="120" x14ac:dyDescent="0.25">
      <c r="A1006" s="4">
        <f t="shared" si="15"/>
        <v>1004</v>
      </c>
      <c r="B1006" s="5" t="s">
        <v>60</v>
      </c>
      <c r="C1006" s="4" t="s">
        <v>10</v>
      </c>
      <c r="D1006" s="4" t="s">
        <v>8377</v>
      </c>
      <c r="E1006" s="5" t="s">
        <v>62</v>
      </c>
      <c r="F1006" s="4" t="s">
        <v>94</v>
      </c>
      <c r="G1006" s="4" t="s">
        <v>8378</v>
      </c>
      <c r="H1006" s="6">
        <v>44309</v>
      </c>
    </row>
    <row r="1007" spans="1:8" ht="120" x14ac:dyDescent="0.25">
      <c r="A1007" s="4">
        <f t="shared" si="15"/>
        <v>1005</v>
      </c>
      <c r="B1007" s="5" t="s">
        <v>60</v>
      </c>
      <c r="C1007" s="4" t="s">
        <v>10</v>
      </c>
      <c r="D1007" s="4" t="s">
        <v>8379</v>
      </c>
      <c r="E1007" s="5" t="s">
        <v>62</v>
      </c>
      <c r="F1007" s="4" t="s">
        <v>94</v>
      </c>
      <c r="G1007" s="4" t="s">
        <v>8380</v>
      </c>
      <c r="H1007" s="6">
        <v>44309</v>
      </c>
    </row>
    <row r="1008" spans="1:8" ht="120" x14ac:dyDescent="0.25">
      <c r="A1008" s="4">
        <f t="shared" si="15"/>
        <v>1006</v>
      </c>
      <c r="B1008" s="5" t="s">
        <v>60</v>
      </c>
      <c r="C1008" s="4" t="s">
        <v>10</v>
      </c>
      <c r="D1008" s="4" t="s">
        <v>8381</v>
      </c>
      <c r="E1008" s="5" t="s">
        <v>62</v>
      </c>
      <c r="F1008" s="4" t="s">
        <v>94</v>
      </c>
      <c r="G1008" s="4" t="s">
        <v>8382</v>
      </c>
      <c r="H1008" s="6">
        <v>44309</v>
      </c>
    </row>
    <row r="1009" spans="1:8" ht="120" x14ac:dyDescent="0.25">
      <c r="A1009" s="4">
        <f t="shared" si="15"/>
        <v>1007</v>
      </c>
      <c r="B1009" s="5" t="s">
        <v>60</v>
      </c>
      <c r="C1009" s="4" t="s">
        <v>10</v>
      </c>
      <c r="D1009" s="4" t="s">
        <v>8383</v>
      </c>
      <c r="E1009" s="5" t="s">
        <v>62</v>
      </c>
      <c r="F1009" s="4" t="s">
        <v>94</v>
      </c>
      <c r="G1009" s="4" t="s">
        <v>8384</v>
      </c>
      <c r="H1009" s="6">
        <v>44309</v>
      </c>
    </row>
    <row r="1010" spans="1:8" ht="120" x14ac:dyDescent="0.25">
      <c r="A1010" s="4">
        <f t="shared" si="15"/>
        <v>1008</v>
      </c>
      <c r="B1010" s="5" t="s">
        <v>60</v>
      </c>
      <c r="C1010" s="4" t="s">
        <v>10</v>
      </c>
      <c r="D1010" s="4" t="s">
        <v>8385</v>
      </c>
      <c r="E1010" s="5" t="s">
        <v>62</v>
      </c>
      <c r="F1010" s="4" t="s">
        <v>94</v>
      </c>
      <c r="G1010" s="4" t="s">
        <v>8386</v>
      </c>
      <c r="H1010" s="6">
        <v>44309</v>
      </c>
    </row>
    <row r="1011" spans="1:8" ht="120" x14ac:dyDescent="0.25">
      <c r="A1011" s="4">
        <f t="shared" si="15"/>
        <v>1009</v>
      </c>
      <c r="B1011" s="5" t="s">
        <v>60</v>
      </c>
      <c r="C1011" s="4" t="s">
        <v>10</v>
      </c>
      <c r="D1011" s="4" t="s">
        <v>8387</v>
      </c>
      <c r="E1011" s="5" t="s">
        <v>62</v>
      </c>
      <c r="F1011" s="4" t="s">
        <v>94</v>
      </c>
      <c r="G1011" s="4" t="s">
        <v>8388</v>
      </c>
      <c r="H1011" s="6">
        <v>44309</v>
      </c>
    </row>
    <row r="1012" spans="1:8" ht="120" x14ac:dyDescent="0.25">
      <c r="A1012" s="4">
        <f t="shared" si="15"/>
        <v>1010</v>
      </c>
      <c r="B1012" s="5" t="s">
        <v>60</v>
      </c>
      <c r="C1012" s="4" t="s">
        <v>10</v>
      </c>
      <c r="D1012" s="4" t="s">
        <v>8389</v>
      </c>
      <c r="E1012" s="5" t="s">
        <v>62</v>
      </c>
      <c r="F1012" s="4" t="s">
        <v>94</v>
      </c>
      <c r="G1012" s="4" t="s">
        <v>8390</v>
      </c>
      <c r="H1012" s="6">
        <v>44309</v>
      </c>
    </row>
    <row r="1013" spans="1:8" ht="120" x14ac:dyDescent="0.25">
      <c r="A1013" s="4">
        <f t="shared" si="15"/>
        <v>1011</v>
      </c>
      <c r="B1013" s="5" t="s">
        <v>60</v>
      </c>
      <c r="C1013" s="4" t="s">
        <v>10</v>
      </c>
      <c r="D1013" s="4" t="s">
        <v>8391</v>
      </c>
      <c r="E1013" s="5" t="s">
        <v>62</v>
      </c>
      <c r="F1013" s="4" t="s">
        <v>94</v>
      </c>
      <c r="G1013" s="4" t="s">
        <v>8392</v>
      </c>
      <c r="H1013" s="6">
        <v>44309</v>
      </c>
    </row>
    <row r="1014" spans="1:8" ht="120" x14ac:dyDescent="0.25">
      <c r="A1014" s="4">
        <f t="shared" si="15"/>
        <v>1012</v>
      </c>
      <c r="B1014" s="5" t="s">
        <v>489</v>
      </c>
      <c r="C1014" s="4" t="s">
        <v>2721</v>
      </c>
      <c r="D1014" s="4" t="s">
        <v>8404</v>
      </c>
      <c r="E1014" s="5" t="s">
        <v>2723</v>
      </c>
      <c r="F1014" s="4"/>
      <c r="G1014" s="4" t="s">
        <v>8405</v>
      </c>
      <c r="H1014" s="6">
        <v>44309</v>
      </c>
    </row>
    <row r="1015" spans="1:8" ht="75" x14ac:dyDescent="0.25">
      <c r="A1015" s="4">
        <f t="shared" si="15"/>
        <v>1013</v>
      </c>
      <c r="B1015" s="5" t="s">
        <v>1248</v>
      </c>
      <c r="C1015" s="4" t="s">
        <v>29</v>
      </c>
      <c r="D1015" s="4" t="s">
        <v>8428</v>
      </c>
      <c r="E1015" s="5" t="s">
        <v>602</v>
      </c>
      <c r="F1015" s="4" t="s">
        <v>626</v>
      </c>
      <c r="G1015" s="4" t="s">
        <v>8429</v>
      </c>
      <c r="H1015" s="6">
        <v>44309</v>
      </c>
    </row>
    <row r="1016" spans="1:8" ht="120" x14ac:dyDescent="0.25">
      <c r="A1016" s="4">
        <f t="shared" si="15"/>
        <v>1014</v>
      </c>
      <c r="B1016" s="5" t="s">
        <v>60</v>
      </c>
      <c r="C1016" s="4" t="s">
        <v>10</v>
      </c>
      <c r="D1016" s="4" t="s">
        <v>8321</v>
      </c>
      <c r="E1016" s="5" t="s">
        <v>62</v>
      </c>
      <c r="F1016" s="4" t="s">
        <v>94</v>
      </c>
      <c r="G1016" s="4" t="s">
        <v>8322</v>
      </c>
      <c r="H1016" s="6">
        <v>44312</v>
      </c>
    </row>
    <row r="1017" spans="1:8" ht="120" x14ac:dyDescent="0.25">
      <c r="A1017" s="4">
        <f t="shared" si="15"/>
        <v>1015</v>
      </c>
      <c r="B1017" s="5" t="s">
        <v>60</v>
      </c>
      <c r="C1017" s="4" t="s">
        <v>10</v>
      </c>
      <c r="D1017" s="4" t="s">
        <v>8323</v>
      </c>
      <c r="E1017" s="5" t="s">
        <v>62</v>
      </c>
      <c r="F1017" s="4" t="s">
        <v>94</v>
      </c>
      <c r="G1017" s="4" t="s">
        <v>8324</v>
      </c>
      <c r="H1017" s="6">
        <v>44312</v>
      </c>
    </row>
    <row r="1018" spans="1:8" ht="120" x14ac:dyDescent="0.25">
      <c r="A1018" s="4">
        <f t="shared" si="15"/>
        <v>1016</v>
      </c>
      <c r="B1018" s="5" t="s">
        <v>60</v>
      </c>
      <c r="C1018" s="4" t="s">
        <v>10</v>
      </c>
      <c r="D1018" s="4" t="s">
        <v>8325</v>
      </c>
      <c r="E1018" s="5" t="s">
        <v>62</v>
      </c>
      <c r="F1018" s="4" t="s">
        <v>94</v>
      </c>
      <c r="G1018" s="4" t="s">
        <v>8326</v>
      </c>
      <c r="H1018" s="6">
        <v>44312</v>
      </c>
    </row>
    <row r="1019" spans="1:8" ht="120" x14ac:dyDescent="0.25">
      <c r="A1019" s="4">
        <f t="shared" si="15"/>
        <v>1017</v>
      </c>
      <c r="B1019" s="5" t="s">
        <v>60</v>
      </c>
      <c r="C1019" s="4" t="s">
        <v>10</v>
      </c>
      <c r="D1019" s="4" t="s">
        <v>8327</v>
      </c>
      <c r="E1019" s="5" t="s">
        <v>62</v>
      </c>
      <c r="F1019" s="4" t="s">
        <v>94</v>
      </c>
      <c r="G1019" s="4" t="s">
        <v>8328</v>
      </c>
      <c r="H1019" s="6">
        <v>44312</v>
      </c>
    </row>
    <row r="1020" spans="1:8" ht="120" x14ac:dyDescent="0.25">
      <c r="A1020" s="4">
        <f t="shared" si="15"/>
        <v>1018</v>
      </c>
      <c r="B1020" s="5" t="s">
        <v>60</v>
      </c>
      <c r="C1020" s="4" t="s">
        <v>10</v>
      </c>
      <c r="D1020" s="4" t="s">
        <v>8329</v>
      </c>
      <c r="E1020" s="5" t="s">
        <v>62</v>
      </c>
      <c r="F1020" s="4" t="s">
        <v>94</v>
      </c>
      <c r="G1020" s="4" t="s">
        <v>8330</v>
      </c>
      <c r="H1020" s="6">
        <v>44312</v>
      </c>
    </row>
    <row r="1021" spans="1:8" ht="120" x14ac:dyDescent="0.25">
      <c r="A1021" s="4">
        <f t="shared" si="15"/>
        <v>1019</v>
      </c>
      <c r="B1021" s="5" t="s">
        <v>60</v>
      </c>
      <c r="C1021" s="4" t="s">
        <v>10</v>
      </c>
      <c r="D1021" s="4" t="s">
        <v>8331</v>
      </c>
      <c r="E1021" s="5" t="s">
        <v>62</v>
      </c>
      <c r="F1021" s="4" t="s">
        <v>94</v>
      </c>
      <c r="G1021" s="4" t="s">
        <v>8332</v>
      </c>
      <c r="H1021" s="6">
        <v>44312</v>
      </c>
    </row>
    <row r="1022" spans="1:8" ht="120" x14ac:dyDescent="0.25">
      <c r="A1022" s="4">
        <f t="shared" si="15"/>
        <v>1020</v>
      </c>
      <c r="B1022" s="5" t="s">
        <v>60</v>
      </c>
      <c r="C1022" s="4" t="s">
        <v>10</v>
      </c>
      <c r="D1022" s="4" t="s">
        <v>8333</v>
      </c>
      <c r="E1022" s="5" t="s">
        <v>62</v>
      </c>
      <c r="F1022" s="4" t="s">
        <v>94</v>
      </c>
      <c r="G1022" s="4" t="s">
        <v>8334</v>
      </c>
      <c r="H1022" s="6">
        <v>44312</v>
      </c>
    </row>
    <row r="1023" spans="1:8" ht="120" x14ac:dyDescent="0.25">
      <c r="A1023" s="4">
        <f t="shared" si="15"/>
        <v>1021</v>
      </c>
      <c r="B1023" s="5" t="s">
        <v>60</v>
      </c>
      <c r="C1023" s="4" t="s">
        <v>10</v>
      </c>
      <c r="D1023" s="4" t="s">
        <v>8335</v>
      </c>
      <c r="E1023" s="5" t="s">
        <v>62</v>
      </c>
      <c r="F1023" s="4" t="s">
        <v>94</v>
      </c>
      <c r="G1023" s="4" t="s">
        <v>8336</v>
      </c>
      <c r="H1023" s="6">
        <v>44312</v>
      </c>
    </row>
    <row r="1024" spans="1:8" ht="120" x14ac:dyDescent="0.25">
      <c r="A1024" s="4">
        <f t="shared" si="15"/>
        <v>1022</v>
      </c>
      <c r="B1024" s="5" t="s">
        <v>60</v>
      </c>
      <c r="C1024" s="4" t="s">
        <v>10</v>
      </c>
      <c r="D1024" s="4" t="s">
        <v>8337</v>
      </c>
      <c r="E1024" s="5" t="s">
        <v>62</v>
      </c>
      <c r="F1024" s="4" t="s">
        <v>94</v>
      </c>
      <c r="G1024" s="4" t="s">
        <v>8338</v>
      </c>
      <c r="H1024" s="6">
        <v>44312</v>
      </c>
    </row>
    <row r="1025" spans="1:8" ht="120" x14ac:dyDescent="0.25">
      <c r="A1025" s="4">
        <f t="shared" si="15"/>
        <v>1023</v>
      </c>
      <c r="B1025" s="5" t="s">
        <v>60</v>
      </c>
      <c r="C1025" s="4" t="s">
        <v>10</v>
      </c>
      <c r="D1025" s="4" t="s">
        <v>8339</v>
      </c>
      <c r="E1025" s="5" t="s">
        <v>62</v>
      </c>
      <c r="F1025" s="4" t="s">
        <v>94</v>
      </c>
      <c r="G1025" s="4" t="s">
        <v>8340</v>
      </c>
      <c r="H1025" s="6">
        <v>44312</v>
      </c>
    </row>
    <row r="1026" spans="1:8" ht="120" x14ac:dyDescent="0.25">
      <c r="A1026" s="4">
        <f t="shared" si="15"/>
        <v>1024</v>
      </c>
      <c r="B1026" s="5" t="s">
        <v>60</v>
      </c>
      <c r="C1026" s="4" t="s">
        <v>10</v>
      </c>
      <c r="D1026" s="4" t="s">
        <v>8341</v>
      </c>
      <c r="E1026" s="5" t="s">
        <v>62</v>
      </c>
      <c r="F1026" s="4" t="s">
        <v>94</v>
      </c>
      <c r="G1026" s="4" t="s">
        <v>8342</v>
      </c>
      <c r="H1026" s="6">
        <v>44312</v>
      </c>
    </row>
    <row r="1027" spans="1:8" ht="120" x14ac:dyDescent="0.25">
      <c r="A1027" s="4">
        <f t="shared" si="15"/>
        <v>1025</v>
      </c>
      <c r="B1027" s="5" t="s">
        <v>60</v>
      </c>
      <c r="C1027" s="4" t="s">
        <v>10</v>
      </c>
      <c r="D1027" s="4" t="s">
        <v>8343</v>
      </c>
      <c r="E1027" s="5" t="s">
        <v>62</v>
      </c>
      <c r="F1027" s="4" t="s">
        <v>94</v>
      </c>
      <c r="G1027" s="4" t="s">
        <v>8344</v>
      </c>
      <c r="H1027" s="6">
        <v>44312</v>
      </c>
    </row>
    <row r="1028" spans="1:8" ht="120" x14ac:dyDescent="0.25">
      <c r="A1028" s="4">
        <f t="shared" si="15"/>
        <v>1026</v>
      </c>
      <c r="B1028" s="5" t="s">
        <v>60</v>
      </c>
      <c r="C1028" s="4" t="s">
        <v>10</v>
      </c>
      <c r="D1028" s="4" t="s">
        <v>8345</v>
      </c>
      <c r="E1028" s="5" t="s">
        <v>62</v>
      </c>
      <c r="F1028" s="4" t="s">
        <v>94</v>
      </c>
      <c r="G1028" s="4" t="s">
        <v>8346</v>
      </c>
      <c r="H1028" s="6">
        <v>44312</v>
      </c>
    </row>
    <row r="1029" spans="1:8" ht="120" x14ac:dyDescent="0.25">
      <c r="A1029" s="4">
        <f t="shared" ref="A1029:A1092" si="16">A1028+1</f>
        <v>1027</v>
      </c>
      <c r="B1029" s="5" t="s">
        <v>60</v>
      </c>
      <c r="C1029" s="4" t="s">
        <v>10</v>
      </c>
      <c r="D1029" s="4" t="s">
        <v>8347</v>
      </c>
      <c r="E1029" s="5" t="s">
        <v>62</v>
      </c>
      <c r="F1029" s="4" t="s">
        <v>94</v>
      </c>
      <c r="G1029" s="4" t="s">
        <v>8348</v>
      </c>
      <c r="H1029" s="6">
        <v>44312</v>
      </c>
    </row>
    <row r="1030" spans="1:8" ht="120" x14ac:dyDescent="0.25">
      <c r="A1030" s="4">
        <f t="shared" si="16"/>
        <v>1028</v>
      </c>
      <c r="B1030" s="5" t="s">
        <v>60</v>
      </c>
      <c r="C1030" s="4" t="s">
        <v>10</v>
      </c>
      <c r="D1030" s="4" t="s">
        <v>8349</v>
      </c>
      <c r="E1030" s="5" t="s">
        <v>62</v>
      </c>
      <c r="F1030" s="4" t="s">
        <v>94</v>
      </c>
      <c r="G1030" s="4" t="s">
        <v>8350</v>
      </c>
      <c r="H1030" s="6">
        <v>44312</v>
      </c>
    </row>
    <row r="1031" spans="1:8" ht="75" x14ac:dyDescent="0.25">
      <c r="A1031" s="4">
        <f t="shared" si="16"/>
        <v>1029</v>
      </c>
      <c r="B1031" s="5" t="s">
        <v>8253</v>
      </c>
      <c r="C1031" s="4" t="s">
        <v>10</v>
      </c>
      <c r="D1031" s="4" t="s">
        <v>8293</v>
      </c>
      <c r="E1031" s="5" t="s">
        <v>602</v>
      </c>
      <c r="F1031" s="4" t="s">
        <v>8255</v>
      </c>
      <c r="G1031" s="4" t="s">
        <v>8294</v>
      </c>
      <c r="H1031" s="6">
        <v>44313</v>
      </c>
    </row>
    <row r="1032" spans="1:8" ht="75" x14ac:dyDescent="0.25">
      <c r="A1032" s="4">
        <f t="shared" si="16"/>
        <v>1030</v>
      </c>
      <c r="B1032" s="5" t="s">
        <v>8253</v>
      </c>
      <c r="C1032" s="4" t="s">
        <v>10</v>
      </c>
      <c r="D1032" s="4" t="s">
        <v>8295</v>
      </c>
      <c r="E1032" s="5" t="s">
        <v>602</v>
      </c>
      <c r="F1032" s="4" t="s">
        <v>8255</v>
      </c>
      <c r="G1032" s="4" t="s">
        <v>8296</v>
      </c>
      <c r="H1032" s="6">
        <v>44313</v>
      </c>
    </row>
    <row r="1033" spans="1:8" ht="75" x14ac:dyDescent="0.25">
      <c r="A1033" s="4">
        <f t="shared" si="16"/>
        <v>1031</v>
      </c>
      <c r="B1033" s="5" t="s">
        <v>8253</v>
      </c>
      <c r="C1033" s="4" t="s">
        <v>10</v>
      </c>
      <c r="D1033" s="4" t="s">
        <v>8297</v>
      </c>
      <c r="E1033" s="5" t="s">
        <v>602</v>
      </c>
      <c r="F1033" s="4" t="s">
        <v>8255</v>
      </c>
      <c r="G1033" s="4" t="s">
        <v>8298</v>
      </c>
      <c r="H1033" s="6">
        <v>44313</v>
      </c>
    </row>
    <row r="1034" spans="1:8" ht="60" x14ac:dyDescent="0.25">
      <c r="A1034" s="4">
        <f t="shared" si="16"/>
        <v>1032</v>
      </c>
      <c r="B1034" s="5" t="s">
        <v>8253</v>
      </c>
      <c r="C1034" s="4" t="s">
        <v>10</v>
      </c>
      <c r="D1034" s="4" t="s">
        <v>8299</v>
      </c>
      <c r="E1034" s="5" t="s">
        <v>602</v>
      </c>
      <c r="F1034" s="4" t="s">
        <v>8255</v>
      </c>
      <c r="G1034" s="4" t="s">
        <v>8300</v>
      </c>
      <c r="H1034" s="6">
        <v>44313</v>
      </c>
    </row>
    <row r="1035" spans="1:8" ht="90" x14ac:dyDescent="0.25">
      <c r="A1035" s="4">
        <f t="shared" si="16"/>
        <v>1033</v>
      </c>
      <c r="B1035" s="5" t="s">
        <v>8301</v>
      </c>
      <c r="C1035" s="4" t="s">
        <v>10</v>
      </c>
      <c r="D1035" s="4" t="s">
        <v>8302</v>
      </c>
      <c r="E1035" s="5" t="s">
        <v>1198</v>
      </c>
      <c r="F1035" s="4" t="s">
        <v>8303</v>
      </c>
      <c r="G1035" s="4" t="s">
        <v>8304</v>
      </c>
      <c r="H1035" s="6">
        <v>44313</v>
      </c>
    </row>
    <row r="1036" spans="1:8" ht="60" x14ac:dyDescent="0.25">
      <c r="A1036" s="4">
        <f t="shared" si="16"/>
        <v>1034</v>
      </c>
      <c r="B1036" s="5" t="s">
        <v>8253</v>
      </c>
      <c r="C1036" s="4" t="s">
        <v>10</v>
      </c>
      <c r="D1036" s="4" t="s">
        <v>8305</v>
      </c>
      <c r="E1036" s="5" t="s">
        <v>602</v>
      </c>
      <c r="F1036" s="4" t="s">
        <v>8255</v>
      </c>
      <c r="G1036" s="4" t="s">
        <v>8306</v>
      </c>
      <c r="H1036" s="6">
        <v>44313</v>
      </c>
    </row>
    <row r="1037" spans="1:8" ht="90" x14ac:dyDescent="0.25">
      <c r="A1037" s="4">
        <f t="shared" si="16"/>
        <v>1035</v>
      </c>
      <c r="B1037" s="5" t="s">
        <v>8301</v>
      </c>
      <c r="C1037" s="4" t="s">
        <v>10</v>
      </c>
      <c r="D1037" s="4" t="s">
        <v>8307</v>
      </c>
      <c r="E1037" s="5" t="s">
        <v>1198</v>
      </c>
      <c r="F1037" s="4" t="s">
        <v>8303</v>
      </c>
      <c r="G1037" s="4" t="s">
        <v>8308</v>
      </c>
      <c r="H1037" s="6">
        <v>44313</v>
      </c>
    </row>
    <row r="1038" spans="1:8" ht="90" x14ac:dyDescent="0.25">
      <c r="A1038" s="4">
        <f t="shared" si="16"/>
        <v>1036</v>
      </c>
      <c r="B1038" s="5" t="s">
        <v>8301</v>
      </c>
      <c r="C1038" s="4" t="s">
        <v>10</v>
      </c>
      <c r="D1038" s="4" t="s">
        <v>8309</v>
      </c>
      <c r="E1038" s="5" t="s">
        <v>1198</v>
      </c>
      <c r="F1038" s="4" t="s">
        <v>8303</v>
      </c>
      <c r="G1038" s="4" t="s">
        <v>8310</v>
      </c>
      <c r="H1038" s="6">
        <v>44313</v>
      </c>
    </row>
    <row r="1039" spans="1:8" ht="60" x14ac:dyDescent="0.25">
      <c r="A1039" s="4">
        <f t="shared" si="16"/>
        <v>1037</v>
      </c>
      <c r="B1039" s="5" t="s">
        <v>8253</v>
      </c>
      <c r="C1039" s="4" t="s">
        <v>10</v>
      </c>
      <c r="D1039" s="4" t="s">
        <v>8311</v>
      </c>
      <c r="E1039" s="5" t="s">
        <v>602</v>
      </c>
      <c r="F1039" s="4" t="s">
        <v>8255</v>
      </c>
      <c r="G1039" s="4" t="s">
        <v>8312</v>
      </c>
      <c r="H1039" s="6">
        <v>44313</v>
      </c>
    </row>
    <row r="1040" spans="1:8" ht="45" x14ac:dyDescent="0.25">
      <c r="A1040" s="4">
        <f t="shared" si="16"/>
        <v>1038</v>
      </c>
      <c r="B1040" s="5" t="s">
        <v>8253</v>
      </c>
      <c r="C1040" s="4" t="s">
        <v>10</v>
      </c>
      <c r="D1040" s="4" t="s">
        <v>8313</v>
      </c>
      <c r="E1040" s="5" t="s">
        <v>602</v>
      </c>
      <c r="F1040" s="4" t="s">
        <v>8255</v>
      </c>
      <c r="G1040" s="4" t="s">
        <v>8314</v>
      </c>
      <c r="H1040" s="6">
        <v>44313</v>
      </c>
    </row>
    <row r="1041" spans="1:8" ht="75" x14ac:dyDescent="0.25">
      <c r="A1041" s="4">
        <f t="shared" si="16"/>
        <v>1039</v>
      </c>
      <c r="B1041" s="5" t="s">
        <v>8301</v>
      </c>
      <c r="C1041" s="4" t="s">
        <v>10</v>
      </c>
      <c r="D1041" s="4" t="s">
        <v>8315</v>
      </c>
      <c r="E1041" s="5" t="s">
        <v>1198</v>
      </c>
      <c r="F1041" s="4" t="s">
        <v>8303</v>
      </c>
      <c r="G1041" s="4" t="s">
        <v>8316</v>
      </c>
      <c r="H1041" s="6">
        <v>44313</v>
      </c>
    </row>
    <row r="1042" spans="1:8" ht="45" x14ac:dyDescent="0.25">
      <c r="A1042" s="4">
        <f t="shared" si="16"/>
        <v>1040</v>
      </c>
      <c r="B1042" s="5" t="s">
        <v>8253</v>
      </c>
      <c r="C1042" s="4" t="s">
        <v>10</v>
      </c>
      <c r="D1042" s="4" t="s">
        <v>8317</v>
      </c>
      <c r="E1042" s="5" t="s">
        <v>602</v>
      </c>
      <c r="F1042" s="4" t="s">
        <v>8255</v>
      </c>
      <c r="G1042" s="4" t="s">
        <v>8318</v>
      </c>
      <c r="H1042" s="6">
        <v>44313</v>
      </c>
    </row>
    <row r="1043" spans="1:8" ht="45" x14ac:dyDescent="0.25">
      <c r="A1043" s="4">
        <f t="shared" si="16"/>
        <v>1041</v>
      </c>
      <c r="B1043" s="5" t="s">
        <v>8253</v>
      </c>
      <c r="C1043" s="4" t="s">
        <v>10</v>
      </c>
      <c r="D1043" s="4" t="s">
        <v>8319</v>
      </c>
      <c r="E1043" s="5" t="s">
        <v>602</v>
      </c>
      <c r="F1043" s="4" t="s">
        <v>8255</v>
      </c>
      <c r="G1043" s="4" t="s">
        <v>8320</v>
      </c>
      <c r="H1043" s="6">
        <v>44313</v>
      </c>
    </row>
    <row r="1044" spans="1:8" ht="60" x14ac:dyDescent="0.25">
      <c r="A1044" s="4">
        <f t="shared" si="16"/>
        <v>1042</v>
      </c>
      <c r="B1044" s="5" t="s">
        <v>8395</v>
      </c>
      <c r="C1044" s="4" t="s">
        <v>399</v>
      </c>
      <c r="D1044" s="4" t="s">
        <v>8396</v>
      </c>
      <c r="E1044" s="5" t="s">
        <v>118</v>
      </c>
      <c r="F1044" s="4" t="s">
        <v>8397</v>
      </c>
      <c r="G1044" s="4" t="s">
        <v>8398</v>
      </c>
      <c r="H1044" s="6">
        <v>44313</v>
      </c>
    </row>
    <row r="1045" spans="1:8" ht="105" x14ac:dyDescent="0.25">
      <c r="A1045" s="4">
        <f t="shared" si="16"/>
        <v>1043</v>
      </c>
      <c r="B1045" s="5" t="s">
        <v>8399</v>
      </c>
      <c r="C1045" s="4" t="s">
        <v>399</v>
      </c>
      <c r="D1045" s="4" t="s">
        <v>8400</v>
      </c>
      <c r="E1045" s="5" t="s">
        <v>1110</v>
      </c>
      <c r="F1045" s="4" t="s">
        <v>2773</v>
      </c>
      <c r="G1045" s="4" t="s">
        <v>8401</v>
      </c>
      <c r="H1045" s="6">
        <v>44313</v>
      </c>
    </row>
    <row r="1046" spans="1:8" ht="105" x14ac:dyDescent="0.25">
      <c r="A1046" s="4">
        <f t="shared" si="16"/>
        <v>1044</v>
      </c>
      <c r="B1046" s="5" t="s">
        <v>8399</v>
      </c>
      <c r="C1046" s="4" t="s">
        <v>399</v>
      </c>
      <c r="D1046" s="4" t="s">
        <v>8402</v>
      </c>
      <c r="E1046" s="5" t="s">
        <v>1110</v>
      </c>
      <c r="F1046" s="4" t="s">
        <v>2773</v>
      </c>
      <c r="G1046" s="4" t="s">
        <v>8403</v>
      </c>
      <c r="H1046" s="6">
        <v>44313</v>
      </c>
    </row>
    <row r="1047" spans="1:8" ht="75" x14ac:dyDescent="0.25">
      <c r="A1047" s="4">
        <f t="shared" si="16"/>
        <v>1045</v>
      </c>
      <c r="B1047" s="5" t="s">
        <v>8301</v>
      </c>
      <c r="C1047" s="4" t="s">
        <v>29</v>
      </c>
      <c r="D1047" s="4" t="s">
        <v>8412</v>
      </c>
      <c r="E1047" s="5" t="s">
        <v>1198</v>
      </c>
      <c r="F1047" s="4" t="s">
        <v>8303</v>
      </c>
      <c r="G1047" s="4" t="s">
        <v>8413</v>
      </c>
      <c r="H1047" s="6">
        <v>44313</v>
      </c>
    </row>
    <row r="1048" spans="1:8" ht="75" x14ac:dyDescent="0.25">
      <c r="A1048" s="4">
        <f t="shared" si="16"/>
        <v>1046</v>
      </c>
      <c r="B1048" s="5" t="s">
        <v>8301</v>
      </c>
      <c r="C1048" s="4" t="s">
        <v>29</v>
      </c>
      <c r="D1048" s="4" t="s">
        <v>8414</v>
      </c>
      <c r="E1048" s="5" t="s">
        <v>1198</v>
      </c>
      <c r="F1048" s="4" t="s">
        <v>8303</v>
      </c>
      <c r="G1048" s="4" t="s">
        <v>8415</v>
      </c>
      <c r="H1048" s="6">
        <v>44313</v>
      </c>
    </row>
    <row r="1049" spans="1:8" ht="90" x14ac:dyDescent="0.25">
      <c r="A1049" s="4">
        <f t="shared" si="16"/>
        <v>1047</v>
      </c>
      <c r="B1049" s="5" t="s">
        <v>8301</v>
      </c>
      <c r="C1049" s="4" t="s">
        <v>29</v>
      </c>
      <c r="D1049" s="4" t="s">
        <v>8416</v>
      </c>
      <c r="E1049" s="5" t="s">
        <v>1198</v>
      </c>
      <c r="F1049" s="4" t="s">
        <v>8303</v>
      </c>
      <c r="G1049" s="4" t="s">
        <v>8417</v>
      </c>
      <c r="H1049" s="6">
        <v>44313</v>
      </c>
    </row>
    <row r="1050" spans="1:8" ht="75" x14ac:dyDescent="0.25">
      <c r="A1050" s="4">
        <f t="shared" si="16"/>
        <v>1048</v>
      </c>
      <c r="B1050" s="5" t="s">
        <v>8301</v>
      </c>
      <c r="C1050" s="4" t="s">
        <v>29</v>
      </c>
      <c r="D1050" s="4" t="s">
        <v>8418</v>
      </c>
      <c r="E1050" s="5" t="s">
        <v>1198</v>
      </c>
      <c r="F1050" s="4" t="s">
        <v>8303</v>
      </c>
      <c r="G1050" s="4" t="s">
        <v>8419</v>
      </c>
      <c r="H1050" s="6">
        <v>44313</v>
      </c>
    </row>
    <row r="1051" spans="1:8" ht="75" x14ac:dyDescent="0.25">
      <c r="A1051" s="4">
        <f t="shared" si="16"/>
        <v>1049</v>
      </c>
      <c r="B1051" s="5" t="s">
        <v>8301</v>
      </c>
      <c r="C1051" s="4" t="s">
        <v>29</v>
      </c>
      <c r="D1051" s="4" t="s">
        <v>8420</v>
      </c>
      <c r="E1051" s="5" t="s">
        <v>1198</v>
      </c>
      <c r="F1051" s="4" t="s">
        <v>8303</v>
      </c>
      <c r="G1051" s="4" t="s">
        <v>8421</v>
      </c>
      <c r="H1051" s="6">
        <v>44313</v>
      </c>
    </row>
    <row r="1052" spans="1:8" ht="75" x14ac:dyDescent="0.25">
      <c r="A1052" s="4">
        <f t="shared" si="16"/>
        <v>1050</v>
      </c>
      <c r="B1052" s="5" t="s">
        <v>8301</v>
      </c>
      <c r="C1052" s="4" t="s">
        <v>29</v>
      </c>
      <c r="D1052" s="4" t="s">
        <v>8422</v>
      </c>
      <c r="E1052" s="5" t="s">
        <v>1198</v>
      </c>
      <c r="F1052" s="4" t="s">
        <v>8303</v>
      </c>
      <c r="G1052" s="4" t="s">
        <v>8423</v>
      </c>
      <c r="H1052" s="6">
        <v>44313</v>
      </c>
    </row>
    <row r="1053" spans="1:8" ht="75" x14ac:dyDescent="0.25">
      <c r="A1053" s="4">
        <f t="shared" si="16"/>
        <v>1051</v>
      </c>
      <c r="B1053" s="5" t="s">
        <v>8301</v>
      </c>
      <c r="C1053" s="4" t="s">
        <v>29</v>
      </c>
      <c r="D1053" s="4" t="s">
        <v>8424</v>
      </c>
      <c r="E1053" s="5" t="s">
        <v>1198</v>
      </c>
      <c r="F1053" s="4" t="s">
        <v>8303</v>
      </c>
      <c r="G1053" s="4" t="s">
        <v>8425</v>
      </c>
      <c r="H1053" s="6">
        <v>44313</v>
      </c>
    </row>
    <row r="1054" spans="1:8" ht="75" x14ac:dyDescent="0.25">
      <c r="A1054" s="4">
        <f t="shared" si="16"/>
        <v>1052</v>
      </c>
      <c r="B1054" s="5" t="s">
        <v>8301</v>
      </c>
      <c r="C1054" s="4" t="s">
        <v>29</v>
      </c>
      <c r="D1054" s="4" t="s">
        <v>8426</v>
      </c>
      <c r="E1054" s="5" t="s">
        <v>1198</v>
      </c>
      <c r="F1054" s="4" t="s">
        <v>8303</v>
      </c>
      <c r="G1054" s="4" t="s">
        <v>8427</v>
      </c>
      <c r="H1054" s="6">
        <v>44313</v>
      </c>
    </row>
    <row r="1055" spans="1:8" ht="60" x14ac:dyDescent="0.25">
      <c r="A1055" s="4">
        <f t="shared" si="16"/>
        <v>1053</v>
      </c>
      <c r="B1055" s="5" t="s">
        <v>8430</v>
      </c>
      <c r="C1055" s="4" t="s">
        <v>647</v>
      </c>
      <c r="D1055" s="4" t="s">
        <v>8431</v>
      </c>
      <c r="E1055" s="5" t="s">
        <v>1110</v>
      </c>
      <c r="F1055" s="4" t="s">
        <v>3645</v>
      </c>
      <c r="G1055" s="4" t="s">
        <v>8432</v>
      </c>
      <c r="H1055" s="6">
        <v>44313</v>
      </c>
    </row>
    <row r="1056" spans="1:8" ht="60" x14ac:dyDescent="0.25">
      <c r="A1056" s="4">
        <f t="shared" si="16"/>
        <v>1054</v>
      </c>
      <c r="B1056" s="5" t="s">
        <v>8433</v>
      </c>
      <c r="C1056" s="4" t="s">
        <v>7919</v>
      </c>
      <c r="D1056" s="4" t="s">
        <v>8434</v>
      </c>
      <c r="E1056" s="5" t="s">
        <v>1110</v>
      </c>
      <c r="F1056" s="4" t="s">
        <v>3645</v>
      </c>
      <c r="G1056" s="4" t="s">
        <v>8435</v>
      </c>
      <c r="H1056" s="6">
        <v>44313</v>
      </c>
    </row>
    <row r="1057" spans="1:8" ht="30" x14ac:dyDescent="0.25">
      <c r="A1057" s="4">
        <f t="shared" si="16"/>
        <v>1055</v>
      </c>
      <c r="B1057" s="5" t="s">
        <v>8196</v>
      </c>
      <c r="C1057" s="4" t="s">
        <v>10</v>
      </c>
      <c r="D1057" s="4" t="s">
        <v>8236</v>
      </c>
      <c r="E1057" s="5" t="s">
        <v>1117</v>
      </c>
      <c r="F1057" s="4" t="s">
        <v>1123</v>
      </c>
      <c r="G1057" s="4" t="s">
        <v>8237</v>
      </c>
      <c r="H1057" s="6">
        <v>44314</v>
      </c>
    </row>
    <row r="1058" spans="1:8" ht="45" x14ac:dyDescent="0.25">
      <c r="A1058" s="4">
        <f t="shared" si="16"/>
        <v>1056</v>
      </c>
      <c r="B1058" s="5" t="s">
        <v>60</v>
      </c>
      <c r="C1058" s="4" t="s">
        <v>10</v>
      </c>
      <c r="D1058" s="4" t="s">
        <v>8238</v>
      </c>
      <c r="E1058" s="5" t="s">
        <v>62</v>
      </c>
      <c r="F1058" s="4" t="s">
        <v>8239</v>
      </c>
      <c r="G1058" s="4" t="s">
        <v>8240</v>
      </c>
      <c r="H1058" s="6">
        <v>44314</v>
      </c>
    </row>
    <row r="1059" spans="1:8" ht="45" x14ac:dyDescent="0.25">
      <c r="A1059" s="4">
        <f t="shared" si="16"/>
        <v>1057</v>
      </c>
      <c r="B1059" s="5" t="s">
        <v>60</v>
      </c>
      <c r="C1059" s="4" t="s">
        <v>10</v>
      </c>
      <c r="D1059" s="4" t="s">
        <v>8241</v>
      </c>
      <c r="E1059" s="5" t="s">
        <v>62</v>
      </c>
      <c r="F1059" s="4" t="s">
        <v>8239</v>
      </c>
      <c r="G1059" s="4" t="s">
        <v>8242</v>
      </c>
      <c r="H1059" s="6">
        <v>44314</v>
      </c>
    </row>
    <row r="1060" spans="1:8" ht="60" x14ac:dyDescent="0.25">
      <c r="A1060" s="4">
        <f t="shared" si="16"/>
        <v>1058</v>
      </c>
      <c r="B1060" s="5" t="s">
        <v>60</v>
      </c>
      <c r="C1060" s="4" t="s">
        <v>10</v>
      </c>
      <c r="D1060" s="4" t="s">
        <v>8243</v>
      </c>
      <c r="E1060" s="5" t="s">
        <v>62</v>
      </c>
      <c r="F1060" s="4" t="s">
        <v>8239</v>
      </c>
      <c r="G1060" s="4" t="s">
        <v>8244</v>
      </c>
      <c r="H1060" s="6">
        <v>44314</v>
      </c>
    </row>
    <row r="1061" spans="1:8" ht="45" x14ac:dyDescent="0.25">
      <c r="A1061" s="4">
        <f t="shared" si="16"/>
        <v>1059</v>
      </c>
      <c r="B1061" s="5" t="s">
        <v>60</v>
      </c>
      <c r="C1061" s="4" t="s">
        <v>10</v>
      </c>
      <c r="D1061" s="4" t="s">
        <v>8245</v>
      </c>
      <c r="E1061" s="5" t="s">
        <v>62</v>
      </c>
      <c r="F1061" s="4" t="s">
        <v>8239</v>
      </c>
      <c r="G1061" s="4" t="s">
        <v>8246</v>
      </c>
      <c r="H1061" s="6">
        <v>44314</v>
      </c>
    </row>
    <row r="1062" spans="1:8" ht="45" x14ac:dyDescent="0.25">
      <c r="A1062" s="4">
        <f t="shared" si="16"/>
        <v>1060</v>
      </c>
      <c r="B1062" s="5" t="s">
        <v>60</v>
      </c>
      <c r="C1062" s="4" t="s">
        <v>10</v>
      </c>
      <c r="D1062" s="4" t="s">
        <v>8247</v>
      </c>
      <c r="E1062" s="5" t="s">
        <v>62</v>
      </c>
      <c r="F1062" s="4" t="s">
        <v>8239</v>
      </c>
      <c r="G1062" s="4" t="s">
        <v>8248</v>
      </c>
      <c r="H1062" s="6">
        <v>44314</v>
      </c>
    </row>
    <row r="1063" spans="1:8" ht="60" x14ac:dyDescent="0.25">
      <c r="A1063" s="4">
        <f t="shared" si="16"/>
        <v>1061</v>
      </c>
      <c r="B1063" s="5" t="s">
        <v>60</v>
      </c>
      <c r="C1063" s="4" t="s">
        <v>10</v>
      </c>
      <c r="D1063" s="4" t="s">
        <v>8249</v>
      </c>
      <c r="E1063" s="5" t="s">
        <v>62</v>
      </c>
      <c r="F1063" s="4" t="s">
        <v>8239</v>
      </c>
      <c r="G1063" s="4" t="s">
        <v>8250</v>
      </c>
      <c r="H1063" s="6">
        <v>44314</v>
      </c>
    </row>
    <row r="1064" spans="1:8" ht="75" x14ac:dyDescent="0.25">
      <c r="A1064" s="4">
        <f t="shared" si="16"/>
        <v>1062</v>
      </c>
      <c r="B1064" s="5" t="s">
        <v>60</v>
      </c>
      <c r="C1064" s="4" t="s">
        <v>10</v>
      </c>
      <c r="D1064" s="4" t="s">
        <v>8251</v>
      </c>
      <c r="E1064" s="5" t="s">
        <v>62</v>
      </c>
      <c r="F1064" s="4" t="s">
        <v>8239</v>
      </c>
      <c r="G1064" s="4" t="s">
        <v>8252</v>
      </c>
      <c r="H1064" s="6">
        <v>44314</v>
      </c>
    </row>
    <row r="1065" spans="1:8" ht="45" x14ac:dyDescent="0.25">
      <c r="A1065" s="4">
        <f t="shared" si="16"/>
        <v>1063</v>
      </c>
      <c r="B1065" s="5" t="s">
        <v>8253</v>
      </c>
      <c r="C1065" s="4" t="s">
        <v>10</v>
      </c>
      <c r="D1065" s="4" t="s">
        <v>8254</v>
      </c>
      <c r="E1065" s="5" t="s">
        <v>602</v>
      </c>
      <c r="F1065" s="4" t="s">
        <v>8255</v>
      </c>
      <c r="G1065" s="4" t="s">
        <v>8256</v>
      </c>
      <c r="H1065" s="6">
        <v>44314</v>
      </c>
    </row>
    <row r="1066" spans="1:8" ht="45" x14ac:dyDescent="0.25">
      <c r="A1066" s="4">
        <f t="shared" si="16"/>
        <v>1064</v>
      </c>
      <c r="B1066" s="5" t="s">
        <v>8257</v>
      </c>
      <c r="C1066" s="4" t="s">
        <v>10</v>
      </c>
      <c r="D1066" s="4" t="s">
        <v>8258</v>
      </c>
      <c r="E1066" s="5" t="s">
        <v>1110</v>
      </c>
      <c r="F1066" s="4" t="s">
        <v>3041</v>
      </c>
      <c r="G1066" s="4" t="s">
        <v>8259</v>
      </c>
      <c r="H1066" s="6">
        <v>44314</v>
      </c>
    </row>
    <row r="1067" spans="1:8" ht="45" x14ac:dyDescent="0.25">
      <c r="A1067" s="4">
        <f t="shared" si="16"/>
        <v>1065</v>
      </c>
      <c r="B1067" s="5" t="s">
        <v>8257</v>
      </c>
      <c r="C1067" s="4" t="s">
        <v>10</v>
      </c>
      <c r="D1067" s="4" t="s">
        <v>8260</v>
      </c>
      <c r="E1067" s="5" t="s">
        <v>1110</v>
      </c>
      <c r="F1067" s="4" t="s">
        <v>3041</v>
      </c>
      <c r="G1067" s="4" t="s">
        <v>8261</v>
      </c>
      <c r="H1067" s="6">
        <v>44314</v>
      </c>
    </row>
    <row r="1068" spans="1:8" ht="30" x14ac:dyDescent="0.25">
      <c r="A1068" s="4">
        <f t="shared" si="16"/>
        <v>1066</v>
      </c>
      <c r="B1068" s="5" t="s">
        <v>8257</v>
      </c>
      <c r="C1068" s="4" t="s">
        <v>10</v>
      </c>
      <c r="D1068" s="4" t="s">
        <v>8262</v>
      </c>
      <c r="E1068" s="5" t="s">
        <v>1110</v>
      </c>
      <c r="F1068" s="4" t="s">
        <v>3041</v>
      </c>
      <c r="G1068" s="4" t="s">
        <v>8263</v>
      </c>
      <c r="H1068" s="6">
        <v>44314</v>
      </c>
    </row>
    <row r="1069" spans="1:8" ht="30" x14ac:dyDescent="0.25">
      <c r="A1069" s="4">
        <f t="shared" si="16"/>
        <v>1067</v>
      </c>
      <c r="B1069" s="5" t="s">
        <v>8257</v>
      </c>
      <c r="C1069" s="4" t="s">
        <v>10</v>
      </c>
      <c r="D1069" s="4" t="s">
        <v>8264</v>
      </c>
      <c r="E1069" s="5" t="s">
        <v>1110</v>
      </c>
      <c r="F1069" s="4" t="s">
        <v>3041</v>
      </c>
      <c r="G1069" s="4" t="s">
        <v>8265</v>
      </c>
      <c r="H1069" s="6">
        <v>44314</v>
      </c>
    </row>
    <row r="1070" spans="1:8" ht="30" x14ac:dyDescent="0.25">
      <c r="A1070" s="4">
        <f t="shared" si="16"/>
        <v>1068</v>
      </c>
      <c r="B1070" s="5" t="s">
        <v>8257</v>
      </c>
      <c r="C1070" s="4" t="s">
        <v>10</v>
      </c>
      <c r="D1070" s="4" t="s">
        <v>8266</v>
      </c>
      <c r="E1070" s="5" t="s">
        <v>1110</v>
      </c>
      <c r="F1070" s="4" t="s">
        <v>3041</v>
      </c>
      <c r="G1070" s="4" t="s">
        <v>8267</v>
      </c>
      <c r="H1070" s="6">
        <v>44314</v>
      </c>
    </row>
    <row r="1071" spans="1:8" ht="30" x14ac:dyDescent="0.25">
      <c r="A1071" s="4">
        <f t="shared" si="16"/>
        <v>1069</v>
      </c>
      <c r="B1071" s="5" t="s">
        <v>8257</v>
      </c>
      <c r="C1071" s="4" t="s">
        <v>10</v>
      </c>
      <c r="D1071" s="4" t="s">
        <v>8268</v>
      </c>
      <c r="E1071" s="5" t="s">
        <v>1110</v>
      </c>
      <c r="F1071" s="4" t="s">
        <v>3041</v>
      </c>
      <c r="G1071" s="4" t="s">
        <v>8269</v>
      </c>
      <c r="H1071" s="6">
        <v>44314</v>
      </c>
    </row>
    <row r="1072" spans="1:8" ht="45" x14ac:dyDescent="0.25">
      <c r="A1072" s="4">
        <f t="shared" si="16"/>
        <v>1070</v>
      </c>
      <c r="B1072" s="5" t="s">
        <v>8257</v>
      </c>
      <c r="C1072" s="4" t="s">
        <v>10</v>
      </c>
      <c r="D1072" s="4" t="s">
        <v>8270</v>
      </c>
      <c r="E1072" s="5" t="s">
        <v>1110</v>
      </c>
      <c r="F1072" s="4" t="s">
        <v>3041</v>
      </c>
      <c r="G1072" s="4" t="s">
        <v>8271</v>
      </c>
      <c r="H1072" s="6">
        <v>44314</v>
      </c>
    </row>
    <row r="1073" spans="1:8" ht="30" x14ac:dyDescent="0.25">
      <c r="A1073" s="4">
        <f t="shared" si="16"/>
        <v>1071</v>
      </c>
      <c r="B1073" s="5" t="s">
        <v>8257</v>
      </c>
      <c r="C1073" s="4" t="s">
        <v>10</v>
      </c>
      <c r="D1073" s="4" t="s">
        <v>8272</v>
      </c>
      <c r="E1073" s="5" t="s">
        <v>1110</v>
      </c>
      <c r="F1073" s="4" t="s">
        <v>3041</v>
      </c>
      <c r="G1073" s="4" t="s">
        <v>8273</v>
      </c>
      <c r="H1073" s="6">
        <v>44314</v>
      </c>
    </row>
    <row r="1074" spans="1:8" ht="45" x14ac:dyDescent="0.25">
      <c r="A1074" s="4">
        <f t="shared" si="16"/>
        <v>1072</v>
      </c>
      <c r="B1074" s="5" t="s">
        <v>8257</v>
      </c>
      <c r="C1074" s="4" t="s">
        <v>10</v>
      </c>
      <c r="D1074" s="4" t="s">
        <v>8274</v>
      </c>
      <c r="E1074" s="5" t="s">
        <v>1110</v>
      </c>
      <c r="F1074" s="4" t="s">
        <v>3041</v>
      </c>
      <c r="G1074" s="4" t="s">
        <v>8275</v>
      </c>
      <c r="H1074" s="6">
        <v>44314</v>
      </c>
    </row>
    <row r="1075" spans="1:8" ht="60" x14ac:dyDescent="0.25">
      <c r="A1075" s="4">
        <f t="shared" si="16"/>
        <v>1073</v>
      </c>
      <c r="B1075" s="5" t="s">
        <v>8276</v>
      </c>
      <c r="C1075" s="4" t="s">
        <v>10</v>
      </c>
      <c r="D1075" s="4" t="s">
        <v>8277</v>
      </c>
      <c r="E1075" s="5" t="s">
        <v>602</v>
      </c>
      <c r="F1075" s="4" t="s">
        <v>8255</v>
      </c>
      <c r="G1075" s="4" t="s">
        <v>8278</v>
      </c>
      <c r="H1075" s="6">
        <v>44314</v>
      </c>
    </row>
    <row r="1076" spans="1:8" ht="60" x14ac:dyDescent="0.25">
      <c r="A1076" s="4">
        <f t="shared" si="16"/>
        <v>1074</v>
      </c>
      <c r="B1076" s="5" t="s">
        <v>8276</v>
      </c>
      <c r="C1076" s="4" t="s">
        <v>10</v>
      </c>
      <c r="D1076" s="4" t="s">
        <v>8279</v>
      </c>
      <c r="E1076" s="5" t="s">
        <v>602</v>
      </c>
      <c r="F1076" s="4" t="s">
        <v>8255</v>
      </c>
      <c r="G1076" s="4" t="s">
        <v>8280</v>
      </c>
      <c r="H1076" s="6">
        <v>44314</v>
      </c>
    </row>
    <row r="1077" spans="1:8" ht="45" x14ac:dyDescent="0.25">
      <c r="A1077" s="4">
        <f t="shared" si="16"/>
        <v>1075</v>
      </c>
      <c r="B1077" s="5" t="s">
        <v>60</v>
      </c>
      <c r="C1077" s="4" t="s">
        <v>10</v>
      </c>
      <c r="D1077" s="4" t="s">
        <v>8281</v>
      </c>
      <c r="E1077" s="5" t="s">
        <v>62</v>
      </c>
      <c r="F1077" s="4" t="s">
        <v>8255</v>
      </c>
      <c r="G1077" s="4" t="s">
        <v>8282</v>
      </c>
      <c r="H1077" s="6">
        <v>44314</v>
      </c>
    </row>
    <row r="1078" spans="1:8" ht="45" x14ac:dyDescent="0.25">
      <c r="A1078" s="4">
        <f t="shared" si="16"/>
        <v>1076</v>
      </c>
      <c r="B1078" s="5" t="s">
        <v>8276</v>
      </c>
      <c r="C1078" s="4" t="s">
        <v>10</v>
      </c>
      <c r="D1078" s="4" t="s">
        <v>8283</v>
      </c>
      <c r="E1078" s="5" t="s">
        <v>602</v>
      </c>
      <c r="F1078" s="4" t="s">
        <v>8255</v>
      </c>
      <c r="G1078" s="4" t="s">
        <v>8284</v>
      </c>
      <c r="H1078" s="6">
        <v>44314</v>
      </c>
    </row>
    <row r="1079" spans="1:8" ht="45" x14ac:dyDescent="0.25">
      <c r="A1079" s="4">
        <f t="shared" si="16"/>
        <v>1077</v>
      </c>
      <c r="B1079" s="5" t="s">
        <v>60</v>
      </c>
      <c r="C1079" s="4" t="s">
        <v>10</v>
      </c>
      <c r="D1079" s="4" t="s">
        <v>8285</v>
      </c>
      <c r="E1079" s="5" t="s">
        <v>62</v>
      </c>
      <c r="F1079" s="4" t="s">
        <v>8286</v>
      </c>
      <c r="G1079" s="4" t="s">
        <v>8287</v>
      </c>
      <c r="H1079" s="6">
        <v>44314</v>
      </c>
    </row>
    <row r="1080" spans="1:8" ht="105" x14ac:dyDescent="0.25">
      <c r="A1080" s="4">
        <f t="shared" si="16"/>
        <v>1078</v>
      </c>
      <c r="B1080" s="5" t="s">
        <v>60</v>
      </c>
      <c r="C1080" s="4" t="s">
        <v>10</v>
      </c>
      <c r="D1080" s="4" t="s">
        <v>8288</v>
      </c>
      <c r="E1080" s="5" t="s">
        <v>62</v>
      </c>
      <c r="F1080" s="4" t="s">
        <v>8289</v>
      </c>
      <c r="G1080" s="4" t="s">
        <v>8290</v>
      </c>
      <c r="H1080" s="6">
        <v>44314</v>
      </c>
    </row>
    <row r="1081" spans="1:8" ht="45" x14ac:dyDescent="0.25">
      <c r="A1081" s="4">
        <f t="shared" si="16"/>
        <v>1079</v>
      </c>
      <c r="B1081" s="5" t="s">
        <v>60</v>
      </c>
      <c r="C1081" s="4" t="s">
        <v>10</v>
      </c>
      <c r="D1081" s="4" t="s">
        <v>8291</v>
      </c>
      <c r="E1081" s="5" t="s">
        <v>62</v>
      </c>
      <c r="F1081" s="4" t="s">
        <v>8286</v>
      </c>
      <c r="G1081" s="4" t="s">
        <v>8292</v>
      </c>
      <c r="H1081" s="6">
        <v>44314</v>
      </c>
    </row>
    <row r="1082" spans="1:8" ht="30" x14ac:dyDescent="0.25">
      <c r="A1082" s="4">
        <f t="shared" si="16"/>
        <v>1080</v>
      </c>
      <c r="B1082" s="5" t="s">
        <v>600</v>
      </c>
      <c r="C1082" s="4" t="s">
        <v>10</v>
      </c>
      <c r="D1082" s="4" t="s">
        <v>8167</v>
      </c>
      <c r="E1082" s="5" t="s">
        <v>1110</v>
      </c>
      <c r="F1082" s="4" t="s">
        <v>1966</v>
      </c>
      <c r="G1082" s="4" t="s">
        <v>8168</v>
      </c>
      <c r="H1082" s="6">
        <v>44315</v>
      </c>
    </row>
    <row r="1083" spans="1:8" ht="30" x14ac:dyDescent="0.25">
      <c r="A1083" s="4">
        <f t="shared" si="16"/>
        <v>1081</v>
      </c>
      <c r="B1083" s="5" t="s">
        <v>600</v>
      </c>
      <c r="C1083" s="4" t="s">
        <v>10</v>
      </c>
      <c r="D1083" s="4" t="s">
        <v>8169</v>
      </c>
      <c r="E1083" s="5" t="s">
        <v>1110</v>
      </c>
      <c r="F1083" s="4" t="s">
        <v>1966</v>
      </c>
      <c r="G1083" s="4" t="s">
        <v>8170</v>
      </c>
      <c r="H1083" s="6">
        <v>44315</v>
      </c>
    </row>
    <row r="1084" spans="1:8" ht="30" x14ac:dyDescent="0.25">
      <c r="A1084" s="4">
        <f t="shared" si="16"/>
        <v>1082</v>
      </c>
      <c r="B1084" s="5" t="s">
        <v>600</v>
      </c>
      <c r="C1084" s="4" t="s">
        <v>10</v>
      </c>
      <c r="D1084" s="4" t="s">
        <v>8171</v>
      </c>
      <c r="E1084" s="5" t="s">
        <v>1110</v>
      </c>
      <c r="F1084" s="4" t="s">
        <v>1966</v>
      </c>
      <c r="G1084" s="4" t="s">
        <v>8172</v>
      </c>
      <c r="H1084" s="6">
        <v>44315</v>
      </c>
    </row>
    <row r="1085" spans="1:8" ht="30" x14ac:dyDescent="0.25">
      <c r="A1085" s="4">
        <f t="shared" si="16"/>
        <v>1083</v>
      </c>
      <c r="B1085" s="5" t="s">
        <v>600</v>
      </c>
      <c r="C1085" s="4" t="s">
        <v>10</v>
      </c>
      <c r="D1085" s="4" t="s">
        <v>8173</v>
      </c>
      <c r="E1085" s="5" t="s">
        <v>1110</v>
      </c>
      <c r="F1085" s="4" t="s">
        <v>1966</v>
      </c>
      <c r="G1085" s="4" t="s">
        <v>8174</v>
      </c>
      <c r="H1085" s="6">
        <v>44315</v>
      </c>
    </row>
    <row r="1086" spans="1:8" ht="30" x14ac:dyDescent="0.25">
      <c r="A1086" s="4">
        <f t="shared" si="16"/>
        <v>1084</v>
      </c>
      <c r="B1086" s="5" t="s">
        <v>600</v>
      </c>
      <c r="C1086" s="4" t="s">
        <v>10</v>
      </c>
      <c r="D1086" s="4" t="s">
        <v>8175</v>
      </c>
      <c r="E1086" s="5" t="s">
        <v>1110</v>
      </c>
      <c r="F1086" s="4" t="s">
        <v>1966</v>
      </c>
      <c r="G1086" s="4" t="s">
        <v>8176</v>
      </c>
      <c r="H1086" s="6">
        <v>44315</v>
      </c>
    </row>
    <row r="1087" spans="1:8" ht="30" x14ac:dyDescent="0.25">
      <c r="A1087" s="4">
        <f t="shared" si="16"/>
        <v>1085</v>
      </c>
      <c r="B1087" s="5" t="s">
        <v>600</v>
      </c>
      <c r="C1087" s="4" t="s">
        <v>10</v>
      </c>
      <c r="D1087" s="4" t="s">
        <v>8177</v>
      </c>
      <c r="E1087" s="5" t="s">
        <v>1110</v>
      </c>
      <c r="F1087" s="4" t="s">
        <v>1966</v>
      </c>
      <c r="G1087" s="4" t="s">
        <v>8178</v>
      </c>
      <c r="H1087" s="6">
        <v>44315</v>
      </c>
    </row>
    <row r="1088" spans="1:8" x14ac:dyDescent="0.25">
      <c r="A1088" s="4">
        <f t="shared" si="16"/>
        <v>1086</v>
      </c>
      <c r="B1088" s="5" t="s">
        <v>600</v>
      </c>
      <c r="C1088" s="4" t="s">
        <v>10</v>
      </c>
      <c r="D1088" s="4" t="s">
        <v>8179</v>
      </c>
      <c r="E1088" s="5" t="s">
        <v>1110</v>
      </c>
      <c r="F1088" s="4" t="s">
        <v>1966</v>
      </c>
      <c r="G1088" s="4" t="s">
        <v>8180</v>
      </c>
      <c r="H1088" s="6">
        <v>44315</v>
      </c>
    </row>
    <row r="1089" spans="1:8" ht="30" x14ac:dyDescent="0.25">
      <c r="A1089" s="4">
        <f t="shared" si="16"/>
        <v>1087</v>
      </c>
      <c r="B1089" s="5" t="s">
        <v>600</v>
      </c>
      <c r="C1089" s="4" t="s">
        <v>10</v>
      </c>
      <c r="D1089" s="4" t="s">
        <v>8181</v>
      </c>
      <c r="E1089" s="5" t="s">
        <v>1110</v>
      </c>
      <c r="F1089" s="4" t="s">
        <v>1966</v>
      </c>
      <c r="G1089" s="4" t="s">
        <v>8182</v>
      </c>
      <c r="H1089" s="6">
        <v>44315</v>
      </c>
    </row>
    <row r="1090" spans="1:8" ht="30" x14ac:dyDescent="0.25">
      <c r="A1090" s="4">
        <f t="shared" si="16"/>
        <v>1088</v>
      </c>
      <c r="B1090" s="5" t="s">
        <v>600</v>
      </c>
      <c r="C1090" s="4" t="s">
        <v>10</v>
      </c>
      <c r="D1090" s="4" t="s">
        <v>8183</v>
      </c>
      <c r="E1090" s="5" t="s">
        <v>1110</v>
      </c>
      <c r="F1090" s="4" t="s">
        <v>1966</v>
      </c>
      <c r="G1090" s="4" t="s">
        <v>8184</v>
      </c>
      <c r="H1090" s="6">
        <v>44315</v>
      </c>
    </row>
    <row r="1091" spans="1:8" ht="30" x14ac:dyDescent="0.25">
      <c r="A1091" s="4">
        <f t="shared" si="16"/>
        <v>1089</v>
      </c>
      <c r="B1091" s="5" t="s">
        <v>600</v>
      </c>
      <c r="C1091" s="4" t="s">
        <v>10</v>
      </c>
      <c r="D1091" s="4" t="s">
        <v>8185</v>
      </c>
      <c r="E1091" s="5" t="s">
        <v>1110</v>
      </c>
      <c r="F1091" s="4" t="s">
        <v>1966</v>
      </c>
      <c r="G1091" s="4" t="s">
        <v>8186</v>
      </c>
      <c r="H1091" s="6">
        <v>44315</v>
      </c>
    </row>
    <row r="1092" spans="1:8" x14ac:dyDescent="0.25">
      <c r="A1092" s="4">
        <f t="shared" si="16"/>
        <v>1090</v>
      </c>
      <c r="B1092" s="5" t="s">
        <v>8187</v>
      </c>
      <c r="C1092" s="4" t="s">
        <v>10</v>
      </c>
      <c r="D1092" s="4" t="s">
        <v>8188</v>
      </c>
      <c r="E1092" s="5" t="s">
        <v>456</v>
      </c>
      <c r="F1092" s="4" t="s">
        <v>1966</v>
      </c>
      <c r="G1092" s="4" t="s">
        <v>8189</v>
      </c>
      <c r="H1092" s="6">
        <v>44315</v>
      </c>
    </row>
    <row r="1093" spans="1:8" ht="30" x14ac:dyDescent="0.25">
      <c r="A1093" s="4">
        <f t="shared" ref="A1093:A1156" si="17">A1092+1</f>
        <v>1091</v>
      </c>
      <c r="B1093" s="5" t="s">
        <v>600</v>
      </c>
      <c r="C1093" s="4" t="s">
        <v>10</v>
      </c>
      <c r="D1093" s="4" t="s">
        <v>8190</v>
      </c>
      <c r="E1093" s="5" t="s">
        <v>1110</v>
      </c>
      <c r="F1093" s="4" t="s">
        <v>1966</v>
      </c>
      <c r="G1093" s="4" t="s">
        <v>8191</v>
      </c>
      <c r="H1093" s="6">
        <v>44315</v>
      </c>
    </row>
    <row r="1094" spans="1:8" x14ac:dyDescent="0.25">
      <c r="A1094" s="4">
        <f t="shared" si="17"/>
        <v>1092</v>
      </c>
      <c r="B1094" s="5" t="s">
        <v>600</v>
      </c>
      <c r="C1094" s="4" t="s">
        <v>10</v>
      </c>
      <c r="D1094" s="4" t="s">
        <v>8192</v>
      </c>
      <c r="E1094" s="5" t="s">
        <v>1110</v>
      </c>
      <c r="F1094" s="4" t="s">
        <v>1966</v>
      </c>
      <c r="G1094" s="4" t="s">
        <v>8193</v>
      </c>
      <c r="H1094" s="6">
        <v>44315</v>
      </c>
    </row>
    <row r="1095" spans="1:8" ht="30" x14ac:dyDescent="0.25">
      <c r="A1095" s="4">
        <f t="shared" si="17"/>
        <v>1093</v>
      </c>
      <c r="B1095" s="5" t="s">
        <v>8187</v>
      </c>
      <c r="C1095" s="4" t="s">
        <v>10</v>
      </c>
      <c r="D1095" s="4" t="s">
        <v>8194</v>
      </c>
      <c r="E1095" s="5" t="s">
        <v>456</v>
      </c>
      <c r="F1095" s="4" t="s">
        <v>1962</v>
      </c>
      <c r="G1095" s="4" t="s">
        <v>8195</v>
      </c>
      <c r="H1095" s="6">
        <v>44315</v>
      </c>
    </row>
    <row r="1096" spans="1:8" ht="30" x14ac:dyDescent="0.25">
      <c r="A1096" s="4">
        <f t="shared" si="17"/>
        <v>1094</v>
      </c>
      <c r="B1096" s="5" t="s">
        <v>8196</v>
      </c>
      <c r="C1096" s="4" t="s">
        <v>10</v>
      </c>
      <c r="D1096" s="4" t="s">
        <v>8197</v>
      </c>
      <c r="E1096" s="5" t="s">
        <v>1117</v>
      </c>
      <c r="F1096" s="4" t="s">
        <v>1123</v>
      </c>
      <c r="G1096" s="4" t="s">
        <v>8198</v>
      </c>
      <c r="H1096" s="6">
        <v>44315</v>
      </c>
    </row>
    <row r="1097" spans="1:8" ht="45" x14ac:dyDescent="0.25">
      <c r="A1097" s="4">
        <f t="shared" si="17"/>
        <v>1095</v>
      </c>
      <c r="B1097" s="5" t="s">
        <v>1248</v>
      </c>
      <c r="C1097" s="4" t="s">
        <v>10</v>
      </c>
      <c r="D1097" s="4" t="s">
        <v>8199</v>
      </c>
      <c r="E1097" s="5" t="s">
        <v>1198</v>
      </c>
      <c r="F1097" s="4" t="s">
        <v>8200</v>
      </c>
      <c r="G1097" s="4" t="s">
        <v>8201</v>
      </c>
      <c r="H1097" s="6">
        <v>44315</v>
      </c>
    </row>
    <row r="1098" spans="1:8" ht="30" x14ac:dyDescent="0.25">
      <c r="A1098" s="4">
        <f t="shared" si="17"/>
        <v>1096</v>
      </c>
      <c r="B1098" s="5" t="s">
        <v>8187</v>
      </c>
      <c r="C1098" s="4" t="s">
        <v>10</v>
      </c>
      <c r="D1098" s="4" t="s">
        <v>8202</v>
      </c>
      <c r="E1098" s="5" t="s">
        <v>456</v>
      </c>
      <c r="F1098" s="4" t="s">
        <v>1962</v>
      </c>
      <c r="G1098" s="4" t="s">
        <v>8203</v>
      </c>
      <c r="H1098" s="6">
        <v>44315</v>
      </c>
    </row>
    <row r="1099" spans="1:8" ht="45" x14ac:dyDescent="0.25">
      <c r="A1099" s="4">
        <f t="shared" si="17"/>
        <v>1097</v>
      </c>
      <c r="B1099" s="5" t="s">
        <v>1248</v>
      </c>
      <c r="C1099" s="4" t="s">
        <v>10</v>
      </c>
      <c r="D1099" s="4" t="s">
        <v>8204</v>
      </c>
      <c r="E1099" s="5" t="s">
        <v>1198</v>
      </c>
      <c r="F1099" s="4" t="s">
        <v>8200</v>
      </c>
      <c r="G1099" s="4" t="s">
        <v>8205</v>
      </c>
      <c r="H1099" s="6">
        <v>44315</v>
      </c>
    </row>
    <row r="1100" spans="1:8" ht="30" x14ac:dyDescent="0.25">
      <c r="A1100" s="4">
        <f t="shared" si="17"/>
        <v>1098</v>
      </c>
      <c r="B1100" s="5" t="s">
        <v>8187</v>
      </c>
      <c r="C1100" s="4" t="s">
        <v>10</v>
      </c>
      <c r="D1100" s="4" t="s">
        <v>8206</v>
      </c>
      <c r="E1100" s="5" t="s">
        <v>456</v>
      </c>
      <c r="F1100" s="4" t="s">
        <v>1962</v>
      </c>
      <c r="G1100" s="4" t="s">
        <v>8207</v>
      </c>
      <c r="H1100" s="6">
        <v>44315</v>
      </c>
    </row>
    <row r="1101" spans="1:8" ht="30" x14ac:dyDescent="0.25">
      <c r="A1101" s="4">
        <f t="shared" si="17"/>
        <v>1099</v>
      </c>
      <c r="B1101" s="5" t="s">
        <v>8187</v>
      </c>
      <c r="C1101" s="4" t="s">
        <v>10</v>
      </c>
      <c r="D1101" s="4" t="s">
        <v>8208</v>
      </c>
      <c r="E1101" s="5" t="s">
        <v>456</v>
      </c>
      <c r="F1101" s="4" t="s">
        <v>1962</v>
      </c>
      <c r="G1101" s="4" t="s">
        <v>8209</v>
      </c>
      <c r="H1101" s="6">
        <v>44315</v>
      </c>
    </row>
    <row r="1102" spans="1:8" ht="30" x14ac:dyDescent="0.25">
      <c r="A1102" s="4">
        <f t="shared" si="17"/>
        <v>1100</v>
      </c>
      <c r="B1102" s="5" t="s">
        <v>8187</v>
      </c>
      <c r="C1102" s="4" t="s">
        <v>10</v>
      </c>
      <c r="D1102" s="4" t="s">
        <v>8210</v>
      </c>
      <c r="E1102" s="5" t="s">
        <v>456</v>
      </c>
      <c r="F1102" s="4" t="s">
        <v>1962</v>
      </c>
      <c r="G1102" s="4" t="s">
        <v>8211</v>
      </c>
      <c r="H1102" s="6">
        <v>44315</v>
      </c>
    </row>
    <row r="1103" spans="1:8" ht="30" x14ac:dyDescent="0.25">
      <c r="A1103" s="4">
        <f t="shared" si="17"/>
        <v>1101</v>
      </c>
      <c r="B1103" s="5" t="s">
        <v>8187</v>
      </c>
      <c r="C1103" s="4" t="s">
        <v>10</v>
      </c>
      <c r="D1103" s="4" t="s">
        <v>8212</v>
      </c>
      <c r="E1103" s="5" t="s">
        <v>456</v>
      </c>
      <c r="F1103" s="4" t="s">
        <v>1962</v>
      </c>
      <c r="G1103" s="4" t="s">
        <v>8213</v>
      </c>
      <c r="H1103" s="6">
        <v>44315</v>
      </c>
    </row>
    <row r="1104" spans="1:8" ht="30" x14ac:dyDescent="0.25">
      <c r="A1104" s="4">
        <f t="shared" si="17"/>
        <v>1102</v>
      </c>
      <c r="B1104" s="5" t="s">
        <v>8187</v>
      </c>
      <c r="C1104" s="4" t="s">
        <v>10</v>
      </c>
      <c r="D1104" s="4" t="s">
        <v>8214</v>
      </c>
      <c r="E1104" s="5" t="s">
        <v>456</v>
      </c>
      <c r="F1104" s="4" t="s">
        <v>1962</v>
      </c>
      <c r="G1104" s="4" t="s">
        <v>8215</v>
      </c>
      <c r="H1104" s="6">
        <v>44315</v>
      </c>
    </row>
    <row r="1105" spans="1:8" ht="30" x14ac:dyDescent="0.25">
      <c r="A1105" s="4">
        <f t="shared" si="17"/>
        <v>1103</v>
      </c>
      <c r="B1105" s="5" t="s">
        <v>8187</v>
      </c>
      <c r="C1105" s="4" t="s">
        <v>10</v>
      </c>
      <c r="D1105" s="4" t="s">
        <v>8216</v>
      </c>
      <c r="E1105" s="5" t="s">
        <v>456</v>
      </c>
      <c r="F1105" s="4" t="s">
        <v>1962</v>
      </c>
      <c r="G1105" s="4" t="s">
        <v>8217</v>
      </c>
      <c r="H1105" s="6">
        <v>44315</v>
      </c>
    </row>
    <row r="1106" spans="1:8" ht="45" x14ac:dyDescent="0.25">
      <c r="A1106" s="4">
        <f t="shared" si="17"/>
        <v>1104</v>
      </c>
      <c r="B1106" s="5" t="s">
        <v>1248</v>
      </c>
      <c r="C1106" s="4" t="s">
        <v>10</v>
      </c>
      <c r="D1106" s="4" t="s">
        <v>8218</v>
      </c>
      <c r="E1106" s="5" t="s">
        <v>1198</v>
      </c>
      <c r="F1106" s="4" t="s">
        <v>8200</v>
      </c>
      <c r="G1106" s="4" t="s">
        <v>8219</v>
      </c>
      <c r="H1106" s="6">
        <v>44315</v>
      </c>
    </row>
    <row r="1107" spans="1:8" ht="45" x14ac:dyDescent="0.25">
      <c r="A1107" s="4">
        <f t="shared" si="17"/>
        <v>1105</v>
      </c>
      <c r="B1107" s="5" t="s">
        <v>1248</v>
      </c>
      <c r="C1107" s="4" t="s">
        <v>10</v>
      </c>
      <c r="D1107" s="4" t="s">
        <v>8220</v>
      </c>
      <c r="E1107" s="5" t="s">
        <v>1198</v>
      </c>
      <c r="F1107" s="4" t="s">
        <v>8200</v>
      </c>
      <c r="G1107" s="4" t="s">
        <v>8221</v>
      </c>
      <c r="H1107" s="6">
        <v>44315</v>
      </c>
    </row>
    <row r="1108" spans="1:8" ht="75" x14ac:dyDescent="0.25">
      <c r="A1108" s="4">
        <f t="shared" si="17"/>
        <v>1106</v>
      </c>
      <c r="B1108" s="5" t="s">
        <v>1248</v>
      </c>
      <c r="C1108" s="4" t="s">
        <v>10</v>
      </c>
      <c r="D1108" s="4" t="s">
        <v>8222</v>
      </c>
      <c r="E1108" s="5" t="s">
        <v>1198</v>
      </c>
      <c r="F1108" s="4" t="s">
        <v>8200</v>
      </c>
      <c r="G1108" s="4" t="s">
        <v>8223</v>
      </c>
      <c r="H1108" s="6">
        <v>44315</v>
      </c>
    </row>
    <row r="1109" spans="1:8" ht="60" x14ac:dyDescent="0.25">
      <c r="A1109" s="4">
        <f t="shared" si="17"/>
        <v>1107</v>
      </c>
      <c r="B1109" s="5" t="s">
        <v>1248</v>
      </c>
      <c r="C1109" s="4" t="s">
        <v>10</v>
      </c>
      <c r="D1109" s="4" t="s">
        <v>8224</v>
      </c>
      <c r="E1109" s="5" t="s">
        <v>1198</v>
      </c>
      <c r="F1109" s="4" t="s">
        <v>8200</v>
      </c>
      <c r="G1109" s="4" t="s">
        <v>8225</v>
      </c>
      <c r="H1109" s="6">
        <v>44315</v>
      </c>
    </row>
    <row r="1110" spans="1:8" ht="60" x14ac:dyDescent="0.25">
      <c r="A1110" s="4">
        <f t="shared" si="17"/>
        <v>1108</v>
      </c>
      <c r="B1110" s="5" t="s">
        <v>1248</v>
      </c>
      <c r="C1110" s="4" t="s">
        <v>10</v>
      </c>
      <c r="D1110" s="4" t="s">
        <v>8226</v>
      </c>
      <c r="E1110" s="5" t="s">
        <v>1198</v>
      </c>
      <c r="F1110" s="4" t="s">
        <v>8200</v>
      </c>
      <c r="G1110" s="4" t="s">
        <v>8227</v>
      </c>
      <c r="H1110" s="6">
        <v>44315</v>
      </c>
    </row>
    <row r="1111" spans="1:8" ht="60" x14ac:dyDescent="0.25">
      <c r="A1111" s="4">
        <f t="shared" si="17"/>
        <v>1109</v>
      </c>
      <c r="B1111" s="5" t="s">
        <v>1248</v>
      </c>
      <c r="C1111" s="4" t="s">
        <v>10</v>
      </c>
      <c r="D1111" s="4" t="s">
        <v>8228</v>
      </c>
      <c r="E1111" s="5" t="s">
        <v>1198</v>
      </c>
      <c r="F1111" s="4" t="s">
        <v>8200</v>
      </c>
      <c r="G1111" s="4" t="s">
        <v>8229</v>
      </c>
      <c r="H1111" s="6">
        <v>44315</v>
      </c>
    </row>
    <row r="1112" spans="1:8" ht="30" x14ac:dyDescent="0.25">
      <c r="A1112" s="4">
        <f t="shared" si="17"/>
        <v>1110</v>
      </c>
      <c r="B1112" s="5" t="s">
        <v>8187</v>
      </c>
      <c r="C1112" s="4" t="s">
        <v>10</v>
      </c>
      <c r="D1112" s="4" t="s">
        <v>8230</v>
      </c>
      <c r="E1112" s="5" t="s">
        <v>456</v>
      </c>
      <c r="F1112" s="4" t="s">
        <v>1962</v>
      </c>
      <c r="G1112" s="4" t="s">
        <v>8231</v>
      </c>
      <c r="H1112" s="6">
        <v>44315</v>
      </c>
    </row>
    <row r="1113" spans="1:8" ht="75" x14ac:dyDescent="0.25">
      <c r="A1113" s="4">
        <f t="shared" si="17"/>
        <v>1111</v>
      </c>
      <c r="B1113" s="5" t="s">
        <v>1248</v>
      </c>
      <c r="C1113" s="4" t="s">
        <v>10</v>
      </c>
      <c r="D1113" s="4" t="s">
        <v>8232</v>
      </c>
      <c r="E1113" s="5" t="s">
        <v>1198</v>
      </c>
      <c r="F1113" s="4" t="s">
        <v>8200</v>
      </c>
      <c r="G1113" s="4" t="s">
        <v>8233</v>
      </c>
      <c r="H1113" s="6">
        <v>44315</v>
      </c>
    </row>
    <row r="1114" spans="1:8" ht="30" x14ac:dyDescent="0.25">
      <c r="A1114" s="4">
        <f t="shared" si="17"/>
        <v>1112</v>
      </c>
      <c r="B1114" s="5" t="s">
        <v>8187</v>
      </c>
      <c r="C1114" s="4" t="s">
        <v>10</v>
      </c>
      <c r="D1114" s="4" t="s">
        <v>8234</v>
      </c>
      <c r="E1114" s="5" t="s">
        <v>456</v>
      </c>
      <c r="F1114" s="4" t="s">
        <v>1962</v>
      </c>
      <c r="G1114" s="4" t="s">
        <v>8235</v>
      </c>
      <c r="H1114" s="6">
        <v>44315</v>
      </c>
    </row>
    <row r="1115" spans="1:8" ht="75" x14ac:dyDescent="0.25">
      <c r="A1115" s="4">
        <f t="shared" si="17"/>
        <v>1113</v>
      </c>
      <c r="B1115" s="5" t="s">
        <v>600</v>
      </c>
      <c r="C1115" s="4" t="s">
        <v>399</v>
      </c>
      <c r="D1115" s="4" t="s">
        <v>8393</v>
      </c>
      <c r="E1115" s="5" t="s">
        <v>143</v>
      </c>
      <c r="F1115" s="4" t="s">
        <v>955</v>
      </c>
      <c r="G1115" s="4" t="s">
        <v>8394</v>
      </c>
      <c r="H1115" s="6">
        <v>44315</v>
      </c>
    </row>
    <row r="1116" spans="1:8" x14ac:dyDescent="0.25">
      <c r="A1116" s="4">
        <f t="shared" si="17"/>
        <v>1114</v>
      </c>
      <c r="B1116" s="5" t="s">
        <v>8187</v>
      </c>
      <c r="C1116" s="4" t="s">
        <v>29</v>
      </c>
      <c r="D1116" s="4" t="s">
        <v>8406</v>
      </c>
      <c r="E1116" s="5" t="s">
        <v>456</v>
      </c>
      <c r="F1116" s="4" t="s">
        <v>3989</v>
      </c>
      <c r="G1116" s="4" t="s">
        <v>8407</v>
      </c>
      <c r="H1116" s="6">
        <v>44315</v>
      </c>
    </row>
    <row r="1117" spans="1:8" x14ac:dyDescent="0.25">
      <c r="A1117" s="4">
        <f t="shared" si="17"/>
        <v>1115</v>
      </c>
      <c r="B1117" s="5" t="s">
        <v>8187</v>
      </c>
      <c r="C1117" s="4" t="s">
        <v>29</v>
      </c>
      <c r="D1117" s="4" t="s">
        <v>8408</v>
      </c>
      <c r="E1117" s="5" t="s">
        <v>456</v>
      </c>
      <c r="F1117" s="4" t="s">
        <v>1966</v>
      </c>
      <c r="G1117" s="4" t="s">
        <v>8409</v>
      </c>
      <c r="H1117" s="6">
        <v>44315</v>
      </c>
    </row>
    <row r="1118" spans="1:8" x14ac:dyDescent="0.25">
      <c r="A1118" s="4">
        <f t="shared" si="17"/>
        <v>1116</v>
      </c>
      <c r="B1118" s="5" t="s">
        <v>8187</v>
      </c>
      <c r="C1118" s="4" t="s">
        <v>29</v>
      </c>
      <c r="D1118" s="4" t="s">
        <v>8410</v>
      </c>
      <c r="E1118" s="5" t="s">
        <v>456</v>
      </c>
      <c r="F1118" s="4" t="s">
        <v>1966</v>
      </c>
      <c r="G1118" s="4" t="s">
        <v>8411</v>
      </c>
      <c r="H1118" s="6">
        <v>44315</v>
      </c>
    </row>
    <row r="1119" spans="1:8" ht="105" x14ac:dyDescent="0.25">
      <c r="A1119" s="4">
        <f t="shared" si="17"/>
        <v>1117</v>
      </c>
      <c r="B1119" s="5" t="s">
        <v>60</v>
      </c>
      <c r="C1119" s="4" t="s">
        <v>10</v>
      </c>
      <c r="D1119" s="4" t="s">
        <v>8980</v>
      </c>
      <c r="E1119" s="5" t="s">
        <v>62</v>
      </c>
      <c r="F1119" s="4" t="s">
        <v>94</v>
      </c>
      <c r="G1119" s="4" t="s">
        <v>8981</v>
      </c>
      <c r="H1119" s="6">
        <v>44316</v>
      </c>
    </row>
    <row r="1120" spans="1:8" ht="120" x14ac:dyDescent="0.25">
      <c r="A1120" s="4">
        <f t="shared" si="17"/>
        <v>1118</v>
      </c>
      <c r="B1120" s="5" t="s">
        <v>60</v>
      </c>
      <c r="C1120" s="4" t="s">
        <v>10</v>
      </c>
      <c r="D1120" s="4" t="s">
        <v>8982</v>
      </c>
      <c r="E1120" s="5" t="s">
        <v>62</v>
      </c>
      <c r="F1120" s="4" t="s">
        <v>94</v>
      </c>
      <c r="G1120" s="4" t="s">
        <v>8983</v>
      </c>
      <c r="H1120" s="6">
        <v>44316</v>
      </c>
    </row>
    <row r="1121" spans="1:8" ht="120" x14ac:dyDescent="0.25">
      <c r="A1121" s="4">
        <f t="shared" si="17"/>
        <v>1119</v>
      </c>
      <c r="B1121" s="5" t="s">
        <v>60</v>
      </c>
      <c r="C1121" s="4" t="s">
        <v>10</v>
      </c>
      <c r="D1121" s="4" t="s">
        <v>8984</v>
      </c>
      <c r="E1121" s="5" t="s">
        <v>62</v>
      </c>
      <c r="F1121" s="4" t="s">
        <v>94</v>
      </c>
      <c r="G1121" s="4" t="s">
        <v>8985</v>
      </c>
      <c r="H1121" s="6">
        <v>44316</v>
      </c>
    </row>
    <row r="1122" spans="1:8" ht="120" x14ac:dyDescent="0.25">
      <c r="A1122" s="4">
        <f t="shared" si="17"/>
        <v>1120</v>
      </c>
      <c r="B1122" s="5" t="s">
        <v>60</v>
      </c>
      <c r="C1122" s="4" t="s">
        <v>10</v>
      </c>
      <c r="D1122" s="4" t="s">
        <v>8986</v>
      </c>
      <c r="E1122" s="5" t="s">
        <v>62</v>
      </c>
      <c r="F1122" s="4" t="s">
        <v>94</v>
      </c>
      <c r="G1122" s="4" t="s">
        <v>8987</v>
      </c>
      <c r="H1122" s="6">
        <v>44316</v>
      </c>
    </row>
    <row r="1123" spans="1:8" ht="120" x14ac:dyDescent="0.25">
      <c r="A1123" s="4">
        <f t="shared" si="17"/>
        <v>1121</v>
      </c>
      <c r="B1123" s="5" t="s">
        <v>60</v>
      </c>
      <c r="C1123" s="4" t="s">
        <v>10</v>
      </c>
      <c r="D1123" s="4" t="s">
        <v>8988</v>
      </c>
      <c r="E1123" s="5" t="s">
        <v>62</v>
      </c>
      <c r="F1123" s="4" t="s">
        <v>94</v>
      </c>
      <c r="G1123" s="4" t="s">
        <v>8989</v>
      </c>
      <c r="H1123" s="6">
        <v>44316</v>
      </c>
    </row>
    <row r="1124" spans="1:8" ht="90" x14ac:dyDescent="0.25">
      <c r="A1124" s="4">
        <f t="shared" si="17"/>
        <v>1122</v>
      </c>
      <c r="B1124" s="5" t="s">
        <v>60</v>
      </c>
      <c r="C1124" s="4" t="s">
        <v>10</v>
      </c>
      <c r="D1124" s="4" t="s">
        <v>8990</v>
      </c>
      <c r="E1124" s="5" t="s">
        <v>62</v>
      </c>
      <c r="F1124" s="4" t="s">
        <v>94</v>
      </c>
      <c r="G1124" s="4" t="s">
        <v>8991</v>
      </c>
      <c r="H1124" s="6">
        <v>44316</v>
      </c>
    </row>
    <row r="1125" spans="1:8" ht="120" x14ac:dyDescent="0.25">
      <c r="A1125" s="4">
        <f t="shared" si="17"/>
        <v>1123</v>
      </c>
      <c r="B1125" s="5" t="s">
        <v>60</v>
      </c>
      <c r="C1125" s="4" t="s">
        <v>10</v>
      </c>
      <c r="D1125" s="4" t="s">
        <v>8992</v>
      </c>
      <c r="E1125" s="5" t="s">
        <v>62</v>
      </c>
      <c r="F1125" s="4" t="s">
        <v>94</v>
      </c>
      <c r="G1125" s="4" t="s">
        <v>8993</v>
      </c>
      <c r="H1125" s="6">
        <v>44316</v>
      </c>
    </row>
    <row r="1126" spans="1:8" ht="90" x14ac:dyDescent="0.25">
      <c r="A1126" s="4">
        <f t="shared" si="17"/>
        <v>1124</v>
      </c>
      <c r="B1126" s="5" t="s">
        <v>60</v>
      </c>
      <c r="C1126" s="4" t="s">
        <v>10</v>
      </c>
      <c r="D1126" s="4" t="s">
        <v>8994</v>
      </c>
      <c r="E1126" s="5" t="s">
        <v>62</v>
      </c>
      <c r="F1126" s="4" t="s">
        <v>94</v>
      </c>
      <c r="G1126" s="4" t="s">
        <v>8995</v>
      </c>
      <c r="H1126" s="6">
        <v>44316</v>
      </c>
    </row>
    <row r="1127" spans="1:8" ht="120" x14ac:dyDescent="0.25">
      <c r="A1127" s="4">
        <f t="shared" si="17"/>
        <v>1125</v>
      </c>
      <c r="B1127" s="5" t="s">
        <v>60</v>
      </c>
      <c r="C1127" s="4" t="s">
        <v>10</v>
      </c>
      <c r="D1127" s="4" t="s">
        <v>8996</v>
      </c>
      <c r="E1127" s="5" t="s">
        <v>62</v>
      </c>
      <c r="F1127" s="4" t="s">
        <v>94</v>
      </c>
      <c r="G1127" s="4" t="s">
        <v>8997</v>
      </c>
      <c r="H1127" s="6">
        <v>44316</v>
      </c>
    </row>
    <row r="1128" spans="1:8" ht="120" x14ac:dyDescent="0.25">
      <c r="A1128" s="4">
        <f t="shared" si="17"/>
        <v>1126</v>
      </c>
      <c r="B1128" s="5" t="s">
        <v>60</v>
      </c>
      <c r="C1128" s="4" t="s">
        <v>10</v>
      </c>
      <c r="D1128" s="4" t="s">
        <v>8998</v>
      </c>
      <c r="E1128" s="5" t="s">
        <v>62</v>
      </c>
      <c r="F1128" s="4" t="s">
        <v>94</v>
      </c>
      <c r="G1128" s="4" t="s">
        <v>8999</v>
      </c>
      <c r="H1128" s="6">
        <v>44316</v>
      </c>
    </row>
    <row r="1129" spans="1:8" ht="120" x14ac:dyDescent="0.25">
      <c r="A1129" s="4">
        <f t="shared" si="17"/>
        <v>1127</v>
      </c>
      <c r="B1129" s="5" t="s">
        <v>60</v>
      </c>
      <c r="C1129" s="4" t="s">
        <v>10</v>
      </c>
      <c r="D1129" s="4" t="s">
        <v>9000</v>
      </c>
      <c r="E1129" s="5" t="s">
        <v>62</v>
      </c>
      <c r="F1129" s="4" t="s">
        <v>94</v>
      </c>
      <c r="G1129" s="4" t="s">
        <v>9001</v>
      </c>
      <c r="H1129" s="6">
        <v>44316</v>
      </c>
    </row>
    <row r="1130" spans="1:8" ht="120" x14ac:dyDescent="0.25">
      <c r="A1130" s="4">
        <f t="shared" si="17"/>
        <v>1128</v>
      </c>
      <c r="B1130" s="5" t="s">
        <v>60</v>
      </c>
      <c r="C1130" s="4" t="s">
        <v>10</v>
      </c>
      <c r="D1130" s="4" t="s">
        <v>9002</v>
      </c>
      <c r="E1130" s="5" t="s">
        <v>62</v>
      </c>
      <c r="F1130" s="4" t="s">
        <v>94</v>
      </c>
      <c r="G1130" s="4" t="s">
        <v>9003</v>
      </c>
      <c r="H1130" s="6">
        <v>44316</v>
      </c>
    </row>
    <row r="1131" spans="1:8" ht="120" x14ac:dyDescent="0.25">
      <c r="A1131" s="4">
        <f t="shared" si="17"/>
        <v>1129</v>
      </c>
      <c r="B1131" s="5" t="s">
        <v>60</v>
      </c>
      <c r="C1131" s="4" t="s">
        <v>10</v>
      </c>
      <c r="D1131" s="4" t="s">
        <v>9004</v>
      </c>
      <c r="E1131" s="5" t="s">
        <v>62</v>
      </c>
      <c r="F1131" s="4" t="s">
        <v>94</v>
      </c>
      <c r="G1131" s="4" t="s">
        <v>9005</v>
      </c>
      <c r="H1131" s="6">
        <v>44316</v>
      </c>
    </row>
    <row r="1132" spans="1:8" ht="120" x14ac:dyDescent="0.25">
      <c r="A1132" s="4">
        <f t="shared" si="17"/>
        <v>1130</v>
      </c>
      <c r="B1132" s="5" t="s">
        <v>60</v>
      </c>
      <c r="C1132" s="4" t="s">
        <v>10</v>
      </c>
      <c r="D1132" s="4" t="s">
        <v>9006</v>
      </c>
      <c r="E1132" s="5" t="s">
        <v>62</v>
      </c>
      <c r="F1132" s="4" t="s">
        <v>94</v>
      </c>
      <c r="G1132" s="4" t="s">
        <v>9007</v>
      </c>
      <c r="H1132" s="6">
        <v>44316</v>
      </c>
    </row>
    <row r="1133" spans="1:8" ht="120" x14ac:dyDescent="0.25">
      <c r="A1133" s="4">
        <f t="shared" si="17"/>
        <v>1131</v>
      </c>
      <c r="B1133" s="5" t="s">
        <v>60</v>
      </c>
      <c r="C1133" s="4" t="s">
        <v>10</v>
      </c>
      <c r="D1133" s="4" t="s">
        <v>9008</v>
      </c>
      <c r="E1133" s="5" t="s">
        <v>62</v>
      </c>
      <c r="F1133" s="4" t="s">
        <v>94</v>
      </c>
      <c r="G1133" s="4" t="s">
        <v>9009</v>
      </c>
      <c r="H1133" s="6">
        <v>44316</v>
      </c>
    </row>
    <row r="1134" spans="1:8" ht="120" x14ac:dyDescent="0.25">
      <c r="A1134" s="4">
        <f t="shared" si="17"/>
        <v>1132</v>
      </c>
      <c r="B1134" s="5" t="s">
        <v>60</v>
      </c>
      <c r="C1134" s="4" t="s">
        <v>10</v>
      </c>
      <c r="D1134" s="4" t="s">
        <v>9010</v>
      </c>
      <c r="E1134" s="5" t="s">
        <v>62</v>
      </c>
      <c r="F1134" s="4" t="s">
        <v>94</v>
      </c>
      <c r="G1134" s="4" t="s">
        <v>9011</v>
      </c>
      <c r="H1134" s="6">
        <v>44316</v>
      </c>
    </row>
    <row r="1135" spans="1:8" ht="120" x14ac:dyDescent="0.25">
      <c r="A1135" s="4">
        <f t="shared" si="17"/>
        <v>1133</v>
      </c>
      <c r="B1135" s="5" t="s">
        <v>60</v>
      </c>
      <c r="C1135" s="4" t="s">
        <v>10</v>
      </c>
      <c r="D1135" s="4" t="s">
        <v>9012</v>
      </c>
      <c r="E1135" s="5" t="s">
        <v>62</v>
      </c>
      <c r="F1135" s="4" t="s">
        <v>94</v>
      </c>
      <c r="G1135" s="4" t="s">
        <v>9013</v>
      </c>
      <c r="H1135" s="6">
        <v>44316</v>
      </c>
    </row>
    <row r="1136" spans="1:8" ht="120" x14ac:dyDescent="0.25">
      <c r="A1136" s="4">
        <f t="shared" si="17"/>
        <v>1134</v>
      </c>
      <c r="B1136" s="5" t="s">
        <v>60</v>
      </c>
      <c r="C1136" s="4" t="s">
        <v>10</v>
      </c>
      <c r="D1136" s="4" t="s">
        <v>9014</v>
      </c>
      <c r="E1136" s="5" t="s">
        <v>62</v>
      </c>
      <c r="F1136" s="4" t="s">
        <v>94</v>
      </c>
      <c r="G1136" s="4" t="s">
        <v>9015</v>
      </c>
      <c r="H1136" s="6">
        <v>44316</v>
      </c>
    </row>
    <row r="1137" spans="1:8" ht="105" x14ac:dyDescent="0.25">
      <c r="A1137" s="4">
        <f t="shared" si="17"/>
        <v>1135</v>
      </c>
      <c r="B1137" s="5" t="s">
        <v>60</v>
      </c>
      <c r="C1137" s="4" t="s">
        <v>10</v>
      </c>
      <c r="D1137" s="4" t="s">
        <v>9016</v>
      </c>
      <c r="E1137" s="5" t="s">
        <v>62</v>
      </c>
      <c r="F1137" s="4" t="s">
        <v>94</v>
      </c>
      <c r="G1137" s="4" t="s">
        <v>9017</v>
      </c>
      <c r="H1137" s="6">
        <v>44316</v>
      </c>
    </row>
    <row r="1138" spans="1:8" ht="120" x14ac:dyDescent="0.25">
      <c r="A1138" s="4">
        <f t="shared" si="17"/>
        <v>1136</v>
      </c>
      <c r="B1138" s="5" t="s">
        <v>60</v>
      </c>
      <c r="C1138" s="4" t="s">
        <v>10</v>
      </c>
      <c r="D1138" s="4" t="s">
        <v>9018</v>
      </c>
      <c r="E1138" s="5" t="s">
        <v>62</v>
      </c>
      <c r="F1138" s="4" t="s">
        <v>94</v>
      </c>
      <c r="G1138" s="4" t="s">
        <v>9019</v>
      </c>
      <c r="H1138" s="6">
        <v>44316</v>
      </c>
    </row>
    <row r="1139" spans="1:8" ht="60" x14ac:dyDescent="0.25">
      <c r="A1139" s="4">
        <f t="shared" si="17"/>
        <v>1137</v>
      </c>
      <c r="B1139" s="5" t="s">
        <v>2852</v>
      </c>
      <c r="C1139" s="4" t="s">
        <v>10</v>
      </c>
      <c r="D1139" s="4" t="s">
        <v>9020</v>
      </c>
      <c r="E1139" s="5" t="s">
        <v>456</v>
      </c>
      <c r="F1139" s="4" t="s">
        <v>457</v>
      </c>
      <c r="G1139" s="4" t="s">
        <v>9021</v>
      </c>
      <c r="H1139" s="6">
        <v>44316</v>
      </c>
    </row>
    <row r="1140" spans="1:8" ht="30" x14ac:dyDescent="0.25">
      <c r="A1140" s="4">
        <f t="shared" si="17"/>
        <v>1138</v>
      </c>
      <c r="B1140" s="5" t="s">
        <v>600</v>
      </c>
      <c r="C1140" s="4" t="s">
        <v>10</v>
      </c>
      <c r="D1140" s="4" t="s">
        <v>9022</v>
      </c>
      <c r="E1140" s="5" t="s">
        <v>1110</v>
      </c>
      <c r="F1140" s="4" t="s">
        <v>1966</v>
      </c>
      <c r="G1140" s="4" t="s">
        <v>9023</v>
      </c>
      <c r="H1140" s="6">
        <v>44316</v>
      </c>
    </row>
    <row r="1141" spans="1:8" ht="120" x14ac:dyDescent="0.25">
      <c r="A1141" s="4">
        <f t="shared" si="17"/>
        <v>1139</v>
      </c>
      <c r="B1141" s="5" t="s">
        <v>60</v>
      </c>
      <c r="C1141" s="4" t="s">
        <v>10</v>
      </c>
      <c r="D1141" s="4" t="s">
        <v>8904</v>
      </c>
      <c r="E1141" s="5" t="s">
        <v>62</v>
      </c>
      <c r="F1141" s="4" t="s">
        <v>94</v>
      </c>
      <c r="G1141" s="4" t="s">
        <v>8905</v>
      </c>
      <c r="H1141" s="6">
        <v>44327</v>
      </c>
    </row>
    <row r="1142" spans="1:8" ht="120" x14ac:dyDescent="0.25">
      <c r="A1142" s="4">
        <f t="shared" si="17"/>
        <v>1140</v>
      </c>
      <c r="B1142" s="5" t="s">
        <v>60</v>
      </c>
      <c r="C1142" s="4" t="s">
        <v>10</v>
      </c>
      <c r="D1142" s="4" t="s">
        <v>8906</v>
      </c>
      <c r="E1142" s="5" t="s">
        <v>62</v>
      </c>
      <c r="F1142" s="4" t="s">
        <v>94</v>
      </c>
      <c r="G1142" s="4" t="s">
        <v>8907</v>
      </c>
      <c r="H1142" s="6">
        <v>44327</v>
      </c>
    </row>
    <row r="1143" spans="1:8" ht="120" x14ac:dyDescent="0.25">
      <c r="A1143" s="4">
        <f t="shared" si="17"/>
        <v>1141</v>
      </c>
      <c r="B1143" s="5" t="s">
        <v>60</v>
      </c>
      <c r="C1143" s="4" t="s">
        <v>10</v>
      </c>
      <c r="D1143" s="4" t="s">
        <v>8908</v>
      </c>
      <c r="E1143" s="5" t="s">
        <v>62</v>
      </c>
      <c r="F1143" s="4" t="s">
        <v>94</v>
      </c>
      <c r="G1143" s="4" t="s">
        <v>8909</v>
      </c>
      <c r="H1143" s="6">
        <v>44327</v>
      </c>
    </row>
    <row r="1144" spans="1:8" ht="120" x14ac:dyDescent="0.25">
      <c r="A1144" s="4">
        <f t="shared" si="17"/>
        <v>1142</v>
      </c>
      <c r="B1144" s="5" t="s">
        <v>60</v>
      </c>
      <c r="C1144" s="4" t="s">
        <v>10</v>
      </c>
      <c r="D1144" s="4" t="s">
        <v>8910</v>
      </c>
      <c r="E1144" s="5" t="s">
        <v>62</v>
      </c>
      <c r="F1144" s="4" t="s">
        <v>94</v>
      </c>
      <c r="G1144" s="4" t="s">
        <v>8911</v>
      </c>
      <c r="H1144" s="6">
        <v>44327</v>
      </c>
    </row>
    <row r="1145" spans="1:8" ht="105" x14ac:dyDescent="0.25">
      <c r="A1145" s="4">
        <f t="shared" si="17"/>
        <v>1143</v>
      </c>
      <c r="B1145" s="5" t="s">
        <v>60</v>
      </c>
      <c r="C1145" s="4" t="s">
        <v>10</v>
      </c>
      <c r="D1145" s="4" t="s">
        <v>8912</v>
      </c>
      <c r="E1145" s="5" t="s">
        <v>62</v>
      </c>
      <c r="F1145" s="4" t="s">
        <v>94</v>
      </c>
      <c r="G1145" s="4" t="s">
        <v>8913</v>
      </c>
      <c r="H1145" s="6">
        <v>44327</v>
      </c>
    </row>
    <row r="1146" spans="1:8" ht="120" x14ac:dyDescent="0.25">
      <c r="A1146" s="4">
        <f t="shared" si="17"/>
        <v>1144</v>
      </c>
      <c r="B1146" s="5" t="s">
        <v>60</v>
      </c>
      <c r="C1146" s="4" t="s">
        <v>10</v>
      </c>
      <c r="D1146" s="4" t="s">
        <v>8914</v>
      </c>
      <c r="E1146" s="5" t="s">
        <v>62</v>
      </c>
      <c r="F1146" s="4" t="s">
        <v>94</v>
      </c>
      <c r="G1146" s="4" t="s">
        <v>8915</v>
      </c>
      <c r="H1146" s="6">
        <v>44327</v>
      </c>
    </row>
    <row r="1147" spans="1:8" ht="120" x14ac:dyDescent="0.25">
      <c r="A1147" s="4">
        <f t="shared" si="17"/>
        <v>1145</v>
      </c>
      <c r="B1147" s="5" t="s">
        <v>60</v>
      </c>
      <c r="C1147" s="4" t="s">
        <v>10</v>
      </c>
      <c r="D1147" s="4" t="s">
        <v>8916</v>
      </c>
      <c r="E1147" s="5" t="s">
        <v>62</v>
      </c>
      <c r="F1147" s="4" t="s">
        <v>94</v>
      </c>
      <c r="G1147" s="4" t="s">
        <v>8917</v>
      </c>
      <c r="H1147" s="6">
        <v>44327</v>
      </c>
    </row>
    <row r="1148" spans="1:8" ht="120" x14ac:dyDescent="0.25">
      <c r="A1148" s="4">
        <f t="shared" si="17"/>
        <v>1146</v>
      </c>
      <c r="B1148" s="5" t="s">
        <v>60</v>
      </c>
      <c r="C1148" s="4" t="s">
        <v>10</v>
      </c>
      <c r="D1148" s="4" t="s">
        <v>8918</v>
      </c>
      <c r="E1148" s="5" t="s">
        <v>62</v>
      </c>
      <c r="F1148" s="4" t="s">
        <v>94</v>
      </c>
      <c r="G1148" s="4" t="s">
        <v>8919</v>
      </c>
      <c r="H1148" s="6">
        <v>44327</v>
      </c>
    </row>
    <row r="1149" spans="1:8" ht="90" x14ac:dyDescent="0.25">
      <c r="A1149" s="4">
        <f t="shared" si="17"/>
        <v>1147</v>
      </c>
      <c r="B1149" s="5" t="s">
        <v>60</v>
      </c>
      <c r="C1149" s="4" t="s">
        <v>10</v>
      </c>
      <c r="D1149" s="4" t="s">
        <v>8920</v>
      </c>
      <c r="E1149" s="5" t="s">
        <v>62</v>
      </c>
      <c r="F1149" s="4" t="s">
        <v>94</v>
      </c>
      <c r="G1149" s="4" t="s">
        <v>8921</v>
      </c>
      <c r="H1149" s="6">
        <v>44327</v>
      </c>
    </row>
    <row r="1150" spans="1:8" ht="120" x14ac:dyDescent="0.25">
      <c r="A1150" s="4">
        <f t="shared" si="17"/>
        <v>1148</v>
      </c>
      <c r="B1150" s="5" t="s">
        <v>60</v>
      </c>
      <c r="C1150" s="4" t="s">
        <v>10</v>
      </c>
      <c r="D1150" s="4" t="s">
        <v>8922</v>
      </c>
      <c r="E1150" s="5" t="s">
        <v>62</v>
      </c>
      <c r="F1150" s="4" t="s">
        <v>94</v>
      </c>
      <c r="G1150" s="4" t="s">
        <v>8923</v>
      </c>
      <c r="H1150" s="6">
        <v>44327</v>
      </c>
    </row>
    <row r="1151" spans="1:8" ht="45" x14ac:dyDescent="0.25">
      <c r="A1151" s="4">
        <f t="shared" si="17"/>
        <v>1149</v>
      </c>
      <c r="B1151" s="5" t="s">
        <v>8924</v>
      </c>
      <c r="C1151" s="4" t="s">
        <v>10</v>
      </c>
      <c r="D1151" s="4" t="s">
        <v>8925</v>
      </c>
      <c r="E1151" s="5" t="s">
        <v>1198</v>
      </c>
      <c r="F1151" s="4" t="s">
        <v>6581</v>
      </c>
      <c r="G1151" s="4" t="s">
        <v>8926</v>
      </c>
      <c r="H1151" s="6">
        <v>44327</v>
      </c>
    </row>
    <row r="1152" spans="1:8" ht="120" x14ac:dyDescent="0.25">
      <c r="A1152" s="4">
        <f t="shared" si="17"/>
        <v>1150</v>
      </c>
      <c r="B1152" s="5" t="s">
        <v>60</v>
      </c>
      <c r="C1152" s="4" t="s">
        <v>10</v>
      </c>
      <c r="D1152" s="4" t="s">
        <v>8927</v>
      </c>
      <c r="E1152" s="5" t="s">
        <v>62</v>
      </c>
      <c r="F1152" s="4" t="s">
        <v>94</v>
      </c>
      <c r="G1152" s="4" t="s">
        <v>8928</v>
      </c>
      <c r="H1152" s="6">
        <v>44327</v>
      </c>
    </row>
    <row r="1153" spans="1:8" ht="45" x14ac:dyDescent="0.25">
      <c r="A1153" s="4">
        <f t="shared" si="17"/>
        <v>1151</v>
      </c>
      <c r="B1153" s="5" t="s">
        <v>8924</v>
      </c>
      <c r="C1153" s="4" t="s">
        <v>10</v>
      </c>
      <c r="D1153" s="4" t="s">
        <v>8929</v>
      </c>
      <c r="E1153" s="5" t="s">
        <v>1198</v>
      </c>
      <c r="F1153" s="4" t="s">
        <v>6581</v>
      </c>
      <c r="G1153" s="4" t="s">
        <v>8930</v>
      </c>
      <c r="H1153" s="6">
        <v>44327</v>
      </c>
    </row>
    <row r="1154" spans="1:8" ht="45" x14ac:dyDescent="0.25">
      <c r="A1154" s="4">
        <f t="shared" si="17"/>
        <v>1152</v>
      </c>
      <c r="B1154" s="5" t="s">
        <v>8924</v>
      </c>
      <c r="C1154" s="4" t="s">
        <v>10</v>
      </c>
      <c r="D1154" s="4" t="s">
        <v>8931</v>
      </c>
      <c r="E1154" s="5" t="s">
        <v>1198</v>
      </c>
      <c r="F1154" s="4" t="s">
        <v>6581</v>
      </c>
      <c r="G1154" s="4" t="s">
        <v>8932</v>
      </c>
      <c r="H1154" s="6">
        <v>44327</v>
      </c>
    </row>
    <row r="1155" spans="1:8" ht="30" x14ac:dyDescent="0.25">
      <c r="A1155" s="4">
        <f t="shared" si="17"/>
        <v>1153</v>
      </c>
      <c r="B1155" s="5" t="s">
        <v>8924</v>
      </c>
      <c r="C1155" s="4" t="s">
        <v>10</v>
      </c>
      <c r="D1155" s="4" t="s">
        <v>8933</v>
      </c>
      <c r="E1155" s="5" t="s">
        <v>1198</v>
      </c>
      <c r="F1155" s="4" t="s">
        <v>6581</v>
      </c>
      <c r="G1155" s="4" t="s">
        <v>8934</v>
      </c>
      <c r="H1155" s="6">
        <v>44327</v>
      </c>
    </row>
    <row r="1156" spans="1:8" ht="120" x14ac:dyDescent="0.25">
      <c r="A1156" s="4">
        <f t="shared" si="17"/>
        <v>1154</v>
      </c>
      <c r="B1156" s="5" t="s">
        <v>60</v>
      </c>
      <c r="C1156" s="4" t="s">
        <v>10</v>
      </c>
      <c r="D1156" s="4" t="s">
        <v>8935</v>
      </c>
      <c r="E1156" s="5" t="s">
        <v>62</v>
      </c>
      <c r="F1156" s="4" t="s">
        <v>94</v>
      </c>
      <c r="G1156" s="4" t="s">
        <v>8936</v>
      </c>
      <c r="H1156" s="6">
        <v>44327</v>
      </c>
    </row>
    <row r="1157" spans="1:8" ht="30" x14ac:dyDescent="0.25">
      <c r="A1157" s="4">
        <f t="shared" ref="A1157:A1220" si="18">A1156+1</f>
        <v>1155</v>
      </c>
      <c r="B1157" s="5" t="s">
        <v>8924</v>
      </c>
      <c r="C1157" s="4" t="s">
        <v>10</v>
      </c>
      <c r="D1157" s="4" t="s">
        <v>8937</v>
      </c>
      <c r="E1157" s="5" t="s">
        <v>1198</v>
      </c>
      <c r="F1157" s="4" t="s">
        <v>6581</v>
      </c>
      <c r="G1157" s="4" t="s">
        <v>8938</v>
      </c>
      <c r="H1157" s="6">
        <v>44327</v>
      </c>
    </row>
    <row r="1158" spans="1:8" ht="90" x14ac:dyDescent="0.25">
      <c r="A1158" s="4">
        <f t="shared" si="18"/>
        <v>1156</v>
      </c>
      <c r="B1158" s="5" t="s">
        <v>60</v>
      </c>
      <c r="C1158" s="4" t="s">
        <v>10</v>
      </c>
      <c r="D1158" s="4" t="s">
        <v>8939</v>
      </c>
      <c r="E1158" s="5" t="s">
        <v>62</v>
      </c>
      <c r="F1158" s="4" t="s">
        <v>94</v>
      </c>
      <c r="G1158" s="4" t="s">
        <v>8940</v>
      </c>
      <c r="H1158" s="6">
        <v>44327</v>
      </c>
    </row>
    <row r="1159" spans="1:8" ht="30" x14ac:dyDescent="0.25">
      <c r="A1159" s="4">
        <f t="shared" si="18"/>
        <v>1157</v>
      </c>
      <c r="B1159" s="5" t="s">
        <v>8924</v>
      </c>
      <c r="C1159" s="4" t="s">
        <v>10</v>
      </c>
      <c r="D1159" s="4" t="s">
        <v>8941</v>
      </c>
      <c r="E1159" s="5" t="s">
        <v>1198</v>
      </c>
      <c r="F1159" s="4" t="s">
        <v>6581</v>
      </c>
      <c r="G1159" s="4" t="s">
        <v>8942</v>
      </c>
      <c r="H1159" s="6">
        <v>44327</v>
      </c>
    </row>
    <row r="1160" spans="1:8" ht="120" x14ac:dyDescent="0.25">
      <c r="A1160" s="4">
        <f t="shared" si="18"/>
        <v>1158</v>
      </c>
      <c r="B1160" s="5" t="s">
        <v>60</v>
      </c>
      <c r="C1160" s="4" t="s">
        <v>10</v>
      </c>
      <c r="D1160" s="4" t="s">
        <v>8943</v>
      </c>
      <c r="E1160" s="5" t="s">
        <v>62</v>
      </c>
      <c r="F1160" s="4" t="s">
        <v>94</v>
      </c>
      <c r="G1160" s="4" t="s">
        <v>8944</v>
      </c>
      <c r="H1160" s="6">
        <v>44327</v>
      </c>
    </row>
    <row r="1161" spans="1:8" ht="45" x14ac:dyDescent="0.25">
      <c r="A1161" s="4">
        <f t="shared" si="18"/>
        <v>1159</v>
      </c>
      <c r="B1161" s="5" t="s">
        <v>8924</v>
      </c>
      <c r="C1161" s="4" t="s">
        <v>10</v>
      </c>
      <c r="D1161" s="4" t="s">
        <v>8945</v>
      </c>
      <c r="E1161" s="5" t="s">
        <v>1198</v>
      </c>
      <c r="F1161" s="4" t="s">
        <v>6581</v>
      </c>
      <c r="G1161" s="4" t="s">
        <v>8946</v>
      </c>
      <c r="H1161" s="6">
        <v>44327</v>
      </c>
    </row>
    <row r="1162" spans="1:8" ht="105" x14ac:dyDescent="0.25">
      <c r="A1162" s="4">
        <f t="shared" si="18"/>
        <v>1160</v>
      </c>
      <c r="B1162" s="5" t="s">
        <v>60</v>
      </c>
      <c r="C1162" s="4" t="s">
        <v>10</v>
      </c>
      <c r="D1162" s="4" t="s">
        <v>8947</v>
      </c>
      <c r="E1162" s="5" t="s">
        <v>62</v>
      </c>
      <c r="F1162" s="4" t="s">
        <v>94</v>
      </c>
      <c r="G1162" s="4" t="s">
        <v>8948</v>
      </c>
      <c r="H1162" s="6">
        <v>44327</v>
      </c>
    </row>
    <row r="1163" spans="1:8" ht="45" x14ac:dyDescent="0.25">
      <c r="A1163" s="4">
        <f t="shared" si="18"/>
        <v>1161</v>
      </c>
      <c r="B1163" s="5" t="s">
        <v>8924</v>
      </c>
      <c r="C1163" s="4" t="s">
        <v>10</v>
      </c>
      <c r="D1163" s="4" t="s">
        <v>8949</v>
      </c>
      <c r="E1163" s="5" t="s">
        <v>1198</v>
      </c>
      <c r="F1163" s="4" t="s">
        <v>6581</v>
      </c>
      <c r="G1163" s="4" t="s">
        <v>8950</v>
      </c>
      <c r="H1163" s="6">
        <v>44327</v>
      </c>
    </row>
    <row r="1164" spans="1:8" ht="105" x14ac:dyDescent="0.25">
      <c r="A1164" s="4">
        <f t="shared" si="18"/>
        <v>1162</v>
      </c>
      <c r="B1164" s="5" t="s">
        <v>60</v>
      </c>
      <c r="C1164" s="4" t="s">
        <v>10</v>
      </c>
      <c r="D1164" s="4" t="s">
        <v>8951</v>
      </c>
      <c r="E1164" s="5" t="s">
        <v>62</v>
      </c>
      <c r="F1164" s="4" t="s">
        <v>94</v>
      </c>
      <c r="G1164" s="4" t="s">
        <v>8952</v>
      </c>
      <c r="H1164" s="6">
        <v>44327</v>
      </c>
    </row>
    <row r="1165" spans="1:8" ht="120" x14ac:dyDescent="0.25">
      <c r="A1165" s="4">
        <f t="shared" si="18"/>
        <v>1163</v>
      </c>
      <c r="B1165" s="5" t="s">
        <v>60</v>
      </c>
      <c r="C1165" s="4" t="s">
        <v>10</v>
      </c>
      <c r="D1165" s="4" t="s">
        <v>8953</v>
      </c>
      <c r="E1165" s="5" t="s">
        <v>62</v>
      </c>
      <c r="F1165" s="4" t="s">
        <v>94</v>
      </c>
      <c r="G1165" s="4" t="s">
        <v>8954</v>
      </c>
      <c r="H1165" s="6">
        <v>44327</v>
      </c>
    </row>
    <row r="1166" spans="1:8" ht="45" x14ac:dyDescent="0.25">
      <c r="A1166" s="4">
        <f t="shared" si="18"/>
        <v>1164</v>
      </c>
      <c r="B1166" s="5" t="s">
        <v>8924</v>
      </c>
      <c r="C1166" s="4" t="s">
        <v>10</v>
      </c>
      <c r="D1166" s="4" t="s">
        <v>8955</v>
      </c>
      <c r="E1166" s="5" t="s">
        <v>1198</v>
      </c>
      <c r="F1166" s="4" t="s">
        <v>6581</v>
      </c>
      <c r="G1166" s="4" t="s">
        <v>8956</v>
      </c>
      <c r="H1166" s="6">
        <v>44327</v>
      </c>
    </row>
    <row r="1167" spans="1:8" ht="120" x14ac:dyDescent="0.25">
      <c r="A1167" s="4">
        <f t="shared" si="18"/>
        <v>1165</v>
      </c>
      <c r="B1167" s="5" t="s">
        <v>60</v>
      </c>
      <c r="C1167" s="4" t="s">
        <v>10</v>
      </c>
      <c r="D1167" s="4" t="s">
        <v>8957</v>
      </c>
      <c r="E1167" s="5" t="s">
        <v>62</v>
      </c>
      <c r="F1167" s="4" t="s">
        <v>94</v>
      </c>
      <c r="G1167" s="4" t="s">
        <v>8958</v>
      </c>
      <c r="H1167" s="6">
        <v>44327</v>
      </c>
    </row>
    <row r="1168" spans="1:8" ht="45" x14ac:dyDescent="0.25">
      <c r="A1168" s="4">
        <f t="shared" si="18"/>
        <v>1166</v>
      </c>
      <c r="B1168" s="5" t="s">
        <v>8924</v>
      </c>
      <c r="C1168" s="4" t="s">
        <v>10</v>
      </c>
      <c r="D1168" s="4" t="s">
        <v>8959</v>
      </c>
      <c r="E1168" s="5" t="s">
        <v>1198</v>
      </c>
      <c r="F1168" s="4" t="s">
        <v>6581</v>
      </c>
      <c r="G1168" s="4" t="s">
        <v>8960</v>
      </c>
      <c r="H1168" s="6">
        <v>44327</v>
      </c>
    </row>
    <row r="1169" spans="1:8" ht="120" x14ac:dyDescent="0.25">
      <c r="A1169" s="4">
        <f t="shared" si="18"/>
        <v>1167</v>
      </c>
      <c r="B1169" s="5" t="s">
        <v>60</v>
      </c>
      <c r="C1169" s="4" t="s">
        <v>10</v>
      </c>
      <c r="D1169" s="4" t="s">
        <v>8961</v>
      </c>
      <c r="E1169" s="5" t="s">
        <v>62</v>
      </c>
      <c r="F1169" s="4" t="s">
        <v>94</v>
      </c>
      <c r="G1169" s="4" t="s">
        <v>8962</v>
      </c>
      <c r="H1169" s="6">
        <v>44327</v>
      </c>
    </row>
    <row r="1170" spans="1:8" ht="75" x14ac:dyDescent="0.25">
      <c r="A1170" s="4">
        <f t="shared" si="18"/>
        <v>1168</v>
      </c>
      <c r="B1170" s="5" t="s">
        <v>1248</v>
      </c>
      <c r="C1170" s="4" t="s">
        <v>10</v>
      </c>
      <c r="D1170" s="4" t="s">
        <v>8963</v>
      </c>
      <c r="E1170" s="5" t="s">
        <v>602</v>
      </c>
      <c r="F1170" s="4" t="s">
        <v>3049</v>
      </c>
      <c r="G1170" s="4" t="s">
        <v>8964</v>
      </c>
      <c r="H1170" s="6">
        <v>44327</v>
      </c>
    </row>
    <row r="1171" spans="1:8" ht="75" x14ac:dyDescent="0.25">
      <c r="A1171" s="4">
        <f t="shared" si="18"/>
        <v>1169</v>
      </c>
      <c r="B1171" s="5" t="s">
        <v>1248</v>
      </c>
      <c r="C1171" s="4" t="s">
        <v>10</v>
      </c>
      <c r="D1171" s="4" t="s">
        <v>8965</v>
      </c>
      <c r="E1171" s="5" t="s">
        <v>602</v>
      </c>
      <c r="F1171" s="4" t="s">
        <v>3049</v>
      </c>
      <c r="G1171" s="4" t="s">
        <v>8966</v>
      </c>
      <c r="H1171" s="6">
        <v>44327</v>
      </c>
    </row>
    <row r="1172" spans="1:8" ht="90" x14ac:dyDescent="0.25">
      <c r="A1172" s="4">
        <f t="shared" si="18"/>
        <v>1170</v>
      </c>
      <c r="B1172" s="5" t="s">
        <v>1248</v>
      </c>
      <c r="C1172" s="4" t="s">
        <v>10</v>
      </c>
      <c r="D1172" s="4" t="s">
        <v>8967</v>
      </c>
      <c r="E1172" s="5" t="s">
        <v>602</v>
      </c>
      <c r="F1172" s="4" t="s">
        <v>3049</v>
      </c>
      <c r="G1172" s="4" t="s">
        <v>8968</v>
      </c>
      <c r="H1172" s="6">
        <v>44327</v>
      </c>
    </row>
    <row r="1173" spans="1:8" ht="60" x14ac:dyDescent="0.25">
      <c r="A1173" s="4">
        <f t="shared" si="18"/>
        <v>1171</v>
      </c>
      <c r="B1173" s="5" t="s">
        <v>4397</v>
      </c>
      <c r="C1173" s="4" t="s">
        <v>10</v>
      </c>
      <c r="D1173" s="4" t="s">
        <v>8969</v>
      </c>
      <c r="E1173" s="5" t="s">
        <v>1316</v>
      </c>
      <c r="F1173" s="4" t="s">
        <v>3514</v>
      </c>
      <c r="G1173" s="4" t="s">
        <v>8970</v>
      </c>
      <c r="H1173" s="6">
        <v>44327</v>
      </c>
    </row>
    <row r="1174" spans="1:8" ht="30" x14ac:dyDescent="0.25">
      <c r="A1174" s="4">
        <f t="shared" si="18"/>
        <v>1172</v>
      </c>
      <c r="B1174" s="5" t="s">
        <v>8924</v>
      </c>
      <c r="C1174" s="4" t="s">
        <v>10</v>
      </c>
      <c r="D1174" s="4" t="s">
        <v>8971</v>
      </c>
      <c r="E1174" s="5" t="s">
        <v>1198</v>
      </c>
      <c r="F1174" s="4" t="s">
        <v>6581</v>
      </c>
      <c r="G1174" s="4" t="s">
        <v>8972</v>
      </c>
      <c r="H1174" s="6">
        <v>44327</v>
      </c>
    </row>
    <row r="1175" spans="1:8" ht="45" x14ac:dyDescent="0.25">
      <c r="A1175" s="4">
        <f t="shared" si="18"/>
        <v>1173</v>
      </c>
      <c r="B1175" s="5" t="s">
        <v>8924</v>
      </c>
      <c r="C1175" s="4" t="s">
        <v>10</v>
      </c>
      <c r="D1175" s="4" t="s">
        <v>8973</v>
      </c>
      <c r="E1175" s="5" t="s">
        <v>1198</v>
      </c>
      <c r="F1175" s="4" t="s">
        <v>6581</v>
      </c>
      <c r="G1175" s="4" t="s">
        <v>8974</v>
      </c>
      <c r="H1175" s="6">
        <v>44327</v>
      </c>
    </row>
    <row r="1176" spans="1:8" ht="60" x14ac:dyDescent="0.25">
      <c r="A1176" s="4">
        <f t="shared" si="18"/>
        <v>1174</v>
      </c>
      <c r="B1176" s="5" t="s">
        <v>5949</v>
      </c>
      <c r="C1176" s="4" t="s">
        <v>10</v>
      </c>
      <c r="D1176" s="4" t="s">
        <v>8975</v>
      </c>
      <c r="E1176" s="5" t="s">
        <v>1316</v>
      </c>
      <c r="F1176" s="4" t="s">
        <v>3514</v>
      </c>
      <c r="G1176" s="4" t="s">
        <v>8976</v>
      </c>
      <c r="H1176" s="6">
        <v>44327</v>
      </c>
    </row>
    <row r="1177" spans="1:8" ht="60" x14ac:dyDescent="0.25">
      <c r="A1177" s="4">
        <f t="shared" si="18"/>
        <v>1175</v>
      </c>
      <c r="B1177" s="5" t="s">
        <v>8977</v>
      </c>
      <c r="C1177" s="4" t="s">
        <v>10</v>
      </c>
      <c r="D1177" s="4" t="s">
        <v>8978</v>
      </c>
      <c r="E1177" s="5" t="s">
        <v>1316</v>
      </c>
      <c r="F1177" s="4" t="s">
        <v>3514</v>
      </c>
      <c r="G1177" s="4" t="s">
        <v>8979</v>
      </c>
      <c r="H1177" s="6">
        <v>44327</v>
      </c>
    </row>
    <row r="1178" spans="1:8" ht="90" x14ac:dyDescent="0.25">
      <c r="A1178" s="4">
        <f t="shared" si="18"/>
        <v>1176</v>
      </c>
      <c r="B1178" s="5" t="s">
        <v>60</v>
      </c>
      <c r="C1178" s="4" t="s">
        <v>29</v>
      </c>
      <c r="D1178" s="4" t="s">
        <v>9056</v>
      </c>
      <c r="E1178" s="5" t="s">
        <v>62</v>
      </c>
      <c r="F1178" s="4" t="s">
        <v>63</v>
      </c>
      <c r="G1178" s="4" t="s">
        <v>9057</v>
      </c>
      <c r="H1178" s="6">
        <v>44327</v>
      </c>
    </row>
    <row r="1179" spans="1:8" ht="30" x14ac:dyDescent="0.25">
      <c r="A1179" s="4">
        <f t="shared" si="18"/>
        <v>1177</v>
      </c>
      <c r="B1179" s="5" t="s">
        <v>9058</v>
      </c>
      <c r="C1179" s="4" t="s">
        <v>29</v>
      </c>
      <c r="D1179" s="4" t="s">
        <v>9059</v>
      </c>
      <c r="E1179" s="5" t="s">
        <v>9060</v>
      </c>
      <c r="F1179" s="4" t="s">
        <v>9061</v>
      </c>
      <c r="G1179" s="4" t="s">
        <v>9062</v>
      </c>
      <c r="H1179" s="6">
        <v>44327</v>
      </c>
    </row>
    <row r="1180" spans="1:8" ht="90" x14ac:dyDescent="0.25">
      <c r="A1180" s="4">
        <f t="shared" si="18"/>
        <v>1178</v>
      </c>
      <c r="B1180" s="5" t="s">
        <v>1248</v>
      </c>
      <c r="C1180" s="4" t="s">
        <v>29</v>
      </c>
      <c r="D1180" s="4" t="s">
        <v>9063</v>
      </c>
      <c r="E1180" s="5" t="s">
        <v>602</v>
      </c>
      <c r="F1180" s="4" t="s">
        <v>626</v>
      </c>
      <c r="G1180" s="4" t="s">
        <v>9064</v>
      </c>
      <c r="H1180" s="6">
        <v>44327</v>
      </c>
    </row>
    <row r="1181" spans="1:8" ht="75" x14ac:dyDescent="0.25">
      <c r="A1181" s="4">
        <f t="shared" si="18"/>
        <v>1179</v>
      </c>
      <c r="B1181" s="5" t="s">
        <v>1248</v>
      </c>
      <c r="C1181" s="4" t="s">
        <v>29</v>
      </c>
      <c r="D1181" s="4" t="s">
        <v>9065</v>
      </c>
      <c r="E1181" s="5" t="s">
        <v>123</v>
      </c>
      <c r="F1181" s="4" t="s">
        <v>644</v>
      </c>
      <c r="G1181" s="4" t="s">
        <v>9066</v>
      </c>
      <c r="H1181" s="6">
        <v>44327</v>
      </c>
    </row>
    <row r="1182" spans="1:8" ht="90" x14ac:dyDescent="0.25">
      <c r="A1182" s="4">
        <f t="shared" si="18"/>
        <v>1180</v>
      </c>
      <c r="B1182" s="5" t="s">
        <v>1248</v>
      </c>
      <c r="C1182" s="4" t="s">
        <v>29</v>
      </c>
      <c r="D1182" s="4" t="s">
        <v>9067</v>
      </c>
      <c r="E1182" s="5" t="s">
        <v>602</v>
      </c>
      <c r="F1182" s="4" t="s">
        <v>626</v>
      </c>
      <c r="G1182" s="4" t="s">
        <v>9068</v>
      </c>
      <c r="H1182" s="6">
        <v>44327</v>
      </c>
    </row>
    <row r="1183" spans="1:8" ht="90" x14ac:dyDescent="0.25">
      <c r="A1183" s="4">
        <f t="shared" si="18"/>
        <v>1181</v>
      </c>
      <c r="B1183" s="5" t="s">
        <v>1248</v>
      </c>
      <c r="C1183" s="4" t="s">
        <v>29</v>
      </c>
      <c r="D1183" s="4" t="s">
        <v>9069</v>
      </c>
      <c r="E1183" s="5" t="s">
        <v>602</v>
      </c>
      <c r="F1183" s="4" t="s">
        <v>5292</v>
      </c>
      <c r="G1183" s="4" t="s">
        <v>9070</v>
      </c>
      <c r="H1183" s="6">
        <v>44327</v>
      </c>
    </row>
    <row r="1184" spans="1:8" ht="90" x14ac:dyDescent="0.25">
      <c r="A1184" s="4">
        <f t="shared" si="18"/>
        <v>1182</v>
      </c>
      <c r="B1184" s="5" t="s">
        <v>1248</v>
      </c>
      <c r="C1184" s="4" t="s">
        <v>29</v>
      </c>
      <c r="D1184" s="4" t="s">
        <v>9071</v>
      </c>
      <c r="E1184" s="5" t="s">
        <v>602</v>
      </c>
      <c r="F1184" s="4" t="s">
        <v>5292</v>
      </c>
      <c r="G1184" s="4" t="s">
        <v>9072</v>
      </c>
      <c r="H1184" s="6">
        <v>44327</v>
      </c>
    </row>
    <row r="1185" spans="1:8" ht="90" x14ac:dyDescent="0.25">
      <c r="A1185" s="4">
        <f t="shared" si="18"/>
        <v>1183</v>
      </c>
      <c r="B1185" s="5" t="s">
        <v>1248</v>
      </c>
      <c r="C1185" s="4" t="s">
        <v>29</v>
      </c>
      <c r="D1185" s="4" t="s">
        <v>9073</v>
      </c>
      <c r="E1185" s="5" t="s">
        <v>602</v>
      </c>
      <c r="F1185" s="4" t="s">
        <v>5292</v>
      </c>
      <c r="G1185" s="4" t="s">
        <v>9074</v>
      </c>
      <c r="H1185" s="6">
        <v>44327</v>
      </c>
    </row>
    <row r="1186" spans="1:8" ht="90" x14ac:dyDescent="0.25">
      <c r="A1186" s="4">
        <f t="shared" si="18"/>
        <v>1184</v>
      </c>
      <c r="B1186" s="5" t="s">
        <v>60</v>
      </c>
      <c r="C1186" s="4" t="s">
        <v>29</v>
      </c>
      <c r="D1186" s="4" t="s">
        <v>9075</v>
      </c>
      <c r="E1186" s="5" t="s">
        <v>62</v>
      </c>
      <c r="F1186" s="4" t="s">
        <v>63</v>
      </c>
      <c r="G1186" s="4" t="s">
        <v>9076</v>
      </c>
      <c r="H1186" s="6">
        <v>44327</v>
      </c>
    </row>
    <row r="1187" spans="1:8" ht="75" x14ac:dyDescent="0.25">
      <c r="A1187" s="4">
        <f t="shared" si="18"/>
        <v>1185</v>
      </c>
      <c r="B1187" s="5" t="s">
        <v>1248</v>
      </c>
      <c r="C1187" s="4" t="s">
        <v>29</v>
      </c>
      <c r="D1187" s="4" t="s">
        <v>9077</v>
      </c>
      <c r="E1187" s="5" t="s">
        <v>123</v>
      </c>
      <c r="F1187" s="4" t="s">
        <v>644</v>
      </c>
      <c r="G1187" s="4" t="s">
        <v>9078</v>
      </c>
      <c r="H1187" s="6">
        <v>44327</v>
      </c>
    </row>
    <row r="1188" spans="1:8" ht="45" x14ac:dyDescent="0.25">
      <c r="A1188" s="4">
        <f t="shared" si="18"/>
        <v>1186</v>
      </c>
      <c r="B1188" s="5" t="s">
        <v>69</v>
      </c>
      <c r="C1188" s="4" t="s">
        <v>10</v>
      </c>
      <c r="D1188" s="4" t="s">
        <v>8813</v>
      </c>
      <c r="E1188" s="5" t="s">
        <v>1250</v>
      </c>
      <c r="F1188" s="4" t="s">
        <v>8768</v>
      </c>
      <c r="G1188" s="4" t="s">
        <v>8814</v>
      </c>
      <c r="H1188" s="6">
        <v>44328</v>
      </c>
    </row>
    <row r="1189" spans="1:8" ht="45" x14ac:dyDescent="0.25">
      <c r="A1189" s="4">
        <f t="shared" si="18"/>
        <v>1187</v>
      </c>
      <c r="B1189" s="5" t="s">
        <v>69</v>
      </c>
      <c r="C1189" s="4" t="s">
        <v>10</v>
      </c>
      <c r="D1189" s="4" t="s">
        <v>8815</v>
      </c>
      <c r="E1189" s="5" t="s">
        <v>1250</v>
      </c>
      <c r="F1189" s="4" t="s">
        <v>8768</v>
      </c>
      <c r="G1189" s="4" t="s">
        <v>8816</v>
      </c>
      <c r="H1189" s="6">
        <v>44328</v>
      </c>
    </row>
    <row r="1190" spans="1:8" ht="60" x14ac:dyDescent="0.25">
      <c r="A1190" s="4">
        <f t="shared" si="18"/>
        <v>1188</v>
      </c>
      <c r="B1190" s="5" t="s">
        <v>69</v>
      </c>
      <c r="C1190" s="4" t="s">
        <v>10</v>
      </c>
      <c r="D1190" s="4" t="s">
        <v>8817</v>
      </c>
      <c r="E1190" s="5" t="s">
        <v>1250</v>
      </c>
      <c r="F1190" s="4" t="s">
        <v>8768</v>
      </c>
      <c r="G1190" s="4" t="s">
        <v>8818</v>
      </c>
      <c r="H1190" s="6">
        <v>44328</v>
      </c>
    </row>
    <row r="1191" spans="1:8" ht="45" x14ac:dyDescent="0.25">
      <c r="A1191" s="4">
        <f t="shared" si="18"/>
        <v>1189</v>
      </c>
      <c r="B1191" s="5" t="s">
        <v>69</v>
      </c>
      <c r="C1191" s="4" t="s">
        <v>10</v>
      </c>
      <c r="D1191" s="4" t="s">
        <v>8819</v>
      </c>
      <c r="E1191" s="5" t="s">
        <v>1250</v>
      </c>
      <c r="F1191" s="4" t="s">
        <v>8768</v>
      </c>
      <c r="G1191" s="4" t="s">
        <v>8820</v>
      </c>
      <c r="H1191" s="6">
        <v>44328</v>
      </c>
    </row>
    <row r="1192" spans="1:8" ht="45" x14ac:dyDescent="0.25">
      <c r="A1192" s="4">
        <f t="shared" si="18"/>
        <v>1190</v>
      </c>
      <c r="B1192" s="5" t="s">
        <v>69</v>
      </c>
      <c r="C1192" s="4" t="s">
        <v>10</v>
      </c>
      <c r="D1192" s="4" t="s">
        <v>8821</v>
      </c>
      <c r="E1192" s="5" t="s">
        <v>1250</v>
      </c>
      <c r="F1192" s="4" t="s">
        <v>8768</v>
      </c>
      <c r="G1192" s="4" t="s">
        <v>8822</v>
      </c>
      <c r="H1192" s="6">
        <v>44328</v>
      </c>
    </row>
    <row r="1193" spans="1:8" ht="60" x14ac:dyDescent="0.25">
      <c r="A1193" s="4">
        <f t="shared" si="18"/>
        <v>1191</v>
      </c>
      <c r="B1193" s="5" t="s">
        <v>69</v>
      </c>
      <c r="C1193" s="4" t="s">
        <v>10</v>
      </c>
      <c r="D1193" s="4" t="s">
        <v>8823</v>
      </c>
      <c r="E1193" s="5" t="s">
        <v>1250</v>
      </c>
      <c r="F1193" s="4" t="s">
        <v>8768</v>
      </c>
      <c r="G1193" s="4" t="s">
        <v>8824</v>
      </c>
      <c r="H1193" s="6">
        <v>44328</v>
      </c>
    </row>
    <row r="1194" spans="1:8" ht="60" x14ac:dyDescent="0.25">
      <c r="A1194" s="4">
        <f t="shared" si="18"/>
        <v>1192</v>
      </c>
      <c r="B1194" s="5" t="s">
        <v>69</v>
      </c>
      <c r="C1194" s="4" t="s">
        <v>10</v>
      </c>
      <c r="D1194" s="4" t="s">
        <v>8825</v>
      </c>
      <c r="E1194" s="5" t="s">
        <v>1250</v>
      </c>
      <c r="F1194" s="4" t="s">
        <v>8768</v>
      </c>
      <c r="G1194" s="4" t="s">
        <v>8826</v>
      </c>
      <c r="H1194" s="6">
        <v>44328</v>
      </c>
    </row>
    <row r="1195" spans="1:8" ht="60" x14ac:dyDescent="0.25">
      <c r="A1195" s="4">
        <f t="shared" si="18"/>
        <v>1193</v>
      </c>
      <c r="B1195" s="5" t="s">
        <v>69</v>
      </c>
      <c r="C1195" s="4" t="s">
        <v>10</v>
      </c>
      <c r="D1195" s="4" t="s">
        <v>8827</v>
      </c>
      <c r="E1195" s="5" t="s">
        <v>1250</v>
      </c>
      <c r="F1195" s="4" t="s">
        <v>8768</v>
      </c>
      <c r="G1195" s="4" t="s">
        <v>8828</v>
      </c>
      <c r="H1195" s="6">
        <v>44328</v>
      </c>
    </row>
    <row r="1196" spans="1:8" ht="45" x14ac:dyDescent="0.25">
      <c r="A1196" s="4">
        <f t="shared" si="18"/>
        <v>1194</v>
      </c>
      <c r="B1196" s="5" t="s">
        <v>69</v>
      </c>
      <c r="C1196" s="4" t="s">
        <v>10</v>
      </c>
      <c r="D1196" s="4" t="s">
        <v>8829</v>
      </c>
      <c r="E1196" s="5" t="s">
        <v>1250</v>
      </c>
      <c r="F1196" s="4" t="s">
        <v>8768</v>
      </c>
      <c r="G1196" s="4" t="s">
        <v>8830</v>
      </c>
      <c r="H1196" s="6">
        <v>44328</v>
      </c>
    </row>
    <row r="1197" spans="1:8" ht="45" x14ac:dyDescent="0.25">
      <c r="A1197" s="4">
        <f t="shared" si="18"/>
        <v>1195</v>
      </c>
      <c r="B1197" s="5" t="s">
        <v>69</v>
      </c>
      <c r="C1197" s="4" t="s">
        <v>10</v>
      </c>
      <c r="D1197" s="4" t="s">
        <v>8831</v>
      </c>
      <c r="E1197" s="5" t="s">
        <v>1250</v>
      </c>
      <c r="F1197" s="4" t="s">
        <v>8768</v>
      </c>
      <c r="G1197" s="4" t="s">
        <v>8832</v>
      </c>
      <c r="H1197" s="6">
        <v>44328</v>
      </c>
    </row>
    <row r="1198" spans="1:8" ht="60" x14ac:dyDescent="0.25">
      <c r="A1198" s="4">
        <f t="shared" si="18"/>
        <v>1196</v>
      </c>
      <c r="B1198" s="5" t="s">
        <v>574</v>
      </c>
      <c r="C1198" s="4" t="s">
        <v>10</v>
      </c>
      <c r="D1198" s="4" t="s">
        <v>8833</v>
      </c>
      <c r="E1198" s="5" t="s">
        <v>579</v>
      </c>
      <c r="F1198" s="4" t="s">
        <v>6544</v>
      </c>
      <c r="G1198" s="4" t="s">
        <v>8834</v>
      </c>
      <c r="H1198" s="6">
        <v>44328</v>
      </c>
    </row>
    <row r="1199" spans="1:8" ht="60" x14ac:dyDescent="0.25">
      <c r="A1199" s="4">
        <f t="shared" si="18"/>
        <v>1197</v>
      </c>
      <c r="B1199" s="5" t="s">
        <v>574</v>
      </c>
      <c r="C1199" s="4" t="s">
        <v>10</v>
      </c>
      <c r="D1199" s="4" t="s">
        <v>8835</v>
      </c>
      <c r="E1199" s="5" t="s">
        <v>579</v>
      </c>
      <c r="F1199" s="4" t="s">
        <v>6544</v>
      </c>
      <c r="G1199" s="4" t="s">
        <v>8836</v>
      </c>
      <c r="H1199" s="6">
        <v>44328</v>
      </c>
    </row>
    <row r="1200" spans="1:8" ht="60" x14ac:dyDescent="0.25">
      <c r="A1200" s="4">
        <f t="shared" si="18"/>
        <v>1198</v>
      </c>
      <c r="B1200" s="5" t="s">
        <v>574</v>
      </c>
      <c r="C1200" s="4" t="s">
        <v>10</v>
      </c>
      <c r="D1200" s="4" t="s">
        <v>8837</v>
      </c>
      <c r="E1200" s="5" t="s">
        <v>579</v>
      </c>
      <c r="F1200" s="4" t="s">
        <v>6544</v>
      </c>
      <c r="G1200" s="4" t="s">
        <v>8838</v>
      </c>
      <c r="H1200" s="6">
        <v>44328</v>
      </c>
    </row>
    <row r="1201" spans="1:8" ht="75" x14ac:dyDescent="0.25">
      <c r="A1201" s="4">
        <f t="shared" si="18"/>
        <v>1199</v>
      </c>
      <c r="B1201" s="5" t="s">
        <v>574</v>
      </c>
      <c r="C1201" s="4" t="s">
        <v>10</v>
      </c>
      <c r="D1201" s="4" t="s">
        <v>8839</v>
      </c>
      <c r="E1201" s="5" t="s">
        <v>579</v>
      </c>
      <c r="F1201" s="4" t="s">
        <v>6544</v>
      </c>
      <c r="G1201" s="4" t="s">
        <v>8840</v>
      </c>
      <c r="H1201" s="6">
        <v>44328</v>
      </c>
    </row>
    <row r="1202" spans="1:8" ht="60" x14ac:dyDescent="0.25">
      <c r="A1202" s="4">
        <f t="shared" si="18"/>
        <v>1200</v>
      </c>
      <c r="B1202" s="5" t="s">
        <v>2735</v>
      </c>
      <c r="C1202" s="4" t="s">
        <v>10</v>
      </c>
      <c r="D1202" s="4" t="s">
        <v>8841</v>
      </c>
      <c r="E1202" s="5" t="s">
        <v>579</v>
      </c>
      <c r="F1202" s="4" t="s">
        <v>6544</v>
      </c>
      <c r="G1202" s="4" t="s">
        <v>8842</v>
      </c>
      <c r="H1202" s="6">
        <v>44328</v>
      </c>
    </row>
    <row r="1203" spans="1:8" ht="60" x14ac:dyDescent="0.25">
      <c r="A1203" s="4">
        <f t="shared" si="18"/>
        <v>1201</v>
      </c>
      <c r="B1203" s="5" t="s">
        <v>2735</v>
      </c>
      <c r="C1203" s="4" t="s">
        <v>10</v>
      </c>
      <c r="D1203" s="4" t="s">
        <v>8843</v>
      </c>
      <c r="E1203" s="5" t="s">
        <v>579</v>
      </c>
      <c r="F1203" s="4" t="s">
        <v>6544</v>
      </c>
      <c r="G1203" s="4" t="s">
        <v>8844</v>
      </c>
      <c r="H1203" s="6">
        <v>44328</v>
      </c>
    </row>
    <row r="1204" spans="1:8" ht="75" x14ac:dyDescent="0.25">
      <c r="A1204" s="4">
        <f t="shared" si="18"/>
        <v>1202</v>
      </c>
      <c r="B1204" s="5" t="s">
        <v>2735</v>
      </c>
      <c r="C1204" s="4" t="s">
        <v>10</v>
      </c>
      <c r="D1204" s="4" t="s">
        <v>8845</v>
      </c>
      <c r="E1204" s="5" t="s">
        <v>579</v>
      </c>
      <c r="F1204" s="4" t="s">
        <v>6544</v>
      </c>
      <c r="G1204" s="4" t="s">
        <v>8846</v>
      </c>
      <c r="H1204" s="6">
        <v>44328</v>
      </c>
    </row>
    <row r="1205" spans="1:8" ht="60" x14ac:dyDescent="0.25">
      <c r="A1205" s="4">
        <f t="shared" si="18"/>
        <v>1203</v>
      </c>
      <c r="B1205" s="5" t="s">
        <v>2735</v>
      </c>
      <c r="C1205" s="4" t="s">
        <v>10</v>
      </c>
      <c r="D1205" s="4" t="s">
        <v>8847</v>
      </c>
      <c r="E1205" s="5" t="s">
        <v>579</v>
      </c>
      <c r="F1205" s="4" t="s">
        <v>6544</v>
      </c>
      <c r="G1205" s="4" t="s">
        <v>8848</v>
      </c>
      <c r="H1205" s="6">
        <v>44328</v>
      </c>
    </row>
    <row r="1206" spans="1:8" ht="75" x14ac:dyDescent="0.25">
      <c r="A1206" s="4">
        <f t="shared" si="18"/>
        <v>1204</v>
      </c>
      <c r="B1206" s="5" t="s">
        <v>2735</v>
      </c>
      <c r="C1206" s="4" t="s">
        <v>10</v>
      </c>
      <c r="D1206" s="4" t="s">
        <v>8849</v>
      </c>
      <c r="E1206" s="5" t="s">
        <v>579</v>
      </c>
      <c r="F1206" s="4" t="s">
        <v>6544</v>
      </c>
      <c r="G1206" s="4" t="s">
        <v>8850</v>
      </c>
      <c r="H1206" s="6">
        <v>44328</v>
      </c>
    </row>
    <row r="1207" spans="1:8" ht="75" x14ac:dyDescent="0.25">
      <c r="A1207" s="4">
        <f t="shared" si="18"/>
        <v>1205</v>
      </c>
      <c r="B1207" s="5" t="s">
        <v>2735</v>
      </c>
      <c r="C1207" s="4" t="s">
        <v>10</v>
      </c>
      <c r="D1207" s="4" t="s">
        <v>8851</v>
      </c>
      <c r="E1207" s="5" t="s">
        <v>579</v>
      </c>
      <c r="F1207" s="4" t="s">
        <v>6544</v>
      </c>
      <c r="G1207" s="4" t="s">
        <v>8852</v>
      </c>
      <c r="H1207" s="6">
        <v>44328</v>
      </c>
    </row>
    <row r="1208" spans="1:8" ht="60" x14ac:dyDescent="0.25">
      <c r="A1208" s="4">
        <f t="shared" si="18"/>
        <v>1206</v>
      </c>
      <c r="B1208" s="5" t="s">
        <v>574</v>
      </c>
      <c r="C1208" s="4" t="s">
        <v>10</v>
      </c>
      <c r="D1208" s="4" t="s">
        <v>8853</v>
      </c>
      <c r="E1208" s="5" t="s">
        <v>579</v>
      </c>
      <c r="F1208" s="4" t="s">
        <v>6544</v>
      </c>
      <c r="G1208" s="4" t="s">
        <v>8854</v>
      </c>
      <c r="H1208" s="6">
        <v>44328</v>
      </c>
    </row>
    <row r="1209" spans="1:8" ht="60" x14ac:dyDescent="0.25">
      <c r="A1209" s="4">
        <f t="shared" si="18"/>
        <v>1207</v>
      </c>
      <c r="B1209" s="5" t="s">
        <v>574</v>
      </c>
      <c r="C1209" s="4" t="s">
        <v>10</v>
      </c>
      <c r="D1209" s="4" t="s">
        <v>8855</v>
      </c>
      <c r="E1209" s="5" t="s">
        <v>579</v>
      </c>
      <c r="F1209" s="4" t="s">
        <v>6544</v>
      </c>
      <c r="G1209" s="4" t="s">
        <v>8856</v>
      </c>
      <c r="H1209" s="6">
        <v>44328</v>
      </c>
    </row>
    <row r="1210" spans="1:8" ht="60" x14ac:dyDescent="0.25">
      <c r="A1210" s="4">
        <f t="shared" si="18"/>
        <v>1208</v>
      </c>
      <c r="B1210" s="5" t="s">
        <v>574</v>
      </c>
      <c r="C1210" s="4" t="s">
        <v>10</v>
      </c>
      <c r="D1210" s="4" t="s">
        <v>8857</v>
      </c>
      <c r="E1210" s="5" t="s">
        <v>579</v>
      </c>
      <c r="F1210" s="4" t="s">
        <v>6544</v>
      </c>
      <c r="G1210" s="4" t="s">
        <v>8858</v>
      </c>
      <c r="H1210" s="6">
        <v>44328</v>
      </c>
    </row>
    <row r="1211" spans="1:8" ht="45" x14ac:dyDescent="0.25">
      <c r="A1211" s="4">
        <f t="shared" si="18"/>
        <v>1209</v>
      </c>
      <c r="B1211" s="5" t="s">
        <v>574</v>
      </c>
      <c r="C1211" s="4" t="s">
        <v>10</v>
      </c>
      <c r="D1211" s="4" t="s">
        <v>8859</v>
      </c>
      <c r="E1211" s="5" t="s">
        <v>579</v>
      </c>
      <c r="F1211" s="4" t="s">
        <v>6544</v>
      </c>
      <c r="G1211" s="4" t="s">
        <v>8860</v>
      </c>
      <c r="H1211" s="6">
        <v>44328</v>
      </c>
    </row>
    <row r="1212" spans="1:8" ht="30" x14ac:dyDescent="0.25">
      <c r="A1212" s="4">
        <f t="shared" si="18"/>
        <v>1210</v>
      </c>
      <c r="B1212" s="5" t="s">
        <v>489</v>
      </c>
      <c r="C1212" s="4" t="s">
        <v>10</v>
      </c>
      <c r="D1212" s="4" t="s">
        <v>8861</v>
      </c>
      <c r="E1212" s="5" t="s">
        <v>595</v>
      </c>
      <c r="F1212" s="4" t="s">
        <v>2965</v>
      </c>
      <c r="G1212" s="4" t="s">
        <v>8862</v>
      </c>
      <c r="H1212" s="6">
        <v>44328</v>
      </c>
    </row>
    <row r="1213" spans="1:8" ht="30" x14ac:dyDescent="0.25">
      <c r="A1213" s="4">
        <f t="shared" si="18"/>
        <v>1211</v>
      </c>
      <c r="B1213" s="5" t="s">
        <v>489</v>
      </c>
      <c r="C1213" s="4" t="s">
        <v>10</v>
      </c>
      <c r="D1213" s="4" t="s">
        <v>8863</v>
      </c>
      <c r="E1213" s="5" t="s">
        <v>595</v>
      </c>
      <c r="F1213" s="4" t="s">
        <v>2965</v>
      </c>
      <c r="G1213" s="4" t="s">
        <v>8864</v>
      </c>
      <c r="H1213" s="6">
        <v>44328</v>
      </c>
    </row>
    <row r="1214" spans="1:8" ht="90" x14ac:dyDescent="0.25">
      <c r="A1214" s="4">
        <f t="shared" si="18"/>
        <v>1212</v>
      </c>
      <c r="B1214" s="5" t="s">
        <v>69</v>
      </c>
      <c r="C1214" s="4" t="s">
        <v>10</v>
      </c>
      <c r="D1214" s="4" t="s">
        <v>8865</v>
      </c>
      <c r="E1214" s="5" t="s">
        <v>1250</v>
      </c>
      <c r="F1214" s="4" t="s">
        <v>8768</v>
      </c>
      <c r="G1214" s="4" t="s">
        <v>8866</v>
      </c>
      <c r="H1214" s="6">
        <v>44328</v>
      </c>
    </row>
    <row r="1215" spans="1:8" ht="90" x14ac:dyDescent="0.25">
      <c r="A1215" s="4">
        <f t="shared" si="18"/>
        <v>1213</v>
      </c>
      <c r="B1215" s="5" t="s">
        <v>69</v>
      </c>
      <c r="C1215" s="4" t="s">
        <v>10</v>
      </c>
      <c r="D1215" s="4" t="s">
        <v>8867</v>
      </c>
      <c r="E1215" s="5" t="s">
        <v>1250</v>
      </c>
      <c r="F1215" s="4" t="s">
        <v>8768</v>
      </c>
      <c r="G1215" s="4" t="s">
        <v>8868</v>
      </c>
      <c r="H1215" s="6">
        <v>44328</v>
      </c>
    </row>
    <row r="1216" spans="1:8" ht="45" x14ac:dyDescent="0.25">
      <c r="A1216" s="4">
        <f t="shared" si="18"/>
        <v>1214</v>
      </c>
      <c r="B1216" s="5" t="s">
        <v>489</v>
      </c>
      <c r="C1216" s="4" t="s">
        <v>10</v>
      </c>
      <c r="D1216" s="4" t="s">
        <v>8869</v>
      </c>
      <c r="E1216" s="5" t="s">
        <v>8870</v>
      </c>
      <c r="F1216" s="4" t="s">
        <v>8871</v>
      </c>
      <c r="G1216" s="4" t="s">
        <v>8872</v>
      </c>
      <c r="H1216" s="6">
        <v>44328</v>
      </c>
    </row>
    <row r="1217" spans="1:8" ht="90" x14ac:dyDescent="0.25">
      <c r="A1217" s="4">
        <f t="shared" si="18"/>
        <v>1215</v>
      </c>
      <c r="B1217" s="5" t="s">
        <v>69</v>
      </c>
      <c r="C1217" s="4" t="s">
        <v>10</v>
      </c>
      <c r="D1217" s="4" t="s">
        <v>8873</v>
      </c>
      <c r="E1217" s="5" t="s">
        <v>1250</v>
      </c>
      <c r="F1217" s="4" t="s">
        <v>8768</v>
      </c>
      <c r="G1217" s="4" t="s">
        <v>8874</v>
      </c>
      <c r="H1217" s="6">
        <v>44328</v>
      </c>
    </row>
    <row r="1218" spans="1:8" ht="90" x14ac:dyDescent="0.25">
      <c r="A1218" s="4">
        <f t="shared" si="18"/>
        <v>1216</v>
      </c>
      <c r="B1218" s="5" t="s">
        <v>69</v>
      </c>
      <c r="C1218" s="4" t="s">
        <v>10</v>
      </c>
      <c r="D1218" s="4" t="s">
        <v>8875</v>
      </c>
      <c r="E1218" s="5" t="s">
        <v>1250</v>
      </c>
      <c r="F1218" s="4" t="s">
        <v>8768</v>
      </c>
      <c r="G1218" s="4" t="s">
        <v>8876</v>
      </c>
      <c r="H1218" s="6">
        <v>44328</v>
      </c>
    </row>
    <row r="1219" spans="1:8" ht="45" x14ac:dyDescent="0.25">
      <c r="A1219" s="4">
        <f t="shared" si="18"/>
        <v>1217</v>
      </c>
      <c r="B1219" s="5" t="s">
        <v>489</v>
      </c>
      <c r="C1219" s="4" t="s">
        <v>10</v>
      </c>
      <c r="D1219" s="4" t="s">
        <v>8877</v>
      </c>
      <c r="E1219" s="5" t="s">
        <v>8870</v>
      </c>
      <c r="F1219" s="4" t="s">
        <v>8878</v>
      </c>
      <c r="G1219" s="4" t="s">
        <v>8879</v>
      </c>
      <c r="H1219" s="6">
        <v>44328</v>
      </c>
    </row>
    <row r="1220" spans="1:8" ht="90" x14ac:dyDescent="0.25">
      <c r="A1220" s="4">
        <f t="shared" si="18"/>
        <v>1218</v>
      </c>
      <c r="B1220" s="5" t="s">
        <v>69</v>
      </c>
      <c r="C1220" s="4" t="s">
        <v>10</v>
      </c>
      <c r="D1220" s="4" t="s">
        <v>8880</v>
      </c>
      <c r="E1220" s="5" t="s">
        <v>1250</v>
      </c>
      <c r="F1220" s="4" t="s">
        <v>8768</v>
      </c>
      <c r="G1220" s="4" t="s">
        <v>8881</v>
      </c>
      <c r="H1220" s="6">
        <v>44328</v>
      </c>
    </row>
    <row r="1221" spans="1:8" ht="90" x14ac:dyDescent="0.25">
      <c r="A1221" s="4">
        <f t="shared" ref="A1221:A1284" si="19">A1220+1</f>
        <v>1219</v>
      </c>
      <c r="B1221" s="5" t="s">
        <v>69</v>
      </c>
      <c r="C1221" s="4" t="s">
        <v>10</v>
      </c>
      <c r="D1221" s="4" t="s">
        <v>8882</v>
      </c>
      <c r="E1221" s="5" t="s">
        <v>1250</v>
      </c>
      <c r="F1221" s="4" t="s">
        <v>8768</v>
      </c>
      <c r="G1221" s="4" t="s">
        <v>8883</v>
      </c>
      <c r="H1221" s="6">
        <v>44328</v>
      </c>
    </row>
    <row r="1222" spans="1:8" ht="90" x14ac:dyDescent="0.25">
      <c r="A1222" s="4">
        <f t="shared" si="19"/>
        <v>1220</v>
      </c>
      <c r="B1222" s="5" t="s">
        <v>69</v>
      </c>
      <c r="C1222" s="4" t="s">
        <v>10</v>
      </c>
      <c r="D1222" s="4" t="s">
        <v>8884</v>
      </c>
      <c r="E1222" s="5" t="s">
        <v>1250</v>
      </c>
      <c r="F1222" s="4" t="s">
        <v>8768</v>
      </c>
      <c r="G1222" s="4" t="s">
        <v>8885</v>
      </c>
      <c r="H1222" s="6">
        <v>44328</v>
      </c>
    </row>
    <row r="1223" spans="1:8" ht="60" x14ac:dyDescent="0.25">
      <c r="A1223" s="4">
        <f t="shared" si="19"/>
        <v>1221</v>
      </c>
      <c r="B1223" s="5" t="s">
        <v>574</v>
      </c>
      <c r="C1223" s="4" t="s">
        <v>10</v>
      </c>
      <c r="D1223" s="4" t="s">
        <v>8886</v>
      </c>
      <c r="E1223" s="5" t="s">
        <v>579</v>
      </c>
      <c r="F1223" s="4" t="s">
        <v>6544</v>
      </c>
      <c r="G1223" s="4" t="s">
        <v>8887</v>
      </c>
      <c r="H1223" s="6">
        <v>44328</v>
      </c>
    </row>
    <row r="1224" spans="1:8" ht="105" x14ac:dyDescent="0.25">
      <c r="A1224" s="4">
        <f t="shared" si="19"/>
        <v>1222</v>
      </c>
      <c r="B1224" s="5" t="s">
        <v>69</v>
      </c>
      <c r="C1224" s="4" t="s">
        <v>10</v>
      </c>
      <c r="D1224" s="4" t="s">
        <v>8888</v>
      </c>
      <c r="E1224" s="5" t="s">
        <v>1250</v>
      </c>
      <c r="F1224" s="4" t="s">
        <v>8768</v>
      </c>
      <c r="G1224" s="4" t="s">
        <v>8889</v>
      </c>
      <c r="H1224" s="6">
        <v>44328</v>
      </c>
    </row>
    <row r="1225" spans="1:8" ht="60" x14ac:dyDescent="0.25">
      <c r="A1225" s="4">
        <f t="shared" si="19"/>
        <v>1223</v>
      </c>
      <c r="B1225" s="5" t="s">
        <v>574</v>
      </c>
      <c r="C1225" s="4" t="s">
        <v>10</v>
      </c>
      <c r="D1225" s="4" t="s">
        <v>8890</v>
      </c>
      <c r="E1225" s="5" t="s">
        <v>579</v>
      </c>
      <c r="F1225" s="4" t="s">
        <v>6544</v>
      </c>
      <c r="G1225" s="4" t="s">
        <v>8891</v>
      </c>
      <c r="H1225" s="6">
        <v>44328</v>
      </c>
    </row>
    <row r="1226" spans="1:8" ht="90" x14ac:dyDescent="0.25">
      <c r="A1226" s="4">
        <f t="shared" si="19"/>
        <v>1224</v>
      </c>
      <c r="B1226" s="5" t="s">
        <v>69</v>
      </c>
      <c r="C1226" s="4" t="s">
        <v>10</v>
      </c>
      <c r="D1226" s="4" t="s">
        <v>8892</v>
      </c>
      <c r="E1226" s="5" t="s">
        <v>1250</v>
      </c>
      <c r="F1226" s="4" t="s">
        <v>8768</v>
      </c>
      <c r="G1226" s="4" t="s">
        <v>8893</v>
      </c>
      <c r="H1226" s="6">
        <v>44328</v>
      </c>
    </row>
    <row r="1227" spans="1:8" ht="30" x14ac:dyDescent="0.25">
      <c r="A1227" s="4">
        <f t="shared" si="19"/>
        <v>1225</v>
      </c>
      <c r="B1227" s="5" t="s">
        <v>574</v>
      </c>
      <c r="C1227" s="4" t="s">
        <v>10</v>
      </c>
      <c r="D1227" s="4" t="s">
        <v>8894</v>
      </c>
      <c r="E1227" s="5" t="s">
        <v>123</v>
      </c>
      <c r="F1227" s="4" t="s">
        <v>6544</v>
      </c>
      <c r="G1227" s="4" t="s">
        <v>8895</v>
      </c>
      <c r="H1227" s="6">
        <v>44328</v>
      </c>
    </row>
    <row r="1228" spans="1:8" ht="120" x14ac:dyDescent="0.25">
      <c r="A1228" s="4">
        <f t="shared" si="19"/>
        <v>1226</v>
      </c>
      <c r="B1228" s="5" t="s">
        <v>60</v>
      </c>
      <c r="C1228" s="4" t="s">
        <v>10</v>
      </c>
      <c r="D1228" s="4" t="s">
        <v>8896</v>
      </c>
      <c r="E1228" s="5" t="s">
        <v>62</v>
      </c>
      <c r="F1228" s="4" t="s">
        <v>94</v>
      </c>
      <c r="G1228" s="4" t="s">
        <v>8897</v>
      </c>
      <c r="H1228" s="6">
        <v>44328</v>
      </c>
    </row>
    <row r="1229" spans="1:8" ht="120" x14ac:dyDescent="0.25">
      <c r="A1229" s="4">
        <f t="shared" si="19"/>
        <v>1227</v>
      </c>
      <c r="B1229" s="5" t="s">
        <v>60</v>
      </c>
      <c r="C1229" s="4" t="s">
        <v>10</v>
      </c>
      <c r="D1229" s="4" t="s">
        <v>8898</v>
      </c>
      <c r="E1229" s="5" t="s">
        <v>62</v>
      </c>
      <c r="F1229" s="4" t="s">
        <v>94</v>
      </c>
      <c r="G1229" s="4" t="s">
        <v>8899</v>
      </c>
      <c r="H1229" s="6">
        <v>44328</v>
      </c>
    </row>
    <row r="1230" spans="1:8" ht="120" x14ac:dyDescent="0.25">
      <c r="A1230" s="4">
        <f t="shared" si="19"/>
        <v>1228</v>
      </c>
      <c r="B1230" s="5" t="s">
        <v>60</v>
      </c>
      <c r="C1230" s="4" t="s">
        <v>10</v>
      </c>
      <c r="D1230" s="4" t="s">
        <v>8900</v>
      </c>
      <c r="E1230" s="5" t="s">
        <v>62</v>
      </c>
      <c r="F1230" s="4" t="s">
        <v>94</v>
      </c>
      <c r="G1230" s="4" t="s">
        <v>8901</v>
      </c>
      <c r="H1230" s="6">
        <v>44328</v>
      </c>
    </row>
    <row r="1231" spans="1:8" ht="120" x14ac:dyDescent="0.25">
      <c r="A1231" s="4">
        <f t="shared" si="19"/>
        <v>1229</v>
      </c>
      <c r="B1231" s="5" t="s">
        <v>60</v>
      </c>
      <c r="C1231" s="4" t="s">
        <v>10</v>
      </c>
      <c r="D1231" s="4" t="s">
        <v>8902</v>
      </c>
      <c r="E1231" s="5" t="s">
        <v>62</v>
      </c>
      <c r="F1231" s="4" t="s">
        <v>94</v>
      </c>
      <c r="G1231" s="4" t="s">
        <v>8903</v>
      </c>
      <c r="H1231" s="6">
        <v>44328</v>
      </c>
    </row>
    <row r="1232" spans="1:8" ht="105" x14ac:dyDescent="0.25">
      <c r="A1232" s="4">
        <f t="shared" si="19"/>
        <v>1230</v>
      </c>
      <c r="B1232" s="5" t="s">
        <v>69</v>
      </c>
      <c r="C1232" s="4" t="s">
        <v>2721</v>
      </c>
      <c r="D1232" s="4" t="s">
        <v>9024</v>
      </c>
      <c r="E1232" s="5" t="s">
        <v>3716</v>
      </c>
      <c r="F1232" s="4" t="s">
        <v>3717</v>
      </c>
      <c r="G1232" s="4" t="s">
        <v>9025</v>
      </c>
      <c r="H1232" s="6">
        <v>44328</v>
      </c>
    </row>
    <row r="1233" spans="1:8" ht="45" x14ac:dyDescent="0.25">
      <c r="A1233" s="4">
        <f t="shared" si="19"/>
        <v>1231</v>
      </c>
      <c r="B1233" s="5" t="s">
        <v>9046</v>
      </c>
      <c r="C1233" s="4" t="s">
        <v>29</v>
      </c>
      <c r="D1233" s="4" t="s">
        <v>9047</v>
      </c>
      <c r="E1233" s="5" t="s">
        <v>1198</v>
      </c>
      <c r="F1233" s="4" t="s">
        <v>9048</v>
      </c>
      <c r="G1233" s="4" t="s">
        <v>9049</v>
      </c>
      <c r="H1233" s="6">
        <v>44328</v>
      </c>
    </row>
    <row r="1234" spans="1:8" ht="30" x14ac:dyDescent="0.25">
      <c r="A1234" s="4">
        <f t="shared" si="19"/>
        <v>1232</v>
      </c>
      <c r="B1234" s="5" t="s">
        <v>9046</v>
      </c>
      <c r="C1234" s="4" t="s">
        <v>29</v>
      </c>
      <c r="D1234" s="4" t="s">
        <v>9050</v>
      </c>
      <c r="E1234" s="5" t="s">
        <v>1198</v>
      </c>
      <c r="F1234" s="4" t="s">
        <v>9048</v>
      </c>
      <c r="G1234" s="4" t="s">
        <v>9051</v>
      </c>
      <c r="H1234" s="6">
        <v>44328</v>
      </c>
    </row>
    <row r="1235" spans="1:8" ht="45" x14ac:dyDescent="0.25">
      <c r="A1235" s="4">
        <f t="shared" si="19"/>
        <v>1233</v>
      </c>
      <c r="B1235" s="5" t="s">
        <v>574</v>
      </c>
      <c r="C1235" s="4" t="s">
        <v>29</v>
      </c>
      <c r="D1235" s="4" t="s">
        <v>9052</v>
      </c>
      <c r="E1235" s="5" t="s">
        <v>123</v>
      </c>
      <c r="F1235" s="4" t="s">
        <v>6544</v>
      </c>
      <c r="G1235" s="4" t="s">
        <v>9053</v>
      </c>
      <c r="H1235" s="6">
        <v>44328</v>
      </c>
    </row>
    <row r="1236" spans="1:8" ht="45" x14ac:dyDescent="0.25">
      <c r="A1236" s="4">
        <f t="shared" si="19"/>
        <v>1234</v>
      </c>
      <c r="B1236" s="5" t="s">
        <v>574</v>
      </c>
      <c r="C1236" s="4" t="s">
        <v>29</v>
      </c>
      <c r="D1236" s="4" t="s">
        <v>9054</v>
      </c>
      <c r="E1236" s="5" t="s">
        <v>123</v>
      </c>
      <c r="F1236" s="4" t="s">
        <v>6544</v>
      </c>
      <c r="G1236" s="4" t="s">
        <v>9055</v>
      </c>
      <c r="H1236" s="6">
        <v>44328</v>
      </c>
    </row>
    <row r="1237" spans="1:8" ht="30" x14ac:dyDescent="0.25">
      <c r="A1237" s="4">
        <f t="shared" si="19"/>
        <v>1235</v>
      </c>
      <c r="B1237" s="5" t="s">
        <v>461</v>
      </c>
      <c r="C1237" s="4" t="s">
        <v>10</v>
      </c>
      <c r="D1237" s="4" t="s">
        <v>8747</v>
      </c>
      <c r="E1237" s="5" t="s">
        <v>123</v>
      </c>
      <c r="F1237" s="4" t="s">
        <v>463</v>
      </c>
      <c r="G1237" s="4" t="s">
        <v>8748</v>
      </c>
      <c r="H1237" s="6">
        <v>44329</v>
      </c>
    </row>
    <row r="1238" spans="1:8" x14ac:dyDescent="0.25">
      <c r="A1238" s="4">
        <f t="shared" si="19"/>
        <v>1236</v>
      </c>
      <c r="B1238" s="5" t="s">
        <v>461</v>
      </c>
      <c r="C1238" s="4" t="s">
        <v>10</v>
      </c>
      <c r="D1238" s="4" t="s">
        <v>8749</v>
      </c>
      <c r="E1238" s="5" t="s">
        <v>123</v>
      </c>
      <c r="F1238" s="4" t="s">
        <v>463</v>
      </c>
      <c r="G1238" s="4" t="s">
        <v>8750</v>
      </c>
      <c r="H1238" s="6">
        <v>44329</v>
      </c>
    </row>
    <row r="1239" spans="1:8" x14ac:dyDescent="0.25">
      <c r="A1239" s="4">
        <f t="shared" si="19"/>
        <v>1237</v>
      </c>
      <c r="B1239" s="5" t="s">
        <v>461</v>
      </c>
      <c r="C1239" s="4" t="s">
        <v>10</v>
      </c>
      <c r="D1239" s="4" t="s">
        <v>8751</v>
      </c>
      <c r="E1239" s="5" t="s">
        <v>123</v>
      </c>
      <c r="F1239" s="4" t="s">
        <v>463</v>
      </c>
      <c r="G1239" s="4" t="s">
        <v>8752</v>
      </c>
      <c r="H1239" s="6">
        <v>44329</v>
      </c>
    </row>
    <row r="1240" spans="1:8" x14ac:dyDescent="0.25">
      <c r="A1240" s="4">
        <f t="shared" si="19"/>
        <v>1238</v>
      </c>
      <c r="B1240" s="5" t="s">
        <v>461</v>
      </c>
      <c r="C1240" s="4" t="s">
        <v>10</v>
      </c>
      <c r="D1240" s="4" t="s">
        <v>8753</v>
      </c>
      <c r="E1240" s="5" t="s">
        <v>123</v>
      </c>
      <c r="F1240" s="4" t="s">
        <v>463</v>
      </c>
      <c r="G1240" s="4" t="s">
        <v>8754</v>
      </c>
      <c r="H1240" s="6">
        <v>44329</v>
      </c>
    </row>
    <row r="1241" spans="1:8" ht="30" x14ac:dyDescent="0.25">
      <c r="A1241" s="4">
        <f t="shared" si="19"/>
        <v>1239</v>
      </c>
      <c r="B1241" s="5" t="s">
        <v>461</v>
      </c>
      <c r="C1241" s="4" t="s">
        <v>10</v>
      </c>
      <c r="D1241" s="4" t="s">
        <v>8755</v>
      </c>
      <c r="E1241" s="5" t="s">
        <v>123</v>
      </c>
      <c r="F1241" s="4" t="s">
        <v>463</v>
      </c>
      <c r="G1241" s="4" t="s">
        <v>8756</v>
      </c>
      <c r="H1241" s="6">
        <v>44329</v>
      </c>
    </row>
    <row r="1242" spans="1:8" ht="30" x14ac:dyDescent="0.25">
      <c r="A1242" s="4">
        <f t="shared" si="19"/>
        <v>1240</v>
      </c>
      <c r="B1242" s="5" t="s">
        <v>461</v>
      </c>
      <c r="C1242" s="4" t="s">
        <v>10</v>
      </c>
      <c r="D1242" s="4" t="s">
        <v>8757</v>
      </c>
      <c r="E1242" s="5" t="s">
        <v>123</v>
      </c>
      <c r="F1242" s="4" t="s">
        <v>463</v>
      </c>
      <c r="G1242" s="4" t="s">
        <v>8758</v>
      </c>
      <c r="H1242" s="6">
        <v>44329</v>
      </c>
    </row>
    <row r="1243" spans="1:8" x14ac:dyDescent="0.25">
      <c r="A1243" s="4">
        <f t="shared" si="19"/>
        <v>1241</v>
      </c>
      <c r="B1243" s="5" t="s">
        <v>461</v>
      </c>
      <c r="C1243" s="4" t="s">
        <v>10</v>
      </c>
      <c r="D1243" s="4" t="s">
        <v>8759</v>
      </c>
      <c r="E1243" s="5" t="s">
        <v>123</v>
      </c>
      <c r="F1243" s="4" t="s">
        <v>463</v>
      </c>
      <c r="G1243" s="4" t="s">
        <v>8760</v>
      </c>
      <c r="H1243" s="6">
        <v>44329</v>
      </c>
    </row>
    <row r="1244" spans="1:8" x14ac:dyDescent="0.25">
      <c r="A1244" s="4">
        <f t="shared" si="19"/>
        <v>1242</v>
      </c>
      <c r="B1244" s="5" t="s">
        <v>461</v>
      </c>
      <c r="C1244" s="4" t="s">
        <v>10</v>
      </c>
      <c r="D1244" s="4" t="s">
        <v>8761</v>
      </c>
      <c r="E1244" s="5" t="s">
        <v>123</v>
      </c>
      <c r="F1244" s="4" t="s">
        <v>463</v>
      </c>
      <c r="G1244" s="4" t="s">
        <v>8762</v>
      </c>
      <c r="H1244" s="6">
        <v>44329</v>
      </c>
    </row>
    <row r="1245" spans="1:8" ht="30" x14ac:dyDescent="0.25">
      <c r="A1245" s="4">
        <f t="shared" si="19"/>
        <v>1243</v>
      </c>
      <c r="B1245" s="5" t="s">
        <v>461</v>
      </c>
      <c r="C1245" s="4" t="s">
        <v>10</v>
      </c>
      <c r="D1245" s="4" t="s">
        <v>8763</v>
      </c>
      <c r="E1245" s="5" t="s">
        <v>123</v>
      </c>
      <c r="F1245" s="4" t="s">
        <v>463</v>
      </c>
      <c r="G1245" s="4" t="s">
        <v>8764</v>
      </c>
      <c r="H1245" s="6">
        <v>44329</v>
      </c>
    </row>
    <row r="1246" spans="1:8" ht="30" x14ac:dyDescent="0.25">
      <c r="A1246" s="4">
        <f t="shared" si="19"/>
        <v>1244</v>
      </c>
      <c r="B1246" s="5" t="s">
        <v>461</v>
      </c>
      <c r="C1246" s="4" t="s">
        <v>10</v>
      </c>
      <c r="D1246" s="4" t="s">
        <v>8765</v>
      </c>
      <c r="E1246" s="5" t="s">
        <v>123</v>
      </c>
      <c r="F1246" s="4" t="s">
        <v>463</v>
      </c>
      <c r="G1246" s="4" t="s">
        <v>8766</v>
      </c>
      <c r="H1246" s="6">
        <v>44329</v>
      </c>
    </row>
    <row r="1247" spans="1:8" ht="45" x14ac:dyDescent="0.25">
      <c r="A1247" s="4">
        <f t="shared" si="19"/>
        <v>1245</v>
      </c>
      <c r="B1247" s="5" t="s">
        <v>69</v>
      </c>
      <c r="C1247" s="4" t="s">
        <v>10</v>
      </c>
      <c r="D1247" s="4" t="s">
        <v>8767</v>
      </c>
      <c r="E1247" s="5" t="s">
        <v>1250</v>
      </c>
      <c r="F1247" s="4" t="s">
        <v>8768</v>
      </c>
      <c r="G1247" s="4" t="s">
        <v>8769</v>
      </c>
      <c r="H1247" s="6">
        <v>44329</v>
      </c>
    </row>
    <row r="1248" spans="1:8" ht="60" x14ac:dyDescent="0.25">
      <c r="A1248" s="4">
        <f t="shared" si="19"/>
        <v>1246</v>
      </c>
      <c r="B1248" s="5" t="s">
        <v>69</v>
      </c>
      <c r="C1248" s="4" t="s">
        <v>10</v>
      </c>
      <c r="D1248" s="4" t="s">
        <v>8770</v>
      </c>
      <c r="E1248" s="5" t="s">
        <v>1250</v>
      </c>
      <c r="F1248" s="4" t="s">
        <v>8768</v>
      </c>
      <c r="G1248" s="4" t="s">
        <v>8771</v>
      </c>
      <c r="H1248" s="6">
        <v>44329</v>
      </c>
    </row>
    <row r="1249" spans="1:8" ht="45" x14ac:dyDescent="0.25">
      <c r="A1249" s="4">
        <f t="shared" si="19"/>
        <v>1247</v>
      </c>
      <c r="B1249" s="5" t="s">
        <v>69</v>
      </c>
      <c r="C1249" s="4" t="s">
        <v>10</v>
      </c>
      <c r="D1249" s="4" t="s">
        <v>8772</v>
      </c>
      <c r="E1249" s="5" t="s">
        <v>1250</v>
      </c>
      <c r="F1249" s="4" t="s">
        <v>8768</v>
      </c>
      <c r="G1249" s="4" t="s">
        <v>8773</v>
      </c>
      <c r="H1249" s="6">
        <v>44329</v>
      </c>
    </row>
    <row r="1250" spans="1:8" ht="45" x14ac:dyDescent="0.25">
      <c r="A1250" s="4">
        <f t="shared" si="19"/>
        <v>1248</v>
      </c>
      <c r="B1250" s="5" t="s">
        <v>69</v>
      </c>
      <c r="C1250" s="4" t="s">
        <v>10</v>
      </c>
      <c r="D1250" s="4" t="s">
        <v>8774</v>
      </c>
      <c r="E1250" s="5" t="s">
        <v>1250</v>
      </c>
      <c r="F1250" s="4" t="s">
        <v>8768</v>
      </c>
      <c r="G1250" s="4" t="s">
        <v>8775</v>
      </c>
      <c r="H1250" s="6">
        <v>44329</v>
      </c>
    </row>
    <row r="1251" spans="1:8" ht="45" x14ac:dyDescent="0.25">
      <c r="A1251" s="4">
        <f t="shared" si="19"/>
        <v>1249</v>
      </c>
      <c r="B1251" s="5" t="s">
        <v>69</v>
      </c>
      <c r="C1251" s="4" t="s">
        <v>10</v>
      </c>
      <c r="D1251" s="4" t="s">
        <v>8776</v>
      </c>
      <c r="E1251" s="5" t="s">
        <v>1250</v>
      </c>
      <c r="F1251" s="4" t="s">
        <v>8768</v>
      </c>
      <c r="G1251" s="4" t="s">
        <v>8777</v>
      </c>
      <c r="H1251" s="6">
        <v>44329</v>
      </c>
    </row>
    <row r="1252" spans="1:8" ht="45" x14ac:dyDescent="0.25">
      <c r="A1252" s="4">
        <f t="shared" si="19"/>
        <v>1250</v>
      </c>
      <c r="B1252" s="5" t="s">
        <v>69</v>
      </c>
      <c r="C1252" s="4" t="s">
        <v>10</v>
      </c>
      <c r="D1252" s="4" t="s">
        <v>8778</v>
      </c>
      <c r="E1252" s="5" t="s">
        <v>1250</v>
      </c>
      <c r="F1252" s="4" t="s">
        <v>8768</v>
      </c>
      <c r="G1252" s="4" t="s">
        <v>8779</v>
      </c>
      <c r="H1252" s="6">
        <v>44329</v>
      </c>
    </row>
    <row r="1253" spans="1:8" ht="75" x14ac:dyDescent="0.25">
      <c r="A1253" s="4">
        <f t="shared" si="19"/>
        <v>1251</v>
      </c>
      <c r="B1253" s="5" t="s">
        <v>8780</v>
      </c>
      <c r="C1253" s="4" t="s">
        <v>10</v>
      </c>
      <c r="D1253" s="4" t="s">
        <v>8781</v>
      </c>
      <c r="E1253" s="5" t="s">
        <v>123</v>
      </c>
      <c r="F1253" s="4" t="s">
        <v>8782</v>
      </c>
      <c r="G1253" s="4" t="s">
        <v>8783</v>
      </c>
      <c r="H1253" s="6">
        <v>44329</v>
      </c>
    </row>
    <row r="1254" spans="1:8" ht="75" x14ac:dyDescent="0.25">
      <c r="A1254" s="4">
        <f t="shared" si="19"/>
        <v>1252</v>
      </c>
      <c r="B1254" s="5" t="s">
        <v>454</v>
      </c>
      <c r="C1254" s="4" t="s">
        <v>10</v>
      </c>
      <c r="D1254" s="4" t="s">
        <v>8784</v>
      </c>
      <c r="E1254" s="5" t="s">
        <v>579</v>
      </c>
      <c r="F1254" s="4" t="s">
        <v>4954</v>
      </c>
      <c r="G1254" s="4" t="s">
        <v>8785</v>
      </c>
      <c r="H1254" s="6">
        <v>44329</v>
      </c>
    </row>
    <row r="1255" spans="1:8" ht="45" x14ac:dyDescent="0.25">
      <c r="A1255" s="4">
        <f t="shared" si="19"/>
        <v>1253</v>
      </c>
      <c r="B1255" s="5" t="s">
        <v>1248</v>
      </c>
      <c r="C1255" s="4" t="s">
        <v>10</v>
      </c>
      <c r="D1255" s="4" t="s">
        <v>8786</v>
      </c>
      <c r="E1255" s="5" t="s">
        <v>1198</v>
      </c>
      <c r="F1255" s="4" t="s">
        <v>8200</v>
      </c>
      <c r="G1255" s="4" t="s">
        <v>8787</v>
      </c>
      <c r="H1255" s="6">
        <v>44329</v>
      </c>
    </row>
    <row r="1256" spans="1:8" ht="45" x14ac:dyDescent="0.25">
      <c r="A1256" s="4">
        <f t="shared" si="19"/>
        <v>1254</v>
      </c>
      <c r="B1256" s="5" t="s">
        <v>1248</v>
      </c>
      <c r="C1256" s="4" t="s">
        <v>10</v>
      </c>
      <c r="D1256" s="4" t="s">
        <v>8788</v>
      </c>
      <c r="E1256" s="5" t="s">
        <v>1198</v>
      </c>
      <c r="F1256" s="4" t="s">
        <v>8200</v>
      </c>
      <c r="G1256" s="4" t="s">
        <v>8789</v>
      </c>
      <c r="H1256" s="6">
        <v>44329</v>
      </c>
    </row>
    <row r="1257" spans="1:8" ht="45" x14ac:dyDescent="0.25">
      <c r="A1257" s="4">
        <f t="shared" si="19"/>
        <v>1255</v>
      </c>
      <c r="B1257" s="5" t="s">
        <v>1248</v>
      </c>
      <c r="C1257" s="4" t="s">
        <v>10</v>
      </c>
      <c r="D1257" s="4" t="s">
        <v>8790</v>
      </c>
      <c r="E1257" s="5" t="s">
        <v>1198</v>
      </c>
      <c r="F1257" s="4" t="s">
        <v>8200</v>
      </c>
      <c r="G1257" s="4" t="s">
        <v>8791</v>
      </c>
      <c r="H1257" s="6">
        <v>44329</v>
      </c>
    </row>
    <row r="1258" spans="1:8" ht="60" x14ac:dyDescent="0.25">
      <c r="A1258" s="4">
        <f t="shared" si="19"/>
        <v>1256</v>
      </c>
      <c r="B1258" s="5" t="s">
        <v>8792</v>
      </c>
      <c r="C1258" s="4" t="s">
        <v>10</v>
      </c>
      <c r="D1258" s="4" t="s">
        <v>8793</v>
      </c>
      <c r="E1258" s="5" t="s">
        <v>1110</v>
      </c>
      <c r="F1258" s="4" t="s">
        <v>7150</v>
      </c>
      <c r="G1258" s="4" t="s">
        <v>8794</v>
      </c>
      <c r="H1258" s="6">
        <v>44329</v>
      </c>
    </row>
    <row r="1259" spans="1:8" ht="60" x14ac:dyDescent="0.25">
      <c r="A1259" s="4">
        <f t="shared" si="19"/>
        <v>1257</v>
      </c>
      <c r="B1259" s="5" t="s">
        <v>1248</v>
      </c>
      <c r="C1259" s="4" t="s">
        <v>10</v>
      </c>
      <c r="D1259" s="4" t="s">
        <v>8795</v>
      </c>
      <c r="E1259" s="5" t="s">
        <v>1198</v>
      </c>
      <c r="F1259" s="4" t="s">
        <v>8200</v>
      </c>
      <c r="G1259" s="4" t="s">
        <v>8796</v>
      </c>
      <c r="H1259" s="6">
        <v>44329</v>
      </c>
    </row>
    <row r="1260" spans="1:8" ht="60" x14ac:dyDescent="0.25">
      <c r="A1260" s="4">
        <f t="shared" si="19"/>
        <v>1258</v>
      </c>
      <c r="B1260" s="5" t="s">
        <v>1248</v>
      </c>
      <c r="C1260" s="4" t="s">
        <v>10</v>
      </c>
      <c r="D1260" s="4" t="s">
        <v>8797</v>
      </c>
      <c r="E1260" s="5" t="s">
        <v>1198</v>
      </c>
      <c r="F1260" s="4" t="s">
        <v>8200</v>
      </c>
      <c r="G1260" s="4" t="s">
        <v>8798</v>
      </c>
      <c r="H1260" s="6">
        <v>44329</v>
      </c>
    </row>
    <row r="1261" spans="1:8" ht="60" x14ac:dyDescent="0.25">
      <c r="A1261" s="4">
        <f t="shared" si="19"/>
        <v>1259</v>
      </c>
      <c r="B1261" s="5" t="s">
        <v>8792</v>
      </c>
      <c r="C1261" s="4" t="s">
        <v>10</v>
      </c>
      <c r="D1261" s="4" t="s">
        <v>8799</v>
      </c>
      <c r="E1261" s="5" t="s">
        <v>1110</v>
      </c>
      <c r="F1261" s="4" t="s">
        <v>7150</v>
      </c>
      <c r="G1261" s="4" t="s">
        <v>8800</v>
      </c>
      <c r="H1261" s="6">
        <v>44329</v>
      </c>
    </row>
    <row r="1262" spans="1:8" ht="45" x14ac:dyDescent="0.25">
      <c r="A1262" s="4">
        <f t="shared" si="19"/>
        <v>1260</v>
      </c>
      <c r="B1262" s="5" t="s">
        <v>1248</v>
      </c>
      <c r="C1262" s="4" t="s">
        <v>10</v>
      </c>
      <c r="D1262" s="4" t="s">
        <v>8801</v>
      </c>
      <c r="E1262" s="5" t="s">
        <v>1198</v>
      </c>
      <c r="F1262" s="4" t="s">
        <v>8200</v>
      </c>
      <c r="G1262" s="4" t="s">
        <v>8802</v>
      </c>
      <c r="H1262" s="6">
        <v>44329</v>
      </c>
    </row>
    <row r="1263" spans="1:8" ht="60" x14ac:dyDescent="0.25">
      <c r="A1263" s="4">
        <f t="shared" si="19"/>
        <v>1261</v>
      </c>
      <c r="B1263" s="5" t="s">
        <v>8792</v>
      </c>
      <c r="C1263" s="4" t="s">
        <v>10</v>
      </c>
      <c r="D1263" s="4" t="s">
        <v>8803</v>
      </c>
      <c r="E1263" s="5" t="s">
        <v>1110</v>
      </c>
      <c r="F1263" s="4" t="s">
        <v>7150</v>
      </c>
      <c r="G1263" s="4" t="s">
        <v>8804</v>
      </c>
      <c r="H1263" s="6">
        <v>44329</v>
      </c>
    </row>
    <row r="1264" spans="1:8" ht="60" x14ac:dyDescent="0.25">
      <c r="A1264" s="4">
        <f t="shared" si="19"/>
        <v>1262</v>
      </c>
      <c r="B1264" s="5" t="s">
        <v>1248</v>
      </c>
      <c r="C1264" s="4" t="s">
        <v>10</v>
      </c>
      <c r="D1264" s="4" t="s">
        <v>8805</v>
      </c>
      <c r="E1264" s="5" t="s">
        <v>1198</v>
      </c>
      <c r="F1264" s="4" t="s">
        <v>8200</v>
      </c>
      <c r="G1264" s="4" t="s">
        <v>8806</v>
      </c>
      <c r="H1264" s="6">
        <v>44329</v>
      </c>
    </row>
    <row r="1265" spans="1:8" ht="30" x14ac:dyDescent="0.25">
      <c r="A1265" s="4">
        <f t="shared" si="19"/>
        <v>1263</v>
      </c>
      <c r="B1265" s="5" t="s">
        <v>8792</v>
      </c>
      <c r="C1265" s="4" t="s">
        <v>10</v>
      </c>
      <c r="D1265" s="4" t="s">
        <v>8807</v>
      </c>
      <c r="E1265" s="5" t="s">
        <v>1110</v>
      </c>
      <c r="F1265" s="4" t="s">
        <v>7150</v>
      </c>
      <c r="G1265" s="4" t="s">
        <v>8808</v>
      </c>
      <c r="H1265" s="6">
        <v>44329</v>
      </c>
    </row>
    <row r="1266" spans="1:8" ht="60" x14ac:dyDescent="0.25">
      <c r="A1266" s="4">
        <f t="shared" si="19"/>
        <v>1264</v>
      </c>
      <c r="B1266" s="5" t="s">
        <v>8792</v>
      </c>
      <c r="C1266" s="4" t="s">
        <v>10</v>
      </c>
      <c r="D1266" s="4" t="s">
        <v>8809</v>
      </c>
      <c r="E1266" s="5" t="s">
        <v>1110</v>
      </c>
      <c r="F1266" s="4" t="s">
        <v>7150</v>
      </c>
      <c r="G1266" s="4" t="s">
        <v>8810</v>
      </c>
      <c r="H1266" s="6">
        <v>44329</v>
      </c>
    </row>
    <row r="1267" spans="1:8" ht="60" x14ac:dyDescent="0.25">
      <c r="A1267" s="4">
        <f t="shared" si="19"/>
        <v>1265</v>
      </c>
      <c r="B1267" s="5" t="s">
        <v>8792</v>
      </c>
      <c r="C1267" s="4" t="s">
        <v>10</v>
      </c>
      <c r="D1267" s="4" t="s">
        <v>8811</v>
      </c>
      <c r="E1267" s="5" t="s">
        <v>1110</v>
      </c>
      <c r="F1267" s="4" t="s">
        <v>7150</v>
      </c>
      <c r="G1267" s="4" t="s">
        <v>8812</v>
      </c>
      <c r="H1267" s="6">
        <v>44329</v>
      </c>
    </row>
    <row r="1268" spans="1:8" ht="60" x14ac:dyDescent="0.25">
      <c r="A1268" s="4">
        <f t="shared" si="19"/>
        <v>1266</v>
      </c>
      <c r="B1268" s="5" t="s">
        <v>8780</v>
      </c>
      <c r="C1268" s="4" t="s">
        <v>29</v>
      </c>
      <c r="D1268" s="4" t="s">
        <v>9026</v>
      </c>
      <c r="E1268" s="5" t="s">
        <v>123</v>
      </c>
      <c r="F1268" s="4" t="s">
        <v>644</v>
      </c>
      <c r="G1268" s="4" t="s">
        <v>9027</v>
      </c>
      <c r="H1268" s="6">
        <v>44329</v>
      </c>
    </row>
    <row r="1269" spans="1:8" ht="60" x14ac:dyDescent="0.25">
      <c r="A1269" s="4">
        <f t="shared" si="19"/>
        <v>1267</v>
      </c>
      <c r="B1269" s="5" t="s">
        <v>8780</v>
      </c>
      <c r="C1269" s="4" t="s">
        <v>29</v>
      </c>
      <c r="D1269" s="4" t="s">
        <v>9028</v>
      </c>
      <c r="E1269" s="5" t="s">
        <v>123</v>
      </c>
      <c r="F1269" s="4" t="s">
        <v>644</v>
      </c>
      <c r="G1269" s="4" t="s">
        <v>9029</v>
      </c>
      <c r="H1269" s="6">
        <v>44329</v>
      </c>
    </row>
    <row r="1270" spans="1:8" ht="60" x14ac:dyDescent="0.25">
      <c r="A1270" s="4">
        <f t="shared" si="19"/>
        <v>1268</v>
      </c>
      <c r="B1270" s="5" t="s">
        <v>8780</v>
      </c>
      <c r="C1270" s="4" t="s">
        <v>29</v>
      </c>
      <c r="D1270" s="4" t="s">
        <v>9030</v>
      </c>
      <c r="E1270" s="5" t="s">
        <v>123</v>
      </c>
      <c r="F1270" s="4" t="s">
        <v>644</v>
      </c>
      <c r="G1270" s="4" t="s">
        <v>9031</v>
      </c>
      <c r="H1270" s="6">
        <v>44329</v>
      </c>
    </row>
    <row r="1271" spans="1:8" ht="60" x14ac:dyDescent="0.25">
      <c r="A1271" s="4">
        <f t="shared" si="19"/>
        <v>1269</v>
      </c>
      <c r="B1271" s="5" t="s">
        <v>8780</v>
      </c>
      <c r="C1271" s="4" t="s">
        <v>29</v>
      </c>
      <c r="D1271" s="4" t="s">
        <v>9032</v>
      </c>
      <c r="E1271" s="5" t="s">
        <v>123</v>
      </c>
      <c r="F1271" s="4" t="s">
        <v>644</v>
      </c>
      <c r="G1271" s="4" t="s">
        <v>9033</v>
      </c>
      <c r="H1271" s="6">
        <v>44329</v>
      </c>
    </row>
    <row r="1272" spans="1:8" ht="60" x14ac:dyDescent="0.25">
      <c r="A1272" s="4">
        <f t="shared" si="19"/>
        <v>1270</v>
      </c>
      <c r="B1272" s="5" t="s">
        <v>8780</v>
      </c>
      <c r="C1272" s="4" t="s">
        <v>29</v>
      </c>
      <c r="D1272" s="4" t="s">
        <v>9034</v>
      </c>
      <c r="E1272" s="5" t="s">
        <v>123</v>
      </c>
      <c r="F1272" s="4" t="s">
        <v>644</v>
      </c>
      <c r="G1272" s="4" t="s">
        <v>9035</v>
      </c>
      <c r="H1272" s="6">
        <v>44329</v>
      </c>
    </row>
    <row r="1273" spans="1:8" ht="75" x14ac:dyDescent="0.25">
      <c r="A1273" s="4">
        <f t="shared" si="19"/>
        <v>1271</v>
      </c>
      <c r="B1273" s="5" t="s">
        <v>8780</v>
      </c>
      <c r="C1273" s="4" t="s">
        <v>29</v>
      </c>
      <c r="D1273" s="4" t="s">
        <v>9036</v>
      </c>
      <c r="E1273" s="5" t="s">
        <v>123</v>
      </c>
      <c r="F1273" s="4" t="s">
        <v>644</v>
      </c>
      <c r="G1273" s="4" t="s">
        <v>9037</v>
      </c>
      <c r="H1273" s="6">
        <v>44329</v>
      </c>
    </row>
    <row r="1274" spans="1:8" ht="75" x14ac:dyDescent="0.25">
      <c r="A1274" s="4">
        <f t="shared" si="19"/>
        <v>1272</v>
      </c>
      <c r="B1274" s="5" t="s">
        <v>8780</v>
      </c>
      <c r="C1274" s="4" t="s">
        <v>29</v>
      </c>
      <c r="D1274" s="4" t="s">
        <v>9038</v>
      </c>
      <c r="E1274" s="5" t="s">
        <v>123</v>
      </c>
      <c r="F1274" s="4" t="s">
        <v>644</v>
      </c>
      <c r="G1274" s="4" t="s">
        <v>9039</v>
      </c>
      <c r="H1274" s="6">
        <v>44329</v>
      </c>
    </row>
    <row r="1275" spans="1:8" ht="75" x14ac:dyDescent="0.25">
      <c r="A1275" s="4">
        <f t="shared" si="19"/>
        <v>1273</v>
      </c>
      <c r="B1275" s="5" t="s">
        <v>8780</v>
      </c>
      <c r="C1275" s="4" t="s">
        <v>29</v>
      </c>
      <c r="D1275" s="4" t="s">
        <v>9040</v>
      </c>
      <c r="E1275" s="5" t="s">
        <v>123</v>
      </c>
      <c r="F1275" s="4" t="s">
        <v>644</v>
      </c>
      <c r="G1275" s="4" t="s">
        <v>9041</v>
      </c>
      <c r="H1275" s="6">
        <v>44329</v>
      </c>
    </row>
    <row r="1276" spans="1:8" ht="90" x14ac:dyDescent="0.25">
      <c r="A1276" s="4">
        <f t="shared" si="19"/>
        <v>1274</v>
      </c>
      <c r="B1276" s="5" t="s">
        <v>8780</v>
      </c>
      <c r="C1276" s="4" t="s">
        <v>29</v>
      </c>
      <c r="D1276" s="4" t="s">
        <v>9042</v>
      </c>
      <c r="E1276" s="5" t="s">
        <v>123</v>
      </c>
      <c r="F1276" s="4" t="s">
        <v>644</v>
      </c>
      <c r="G1276" s="4" t="s">
        <v>9043</v>
      </c>
      <c r="H1276" s="6">
        <v>44329</v>
      </c>
    </row>
    <row r="1277" spans="1:8" ht="90" x14ac:dyDescent="0.25">
      <c r="A1277" s="4">
        <f t="shared" si="19"/>
        <v>1275</v>
      </c>
      <c r="B1277" s="5" t="s">
        <v>8780</v>
      </c>
      <c r="C1277" s="4" t="s">
        <v>29</v>
      </c>
      <c r="D1277" s="4" t="s">
        <v>9044</v>
      </c>
      <c r="E1277" s="5" t="s">
        <v>123</v>
      </c>
      <c r="F1277" s="4" t="s">
        <v>644</v>
      </c>
      <c r="G1277" s="4" t="s">
        <v>9045</v>
      </c>
      <c r="H1277" s="6">
        <v>44329</v>
      </c>
    </row>
    <row r="1278" spans="1:8" ht="30" x14ac:dyDescent="0.25">
      <c r="A1278" s="4">
        <f t="shared" si="19"/>
        <v>1276</v>
      </c>
      <c r="B1278" s="43" t="s">
        <v>9356</v>
      </c>
      <c r="C1278" s="43" t="s">
        <v>10</v>
      </c>
      <c r="D1278" s="43" t="s">
        <v>9357</v>
      </c>
      <c r="E1278" s="43" t="s">
        <v>1110</v>
      </c>
      <c r="F1278" s="44" t="s">
        <v>1966</v>
      </c>
      <c r="G1278" s="43" t="s">
        <v>9358</v>
      </c>
      <c r="H1278" s="46">
        <v>44336</v>
      </c>
    </row>
    <row r="1279" spans="1:8" ht="105" x14ac:dyDescent="0.25">
      <c r="A1279" s="4">
        <f t="shared" si="19"/>
        <v>1277</v>
      </c>
      <c r="B1279" s="43" t="s">
        <v>69</v>
      </c>
      <c r="C1279" s="43" t="s">
        <v>10</v>
      </c>
      <c r="D1279" s="43" t="s">
        <v>9359</v>
      </c>
      <c r="E1279" s="43" t="s">
        <v>62</v>
      </c>
      <c r="F1279" s="44" t="s">
        <v>94</v>
      </c>
      <c r="G1279" s="43" t="s">
        <v>9360</v>
      </c>
      <c r="H1279" s="46">
        <v>44336</v>
      </c>
    </row>
    <row r="1280" spans="1:8" ht="45" x14ac:dyDescent="0.25">
      <c r="A1280" s="4">
        <f t="shared" si="19"/>
        <v>1278</v>
      </c>
      <c r="B1280" s="43" t="s">
        <v>69</v>
      </c>
      <c r="C1280" s="43" t="s">
        <v>10</v>
      </c>
      <c r="D1280" s="43" t="s">
        <v>9361</v>
      </c>
      <c r="E1280" s="43" t="s">
        <v>1250</v>
      </c>
      <c r="F1280" s="44" t="s">
        <v>8768</v>
      </c>
      <c r="G1280" s="43" t="s">
        <v>9362</v>
      </c>
      <c r="H1280" s="46">
        <v>44336</v>
      </c>
    </row>
    <row r="1281" spans="1:8" ht="105" x14ac:dyDescent="0.25">
      <c r="A1281" s="4">
        <f t="shared" si="19"/>
        <v>1279</v>
      </c>
      <c r="B1281" s="43" t="s">
        <v>69</v>
      </c>
      <c r="C1281" s="43" t="s">
        <v>10</v>
      </c>
      <c r="D1281" s="43" t="s">
        <v>9363</v>
      </c>
      <c r="E1281" s="43" t="s">
        <v>62</v>
      </c>
      <c r="F1281" s="44" t="s">
        <v>94</v>
      </c>
      <c r="G1281" s="43" t="s">
        <v>9364</v>
      </c>
      <c r="H1281" s="46">
        <v>44336</v>
      </c>
    </row>
    <row r="1282" spans="1:8" ht="90" x14ac:dyDescent="0.25">
      <c r="A1282" s="4">
        <f t="shared" si="19"/>
        <v>1280</v>
      </c>
      <c r="B1282" s="43" t="s">
        <v>1314</v>
      </c>
      <c r="C1282" s="43" t="s">
        <v>10</v>
      </c>
      <c r="D1282" s="43" t="s">
        <v>9365</v>
      </c>
      <c r="E1282" s="43" t="s">
        <v>1316</v>
      </c>
      <c r="F1282" s="44" t="s">
        <v>1317</v>
      </c>
      <c r="G1282" s="43" t="s">
        <v>9366</v>
      </c>
      <c r="H1282" s="46">
        <v>44336</v>
      </c>
    </row>
    <row r="1283" spans="1:8" ht="105" x14ac:dyDescent="0.25">
      <c r="A1283" s="4">
        <f t="shared" si="19"/>
        <v>1281</v>
      </c>
      <c r="B1283" s="43" t="s">
        <v>69</v>
      </c>
      <c r="C1283" s="43" t="s">
        <v>10</v>
      </c>
      <c r="D1283" s="43" t="s">
        <v>9367</v>
      </c>
      <c r="E1283" s="43" t="s">
        <v>62</v>
      </c>
      <c r="F1283" s="44" t="s">
        <v>94</v>
      </c>
      <c r="G1283" s="43" t="s">
        <v>9368</v>
      </c>
      <c r="H1283" s="46">
        <v>44336</v>
      </c>
    </row>
    <row r="1284" spans="1:8" ht="75" x14ac:dyDescent="0.25">
      <c r="A1284" s="4">
        <f t="shared" si="19"/>
        <v>1282</v>
      </c>
      <c r="B1284" s="43" t="s">
        <v>1314</v>
      </c>
      <c r="C1284" s="43" t="s">
        <v>10</v>
      </c>
      <c r="D1284" s="43" t="s">
        <v>9369</v>
      </c>
      <c r="E1284" s="43" t="s">
        <v>1316</v>
      </c>
      <c r="F1284" s="44" t="s">
        <v>1317</v>
      </c>
      <c r="G1284" s="43" t="s">
        <v>9370</v>
      </c>
      <c r="H1284" s="46">
        <v>44336</v>
      </c>
    </row>
    <row r="1285" spans="1:8" ht="75" x14ac:dyDescent="0.25">
      <c r="A1285" s="4">
        <f t="shared" ref="A1285:A1348" si="20">A1284+1</f>
        <v>1283</v>
      </c>
      <c r="B1285" s="43" t="s">
        <v>1314</v>
      </c>
      <c r="C1285" s="43" t="s">
        <v>10</v>
      </c>
      <c r="D1285" s="43" t="s">
        <v>9371</v>
      </c>
      <c r="E1285" s="43" t="s">
        <v>1316</v>
      </c>
      <c r="F1285" s="44" t="s">
        <v>1317</v>
      </c>
      <c r="G1285" s="43" t="s">
        <v>9372</v>
      </c>
      <c r="H1285" s="46">
        <v>44336</v>
      </c>
    </row>
    <row r="1286" spans="1:8" ht="75" x14ac:dyDescent="0.25">
      <c r="A1286" s="4">
        <f t="shared" si="20"/>
        <v>1284</v>
      </c>
      <c r="B1286" s="43" t="s">
        <v>1314</v>
      </c>
      <c r="C1286" s="43" t="s">
        <v>10</v>
      </c>
      <c r="D1286" s="43" t="s">
        <v>9373</v>
      </c>
      <c r="E1286" s="43" t="s">
        <v>1316</v>
      </c>
      <c r="F1286" s="44" t="s">
        <v>1317</v>
      </c>
      <c r="G1286" s="43" t="s">
        <v>9374</v>
      </c>
      <c r="H1286" s="46">
        <v>44336</v>
      </c>
    </row>
    <row r="1287" spans="1:8" ht="60" x14ac:dyDescent="0.25">
      <c r="A1287" s="4">
        <f t="shared" si="20"/>
        <v>1285</v>
      </c>
      <c r="B1287" s="43" t="s">
        <v>69</v>
      </c>
      <c r="C1287" s="43" t="s">
        <v>10</v>
      </c>
      <c r="D1287" s="43" t="s">
        <v>9375</v>
      </c>
      <c r="E1287" s="43" t="s">
        <v>1250</v>
      </c>
      <c r="F1287" s="44" t="s">
        <v>8768</v>
      </c>
      <c r="G1287" s="43" t="s">
        <v>9376</v>
      </c>
      <c r="H1287" s="46">
        <v>44336</v>
      </c>
    </row>
    <row r="1288" spans="1:8" ht="90" x14ac:dyDescent="0.25">
      <c r="A1288" s="4">
        <f t="shared" si="20"/>
        <v>1286</v>
      </c>
      <c r="B1288" s="43" t="s">
        <v>1314</v>
      </c>
      <c r="C1288" s="43" t="s">
        <v>10</v>
      </c>
      <c r="D1288" s="43" t="s">
        <v>9377</v>
      </c>
      <c r="E1288" s="43" t="s">
        <v>1316</v>
      </c>
      <c r="F1288" s="44" t="s">
        <v>1317</v>
      </c>
      <c r="G1288" s="43" t="s">
        <v>9378</v>
      </c>
      <c r="H1288" s="46">
        <v>44336</v>
      </c>
    </row>
    <row r="1289" spans="1:8" ht="90" x14ac:dyDescent="0.25">
      <c r="A1289" s="4">
        <f t="shared" si="20"/>
        <v>1287</v>
      </c>
      <c r="B1289" s="43" t="s">
        <v>1314</v>
      </c>
      <c r="C1289" s="43" t="s">
        <v>10</v>
      </c>
      <c r="D1289" s="43" t="s">
        <v>9379</v>
      </c>
      <c r="E1289" s="43" t="s">
        <v>1316</v>
      </c>
      <c r="F1289" s="44" t="s">
        <v>1317</v>
      </c>
      <c r="G1289" s="43" t="s">
        <v>9380</v>
      </c>
      <c r="H1289" s="46">
        <v>44336</v>
      </c>
    </row>
    <row r="1290" spans="1:8" ht="75" x14ac:dyDescent="0.25">
      <c r="A1290" s="4">
        <f t="shared" si="20"/>
        <v>1288</v>
      </c>
      <c r="B1290" s="43" t="s">
        <v>1314</v>
      </c>
      <c r="C1290" s="43" t="s">
        <v>10</v>
      </c>
      <c r="D1290" s="43" t="s">
        <v>9381</v>
      </c>
      <c r="E1290" s="43" t="s">
        <v>1316</v>
      </c>
      <c r="F1290" s="44" t="s">
        <v>1317</v>
      </c>
      <c r="G1290" s="43" t="s">
        <v>9382</v>
      </c>
      <c r="H1290" s="46">
        <v>44336</v>
      </c>
    </row>
    <row r="1291" spans="1:8" ht="90" x14ac:dyDescent="0.25">
      <c r="A1291" s="4">
        <f t="shared" si="20"/>
        <v>1289</v>
      </c>
      <c r="B1291" s="43" t="s">
        <v>1314</v>
      </c>
      <c r="C1291" s="43" t="s">
        <v>10</v>
      </c>
      <c r="D1291" s="43" t="s">
        <v>9383</v>
      </c>
      <c r="E1291" s="43" t="s">
        <v>1316</v>
      </c>
      <c r="F1291" s="44" t="s">
        <v>1317</v>
      </c>
      <c r="G1291" s="43" t="s">
        <v>9384</v>
      </c>
      <c r="H1291" s="46">
        <v>44336</v>
      </c>
    </row>
    <row r="1292" spans="1:8" ht="75" x14ac:dyDescent="0.25">
      <c r="A1292" s="4">
        <f t="shared" si="20"/>
        <v>1290</v>
      </c>
      <c r="B1292" s="43" t="s">
        <v>1314</v>
      </c>
      <c r="C1292" s="43" t="s">
        <v>10</v>
      </c>
      <c r="D1292" s="43" t="s">
        <v>9385</v>
      </c>
      <c r="E1292" s="43" t="s">
        <v>1316</v>
      </c>
      <c r="F1292" s="44" t="s">
        <v>1317</v>
      </c>
      <c r="G1292" s="43" t="s">
        <v>9386</v>
      </c>
      <c r="H1292" s="46">
        <v>44336</v>
      </c>
    </row>
    <row r="1293" spans="1:8" ht="45" x14ac:dyDescent="0.25">
      <c r="A1293" s="4">
        <f t="shared" si="20"/>
        <v>1291</v>
      </c>
      <c r="B1293" s="43" t="s">
        <v>69</v>
      </c>
      <c r="C1293" s="43" t="s">
        <v>10</v>
      </c>
      <c r="D1293" s="43" t="s">
        <v>9387</v>
      </c>
      <c r="E1293" s="43" t="s">
        <v>1250</v>
      </c>
      <c r="F1293" s="44" t="s">
        <v>8768</v>
      </c>
      <c r="G1293" s="43" t="s">
        <v>9388</v>
      </c>
      <c r="H1293" s="46">
        <v>44336</v>
      </c>
    </row>
    <row r="1294" spans="1:8" ht="75" x14ac:dyDescent="0.25">
      <c r="A1294" s="4">
        <f t="shared" si="20"/>
        <v>1292</v>
      </c>
      <c r="B1294" s="43" t="s">
        <v>1314</v>
      </c>
      <c r="C1294" s="43" t="s">
        <v>10</v>
      </c>
      <c r="D1294" s="43" t="s">
        <v>9389</v>
      </c>
      <c r="E1294" s="43" t="s">
        <v>1316</v>
      </c>
      <c r="F1294" s="44" t="s">
        <v>1317</v>
      </c>
      <c r="G1294" s="43" t="s">
        <v>9390</v>
      </c>
      <c r="H1294" s="46">
        <v>44336</v>
      </c>
    </row>
    <row r="1295" spans="1:8" ht="75" x14ac:dyDescent="0.25">
      <c r="A1295" s="4">
        <f t="shared" si="20"/>
        <v>1293</v>
      </c>
      <c r="B1295" s="43" t="s">
        <v>1314</v>
      </c>
      <c r="C1295" s="43" t="s">
        <v>10</v>
      </c>
      <c r="D1295" s="43" t="s">
        <v>9391</v>
      </c>
      <c r="E1295" s="43" t="s">
        <v>1316</v>
      </c>
      <c r="F1295" s="44" t="s">
        <v>1317</v>
      </c>
      <c r="G1295" s="43" t="s">
        <v>9392</v>
      </c>
      <c r="H1295" s="46">
        <v>44336</v>
      </c>
    </row>
    <row r="1296" spans="1:8" ht="105" x14ac:dyDescent="0.25">
      <c r="A1296" s="4">
        <f t="shared" si="20"/>
        <v>1294</v>
      </c>
      <c r="B1296" s="43" t="s">
        <v>69</v>
      </c>
      <c r="C1296" s="43" t="s">
        <v>10</v>
      </c>
      <c r="D1296" s="43" t="s">
        <v>9393</v>
      </c>
      <c r="E1296" s="43" t="s">
        <v>62</v>
      </c>
      <c r="F1296" s="44" t="s">
        <v>94</v>
      </c>
      <c r="G1296" s="43" t="s">
        <v>9394</v>
      </c>
      <c r="H1296" s="46">
        <v>44336</v>
      </c>
    </row>
    <row r="1297" spans="1:8" ht="75" x14ac:dyDescent="0.25">
      <c r="A1297" s="4">
        <f t="shared" si="20"/>
        <v>1295</v>
      </c>
      <c r="B1297" s="43" t="s">
        <v>1314</v>
      </c>
      <c r="C1297" s="43" t="s">
        <v>10</v>
      </c>
      <c r="D1297" s="43" t="s">
        <v>9395</v>
      </c>
      <c r="E1297" s="43" t="s">
        <v>1316</v>
      </c>
      <c r="F1297" s="44" t="s">
        <v>1317</v>
      </c>
      <c r="G1297" s="43" t="s">
        <v>9396</v>
      </c>
      <c r="H1297" s="46">
        <v>44336</v>
      </c>
    </row>
    <row r="1298" spans="1:8" ht="105" x14ac:dyDescent="0.25">
      <c r="A1298" s="4">
        <f t="shared" si="20"/>
        <v>1296</v>
      </c>
      <c r="B1298" s="43" t="s">
        <v>69</v>
      </c>
      <c r="C1298" s="43" t="s">
        <v>10</v>
      </c>
      <c r="D1298" s="43" t="s">
        <v>9397</v>
      </c>
      <c r="E1298" s="43" t="s">
        <v>62</v>
      </c>
      <c r="F1298" s="44" t="s">
        <v>94</v>
      </c>
      <c r="G1298" s="43" t="s">
        <v>9398</v>
      </c>
      <c r="H1298" s="46">
        <v>44336</v>
      </c>
    </row>
    <row r="1299" spans="1:8" ht="75" x14ac:dyDescent="0.25">
      <c r="A1299" s="4">
        <f t="shared" si="20"/>
        <v>1297</v>
      </c>
      <c r="B1299" s="43" t="s">
        <v>1314</v>
      </c>
      <c r="C1299" s="43" t="s">
        <v>10</v>
      </c>
      <c r="D1299" s="43" t="s">
        <v>9399</v>
      </c>
      <c r="E1299" s="43" t="s">
        <v>1316</v>
      </c>
      <c r="F1299" s="44" t="s">
        <v>1317</v>
      </c>
      <c r="G1299" s="43" t="s">
        <v>9400</v>
      </c>
      <c r="H1299" s="46">
        <v>44336</v>
      </c>
    </row>
    <row r="1300" spans="1:8" ht="105" x14ac:dyDescent="0.25">
      <c r="A1300" s="4">
        <f t="shared" si="20"/>
        <v>1298</v>
      </c>
      <c r="B1300" s="43" t="s">
        <v>69</v>
      </c>
      <c r="C1300" s="43" t="s">
        <v>10</v>
      </c>
      <c r="D1300" s="43" t="s">
        <v>9401</v>
      </c>
      <c r="E1300" s="43" t="s">
        <v>62</v>
      </c>
      <c r="F1300" s="44" t="s">
        <v>94</v>
      </c>
      <c r="G1300" s="43" t="s">
        <v>9402</v>
      </c>
      <c r="H1300" s="46">
        <v>44336</v>
      </c>
    </row>
    <row r="1301" spans="1:8" ht="90" x14ac:dyDescent="0.25">
      <c r="A1301" s="4">
        <f t="shared" si="20"/>
        <v>1299</v>
      </c>
      <c r="B1301" s="43" t="s">
        <v>1314</v>
      </c>
      <c r="C1301" s="43" t="s">
        <v>10</v>
      </c>
      <c r="D1301" s="43" t="s">
        <v>9403</v>
      </c>
      <c r="E1301" s="43" t="s">
        <v>1316</v>
      </c>
      <c r="F1301" s="44" t="s">
        <v>1317</v>
      </c>
      <c r="G1301" s="43" t="s">
        <v>9404</v>
      </c>
      <c r="H1301" s="46">
        <v>44336</v>
      </c>
    </row>
    <row r="1302" spans="1:8" ht="75" x14ac:dyDescent="0.25">
      <c r="A1302" s="4">
        <f t="shared" si="20"/>
        <v>1300</v>
      </c>
      <c r="B1302" s="43" t="s">
        <v>1314</v>
      </c>
      <c r="C1302" s="43" t="s">
        <v>10</v>
      </c>
      <c r="D1302" s="43" t="s">
        <v>9405</v>
      </c>
      <c r="E1302" s="43" t="s">
        <v>1316</v>
      </c>
      <c r="F1302" s="44" t="s">
        <v>1317</v>
      </c>
      <c r="G1302" s="43" t="s">
        <v>9406</v>
      </c>
      <c r="H1302" s="46">
        <v>44336</v>
      </c>
    </row>
    <row r="1303" spans="1:8" ht="75" x14ac:dyDescent="0.25">
      <c r="A1303" s="4">
        <f t="shared" si="20"/>
        <v>1301</v>
      </c>
      <c r="B1303" s="43" t="s">
        <v>1314</v>
      </c>
      <c r="C1303" s="43" t="s">
        <v>10</v>
      </c>
      <c r="D1303" s="43" t="s">
        <v>9407</v>
      </c>
      <c r="E1303" s="43" t="s">
        <v>1316</v>
      </c>
      <c r="F1303" s="44" t="s">
        <v>1317</v>
      </c>
      <c r="G1303" s="43" t="s">
        <v>9408</v>
      </c>
      <c r="H1303" s="46">
        <v>44336</v>
      </c>
    </row>
    <row r="1304" spans="1:8" ht="75" x14ac:dyDescent="0.25">
      <c r="A1304" s="4">
        <f t="shared" si="20"/>
        <v>1302</v>
      </c>
      <c r="B1304" s="43" t="s">
        <v>1314</v>
      </c>
      <c r="C1304" s="43" t="s">
        <v>10</v>
      </c>
      <c r="D1304" s="43" t="s">
        <v>9409</v>
      </c>
      <c r="E1304" s="43" t="s">
        <v>1316</v>
      </c>
      <c r="F1304" s="44" t="s">
        <v>1317</v>
      </c>
      <c r="G1304" s="43" t="s">
        <v>9410</v>
      </c>
      <c r="H1304" s="46">
        <v>44336</v>
      </c>
    </row>
    <row r="1305" spans="1:8" ht="75" x14ac:dyDescent="0.25">
      <c r="A1305" s="4">
        <f t="shared" si="20"/>
        <v>1303</v>
      </c>
      <c r="B1305" s="43" t="s">
        <v>1314</v>
      </c>
      <c r="C1305" s="43" t="s">
        <v>10</v>
      </c>
      <c r="D1305" s="43" t="s">
        <v>9411</v>
      </c>
      <c r="E1305" s="43" t="s">
        <v>1316</v>
      </c>
      <c r="F1305" s="44" t="s">
        <v>1317</v>
      </c>
      <c r="G1305" s="43" t="s">
        <v>9412</v>
      </c>
      <c r="H1305" s="46">
        <v>44336</v>
      </c>
    </row>
    <row r="1306" spans="1:8" ht="75" x14ac:dyDescent="0.25">
      <c r="A1306" s="4">
        <f t="shared" si="20"/>
        <v>1304</v>
      </c>
      <c r="B1306" s="43" t="s">
        <v>1314</v>
      </c>
      <c r="C1306" s="43" t="s">
        <v>10</v>
      </c>
      <c r="D1306" s="43" t="s">
        <v>9413</v>
      </c>
      <c r="E1306" s="43" t="s">
        <v>1316</v>
      </c>
      <c r="F1306" s="44" t="s">
        <v>1317</v>
      </c>
      <c r="G1306" s="43" t="s">
        <v>9414</v>
      </c>
      <c r="H1306" s="46">
        <v>44336</v>
      </c>
    </row>
    <row r="1307" spans="1:8" ht="75" x14ac:dyDescent="0.25">
      <c r="A1307" s="4">
        <f t="shared" si="20"/>
        <v>1305</v>
      </c>
      <c r="B1307" s="43" t="s">
        <v>1314</v>
      </c>
      <c r="C1307" s="43" t="s">
        <v>10</v>
      </c>
      <c r="D1307" s="43" t="s">
        <v>9415</v>
      </c>
      <c r="E1307" s="43" t="s">
        <v>1316</v>
      </c>
      <c r="F1307" s="44" t="s">
        <v>1317</v>
      </c>
      <c r="G1307" s="43" t="s">
        <v>9416</v>
      </c>
      <c r="H1307" s="46">
        <v>44336</v>
      </c>
    </row>
    <row r="1308" spans="1:8" ht="75" x14ac:dyDescent="0.25">
      <c r="A1308" s="4">
        <f t="shared" si="20"/>
        <v>1306</v>
      </c>
      <c r="B1308" s="43" t="s">
        <v>9417</v>
      </c>
      <c r="C1308" s="43" t="s">
        <v>10</v>
      </c>
      <c r="D1308" s="43" t="s">
        <v>9418</v>
      </c>
      <c r="E1308" s="43" t="s">
        <v>123</v>
      </c>
      <c r="F1308" s="44" t="s">
        <v>2585</v>
      </c>
      <c r="G1308" s="43" t="s">
        <v>9419</v>
      </c>
      <c r="H1308" s="46">
        <v>44335</v>
      </c>
    </row>
    <row r="1309" spans="1:8" ht="75" x14ac:dyDescent="0.25">
      <c r="A1309" s="4">
        <f t="shared" si="20"/>
        <v>1307</v>
      </c>
      <c r="B1309" s="43" t="s">
        <v>9417</v>
      </c>
      <c r="C1309" s="43" t="s">
        <v>10</v>
      </c>
      <c r="D1309" s="43" t="s">
        <v>9420</v>
      </c>
      <c r="E1309" s="43" t="s">
        <v>123</v>
      </c>
      <c r="F1309" s="44" t="s">
        <v>2585</v>
      </c>
      <c r="G1309" s="43" t="s">
        <v>9421</v>
      </c>
      <c r="H1309" s="46">
        <v>44335</v>
      </c>
    </row>
    <row r="1310" spans="1:8" ht="75" x14ac:dyDescent="0.25">
      <c r="A1310" s="4">
        <f t="shared" si="20"/>
        <v>1308</v>
      </c>
      <c r="B1310" s="43" t="s">
        <v>9417</v>
      </c>
      <c r="C1310" s="43" t="s">
        <v>10</v>
      </c>
      <c r="D1310" s="43" t="s">
        <v>9422</v>
      </c>
      <c r="E1310" s="43" t="s">
        <v>123</v>
      </c>
      <c r="F1310" s="44" t="s">
        <v>2585</v>
      </c>
      <c r="G1310" s="43" t="s">
        <v>9423</v>
      </c>
      <c r="H1310" s="46">
        <v>44335</v>
      </c>
    </row>
    <row r="1311" spans="1:8" ht="75" x14ac:dyDescent="0.25">
      <c r="A1311" s="4">
        <f t="shared" si="20"/>
        <v>1309</v>
      </c>
      <c r="B1311" s="43" t="s">
        <v>9417</v>
      </c>
      <c r="C1311" s="43" t="s">
        <v>10</v>
      </c>
      <c r="D1311" s="43" t="s">
        <v>9424</v>
      </c>
      <c r="E1311" s="43" t="s">
        <v>123</v>
      </c>
      <c r="F1311" s="44" t="s">
        <v>2585</v>
      </c>
      <c r="G1311" s="43" t="s">
        <v>9425</v>
      </c>
      <c r="H1311" s="46">
        <v>44335</v>
      </c>
    </row>
    <row r="1312" spans="1:8" ht="75" x14ac:dyDescent="0.25">
      <c r="A1312" s="4">
        <f t="shared" si="20"/>
        <v>1310</v>
      </c>
      <c r="B1312" s="43" t="s">
        <v>9417</v>
      </c>
      <c r="C1312" s="43" t="s">
        <v>10</v>
      </c>
      <c r="D1312" s="43" t="s">
        <v>9426</v>
      </c>
      <c r="E1312" s="43" t="s">
        <v>123</v>
      </c>
      <c r="F1312" s="44" t="s">
        <v>2585</v>
      </c>
      <c r="G1312" s="43" t="s">
        <v>9427</v>
      </c>
      <c r="H1312" s="46">
        <v>44335</v>
      </c>
    </row>
    <row r="1313" spans="1:8" ht="75" x14ac:dyDescent="0.25">
      <c r="A1313" s="4">
        <f t="shared" si="20"/>
        <v>1311</v>
      </c>
      <c r="B1313" s="43" t="s">
        <v>9417</v>
      </c>
      <c r="C1313" s="43" t="s">
        <v>10</v>
      </c>
      <c r="D1313" s="43" t="s">
        <v>9428</v>
      </c>
      <c r="E1313" s="43" t="s">
        <v>123</v>
      </c>
      <c r="F1313" s="44" t="s">
        <v>2585</v>
      </c>
      <c r="G1313" s="43" t="s">
        <v>9429</v>
      </c>
      <c r="H1313" s="46">
        <v>44335</v>
      </c>
    </row>
    <row r="1314" spans="1:8" ht="75" x14ac:dyDescent="0.25">
      <c r="A1314" s="4">
        <f t="shared" si="20"/>
        <v>1312</v>
      </c>
      <c r="B1314" s="43" t="s">
        <v>9417</v>
      </c>
      <c r="C1314" s="43" t="s">
        <v>10</v>
      </c>
      <c r="D1314" s="43" t="s">
        <v>9430</v>
      </c>
      <c r="E1314" s="43" t="s">
        <v>123</v>
      </c>
      <c r="F1314" s="44" t="s">
        <v>2585</v>
      </c>
      <c r="G1314" s="43" t="s">
        <v>9431</v>
      </c>
      <c r="H1314" s="46">
        <v>44335</v>
      </c>
    </row>
    <row r="1315" spans="1:8" ht="75" x14ac:dyDescent="0.25">
      <c r="A1315" s="4">
        <f t="shared" si="20"/>
        <v>1313</v>
      </c>
      <c r="B1315" s="43" t="s">
        <v>9417</v>
      </c>
      <c r="C1315" s="43" t="s">
        <v>10</v>
      </c>
      <c r="D1315" s="43" t="s">
        <v>9432</v>
      </c>
      <c r="E1315" s="43" t="s">
        <v>123</v>
      </c>
      <c r="F1315" s="44" t="s">
        <v>2585</v>
      </c>
      <c r="G1315" s="43" t="s">
        <v>9433</v>
      </c>
      <c r="H1315" s="46">
        <v>44335</v>
      </c>
    </row>
    <row r="1316" spans="1:8" ht="90" x14ac:dyDescent="0.25">
      <c r="A1316" s="4">
        <f t="shared" si="20"/>
        <v>1314</v>
      </c>
      <c r="B1316" s="43" t="s">
        <v>1314</v>
      </c>
      <c r="C1316" s="43" t="s">
        <v>10</v>
      </c>
      <c r="D1316" s="43" t="s">
        <v>9434</v>
      </c>
      <c r="E1316" s="43" t="s">
        <v>595</v>
      </c>
      <c r="F1316" s="43" t="s">
        <v>4828</v>
      </c>
      <c r="G1316" s="43" t="s">
        <v>9435</v>
      </c>
      <c r="H1316" s="46">
        <v>44335</v>
      </c>
    </row>
    <row r="1317" spans="1:8" ht="60" x14ac:dyDescent="0.25">
      <c r="A1317" s="4">
        <f t="shared" si="20"/>
        <v>1315</v>
      </c>
      <c r="B1317" s="43" t="s">
        <v>9417</v>
      </c>
      <c r="C1317" s="43" t="s">
        <v>10</v>
      </c>
      <c r="D1317" s="43" t="s">
        <v>9436</v>
      </c>
      <c r="E1317" s="43" t="s">
        <v>123</v>
      </c>
      <c r="F1317" s="44" t="s">
        <v>2585</v>
      </c>
      <c r="G1317" s="43" t="s">
        <v>9437</v>
      </c>
      <c r="H1317" s="46">
        <v>44335</v>
      </c>
    </row>
    <row r="1318" spans="1:8" ht="105" x14ac:dyDescent="0.25">
      <c r="A1318" s="4">
        <f t="shared" si="20"/>
        <v>1316</v>
      </c>
      <c r="B1318" s="43" t="s">
        <v>69</v>
      </c>
      <c r="C1318" s="43" t="s">
        <v>10</v>
      </c>
      <c r="D1318" s="43" t="s">
        <v>9438</v>
      </c>
      <c r="E1318" s="43" t="s">
        <v>62</v>
      </c>
      <c r="F1318" s="44" t="s">
        <v>94</v>
      </c>
      <c r="G1318" s="43" t="s">
        <v>9439</v>
      </c>
      <c r="H1318" s="46">
        <v>44335</v>
      </c>
    </row>
    <row r="1319" spans="1:8" ht="75" x14ac:dyDescent="0.25">
      <c r="A1319" s="4">
        <f t="shared" si="20"/>
        <v>1317</v>
      </c>
      <c r="B1319" s="43" t="s">
        <v>9440</v>
      </c>
      <c r="C1319" s="43" t="s">
        <v>10</v>
      </c>
      <c r="D1319" s="43" t="s">
        <v>9441</v>
      </c>
      <c r="E1319" s="43" t="s">
        <v>1198</v>
      </c>
      <c r="F1319" s="44" t="s">
        <v>7742</v>
      </c>
      <c r="G1319" s="43" t="s">
        <v>9442</v>
      </c>
      <c r="H1319" s="46">
        <v>44335</v>
      </c>
    </row>
    <row r="1320" spans="1:8" ht="75" x14ac:dyDescent="0.25">
      <c r="A1320" s="4">
        <f t="shared" si="20"/>
        <v>1318</v>
      </c>
      <c r="B1320" s="43" t="s">
        <v>9440</v>
      </c>
      <c r="C1320" s="43" t="s">
        <v>10</v>
      </c>
      <c r="D1320" s="43" t="s">
        <v>9443</v>
      </c>
      <c r="E1320" s="43" t="s">
        <v>1198</v>
      </c>
      <c r="F1320" s="44" t="s">
        <v>7742</v>
      </c>
      <c r="G1320" s="43" t="s">
        <v>9444</v>
      </c>
      <c r="H1320" s="46">
        <v>44335</v>
      </c>
    </row>
    <row r="1321" spans="1:8" ht="75" x14ac:dyDescent="0.25">
      <c r="A1321" s="4">
        <f t="shared" si="20"/>
        <v>1319</v>
      </c>
      <c r="B1321" s="43" t="s">
        <v>9417</v>
      </c>
      <c r="C1321" s="43" t="s">
        <v>10</v>
      </c>
      <c r="D1321" s="43" t="s">
        <v>9445</v>
      </c>
      <c r="E1321" s="43" t="s">
        <v>123</v>
      </c>
      <c r="F1321" s="44" t="s">
        <v>2585</v>
      </c>
      <c r="G1321" s="43" t="s">
        <v>9446</v>
      </c>
      <c r="H1321" s="46">
        <v>44334</v>
      </c>
    </row>
    <row r="1322" spans="1:8" ht="75" x14ac:dyDescent="0.25">
      <c r="A1322" s="4">
        <f t="shared" si="20"/>
        <v>1320</v>
      </c>
      <c r="B1322" s="43" t="s">
        <v>9417</v>
      </c>
      <c r="C1322" s="43" t="s">
        <v>10</v>
      </c>
      <c r="D1322" s="43" t="s">
        <v>9447</v>
      </c>
      <c r="E1322" s="43" t="s">
        <v>123</v>
      </c>
      <c r="F1322" s="44" t="s">
        <v>2585</v>
      </c>
      <c r="G1322" s="43" t="s">
        <v>9448</v>
      </c>
      <c r="H1322" s="46">
        <v>44334</v>
      </c>
    </row>
    <row r="1323" spans="1:8" ht="75" x14ac:dyDescent="0.25">
      <c r="A1323" s="4">
        <f t="shared" si="20"/>
        <v>1321</v>
      </c>
      <c r="B1323" s="43" t="s">
        <v>9417</v>
      </c>
      <c r="C1323" s="43" t="s">
        <v>10</v>
      </c>
      <c r="D1323" s="43" t="s">
        <v>9449</v>
      </c>
      <c r="E1323" s="43" t="s">
        <v>123</v>
      </c>
      <c r="F1323" s="44" t="s">
        <v>2585</v>
      </c>
      <c r="G1323" s="43" t="s">
        <v>9450</v>
      </c>
      <c r="H1323" s="46">
        <v>44334</v>
      </c>
    </row>
    <row r="1324" spans="1:8" ht="75" x14ac:dyDescent="0.25">
      <c r="A1324" s="4">
        <f t="shared" si="20"/>
        <v>1322</v>
      </c>
      <c r="B1324" s="43" t="s">
        <v>9417</v>
      </c>
      <c r="C1324" s="43" t="s">
        <v>10</v>
      </c>
      <c r="D1324" s="43" t="s">
        <v>9451</v>
      </c>
      <c r="E1324" s="43" t="s">
        <v>123</v>
      </c>
      <c r="F1324" s="44" t="s">
        <v>2585</v>
      </c>
      <c r="G1324" s="43" t="s">
        <v>9452</v>
      </c>
      <c r="H1324" s="46">
        <v>44334</v>
      </c>
    </row>
    <row r="1325" spans="1:8" ht="105" x14ac:dyDescent="0.25">
      <c r="A1325" s="4">
        <f t="shared" si="20"/>
        <v>1323</v>
      </c>
      <c r="B1325" s="43" t="s">
        <v>69</v>
      </c>
      <c r="C1325" s="43" t="s">
        <v>10</v>
      </c>
      <c r="D1325" s="43" t="s">
        <v>9453</v>
      </c>
      <c r="E1325" s="43" t="s">
        <v>62</v>
      </c>
      <c r="F1325" s="44" t="s">
        <v>94</v>
      </c>
      <c r="G1325" s="43" t="s">
        <v>9454</v>
      </c>
      <c r="H1325" s="46">
        <v>44334</v>
      </c>
    </row>
    <row r="1326" spans="1:8" ht="75" x14ac:dyDescent="0.25">
      <c r="A1326" s="4">
        <f t="shared" si="20"/>
        <v>1324</v>
      </c>
      <c r="B1326" s="43" t="s">
        <v>1314</v>
      </c>
      <c r="C1326" s="43" t="s">
        <v>10</v>
      </c>
      <c r="D1326" s="43" t="s">
        <v>9455</v>
      </c>
      <c r="E1326" s="43" t="s">
        <v>595</v>
      </c>
      <c r="F1326" s="44" t="s">
        <v>2965</v>
      </c>
      <c r="G1326" s="43" t="s">
        <v>9456</v>
      </c>
      <c r="H1326" s="46">
        <v>44334</v>
      </c>
    </row>
    <row r="1327" spans="1:8" ht="75" x14ac:dyDescent="0.25">
      <c r="A1327" s="4">
        <f t="shared" si="20"/>
        <v>1325</v>
      </c>
      <c r="B1327" s="43" t="s">
        <v>1314</v>
      </c>
      <c r="C1327" s="43" t="s">
        <v>10</v>
      </c>
      <c r="D1327" s="43" t="s">
        <v>9457</v>
      </c>
      <c r="E1327" s="43" t="s">
        <v>595</v>
      </c>
      <c r="F1327" s="44" t="s">
        <v>2965</v>
      </c>
      <c r="G1327" s="43" t="s">
        <v>9458</v>
      </c>
      <c r="H1327" s="46">
        <v>44334</v>
      </c>
    </row>
    <row r="1328" spans="1:8" ht="75" x14ac:dyDescent="0.25">
      <c r="A1328" s="4">
        <f t="shared" si="20"/>
        <v>1326</v>
      </c>
      <c r="B1328" s="43" t="s">
        <v>1314</v>
      </c>
      <c r="C1328" s="43" t="s">
        <v>10</v>
      </c>
      <c r="D1328" s="43" t="s">
        <v>9459</v>
      </c>
      <c r="E1328" s="43" t="s">
        <v>595</v>
      </c>
      <c r="F1328" s="44" t="s">
        <v>2965</v>
      </c>
      <c r="G1328" s="43" t="s">
        <v>9460</v>
      </c>
      <c r="H1328" s="46">
        <v>44334</v>
      </c>
    </row>
    <row r="1329" spans="1:8" ht="75" x14ac:dyDescent="0.25">
      <c r="A1329" s="4">
        <f t="shared" si="20"/>
        <v>1327</v>
      </c>
      <c r="B1329" s="43" t="s">
        <v>1314</v>
      </c>
      <c r="C1329" s="43" t="s">
        <v>10</v>
      </c>
      <c r="D1329" s="43" t="s">
        <v>9461</v>
      </c>
      <c r="E1329" s="43" t="s">
        <v>595</v>
      </c>
      <c r="F1329" s="44" t="s">
        <v>2965</v>
      </c>
      <c r="G1329" s="43" t="s">
        <v>9462</v>
      </c>
      <c r="H1329" s="46">
        <v>44334</v>
      </c>
    </row>
    <row r="1330" spans="1:8" ht="75" x14ac:dyDescent="0.25">
      <c r="A1330" s="4">
        <f t="shared" si="20"/>
        <v>1328</v>
      </c>
      <c r="B1330" s="43" t="s">
        <v>1314</v>
      </c>
      <c r="C1330" s="43" t="s">
        <v>10</v>
      </c>
      <c r="D1330" s="43" t="s">
        <v>9463</v>
      </c>
      <c r="E1330" s="43" t="s">
        <v>595</v>
      </c>
      <c r="F1330" s="44" t="s">
        <v>2965</v>
      </c>
      <c r="G1330" s="43" t="s">
        <v>9464</v>
      </c>
      <c r="H1330" s="46">
        <v>44334</v>
      </c>
    </row>
    <row r="1331" spans="1:8" ht="75" x14ac:dyDescent="0.25">
      <c r="A1331" s="4">
        <f t="shared" si="20"/>
        <v>1329</v>
      </c>
      <c r="B1331" s="43" t="s">
        <v>1314</v>
      </c>
      <c r="C1331" s="43" t="s">
        <v>10</v>
      </c>
      <c r="D1331" s="43" t="s">
        <v>9465</v>
      </c>
      <c r="E1331" s="43" t="s">
        <v>595</v>
      </c>
      <c r="F1331" s="44" t="s">
        <v>2965</v>
      </c>
      <c r="G1331" s="43" t="s">
        <v>9466</v>
      </c>
      <c r="H1331" s="46">
        <v>44334</v>
      </c>
    </row>
    <row r="1332" spans="1:8" ht="75" x14ac:dyDescent="0.25">
      <c r="A1332" s="4">
        <f t="shared" si="20"/>
        <v>1330</v>
      </c>
      <c r="B1332" s="43" t="s">
        <v>1314</v>
      </c>
      <c r="C1332" s="43" t="s">
        <v>10</v>
      </c>
      <c r="D1332" s="43" t="s">
        <v>9467</v>
      </c>
      <c r="E1332" s="43" t="s">
        <v>595</v>
      </c>
      <c r="F1332" s="44" t="s">
        <v>2965</v>
      </c>
      <c r="G1332" s="43" t="s">
        <v>9468</v>
      </c>
      <c r="H1332" s="46">
        <v>44334</v>
      </c>
    </row>
    <row r="1333" spans="1:8" ht="75" x14ac:dyDescent="0.25">
      <c r="A1333" s="4">
        <f t="shared" si="20"/>
        <v>1331</v>
      </c>
      <c r="B1333" s="43" t="s">
        <v>1314</v>
      </c>
      <c r="C1333" s="43" t="s">
        <v>10</v>
      </c>
      <c r="D1333" s="43" t="s">
        <v>9469</v>
      </c>
      <c r="E1333" s="43" t="s">
        <v>595</v>
      </c>
      <c r="F1333" s="44" t="s">
        <v>2965</v>
      </c>
      <c r="G1333" s="43" t="s">
        <v>9470</v>
      </c>
      <c r="H1333" s="46">
        <v>44334</v>
      </c>
    </row>
    <row r="1334" spans="1:8" ht="75" x14ac:dyDescent="0.25">
      <c r="A1334" s="4">
        <f t="shared" si="20"/>
        <v>1332</v>
      </c>
      <c r="B1334" s="43" t="s">
        <v>1314</v>
      </c>
      <c r="C1334" s="43" t="s">
        <v>10</v>
      </c>
      <c r="D1334" s="43" t="s">
        <v>9471</v>
      </c>
      <c r="E1334" s="43" t="s">
        <v>595</v>
      </c>
      <c r="F1334" s="44" t="s">
        <v>2965</v>
      </c>
      <c r="G1334" s="43" t="s">
        <v>9472</v>
      </c>
      <c r="H1334" s="46">
        <v>44334</v>
      </c>
    </row>
    <row r="1335" spans="1:8" ht="75" x14ac:dyDescent="0.25">
      <c r="A1335" s="4">
        <f t="shared" si="20"/>
        <v>1333</v>
      </c>
      <c r="B1335" s="43" t="s">
        <v>1314</v>
      </c>
      <c r="C1335" s="43" t="s">
        <v>10</v>
      </c>
      <c r="D1335" s="43" t="s">
        <v>9473</v>
      </c>
      <c r="E1335" s="43" t="s">
        <v>595</v>
      </c>
      <c r="F1335" s="44" t="s">
        <v>2965</v>
      </c>
      <c r="G1335" s="43" t="s">
        <v>9474</v>
      </c>
      <c r="H1335" s="46">
        <v>44334</v>
      </c>
    </row>
    <row r="1336" spans="1:8" ht="30" x14ac:dyDescent="0.25">
      <c r="A1336" s="4">
        <f t="shared" si="20"/>
        <v>1334</v>
      </c>
      <c r="B1336" s="43" t="s">
        <v>9475</v>
      </c>
      <c r="C1336" s="43" t="s">
        <v>10</v>
      </c>
      <c r="D1336" s="43" t="s">
        <v>9476</v>
      </c>
      <c r="E1336" s="43" t="s">
        <v>1117</v>
      </c>
      <c r="F1336" s="43" t="s">
        <v>9477</v>
      </c>
      <c r="G1336" s="43" t="s">
        <v>9478</v>
      </c>
      <c r="H1336" s="46">
        <v>44334</v>
      </c>
    </row>
    <row r="1337" spans="1:8" ht="75" x14ac:dyDescent="0.25">
      <c r="A1337" s="4">
        <f t="shared" si="20"/>
        <v>1335</v>
      </c>
      <c r="B1337" s="43" t="s">
        <v>9479</v>
      </c>
      <c r="C1337" s="43" t="s">
        <v>10</v>
      </c>
      <c r="D1337" s="43" t="s">
        <v>9480</v>
      </c>
      <c r="E1337" s="43" t="s">
        <v>1110</v>
      </c>
      <c r="F1337" s="44" t="s">
        <v>9481</v>
      </c>
      <c r="G1337" s="43" t="s">
        <v>9482</v>
      </c>
      <c r="H1337" s="46">
        <v>44334</v>
      </c>
    </row>
    <row r="1338" spans="1:8" ht="30" x14ac:dyDescent="0.25">
      <c r="A1338" s="4">
        <f t="shared" si="20"/>
        <v>1336</v>
      </c>
      <c r="B1338" s="43" t="s">
        <v>9483</v>
      </c>
      <c r="C1338" s="43" t="s">
        <v>10</v>
      </c>
      <c r="D1338" s="43" t="s">
        <v>9484</v>
      </c>
      <c r="E1338" s="43" t="s">
        <v>118</v>
      </c>
      <c r="F1338" s="44" t="s">
        <v>1291</v>
      </c>
      <c r="G1338" s="43" t="s">
        <v>9485</v>
      </c>
      <c r="H1338" s="46">
        <v>44334</v>
      </c>
    </row>
    <row r="1339" spans="1:8" ht="90" x14ac:dyDescent="0.25">
      <c r="A1339" s="4">
        <f t="shared" si="20"/>
        <v>1337</v>
      </c>
      <c r="B1339" s="43" t="s">
        <v>1314</v>
      </c>
      <c r="C1339" s="43" t="s">
        <v>10</v>
      </c>
      <c r="D1339" s="43" t="s">
        <v>9486</v>
      </c>
      <c r="E1339" s="43" t="s">
        <v>1316</v>
      </c>
      <c r="F1339" s="44" t="s">
        <v>3514</v>
      </c>
      <c r="G1339" s="43" t="s">
        <v>9487</v>
      </c>
      <c r="H1339" s="46">
        <v>44333</v>
      </c>
    </row>
    <row r="1340" spans="1:8" ht="90" x14ac:dyDescent="0.25">
      <c r="A1340" s="4">
        <f t="shared" si="20"/>
        <v>1338</v>
      </c>
      <c r="B1340" s="43" t="s">
        <v>1314</v>
      </c>
      <c r="C1340" s="43" t="s">
        <v>10</v>
      </c>
      <c r="D1340" s="43" t="s">
        <v>9488</v>
      </c>
      <c r="E1340" s="43" t="s">
        <v>1316</v>
      </c>
      <c r="F1340" s="44" t="s">
        <v>3514</v>
      </c>
      <c r="G1340" s="43" t="s">
        <v>9489</v>
      </c>
      <c r="H1340" s="46">
        <v>44333</v>
      </c>
    </row>
    <row r="1341" spans="1:8" ht="90" x14ac:dyDescent="0.25">
      <c r="A1341" s="4">
        <f t="shared" si="20"/>
        <v>1339</v>
      </c>
      <c r="B1341" s="43" t="s">
        <v>1314</v>
      </c>
      <c r="C1341" s="43" t="s">
        <v>10</v>
      </c>
      <c r="D1341" s="43" t="s">
        <v>9490</v>
      </c>
      <c r="E1341" s="43" t="s">
        <v>1316</v>
      </c>
      <c r="F1341" s="44" t="s">
        <v>3514</v>
      </c>
      <c r="G1341" s="43" t="s">
        <v>9491</v>
      </c>
      <c r="H1341" s="46">
        <v>44333</v>
      </c>
    </row>
    <row r="1342" spans="1:8" ht="60" x14ac:dyDescent="0.25">
      <c r="A1342" s="4">
        <f t="shared" si="20"/>
        <v>1340</v>
      </c>
      <c r="B1342" s="43" t="s">
        <v>9492</v>
      </c>
      <c r="C1342" s="43" t="s">
        <v>10</v>
      </c>
      <c r="D1342" s="43" t="s">
        <v>9493</v>
      </c>
      <c r="E1342" s="43" t="s">
        <v>1316</v>
      </c>
      <c r="F1342" s="44" t="s">
        <v>3514</v>
      </c>
      <c r="G1342" s="43" t="s">
        <v>9494</v>
      </c>
      <c r="H1342" s="46">
        <v>44333</v>
      </c>
    </row>
    <row r="1343" spans="1:8" ht="60" x14ac:dyDescent="0.25">
      <c r="A1343" s="4">
        <f t="shared" si="20"/>
        <v>1341</v>
      </c>
      <c r="B1343" s="43" t="s">
        <v>9492</v>
      </c>
      <c r="C1343" s="43" t="s">
        <v>10</v>
      </c>
      <c r="D1343" s="43" t="s">
        <v>9495</v>
      </c>
      <c r="E1343" s="43" t="s">
        <v>1316</v>
      </c>
      <c r="F1343" s="44" t="s">
        <v>3514</v>
      </c>
      <c r="G1343" s="43" t="s">
        <v>9496</v>
      </c>
      <c r="H1343" s="46">
        <v>44333</v>
      </c>
    </row>
    <row r="1344" spans="1:8" ht="60" x14ac:dyDescent="0.25">
      <c r="A1344" s="4">
        <f t="shared" si="20"/>
        <v>1342</v>
      </c>
      <c r="B1344" s="43" t="s">
        <v>9492</v>
      </c>
      <c r="C1344" s="43" t="s">
        <v>10</v>
      </c>
      <c r="D1344" s="43" t="s">
        <v>9497</v>
      </c>
      <c r="E1344" s="43" t="s">
        <v>1316</v>
      </c>
      <c r="F1344" s="44" t="s">
        <v>3514</v>
      </c>
      <c r="G1344" s="43" t="s">
        <v>9498</v>
      </c>
      <c r="H1344" s="46">
        <v>44333</v>
      </c>
    </row>
    <row r="1345" spans="1:8" ht="60" x14ac:dyDescent="0.25">
      <c r="A1345" s="4">
        <f t="shared" si="20"/>
        <v>1343</v>
      </c>
      <c r="B1345" s="43" t="s">
        <v>9492</v>
      </c>
      <c r="C1345" s="43" t="s">
        <v>10</v>
      </c>
      <c r="D1345" s="43" t="s">
        <v>9499</v>
      </c>
      <c r="E1345" s="43" t="s">
        <v>1316</v>
      </c>
      <c r="F1345" s="44" t="s">
        <v>3514</v>
      </c>
      <c r="G1345" s="43" t="s">
        <v>9500</v>
      </c>
      <c r="H1345" s="46">
        <v>44333</v>
      </c>
    </row>
    <row r="1346" spans="1:8" ht="45" x14ac:dyDescent="0.25">
      <c r="A1346" s="4">
        <f t="shared" si="20"/>
        <v>1344</v>
      </c>
      <c r="B1346" s="43" t="s">
        <v>9501</v>
      </c>
      <c r="C1346" s="43" t="s">
        <v>10</v>
      </c>
      <c r="D1346" s="43" t="s">
        <v>9502</v>
      </c>
      <c r="E1346" s="43" t="s">
        <v>62</v>
      </c>
      <c r="F1346" s="44" t="s">
        <v>8239</v>
      </c>
      <c r="G1346" s="43" t="s">
        <v>9503</v>
      </c>
      <c r="H1346" s="46">
        <v>44333</v>
      </c>
    </row>
    <row r="1347" spans="1:8" ht="60" x14ac:dyDescent="0.25">
      <c r="A1347" s="4">
        <f t="shared" si="20"/>
        <v>1345</v>
      </c>
      <c r="B1347" s="43" t="s">
        <v>1248</v>
      </c>
      <c r="C1347" s="43" t="s">
        <v>10</v>
      </c>
      <c r="D1347" s="43" t="s">
        <v>9504</v>
      </c>
      <c r="E1347" s="43" t="s">
        <v>1198</v>
      </c>
      <c r="F1347" s="44" t="s">
        <v>8200</v>
      </c>
      <c r="G1347" s="43" t="s">
        <v>9505</v>
      </c>
      <c r="H1347" s="46">
        <v>44333</v>
      </c>
    </row>
    <row r="1348" spans="1:8" ht="45" x14ac:dyDescent="0.25">
      <c r="A1348" s="4">
        <f t="shared" si="20"/>
        <v>1346</v>
      </c>
      <c r="B1348" s="43" t="s">
        <v>9506</v>
      </c>
      <c r="C1348" s="43" t="s">
        <v>10</v>
      </c>
      <c r="D1348" s="43" t="s">
        <v>9507</v>
      </c>
      <c r="E1348" s="43" t="s">
        <v>1117</v>
      </c>
      <c r="F1348" s="45" t="s">
        <v>1394</v>
      </c>
      <c r="G1348" s="43" t="s">
        <v>9508</v>
      </c>
      <c r="H1348" s="46">
        <v>44333</v>
      </c>
    </row>
    <row r="1349" spans="1:8" ht="30" x14ac:dyDescent="0.25">
      <c r="A1349" s="4">
        <f t="shared" ref="A1349:A1412" si="21">A1348+1</f>
        <v>1347</v>
      </c>
      <c r="B1349" s="43" t="s">
        <v>1964</v>
      </c>
      <c r="C1349" s="43" t="s">
        <v>10</v>
      </c>
      <c r="D1349" s="43" t="s">
        <v>9509</v>
      </c>
      <c r="E1349" s="43" t="s">
        <v>1110</v>
      </c>
      <c r="F1349" s="44" t="s">
        <v>1966</v>
      </c>
      <c r="G1349" s="43" t="s">
        <v>9510</v>
      </c>
      <c r="H1349" s="46">
        <v>44333</v>
      </c>
    </row>
    <row r="1350" spans="1:8" ht="30" x14ac:dyDescent="0.25">
      <c r="A1350" s="4">
        <f t="shared" si="21"/>
        <v>1348</v>
      </c>
      <c r="B1350" s="43" t="s">
        <v>1972</v>
      </c>
      <c r="C1350" s="43" t="s">
        <v>10</v>
      </c>
      <c r="D1350" s="43" t="s">
        <v>9511</v>
      </c>
      <c r="E1350" s="43" t="s">
        <v>1117</v>
      </c>
      <c r="F1350" s="44" t="s">
        <v>1291</v>
      </c>
      <c r="G1350" s="43" t="s">
        <v>9512</v>
      </c>
      <c r="H1350" s="46">
        <v>44333</v>
      </c>
    </row>
    <row r="1351" spans="1:8" ht="30" x14ac:dyDescent="0.25">
      <c r="A1351" s="4">
        <f t="shared" si="21"/>
        <v>1349</v>
      </c>
      <c r="B1351" s="43" t="s">
        <v>6613</v>
      </c>
      <c r="C1351" s="43" t="s">
        <v>10</v>
      </c>
      <c r="D1351" s="43" t="s">
        <v>9513</v>
      </c>
      <c r="E1351" s="43" t="s">
        <v>118</v>
      </c>
      <c r="F1351" s="44" t="s">
        <v>1291</v>
      </c>
      <c r="G1351" s="43" t="s">
        <v>9514</v>
      </c>
      <c r="H1351" s="46">
        <v>44333</v>
      </c>
    </row>
    <row r="1352" spans="1:8" ht="30" x14ac:dyDescent="0.25">
      <c r="A1352" s="4">
        <f t="shared" si="21"/>
        <v>1350</v>
      </c>
      <c r="B1352" s="43" t="s">
        <v>8187</v>
      </c>
      <c r="C1352" s="43" t="s">
        <v>10</v>
      </c>
      <c r="D1352" s="43" t="s">
        <v>9515</v>
      </c>
      <c r="E1352" s="43" t="s">
        <v>456</v>
      </c>
      <c r="F1352" s="44" t="s">
        <v>1962</v>
      </c>
      <c r="G1352" s="43" t="s">
        <v>9516</v>
      </c>
      <c r="H1352" s="46">
        <v>44333</v>
      </c>
    </row>
    <row r="1353" spans="1:8" ht="165" x14ac:dyDescent="0.25">
      <c r="A1353" s="4">
        <f t="shared" si="21"/>
        <v>1351</v>
      </c>
      <c r="B1353" s="43" t="s">
        <v>1270</v>
      </c>
      <c r="C1353" s="43" t="s">
        <v>10</v>
      </c>
      <c r="D1353" s="43" t="s">
        <v>9517</v>
      </c>
      <c r="E1353" s="43" t="s">
        <v>782</v>
      </c>
      <c r="F1353" s="44" t="s">
        <v>9518</v>
      </c>
      <c r="G1353" s="43" t="s">
        <v>9519</v>
      </c>
      <c r="H1353" s="46">
        <v>44333</v>
      </c>
    </row>
    <row r="1354" spans="1:8" ht="150" x14ac:dyDescent="0.25">
      <c r="A1354" s="4">
        <f t="shared" si="21"/>
        <v>1352</v>
      </c>
      <c r="B1354" s="43" t="s">
        <v>1270</v>
      </c>
      <c r="C1354" s="43" t="s">
        <v>10</v>
      </c>
      <c r="D1354" s="43" t="s">
        <v>9520</v>
      </c>
      <c r="E1354" s="43" t="s">
        <v>782</v>
      </c>
      <c r="F1354" s="44" t="s">
        <v>9518</v>
      </c>
      <c r="G1354" s="43" t="s">
        <v>9521</v>
      </c>
      <c r="H1354" s="46">
        <v>44333</v>
      </c>
    </row>
    <row r="1355" spans="1:8" ht="45" x14ac:dyDescent="0.25">
      <c r="A1355" s="4">
        <f t="shared" si="21"/>
        <v>1353</v>
      </c>
      <c r="B1355" s="43" t="s">
        <v>5271</v>
      </c>
      <c r="C1355" s="43" t="s">
        <v>10</v>
      </c>
      <c r="D1355" s="43" t="s">
        <v>9522</v>
      </c>
      <c r="E1355" s="43" t="s">
        <v>1393</v>
      </c>
      <c r="F1355" s="44" t="s">
        <v>1962</v>
      </c>
      <c r="G1355" s="43" t="s">
        <v>9523</v>
      </c>
      <c r="H1355" s="46">
        <v>44330</v>
      </c>
    </row>
    <row r="1356" spans="1:8" ht="60" x14ac:dyDescent="0.25">
      <c r="A1356" s="4">
        <f t="shared" si="21"/>
        <v>1354</v>
      </c>
      <c r="B1356" s="43" t="s">
        <v>5271</v>
      </c>
      <c r="C1356" s="43" t="s">
        <v>10</v>
      </c>
      <c r="D1356" s="43" t="s">
        <v>9524</v>
      </c>
      <c r="E1356" s="43" t="s">
        <v>1393</v>
      </c>
      <c r="F1356" s="44" t="s">
        <v>1962</v>
      </c>
      <c r="G1356" s="43" t="s">
        <v>9525</v>
      </c>
      <c r="H1356" s="46">
        <v>44330</v>
      </c>
    </row>
    <row r="1357" spans="1:8" ht="30" x14ac:dyDescent="0.25">
      <c r="A1357" s="4">
        <f t="shared" si="21"/>
        <v>1355</v>
      </c>
      <c r="B1357" s="43" t="s">
        <v>5271</v>
      </c>
      <c r="C1357" s="43" t="s">
        <v>10</v>
      </c>
      <c r="D1357" s="43" t="s">
        <v>9526</v>
      </c>
      <c r="E1357" s="43" t="s">
        <v>456</v>
      </c>
      <c r="F1357" s="44" t="s">
        <v>1962</v>
      </c>
      <c r="G1357" s="43" t="s">
        <v>9527</v>
      </c>
      <c r="H1357" s="46">
        <v>44330</v>
      </c>
    </row>
    <row r="1358" spans="1:8" ht="45" x14ac:dyDescent="0.25">
      <c r="A1358" s="4">
        <f t="shared" si="21"/>
        <v>1356</v>
      </c>
      <c r="B1358" s="43" t="s">
        <v>69</v>
      </c>
      <c r="C1358" s="43" t="s">
        <v>10</v>
      </c>
      <c r="D1358" s="43" t="s">
        <v>9528</v>
      </c>
      <c r="E1358" s="43" t="s">
        <v>1250</v>
      </c>
      <c r="F1358" s="44" t="s">
        <v>8768</v>
      </c>
      <c r="G1358" s="43" t="s">
        <v>9529</v>
      </c>
      <c r="H1358" s="46">
        <v>44330</v>
      </c>
    </row>
    <row r="1359" spans="1:8" ht="45" x14ac:dyDescent="0.25">
      <c r="A1359" s="4">
        <f t="shared" si="21"/>
        <v>1357</v>
      </c>
      <c r="B1359" s="43" t="s">
        <v>69</v>
      </c>
      <c r="C1359" s="43" t="s">
        <v>10</v>
      </c>
      <c r="D1359" s="43" t="s">
        <v>9530</v>
      </c>
      <c r="E1359" s="43" t="s">
        <v>1250</v>
      </c>
      <c r="F1359" s="44" t="s">
        <v>8768</v>
      </c>
      <c r="G1359" s="43" t="s">
        <v>9531</v>
      </c>
      <c r="H1359" s="46">
        <v>44330</v>
      </c>
    </row>
    <row r="1360" spans="1:8" ht="30" x14ac:dyDescent="0.25">
      <c r="A1360" s="4">
        <f t="shared" si="21"/>
        <v>1358</v>
      </c>
      <c r="B1360" s="43" t="s">
        <v>600</v>
      </c>
      <c r="C1360" s="43" t="s">
        <v>10</v>
      </c>
      <c r="D1360" s="43" t="s">
        <v>9532</v>
      </c>
      <c r="E1360" s="43" t="s">
        <v>1110</v>
      </c>
      <c r="F1360" s="44" t="s">
        <v>1966</v>
      </c>
      <c r="G1360" s="43" t="s">
        <v>9533</v>
      </c>
      <c r="H1360" s="46">
        <v>44330</v>
      </c>
    </row>
    <row r="1361" spans="1:8" ht="45" x14ac:dyDescent="0.25">
      <c r="A1361" s="4">
        <f t="shared" si="21"/>
        <v>1359</v>
      </c>
      <c r="B1361" s="43" t="s">
        <v>69</v>
      </c>
      <c r="C1361" s="43" t="s">
        <v>10</v>
      </c>
      <c r="D1361" s="43" t="s">
        <v>9534</v>
      </c>
      <c r="E1361" s="43" t="s">
        <v>1250</v>
      </c>
      <c r="F1361" s="44" t="s">
        <v>8768</v>
      </c>
      <c r="G1361" s="43" t="s">
        <v>9535</v>
      </c>
      <c r="H1361" s="46">
        <v>44330</v>
      </c>
    </row>
    <row r="1362" spans="1:8" ht="45" x14ac:dyDescent="0.25">
      <c r="A1362" s="4">
        <f t="shared" si="21"/>
        <v>1360</v>
      </c>
      <c r="B1362" s="43" t="s">
        <v>69</v>
      </c>
      <c r="C1362" s="43" t="s">
        <v>10</v>
      </c>
      <c r="D1362" s="43" t="s">
        <v>9536</v>
      </c>
      <c r="E1362" s="43" t="s">
        <v>1250</v>
      </c>
      <c r="F1362" s="44" t="s">
        <v>8768</v>
      </c>
      <c r="G1362" s="43" t="s">
        <v>9537</v>
      </c>
      <c r="H1362" s="46">
        <v>44330</v>
      </c>
    </row>
    <row r="1363" spans="1:8" ht="45" x14ac:dyDescent="0.25">
      <c r="A1363" s="4">
        <f t="shared" si="21"/>
        <v>1361</v>
      </c>
      <c r="B1363" s="43" t="s">
        <v>69</v>
      </c>
      <c r="C1363" s="43" t="s">
        <v>10</v>
      </c>
      <c r="D1363" s="43" t="s">
        <v>9538</v>
      </c>
      <c r="E1363" s="43" t="s">
        <v>1250</v>
      </c>
      <c r="F1363" s="44" t="s">
        <v>8768</v>
      </c>
      <c r="G1363" s="43" t="s">
        <v>9539</v>
      </c>
      <c r="H1363" s="46">
        <v>44330</v>
      </c>
    </row>
    <row r="1364" spans="1:8" ht="45" x14ac:dyDescent="0.25">
      <c r="A1364" s="4">
        <f t="shared" si="21"/>
        <v>1362</v>
      </c>
      <c r="B1364" s="43" t="s">
        <v>69</v>
      </c>
      <c r="C1364" s="43" t="s">
        <v>10</v>
      </c>
      <c r="D1364" s="43" t="s">
        <v>9540</v>
      </c>
      <c r="E1364" s="43" t="s">
        <v>1250</v>
      </c>
      <c r="F1364" s="44" t="s">
        <v>8768</v>
      </c>
      <c r="G1364" s="43" t="s">
        <v>9541</v>
      </c>
      <c r="H1364" s="46">
        <v>44330</v>
      </c>
    </row>
    <row r="1365" spans="1:8" ht="45" x14ac:dyDescent="0.25">
      <c r="A1365" s="4">
        <f t="shared" si="21"/>
        <v>1363</v>
      </c>
      <c r="B1365" s="43" t="s">
        <v>69</v>
      </c>
      <c r="C1365" s="43" t="s">
        <v>10</v>
      </c>
      <c r="D1365" s="43" t="s">
        <v>9542</v>
      </c>
      <c r="E1365" s="43" t="s">
        <v>1250</v>
      </c>
      <c r="F1365" s="44" t="s">
        <v>8768</v>
      </c>
      <c r="G1365" s="43" t="s">
        <v>9543</v>
      </c>
      <c r="H1365" s="46">
        <v>44330</v>
      </c>
    </row>
    <row r="1366" spans="1:8" ht="90" x14ac:dyDescent="0.25">
      <c r="A1366" s="4">
        <f t="shared" si="21"/>
        <v>1364</v>
      </c>
      <c r="B1366" s="43" t="s">
        <v>4970</v>
      </c>
      <c r="C1366" s="43" t="s">
        <v>399</v>
      </c>
      <c r="D1366" s="43" t="s">
        <v>9544</v>
      </c>
      <c r="E1366" s="43" t="s">
        <v>7117</v>
      </c>
      <c r="F1366" s="44" t="s">
        <v>7118</v>
      </c>
      <c r="G1366" s="43" t="s">
        <v>9545</v>
      </c>
      <c r="H1366" s="46">
        <v>44334</v>
      </c>
    </row>
    <row r="1367" spans="1:8" ht="60" x14ac:dyDescent="0.25">
      <c r="A1367" s="4">
        <f t="shared" si="21"/>
        <v>1365</v>
      </c>
      <c r="B1367" s="43" t="s">
        <v>9546</v>
      </c>
      <c r="C1367" s="43" t="s">
        <v>399</v>
      </c>
      <c r="D1367" s="43" t="s">
        <v>9547</v>
      </c>
      <c r="E1367" s="43" t="s">
        <v>118</v>
      </c>
      <c r="F1367" s="44" t="s">
        <v>9548</v>
      </c>
      <c r="G1367" s="43" t="s">
        <v>9549</v>
      </c>
      <c r="H1367" s="46">
        <v>44334</v>
      </c>
    </row>
    <row r="1368" spans="1:8" ht="75" x14ac:dyDescent="0.25">
      <c r="A1368" s="4">
        <f t="shared" si="21"/>
        <v>1366</v>
      </c>
      <c r="B1368" s="43" t="s">
        <v>9550</v>
      </c>
      <c r="C1368" s="43" t="s">
        <v>399</v>
      </c>
      <c r="D1368" s="43" t="s">
        <v>9551</v>
      </c>
      <c r="E1368" s="43" t="s">
        <v>118</v>
      </c>
      <c r="F1368" s="44" t="s">
        <v>8397</v>
      </c>
      <c r="G1368" s="43" t="s">
        <v>9552</v>
      </c>
      <c r="H1368" s="46">
        <v>44333</v>
      </c>
    </row>
    <row r="1369" spans="1:8" ht="60" x14ac:dyDescent="0.25">
      <c r="A1369" s="4">
        <f t="shared" si="21"/>
        <v>1367</v>
      </c>
      <c r="B1369" s="43" t="s">
        <v>5443</v>
      </c>
      <c r="C1369" s="43" t="s">
        <v>399</v>
      </c>
      <c r="D1369" s="43" t="s">
        <v>9553</v>
      </c>
      <c r="E1369" s="43" t="s">
        <v>118</v>
      </c>
      <c r="F1369" s="44" t="s">
        <v>8397</v>
      </c>
      <c r="G1369" s="43" t="s">
        <v>9554</v>
      </c>
      <c r="H1369" s="46">
        <v>44333</v>
      </c>
    </row>
    <row r="1370" spans="1:8" ht="60" x14ac:dyDescent="0.25">
      <c r="A1370" s="4">
        <f t="shared" si="21"/>
        <v>1368</v>
      </c>
      <c r="B1370" s="43" t="s">
        <v>9417</v>
      </c>
      <c r="C1370" s="43" t="s">
        <v>29</v>
      </c>
      <c r="D1370" s="43" t="s">
        <v>9555</v>
      </c>
      <c r="E1370" s="43" t="s">
        <v>123</v>
      </c>
      <c r="F1370" s="44" t="s">
        <v>2585</v>
      </c>
      <c r="G1370" s="43" t="s">
        <v>9556</v>
      </c>
      <c r="H1370" s="46">
        <v>44335</v>
      </c>
    </row>
    <row r="1371" spans="1:8" ht="75" x14ac:dyDescent="0.25">
      <c r="A1371" s="4">
        <f t="shared" si="21"/>
        <v>1369</v>
      </c>
      <c r="B1371" s="43" t="s">
        <v>9417</v>
      </c>
      <c r="C1371" s="43" t="s">
        <v>29</v>
      </c>
      <c r="D1371" s="43" t="s">
        <v>9557</v>
      </c>
      <c r="E1371" s="43" t="s">
        <v>123</v>
      </c>
      <c r="F1371" s="44" t="s">
        <v>2585</v>
      </c>
      <c r="G1371" s="43" t="s">
        <v>9558</v>
      </c>
      <c r="H1371" s="46">
        <v>44335</v>
      </c>
    </row>
    <row r="1372" spans="1:8" ht="75" x14ac:dyDescent="0.25">
      <c r="A1372" s="4">
        <f t="shared" si="21"/>
        <v>1370</v>
      </c>
      <c r="B1372" s="43" t="s">
        <v>9417</v>
      </c>
      <c r="C1372" s="43" t="s">
        <v>29</v>
      </c>
      <c r="D1372" s="43" t="s">
        <v>9559</v>
      </c>
      <c r="E1372" s="43" t="s">
        <v>123</v>
      </c>
      <c r="F1372" s="44" t="s">
        <v>2585</v>
      </c>
      <c r="G1372" s="43" t="s">
        <v>9560</v>
      </c>
      <c r="H1372" s="46">
        <v>44335</v>
      </c>
    </row>
    <row r="1373" spans="1:8" ht="60" x14ac:dyDescent="0.25">
      <c r="A1373" s="4">
        <f t="shared" si="21"/>
        <v>1371</v>
      </c>
      <c r="B1373" s="43" t="s">
        <v>9417</v>
      </c>
      <c r="C1373" s="43" t="s">
        <v>29</v>
      </c>
      <c r="D1373" s="43" t="s">
        <v>9561</v>
      </c>
      <c r="E1373" s="43" t="s">
        <v>123</v>
      </c>
      <c r="F1373" s="44" t="s">
        <v>2585</v>
      </c>
      <c r="G1373" s="43" t="s">
        <v>9562</v>
      </c>
      <c r="H1373" s="46">
        <v>44335</v>
      </c>
    </row>
    <row r="1374" spans="1:8" ht="60" x14ac:dyDescent="0.25">
      <c r="A1374" s="4">
        <f t="shared" si="21"/>
        <v>1372</v>
      </c>
      <c r="B1374" s="43" t="s">
        <v>9417</v>
      </c>
      <c r="C1374" s="43" t="s">
        <v>29</v>
      </c>
      <c r="D1374" s="43" t="s">
        <v>9563</v>
      </c>
      <c r="E1374" s="43" t="s">
        <v>123</v>
      </c>
      <c r="F1374" s="44" t="s">
        <v>2585</v>
      </c>
      <c r="G1374" s="43" t="s">
        <v>9564</v>
      </c>
      <c r="H1374" s="46">
        <v>44335</v>
      </c>
    </row>
    <row r="1375" spans="1:8" ht="60" x14ac:dyDescent="0.25">
      <c r="A1375" s="4">
        <f t="shared" si="21"/>
        <v>1373</v>
      </c>
      <c r="B1375" s="43" t="s">
        <v>9417</v>
      </c>
      <c r="C1375" s="43" t="s">
        <v>29</v>
      </c>
      <c r="D1375" s="43" t="s">
        <v>9565</v>
      </c>
      <c r="E1375" s="43" t="s">
        <v>123</v>
      </c>
      <c r="F1375" s="44" t="s">
        <v>2585</v>
      </c>
      <c r="G1375" s="43" t="s">
        <v>9566</v>
      </c>
      <c r="H1375" s="46">
        <v>44335</v>
      </c>
    </row>
    <row r="1376" spans="1:8" ht="60" x14ac:dyDescent="0.25">
      <c r="A1376" s="4">
        <f t="shared" si="21"/>
        <v>1374</v>
      </c>
      <c r="B1376" s="43" t="s">
        <v>9417</v>
      </c>
      <c r="C1376" s="43" t="s">
        <v>29</v>
      </c>
      <c r="D1376" s="43" t="s">
        <v>9567</v>
      </c>
      <c r="E1376" s="43" t="s">
        <v>123</v>
      </c>
      <c r="F1376" s="44" t="s">
        <v>2585</v>
      </c>
      <c r="G1376" s="43" t="s">
        <v>9568</v>
      </c>
      <c r="H1376" s="46">
        <v>44334</v>
      </c>
    </row>
    <row r="1377" spans="1:8" ht="60" x14ac:dyDescent="0.25">
      <c r="A1377" s="4">
        <f t="shared" si="21"/>
        <v>1375</v>
      </c>
      <c r="B1377" s="43" t="s">
        <v>9417</v>
      </c>
      <c r="C1377" s="43" t="s">
        <v>29</v>
      </c>
      <c r="D1377" s="43" t="s">
        <v>9569</v>
      </c>
      <c r="E1377" s="43" t="s">
        <v>123</v>
      </c>
      <c r="F1377" s="44" t="s">
        <v>2585</v>
      </c>
      <c r="G1377" s="43" t="s">
        <v>9570</v>
      </c>
      <c r="H1377" s="46">
        <v>44334</v>
      </c>
    </row>
    <row r="1378" spans="1:8" ht="60" x14ac:dyDescent="0.25">
      <c r="A1378" s="4">
        <f t="shared" si="21"/>
        <v>1376</v>
      </c>
      <c r="B1378" s="43" t="s">
        <v>9417</v>
      </c>
      <c r="C1378" s="43" t="s">
        <v>29</v>
      </c>
      <c r="D1378" s="43" t="s">
        <v>9571</v>
      </c>
      <c r="E1378" s="43" t="s">
        <v>123</v>
      </c>
      <c r="F1378" s="44" t="s">
        <v>2585</v>
      </c>
      <c r="G1378" s="43" t="s">
        <v>9572</v>
      </c>
      <c r="H1378" s="46">
        <v>44334</v>
      </c>
    </row>
    <row r="1379" spans="1:8" ht="60" x14ac:dyDescent="0.25">
      <c r="A1379" s="4">
        <f t="shared" si="21"/>
        <v>1377</v>
      </c>
      <c r="B1379" s="43" t="s">
        <v>9417</v>
      </c>
      <c r="C1379" s="43" t="s">
        <v>29</v>
      </c>
      <c r="D1379" s="43" t="s">
        <v>9573</v>
      </c>
      <c r="E1379" s="43" t="s">
        <v>123</v>
      </c>
      <c r="F1379" s="44" t="s">
        <v>2585</v>
      </c>
      <c r="G1379" s="43" t="s">
        <v>9574</v>
      </c>
      <c r="H1379" s="46">
        <v>44334</v>
      </c>
    </row>
    <row r="1380" spans="1:8" ht="60" x14ac:dyDescent="0.25">
      <c r="A1380" s="4">
        <f t="shared" si="21"/>
        <v>1378</v>
      </c>
      <c r="B1380" s="43" t="s">
        <v>9417</v>
      </c>
      <c r="C1380" s="43" t="s">
        <v>29</v>
      </c>
      <c r="D1380" s="43" t="s">
        <v>9575</v>
      </c>
      <c r="E1380" s="43" t="s">
        <v>123</v>
      </c>
      <c r="F1380" s="44" t="s">
        <v>2585</v>
      </c>
      <c r="G1380" s="43" t="s">
        <v>9576</v>
      </c>
      <c r="H1380" s="46">
        <v>44334</v>
      </c>
    </row>
    <row r="1381" spans="1:8" ht="60" x14ac:dyDescent="0.25">
      <c r="A1381" s="4">
        <f t="shared" si="21"/>
        <v>1379</v>
      </c>
      <c r="B1381" s="43" t="s">
        <v>9417</v>
      </c>
      <c r="C1381" s="43" t="s">
        <v>29</v>
      </c>
      <c r="D1381" s="43" t="s">
        <v>9577</v>
      </c>
      <c r="E1381" s="43" t="s">
        <v>123</v>
      </c>
      <c r="F1381" s="44" t="s">
        <v>2585</v>
      </c>
      <c r="G1381" s="43" t="s">
        <v>9578</v>
      </c>
      <c r="H1381" s="46">
        <v>44334</v>
      </c>
    </row>
    <row r="1382" spans="1:8" ht="60" x14ac:dyDescent="0.25">
      <c r="A1382" s="4">
        <f t="shared" si="21"/>
        <v>1380</v>
      </c>
      <c r="B1382" s="43" t="s">
        <v>9579</v>
      </c>
      <c r="C1382" s="43" t="s">
        <v>29</v>
      </c>
      <c r="D1382" s="43" t="s">
        <v>9580</v>
      </c>
      <c r="E1382" s="43" t="s">
        <v>579</v>
      </c>
      <c r="F1382" s="44" t="s">
        <v>9581</v>
      </c>
      <c r="G1382" s="43" t="s">
        <v>9582</v>
      </c>
      <c r="H1382" s="46">
        <v>44333</v>
      </c>
    </row>
    <row r="1383" spans="1:8" ht="30" x14ac:dyDescent="0.25">
      <c r="A1383" s="4">
        <f t="shared" si="21"/>
        <v>1381</v>
      </c>
      <c r="B1383" s="43" t="s">
        <v>7079</v>
      </c>
      <c r="C1383" s="43" t="s">
        <v>29</v>
      </c>
      <c r="D1383" s="43" t="s">
        <v>9583</v>
      </c>
      <c r="E1383" s="43" t="s">
        <v>456</v>
      </c>
      <c r="F1383" s="44" t="s">
        <v>3989</v>
      </c>
      <c r="G1383" s="43" t="s">
        <v>9584</v>
      </c>
      <c r="H1383" s="46">
        <v>44333</v>
      </c>
    </row>
    <row r="1384" spans="1:8" ht="60" x14ac:dyDescent="0.25">
      <c r="A1384" s="4">
        <f t="shared" si="21"/>
        <v>1382</v>
      </c>
      <c r="B1384" s="43" t="s">
        <v>5224</v>
      </c>
      <c r="C1384" s="43" t="s">
        <v>29</v>
      </c>
      <c r="D1384" s="43" t="s">
        <v>9585</v>
      </c>
      <c r="E1384" s="43" t="s">
        <v>118</v>
      </c>
      <c r="F1384" s="44" t="s">
        <v>9586</v>
      </c>
      <c r="G1384" s="43" t="s">
        <v>9587</v>
      </c>
      <c r="H1384" s="46">
        <v>44333</v>
      </c>
    </row>
    <row r="1385" spans="1:8" ht="60" x14ac:dyDescent="0.25">
      <c r="A1385" s="4">
        <f t="shared" si="21"/>
        <v>1383</v>
      </c>
      <c r="B1385" s="43" t="s">
        <v>9588</v>
      </c>
      <c r="C1385" s="43" t="s">
        <v>29</v>
      </c>
      <c r="D1385" s="43" t="s">
        <v>9589</v>
      </c>
      <c r="E1385" s="43" t="s">
        <v>118</v>
      </c>
      <c r="F1385" s="44" t="s">
        <v>9586</v>
      </c>
      <c r="G1385" s="43" t="s">
        <v>9590</v>
      </c>
      <c r="H1385" s="46">
        <v>44333</v>
      </c>
    </row>
    <row r="1386" spans="1:8" ht="75" x14ac:dyDescent="0.25">
      <c r="A1386" s="4">
        <f t="shared" si="21"/>
        <v>1384</v>
      </c>
      <c r="B1386" s="43" t="s">
        <v>9588</v>
      </c>
      <c r="C1386" s="43" t="s">
        <v>29</v>
      </c>
      <c r="D1386" s="43" t="s">
        <v>9591</v>
      </c>
      <c r="E1386" s="43" t="s">
        <v>118</v>
      </c>
      <c r="F1386" s="44" t="s">
        <v>9586</v>
      </c>
      <c r="G1386" s="43" t="s">
        <v>9592</v>
      </c>
      <c r="H1386" s="46">
        <v>44333</v>
      </c>
    </row>
    <row r="1387" spans="1:8" ht="30" x14ac:dyDescent="0.25">
      <c r="A1387" s="4">
        <f t="shared" si="21"/>
        <v>1385</v>
      </c>
      <c r="B1387" s="50" t="s">
        <v>489</v>
      </c>
      <c r="C1387" s="50" t="s">
        <v>10</v>
      </c>
      <c r="D1387" s="50" t="s">
        <v>10462</v>
      </c>
      <c r="E1387" s="50" t="s">
        <v>595</v>
      </c>
      <c r="F1387" s="51" t="s">
        <v>4828</v>
      </c>
      <c r="G1387" s="50" t="s">
        <v>10463</v>
      </c>
      <c r="H1387" s="32">
        <v>44343</v>
      </c>
    </row>
    <row r="1388" spans="1:8" ht="90" x14ac:dyDescent="0.25">
      <c r="A1388" s="4">
        <f t="shared" si="21"/>
        <v>1386</v>
      </c>
      <c r="B1388" s="50" t="s">
        <v>7066</v>
      </c>
      <c r="C1388" s="50" t="s">
        <v>10</v>
      </c>
      <c r="D1388" s="50" t="s">
        <v>10464</v>
      </c>
      <c r="E1388" s="50" t="s">
        <v>1198</v>
      </c>
      <c r="F1388" s="51" t="s">
        <v>10465</v>
      </c>
      <c r="G1388" s="50" t="s">
        <v>10466</v>
      </c>
      <c r="H1388" s="32">
        <v>44342</v>
      </c>
    </row>
    <row r="1389" spans="1:8" ht="75" x14ac:dyDescent="0.25">
      <c r="A1389" s="4">
        <f t="shared" si="21"/>
        <v>1387</v>
      </c>
      <c r="B1389" s="50" t="s">
        <v>69</v>
      </c>
      <c r="C1389" s="50" t="s">
        <v>10</v>
      </c>
      <c r="D1389" s="50" t="s">
        <v>10467</v>
      </c>
      <c r="E1389" s="50" t="s">
        <v>2777</v>
      </c>
      <c r="F1389" s="51" t="s">
        <v>3649</v>
      </c>
      <c r="G1389" s="50" t="s">
        <v>10468</v>
      </c>
      <c r="H1389" s="32">
        <v>44342</v>
      </c>
    </row>
    <row r="1390" spans="1:8" ht="75" x14ac:dyDescent="0.25">
      <c r="A1390" s="4">
        <f t="shared" si="21"/>
        <v>1388</v>
      </c>
      <c r="B1390" s="50" t="s">
        <v>69</v>
      </c>
      <c r="C1390" s="50" t="s">
        <v>10</v>
      </c>
      <c r="D1390" s="50" t="s">
        <v>10469</v>
      </c>
      <c r="E1390" s="50" t="s">
        <v>2777</v>
      </c>
      <c r="F1390" s="51" t="s">
        <v>3649</v>
      </c>
      <c r="G1390" s="50" t="s">
        <v>10470</v>
      </c>
      <c r="H1390" s="32">
        <v>44342</v>
      </c>
    </row>
    <row r="1391" spans="1:8" ht="90" x14ac:dyDescent="0.25">
      <c r="A1391" s="4">
        <f t="shared" si="21"/>
        <v>1389</v>
      </c>
      <c r="B1391" s="50" t="s">
        <v>69</v>
      </c>
      <c r="C1391" s="50" t="s">
        <v>10</v>
      </c>
      <c r="D1391" s="50" t="s">
        <v>10471</v>
      </c>
      <c r="E1391" s="50" t="s">
        <v>62</v>
      </c>
      <c r="F1391" s="51" t="s">
        <v>10472</v>
      </c>
      <c r="G1391" s="50" t="s">
        <v>10473</v>
      </c>
      <c r="H1391" s="32">
        <v>44342</v>
      </c>
    </row>
    <row r="1392" spans="1:8" ht="45" x14ac:dyDescent="0.25">
      <c r="A1392" s="4">
        <f t="shared" si="21"/>
        <v>1390</v>
      </c>
      <c r="B1392" s="50" t="s">
        <v>69</v>
      </c>
      <c r="C1392" s="50" t="s">
        <v>10</v>
      </c>
      <c r="D1392" s="50" t="s">
        <v>10474</v>
      </c>
      <c r="E1392" s="50" t="s">
        <v>1250</v>
      </c>
      <c r="F1392" s="51" t="s">
        <v>8768</v>
      </c>
      <c r="G1392" s="50" t="s">
        <v>10475</v>
      </c>
      <c r="H1392" s="32">
        <v>44342</v>
      </c>
    </row>
    <row r="1393" spans="1:8" ht="60" x14ac:dyDescent="0.25">
      <c r="A1393" s="4">
        <f t="shared" si="21"/>
        <v>1391</v>
      </c>
      <c r="B1393" s="50" t="s">
        <v>69</v>
      </c>
      <c r="C1393" s="50" t="s">
        <v>10</v>
      </c>
      <c r="D1393" s="50" t="s">
        <v>10476</v>
      </c>
      <c r="E1393" s="50" t="s">
        <v>1250</v>
      </c>
      <c r="F1393" s="51" t="s">
        <v>8768</v>
      </c>
      <c r="G1393" s="50" t="s">
        <v>10477</v>
      </c>
      <c r="H1393" s="32">
        <v>44342</v>
      </c>
    </row>
    <row r="1394" spans="1:8" ht="45" x14ac:dyDescent="0.25">
      <c r="A1394" s="4">
        <f t="shared" si="21"/>
        <v>1392</v>
      </c>
      <c r="B1394" s="50" t="s">
        <v>69</v>
      </c>
      <c r="C1394" s="50" t="s">
        <v>10</v>
      </c>
      <c r="D1394" s="50" t="s">
        <v>10478</v>
      </c>
      <c r="E1394" s="50" t="s">
        <v>1250</v>
      </c>
      <c r="F1394" s="51" t="s">
        <v>8768</v>
      </c>
      <c r="G1394" s="50" t="s">
        <v>10479</v>
      </c>
      <c r="H1394" s="32">
        <v>44342</v>
      </c>
    </row>
    <row r="1395" spans="1:8" ht="60" x14ac:dyDescent="0.25">
      <c r="A1395" s="4">
        <f t="shared" si="21"/>
        <v>1393</v>
      </c>
      <c r="B1395" s="50" t="s">
        <v>69</v>
      </c>
      <c r="C1395" s="50" t="s">
        <v>10</v>
      </c>
      <c r="D1395" s="50" t="s">
        <v>10480</v>
      </c>
      <c r="E1395" s="50" t="s">
        <v>1250</v>
      </c>
      <c r="F1395" s="51" t="s">
        <v>8768</v>
      </c>
      <c r="G1395" s="50" t="s">
        <v>10481</v>
      </c>
      <c r="H1395" s="32">
        <v>44342</v>
      </c>
    </row>
    <row r="1396" spans="1:8" ht="90" x14ac:dyDescent="0.25">
      <c r="A1396" s="4">
        <f t="shared" si="21"/>
        <v>1394</v>
      </c>
      <c r="B1396" s="50" t="s">
        <v>69</v>
      </c>
      <c r="C1396" s="50" t="s">
        <v>10</v>
      </c>
      <c r="D1396" s="50" t="s">
        <v>10482</v>
      </c>
      <c r="E1396" s="50" t="s">
        <v>62</v>
      </c>
      <c r="F1396" s="51" t="s">
        <v>10472</v>
      </c>
      <c r="G1396" s="50" t="s">
        <v>10483</v>
      </c>
      <c r="H1396" s="32">
        <v>44342</v>
      </c>
    </row>
    <row r="1397" spans="1:8" ht="90" x14ac:dyDescent="0.25">
      <c r="A1397" s="4">
        <f t="shared" si="21"/>
        <v>1395</v>
      </c>
      <c r="B1397" s="50" t="s">
        <v>69</v>
      </c>
      <c r="C1397" s="50" t="s">
        <v>10</v>
      </c>
      <c r="D1397" s="50" t="s">
        <v>10484</v>
      </c>
      <c r="E1397" s="50" t="s">
        <v>62</v>
      </c>
      <c r="F1397" s="51" t="s">
        <v>10472</v>
      </c>
      <c r="G1397" s="50" t="s">
        <v>10485</v>
      </c>
      <c r="H1397" s="32">
        <v>44342</v>
      </c>
    </row>
    <row r="1398" spans="1:8" ht="90" x14ac:dyDescent="0.25">
      <c r="A1398" s="4">
        <f t="shared" si="21"/>
        <v>1396</v>
      </c>
      <c r="B1398" s="50" t="s">
        <v>69</v>
      </c>
      <c r="C1398" s="50" t="s">
        <v>10</v>
      </c>
      <c r="D1398" s="50" t="s">
        <v>10486</v>
      </c>
      <c r="E1398" s="50" t="s">
        <v>62</v>
      </c>
      <c r="F1398" s="51" t="s">
        <v>10472</v>
      </c>
      <c r="G1398" s="50" t="s">
        <v>10487</v>
      </c>
      <c r="H1398" s="32">
        <v>44342</v>
      </c>
    </row>
    <row r="1399" spans="1:8" ht="90" x14ac:dyDescent="0.25">
      <c r="A1399" s="4">
        <f t="shared" si="21"/>
        <v>1397</v>
      </c>
      <c r="B1399" s="50" t="s">
        <v>69</v>
      </c>
      <c r="C1399" s="50" t="s">
        <v>10</v>
      </c>
      <c r="D1399" s="50" t="s">
        <v>10488</v>
      </c>
      <c r="E1399" s="50" t="s">
        <v>62</v>
      </c>
      <c r="F1399" s="51" t="s">
        <v>10472</v>
      </c>
      <c r="G1399" s="50" t="s">
        <v>10489</v>
      </c>
      <c r="H1399" s="32">
        <v>44342</v>
      </c>
    </row>
    <row r="1400" spans="1:8" ht="90" x14ac:dyDescent="0.25">
      <c r="A1400" s="4">
        <f t="shared" si="21"/>
        <v>1398</v>
      </c>
      <c r="B1400" s="50" t="s">
        <v>69</v>
      </c>
      <c r="C1400" s="50" t="s">
        <v>10</v>
      </c>
      <c r="D1400" s="50" t="s">
        <v>10490</v>
      </c>
      <c r="E1400" s="50" t="s">
        <v>62</v>
      </c>
      <c r="F1400" s="51" t="s">
        <v>10472</v>
      </c>
      <c r="G1400" s="50" t="s">
        <v>10491</v>
      </c>
      <c r="H1400" s="32">
        <v>44342</v>
      </c>
    </row>
    <row r="1401" spans="1:8" ht="75" x14ac:dyDescent="0.25">
      <c r="A1401" s="4">
        <f t="shared" si="21"/>
        <v>1399</v>
      </c>
      <c r="B1401" s="50" t="s">
        <v>69</v>
      </c>
      <c r="C1401" s="50" t="s">
        <v>10</v>
      </c>
      <c r="D1401" s="50" t="s">
        <v>10492</v>
      </c>
      <c r="E1401" s="50" t="s">
        <v>2777</v>
      </c>
      <c r="F1401" s="51" t="s">
        <v>3649</v>
      </c>
      <c r="G1401" s="50" t="s">
        <v>10493</v>
      </c>
      <c r="H1401" s="32">
        <v>44342</v>
      </c>
    </row>
    <row r="1402" spans="1:8" ht="75" x14ac:dyDescent="0.25">
      <c r="A1402" s="4">
        <f t="shared" si="21"/>
        <v>1400</v>
      </c>
      <c r="B1402" s="50" t="s">
        <v>69</v>
      </c>
      <c r="C1402" s="50" t="s">
        <v>10</v>
      </c>
      <c r="D1402" s="50" t="s">
        <v>10494</v>
      </c>
      <c r="E1402" s="50" t="s">
        <v>2777</v>
      </c>
      <c r="F1402" s="51" t="s">
        <v>3649</v>
      </c>
      <c r="G1402" s="50" t="s">
        <v>10495</v>
      </c>
      <c r="H1402" s="32">
        <v>44342</v>
      </c>
    </row>
    <row r="1403" spans="1:8" ht="90" x14ac:dyDescent="0.25">
      <c r="A1403" s="4">
        <f t="shared" si="21"/>
        <v>1401</v>
      </c>
      <c r="B1403" s="50" t="s">
        <v>69</v>
      </c>
      <c r="C1403" s="50" t="s">
        <v>10</v>
      </c>
      <c r="D1403" s="50" t="s">
        <v>10496</v>
      </c>
      <c r="E1403" s="50" t="s">
        <v>62</v>
      </c>
      <c r="F1403" s="51" t="s">
        <v>10472</v>
      </c>
      <c r="G1403" s="50" t="s">
        <v>10497</v>
      </c>
      <c r="H1403" s="32">
        <v>44342</v>
      </c>
    </row>
    <row r="1404" spans="1:8" ht="90" x14ac:dyDescent="0.25">
      <c r="A1404" s="4">
        <f t="shared" si="21"/>
        <v>1402</v>
      </c>
      <c r="B1404" s="50" t="s">
        <v>69</v>
      </c>
      <c r="C1404" s="50" t="s">
        <v>10</v>
      </c>
      <c r="D1404" s="50" t="s">
        <v>10498</v>
      </c>
      <c r="E1404" s="50" t="s">
        <v>62</v>
      </c>
      <c r="F1404" s="51" t="s">
        <v>10472</v>
      </c>
      <c r="G1404" s="50" t="s">
        <v>10499</v>
      </c>
      <c r="H1404" s="32">
        <v>44342</v>
      </c>
    </row>
    <row r="1405" spans="1:8" ht="45" x14ac:dyDescent="0.25">
      <c r="A1405" s="4">
        <f t="shared" si="21"/>
        <v>1403</v>
      </c>
      <c r="B1405" s="50" t="s">
        <v>10500</v>
      </c>
      <c r="C1405" s="50" t="s">
        <v>10</v>
      </c>
      <c r="D1405" s="50" t="s">
        <v>10501</v>
      </c>
      <c r="E1405" s="50" t="s">
        <v>456</v>
      </c>
      <c r="F1405" s="51" t="s">
        <v>1962</v>
      </c>
      <c r="G1405" s="50" t="s">
        <v>10502</v>
      </c>
      <c r="H1405" s="32">
        <v>44342</v>
      </c>
    </row>
    <row r="1406" spans="1:8" ht="45" x14ac:dyDescent="0.25">
      <c r="A1406" s="4">
        <f t="shared" si="21"/>
        <v>1404</v>
      </c>
      <c r="B1406" s="50" t="s">
        <v>10500</v>
      </c>
      <c r="C1406" s="50" t="s">
        <v>10</v>
      </c>
      <c r="D1406" s="50" t="s">
        <v>10503</v>
      </c>
      <c r="E1406" s="50" t="s">
        <v>456</v>
      </c>
      <c r="F1406" s="51" t="s">
        <v>1962</v>
      </c>
      <c r="G1406" s="50" t="s">
        <v>10504</v>
      </c>
      <c r="H1406" s="32">
        <v>44342</v>
      </c>
    </row>
    <row r="1407" spans="1:8" ht="90" x14ac:dyDescent="0.25">
      <c r="A1407" s="4">
        <f t="shared" si="21"/>
        <v>1405</v>
      </c>
      <c r="B1407" s="50" t="s">
        <v>69</v>
      </c>
      <c r="C1407" s="50" t="s">
        <v>10</v>
      </c>
      <c r="D1407" s="50" t="s">
        <v>10505</v>
      </c>
      <c r="E1407" s="50" t="s">
        <v>62</v>
      </c>
      <c r="F1407" s="51" t="s">
        <v>10472</v>
      </c>
      <c r="G1407" s="50" t="s">
        <v>10506</v>
      </c>
      <c r="H1407" s="32">
        <v>44341</v>
      </c>
    </row>
    <row r="1408" spans="1:8" ht="90" x14ac:dyDescent="0.25">
      <c r="A1408" s="4">
        <f t="shared" si="21"/>
        <v>1406</v>
      </c>
      <c r="B1408" s="50" t="s">
        <v>69</v>
      </c>
      <c r="C1408" s="50" t="s">
        <v>10</v>
      </c>
      <c r="D1408" s="50" t="s">
        <v>10507</v>
      </c>
      <c r="E1408" s="50" t="s">
        <v>62</v>
      </c>
      <c r="F1408" s="51" t="s">
        <v>10472</v>
      </c>
      <c r="G1408" s="50" t="s">
        <v>10508</v>
      </c>
      <c r="H1408" s="32">
        <v>44341</v>
      </c>
    </row>
    <row r="1409" spans="1:8" ht="90" x14ac:dyDescent="0.25">
      <c r="A1409" s="4">
        <f t="shared" si="21"/>
        <v>1407</v>
      </c>
      <c r="B1409" s="50" t="s">
        <v>69</v>
      </c>
      <c r="C1409" s="50" t="s">
        <v>10</v>
      </c>
      <c r="D1409" s="50" t="s">
        <v>10509</v>
      </c>
      <c r="E1409" s="50" t="s">
        <v>62</v>
      </c>
      <c r="F1409" s="51" t="s">
        <v>10472</v>
      </c>
      <c r="G1409" s="50" t="s">
        <v>10510</v>
      </c>
      <c r="H1409" s="32">
        <v>44341</v>
      </c>
    </row>
    <row r="1410" spans="1:8" ht="75" x14ac:dyDescent="0.25">
      <c r="A1410" s="4">
        <f t="shared" si="21"/>
        <v>1408</v>
      </c>
      <c r="B1410" s="50" t="s">
        <v>1314</v>
      </c>
      <c r="C1410" s="50" t="s">
        <v>10</v>
      </c>
      <c r="D1410" s="50" t="s">
        <v>10511</v>
      </c>
      <c r="E1410" s="50" t="s">
        <v>595</v>
      </c>
      <c r="F1410" s="51" t="s">
        <v>2965</v>
      </c>
      <c r="G1410" s="50" t="s">
        <v>10512</v>
      </c>
      <c r="H1410" s="32">
        <v>44341</v>
      </c>
    </row>
    <row r="1411" spans="1:8" ht="75" x14ac:dyDescent="0.25">
      <c r="A1411" s="4">
        <f t="shared" si="21"/>
        <v>1409</v>
      </c>
      <c r="B1411" s="50" t="s">
        <v>1314</v>
      </c>
      <c r="C1411" s="50" t="s">
        <v>10</v>
      </c>
      <c r="D1411" s="50" t="s">
        <v>10513</v>
      </c>
      <c r="E1411" s="50" t="s">
        <v>595</v>
      </c>
      <c r="F1411" s="51" t="s">
        <v>2965</v>
      </c>
      <c r="G1411" s="50" t="s">
        <v>10514</v>
      </c>
      <c r="H1411" s="32">
        <v>44341</v>
      </c>
    </row>
    <row r="1412" spans="1:8" ht="75" x14ac:dyDescent="0.25">
      <c r="A1412" s="4">
        <f t="shared" si="21"/>
        <v>1410</v>
      </c>
      <c r="B1412" s="50" t="s">
        <v>1314</v>
      </c>
      <c r="C1412" s="50" t="s">
        <v>10</v>
      </c>
      <c r="D1412" s="50" t="s">
        <v>10515</v>
      </c>
      <c r="E1412" s="50" t="s">
        <v>595</v>
      </c>
      <c r="F1412" s="51" t="s">
        <v>2965</v>
      </c>
      <c r="G1412" s="50" t="s">
        <v>10516</v>
      </c>
      <c r="H1412" s="32">
        <v>44341</v>
      </c>
    </row>
    <row r="1413" spans="1:8" ht="90" x14ac:dyDescent="0.25">
      <c r="A1413" s="4">
        <f t="shared" ref="A1413:A1476" si="22">A1412+1</f>
        <v>1411</v>
      </c>
      <c r="B1413" s="50" t="s">
        <v>69</v>
      </c>
      <c r="C1413" s="50" t="s">
        <v>10</v>
      </c>
      <c r="D1413" s="50" t="s">
        <v>10517</v>
      </c>
      <c r="E1413" s="50" t="s">
        <v>62</v>
      </c>
      <c r="F1413" s="51" t="s">
        <v>10472</v>
      </c>
      <c r="G1413" s="50" t="s">
        <v>10518</v>
      </c>
      <c r="H1413" s="32">
        <v>44341</v>
      </c>
    </row>
    <row r="1414" spans="1:8" ht="90" x14ac:dyDescent="0.25">
      <c r="A1414" s="4">
        <f t="shared" si="22"/>
        <v>1412</v>
      </c>
      <c r="B1414" s="50" t="s">
        <v>69</v>
      </c>
      <c r="C1414" s="50" t="s">
        <v>10</v>
      </c>
      <c r="D1414" s="50" t="s">
        <v>10519</v>
      </c>
      <c r="E1414" s="50" t="s">
        <v>62</v>
      </c>
      <c r="F1414" s="51" t="s">
        <v>10472</v>
      </c>
      <c r="G1414" s="50" t="s">
        <v>10520</v>
      </c>
      <c r="H1414" s="32">
        <v>44341</v>
      </c>
    </row>
    <row r="1415" spans="1:8" ht="90" x14ac:dyDescent="0.25">
      <c r="A1415" s="4">
        <f t="shared" si="22"/>
        <v>1413</v>
      </c>
      <c r="B1415" s="50" t="s">
        <v>69</v>
      </c>
      <c r="C1415" s="50" t="s">
        <v>10</v>
      </c>
      <c r="D1415" s="50" t="s">
        <v>10519</v>
      </c>
      <c r="E1415" s="50" t="s">
        <v>62</v>
      </c>
      <c r="F1415" s="51" t="s">
        <v>10472</v>
      </c>
      <c r="G1415" s="50" t="s">
        <v>10521</v>
      </c>
      <c r="H1415" s="32">
        <v>44341</v>
      </c>
    </row>
    <row r="1416" spans="1:8" ht="90" x14ac:dyDescent="0.25">
      <c r="A1416" s="4">
        <f t="shared" si="22"/>
        <v>1414</v>
      </c>
      <c r="B1416" s="50" t="s">
        <v>69</v>
      </c>
      <c r="C1416" s="50" t="s">
        <v>10</v>
      </c>
      <c r="D1416" s="50" t="s">
        <v>10522</v>
      </c>
      <c r="E1416" s="50" t="s">
        <v>62</v>
      </c>
      <c r="F1416" s="51" t="s">
        <v>10472</v>
      </c>
      <c r="G1416" s="50" t="s">
        <v>10523</v>
      </c>
      <c r="H1416" s="32">
        <v>44341</v>
      </c>
    </row>
    <row r="1417" spans="1:8" ht="90" x14ac:dyDescent="0.25">
      <c r="A1417" s="4">
        <f t="shared" si="22"/>
        <v>1415</v>
      </c>
      <c r="B1417" s="50" t="s">
        <v>69</v>
      </c>
      <c r="C1417" s="50" t="s">
        <v>10</v>
      </c>
      <c r="D1417" s="50" t="s">
        <v>10524</v>
      </c>
      <c r="E1417" s="50" t="s">
        <v>62</v>
      </c>
      <c r="F1417" s="51" t="s">
        <v>10472</v>
      </c>
      <c r="G1417" s="50" t="s">
        <v>10525</v>
      </c>
      <c r="H1417" s="32">
        <v>44341</v>
      </c>
    </row>
    <row r="1418" spans="1:8" ht="90" x14ac:dyDescent="0.25">
      <c r="A1418" s="4">
        <f t="shared" si="22"/>
        <v>1416</v>
      </c>
      <c r="B1418" s="50" t="s">
        <v>69</v>
      </c>
      <c r="C1418" s="50" t="s">
        <v>10</v>
      </c>
      <c r="D1418" s="50" t="s">
        <v>10526</v>
      </c>
      <c r="E1418" s="50" t="s">
        <v>62</v>
      </c>
      <c r="F1418" s="51" t="s">
        <v>10472</v>
      </c>
      <c r="G1418" s="50" t="s">
        <v>10527</v>
      </c>
      <c r="H1418" s="32">
        <v>44341</v>
      </c>
    </row>
    <row r="1419" spans="1:8" ht="75" x14ac:dyDescent="0.25">
      <c r="A1419" s="4">
        <f t="shared" si="22"/>
        <v>1417</v>
      </c>
      <c r="B1419" s="50" t="s">
        <v>1314</v>
      </c>
      <c r="C1419" s="50" t="s">
        <v>10</v>
      </c>
      <c r="D1419" s="50" t="s">
        <v>10528</v>
      </c>
      <c r="E1419" s="50" t="s">
        <v>595</v>
      </c>
      <c r="F1419" s="51" t="s">
        <v>2965</v>
      </c>
      <c r="G1419" s="50" t="s">
        <v>10529</v>
      </c>
      <c r="H1419" s="32">
        <v>44341</v>
      </c>
    </row>
    <row r="1420" spans="1:8" ht="75" x14ac:dyDescent="0.25">
      <c r="A1420" s="4">
        <f t="shared" si="22"/>
        <v>1418</v>
      </c>
      <c r="B1420" s="50" t="s">
        <v>1314</v>
      </c>
      <c r="C1420" s="50" t="s">
        <v>10</v>
      </c>
      <c r="D1420" s="50" t="s">
        <v>10530</v>
      </c>
      <c r="E1420" s="50" t="s">
        <v>595</v>
      </c>
      <c r="F1420" s="51" t="s">
        <v>2965</v>
      </c>
      <c r="G1420" s="50" t="s">
        <v>10531</v>
      </c>
      <c r="H1420" s="32">
        <v>44341</v>
      </c>
    </row>
    <row r="1421" spans="1:8" ht="75" x14ac:dyDescent="0.25">
      <c r="A1421" s="4">
        <f t="shared" si="22"/>
        <v>1419</v>
      </c>
      <c r="B1421" s="50" t="s">
        <v>1314</v>
      </c>
      <c r="C1421" s="50" t="s">
        <v>10</v>
      </c>
      <c r="D1421" s="50" t="s">
        <v>10532</v>
      </c>
      <c r="E1421" s="50" t="s">
        <v>595</v>
      </c>
      <c r="F1421" s="51" t="s">
        <v>2965</v>
      </c>
      <c r="G1421" s="50" t="s">
        <v>10533</v>
      </c>
      <c r="H1421" s="32">
        <v>44341</v>
      </c>
    </row>
    <row r="1422" spans="1:8" ht="75" x14ac:dyDescent="0.25">
      <c r="A1422" s="4">
        <f t="shared" si="22"/>
        <v>1420</v>
      </c>
      <c r="B1422" s="50" t="s">
        <v>1248</v>
      </c>
      <c r="C1422" s="50" t="s">
        <v>10</v>
      </c>
      <c r="D1422" s="50" t="s">
        <v>10534</v>
      </c>
      <c r="E1422" s="50" t="s">
        <v>602</v>
      </c>
      <c r="F1422" s="52" t="s">
        <v>3049</v>
      </c>
      <c r="G1422" s="50" t="s">
        <v>10535</v>
      </c>
      <c r="H1422" s="32">
        <v>44341</v>
      </c>
    </row>
    <row r="1423" spans="1:8" ht="75" x14ac:dyDescent="0.25">
      <c r="A1423" s="4">
        <f t="shared" si="22"/>
        <v>1421</v>
      </c>
      <c r="B1423" s="50" t="s">
        <v>1248</v>
      </c>
      <c r="C1423" s="50" t="s">
        <v>10</v>
      </c>
      <c r="D1423" s="50" t="s">
        <v>10536</v>
      </c>
      <c r="E1423" s="50" t="s">
        <v>602</v>
      </c>
      <c r="F1423" s="52" t="s">
        <v>3049</v>
      </c>
      <c r="G1423" s="50" t="s">
        <v>10537</v>
      </c>
      <c r="H1423" s="32">
        <v>44341</v>
      </c>
    </row>
    <row r="1424" spans="1:8" ht="30" x14ac:dyDescent="0.25">
      <c r="A1424" s="4">
        <f t="shared" si="22"/>
        <v>1422</v>
      </c>
      <c r="B1424" s="50" t="s">
        <v>4970</v>
      </c>
      <c r="C1424" s="50" t="s">
        <v>10</v>
      </c>
      <c r="D1424" s="50" t="s">
        <v>10538</v>
      </c>
      <c r="E1424" s="50" t="s">
        <v>1117</v>
      </c>
      <c r="F1424" s="51" t="s">
        <v>1123</v>
      </c>
      <c r="G1424" s="50" t="s">
        <v>10539</v>
      </c>
      <c r="H1424" s="32">
        <v>44340</v>
      </c>
    </row>
    <row r="1425" spans="1:8" ht="75" x14ac:dyDescent="0.25">
      <c r="A1425" s="4">
        <f t="shared" si="22"/>
        <v>1423</v>
      </c>
      <c r="B1425" s="50" t="s">
        <v>1248</v>
      </c>
      <c r="C1425" s="50" t="s">
        <v>10</v>
      </c>
      <c r="D1425" s="50" t="s">
        <v>10540</v>
      </c>
      <c r="E1425" s="50" t="s">
        <v>602</v>
      </c>
      <c r="F1425" s="52" t="s">
        <v>3049</v>
      </c>
      <c r="G1425" s="50" t="s">
        <v>10541</v>
      </c>
      <c r="H1425" s="32">
        <v>44340</v>
      </c>
    </row>
    <row r="1426" spans="1:8" ht="105" x14ac:dyDescent="0.25">
      <c r="A1426" s="4">
        <f t="shared" si="22"/>
        <v>1424</v>
      </c>
      <c r="B1426" s="50" t="s">
        <v>69</v>
      </c>
      <c r="C1426" s="50" t="s">
        <v>10</v>
      </c>
      <c r="D1426" s="50" t="s">
        <v>10542</v>
      </c>
      <c r="E1426" s="50" t="s">
        <v>62</v>
      </c>
      <c r="F1426" s="51" t="s">
        <v>10472</v>
      </c>
      <c r="G1426" s="50" t="s">
        <v>10543</v>
      </c>
      <c r="H1426" s="32">
        <v>44340</v>
      </c>
    </row>
    <row r="1427" spans="1:8" ht="45" x14ac:dyDescent="0.25">
      <c r="A1427" s="4">
        <f t="shared" si="22"/>
        <v>1425</v>
      </c>
      <c r="B1427" s="50" t="s">
        <v>69</v>
      </c>
      <c r="C1427" s="50" t="s">
        <v>10</v>
      </c>
      <c r="D1427" s="50" t="s">
        <v>10544</v>
      </c>
      <c r="E1427" s="50" t="s">
        <v>1250</v>
      </c>
      <c r="F1427" s="51" t="s">
        <v>8768</v>
      </c>
      <c r="G1427" s="50" t="s">
        <v>10545</v>
      </c>
      <c r="H1427" s="32">
        <v>44340</v>
      </c>
    </row>
    <row r="1428" spans="1:8" ht="45" x14ac:dyDescent="0.25">
      <c r="A1428" s="4">
        <f t="shared" si="22"/>
        <v>1426</v>
      </c>
      <c r="B1428" s="50" t="s">
        <v>69</v>
      </c>
      <c r="C1428" s="50" t="s">
        <v>10</v>
      </c>
      <c r="D1428" s="50" t="s">
        <v>10546</v>
      </c>
      <c r="E1428" s="50" t="s">
        <v>1250</v>
      </c>
      <c r="F1428" s="51" t="s">
        <v>8768</v>
      </c>
      <c r="G1428" s="50" t="s">
        <v>10547</v>
      </c>
      <c r="H1428" s="32">
        <v>44340</v>
      </c>
    </row>
    <row r="1429" spans="1:8" ht="45" x14ac:dyDescent="0.25">
      <c r="A1429" s="4">
        <f t="shared" si="22"/>
        <v>1427</v>
      </c>
      <c r="B1429" s="50" t="s">
        <v>69</v>
      </c>
      <c r="C1429" s="50" t="s">
        <v>10</v>
      </c>
      <c r="D1429" s="50" t="s">
        <v>10548</v>
      </c>
      <c r="E1429" s="50" t="s">
        <v>1250</v>
      </c>
      <c r="F1429" s="51" t="s">
        <v>8768</v>
      </c>
      <c r="G1429" s="50" t="s">
        <v>10549</v>
      </c>
      <c r="H1429" s="32">
        <v>44340</v>
      </c>
    </row>
    <row r="1430" spans="1:8" ht="45" x14ac:dyDescent="0.25">
      <c r="A1430" s="4">
        <f t="shared" si="22"/>
        <v>1428</v>
      </c>
      <c r="B1430" s="50" t="s">
        <v>69</v>
      </c>
      <c r="C1430" s="50" t="s">
        <v>10</v>
      </c>
      <c r="D1430" s="50" t="s">
        <v>10550</v>
      </c>
      <c r="E1430" s="50" t="s">
        <v>1250</v>
      </c>
      <c r="F1430" s="51" t="s">
        <v>8768</v>
      </c>
      <c r="G1430" s="50" t="s">
        <v>10551</v>
      </c>
      <c r="H1430" s="32">
        <v>44340</v>
      </c>
    </row>
    <row r="1431" spans="1:8" ht="45" x14ac:dyDescent="0.25">
      <c r="A1431" s="4">
        <f t="shared" si="22"/>
        <v>1429</v>
      </c>
      <c r="B1431" s="50" t="s">
        <v>69</v>
      </c>
      <c r="C1431" s="50" t="s">
        <v>10</v>
      </c>
      <c r="D1431" s="50" t="s">
        <v>10552</v>
      </c>
      <c r="E1431" s="50" t="s">
        <v>1250</v>
      </c>
      <c r="F1431" s="51" t="s">
        <v>8768</v>
      </c>
      <c r="G1431" s="50" t="s">
        <v>10553</v>
      </c>
      <c r="H1431" s="32">
        <v>44340</v>
      </c>
    </row>
    <row r="1432" spans="1:8" ht="45" x14ac:dyDescent="0.25">
      <c r="A1432" s="4">
        <f t="shared" si="22"/>
        <v>1430</v>
      </c>
      <c r="B1432" s="50" t="s">
        <v>69</v>
      </c>
      <c r="C1432" s="50" t="s">
        <v>10</v>
      </c>
      <c r="D1432" s="50" t="s">
        <v>10554</v>
      </c>
      <c r="E1432" s="50" t="s">
        <v>1250</v>
      </c>
      <c r="F1432" s="51" t="s">
        <v>8768</v>
      </c>
      <c r="G1432" s="50" t="s">
        <v>10555</v>
      </c>
      <c r="H1432" s="32">
        <v>44340</v>
      </c>
    </row>
    <row r="1433" spans="1:8" ht="45" x14ac:dyDescent="0.25">
      <c r="A1433" s="4">
        <f t="shared" si="22"/>
        <v>1431</v>
      </c>
      <c r="B1433" s="50" t="s">
        <v>69</v>
      </c>
      <c r="C1433" s="50" t="s">
        <v>10</v>
      </c>
      <c r="D1433" s="50" t="s">
        <v>10556</v>
      </c>
      <c r="E1433" s="50" t="s">
        <v>1250</v>
      </c>
      <c r="F1433" s="51" t="s">
        <v>8768</v>
      </c>
      <c r="G1433" s="50" t="s">
        <v>10557</v>
      </c>
      <c r="H1433" s="32">
        <v>44340</v>
      </c>
    </row>
    <row r="1434" spans="1:8" ht="45" x14ac:dyDescent="0.25">
      <c r="A1434" s="4">
        <f t="shared" si="22"/>
        <v>1432</v>
      </c>
      <c r="B1434" s="50" t="s">
        <v>69</v>
      </c>
      <c r="C1434" s="50" t="s">
        <v>10</v>
      </c>
      <c r="D1434" s="50" t="s">
        <v>10558</v>
      </c>
      <c r="E1434" s="50" t="s">
        <v>1250</v>
      </c>
      <c r="F1434" s="51" t="s">
        <v>8768</v>
      </c>
      <c r="G1434" s="50" t="s">
        <v>10559</v>
      </c>
      <c r="H1434" s="32">
        <v>44340</v>
      </c>
    </row>
    <row r="1435" spans="1:8" ht="90" x14ac:dyDescent="0.25">
      <c r="A1435" s="4">
        <f t="shared" si="22"/>
        <v>1433</v>
      </c>
      <c r="B1435" s="50" t="s">
        <v>69</v>
      </c>
      <c r="C1435" s="50" t="s">
        <v>399</v>
      </c>
      <c r="D1435" s="50" t="s">
        <v>10560</v>
      </c>
      <c r="E1435" s="50" t="s">
        <v>5192</v>
      </c>
      <c r="F1435" s="51" t="s">
        <v>10561</v>
      </c>
      <c r="G1435" s="50" t="s">
        <v>10562</v>
      </c>
      <c r="H1435" s="32">
        <v>44342</v>
      </c>
    </row>
    <row r="1436" spans="1:8" ht="75" x14ac:dyDescent="0.25">
      <c r="A1436" s="4">
        <f t="shared" si="22"/>
        <v>1434</v>
      </c>
      <c r="B1436" s="50" t="s">
        <v>1248</v>
      </c>
      <c r="C1436" s="50" t="s">
        <v>29</v>
      </c>
      <c r="D1436" s="50" t="s">
        <v>10563</v>
      </c>
      <c r="E1436" s="50" t="s">
        <v>602</v>
      </c>
      <c r="F1436" s="52" t="s">
        <v>626</v>
      </c>
      <c r="G1436" s="50" t="s">
        <v>10564</v>
      </c>
      <c r="H1436" s="32">
        <v>44343</v>
      </c>
    </row>
    <row r="1437" spans="1:8" ht="90" x14ac:dyDescent="0.25">
      <c r="A1437" s="4">
        <f t="shared" si="22"/>
        <v>1435</v>
      </c>
      <c r="B1437" s="50" t="s">
        <v>1248</v>
      </c>
      <c r="C1437" s="50" t="s">
        <v>29</v>
      </c>
      <c r="D1437" s="50" t="s">
        <v>10565</v>
      </c>
      <c r="E1437" s="50" t="s">
        <v>602</v>
      </c>
      <c r="F1437" s="52" t="s">
        <v>626</v>
      </c>
      <c r="G1437" s="50" t="s">
        <v>10566</v>
      </c>
      <c r="H1437" s="32">
        <v>44343</v>
      </c>
    </row>
    <row r="1438" spans="1:8" ht="60" x14ac:dyDescent="0.25">
      <c r="A1438" s="4">
        <f t="shared" si="22"/>
        <v>1436</v>
      </c>
      <c r="B1438" s="50" t="s">
        <v>10567</v>
      </c>
      <c r="C1438" s="50" t="s">
        <v>29</v>
      </c>
      <c r="D1438" s="50" t="s">
        <v>10568</v>
      </c>
      <c r="E1438" s="50" t="s">
        <v>602</v>
      </c>
      <c r="F1438" s="52" t="s">
        <v>626</v>
      </c>
      <c r="G1438" s="50" t="s">
        <v>10569</v>
      </c>
      <c r="H1438" s="32">
        <v>44343</v>
      </c>
    </row>
    <row r="1439" spans="1:8" ht="45" x14ac:dyDescent="0.25">
      <c r="A1439" s="4">
        <f t="shared" si="22"/>
        <v>1437</v>
      </c>
      <c r="B1439" s="50" t="s">
        <v>7066</v>
      </c>
      <c r="C1439" s="50" t="s">
        <v>29</v>
      </c>
      <c r="D1439" s="50" t="s">
        <v>10570</v>
      </c>
      <c r="E1439" s="50" t="s">
        <v>1198</v>
      </c>
      <c r="F1439" s="51" t="s">
        <v>9048</v>
      </c>
      <c r="G1439" s="50" t="s">
        <v>10571</v>
      </c>
      <c r="H1439" s="32">
        <v>44342</v>
      </c>
    </row>
    <row r="1440" spans="1:8" ht="45" x14ac:dyDescent="0.25">
      <c r="A1440" s="4">
        <f t="shared" si="22"/>
        <v>1438</v>
      </c>
      <c r="B1440" s="50" t="s">
        <v>7066</v>
      </c>
      <c r="C1440" s="50" t="s">
        <v>29</v>
      </c>
      <c r="D1440" s="50" t="s">
        <v>10572</v>
      </c>
      <c r="E1440" s="50" t="s">
        <v>1198</v>
      </c>
      <c r="F1440" s="51" t="s">
        <v>9048</v>
      </c>
      <c r="G1440" s="50" t="s">
        <v>10573</v>
      </c>
      <c r="H1440" s="32">
        <v>44342</v>
      </c>
    </row>
    <row r="1441" spans="1:8" ht="90" x14ac:dyDescent="0.25">
      <c r="A1441" s="4">
        <f t="shared" si="22"/>
        <v>1439</v>
      </c>
      <c r="B1441" s="50" t="s">
        <v>1248</v>
      </c>
      <c r="C1441" s="50" t="s">
        <v>29</v>
      </c>
      <c r="D1441" s="50" t="s">
        <v>10574</v>
      </c>
      <c r="E1441" s="50" t="s">
        <v>602</v>
      </c>
      <c r="F1441" s="52" t="s">
        <v>626</v>
      </c>
      <c r="G1441" s="50" t="s">
        <v>10575</v>
      </c>
      <c r="H1441" s="32">
        <v>44340</v>
      </c>
    </row>
    <row r="1442" spans="1:8" ht="75" x14ac:dyDescent="0.25">
      <c r="A1442" s="4">
        <f t="shared" si="22"/>
        <v>1440</v>
      </c>
      <c r="B1442" s="50" t="s">
        <v>1248</v>
      </c>
      <c r="C1442" s="50" t="s">
        <v>29</v>
      </c>
      <c r="D1442" s="50" t="s">
        <v>10576</v>
      </c>
      <c r="E1442" s="50" t="s">
        <v>602</v>
      </c>
      <c r="F1442" s="52" t="s">
        <v>626</v>
      </c>
      <c r="G1442" s="50" t="s">
        <v>10577</v>
      </c>
      <c r="H1442" s="32">
        <v>44340</v>
      </c>
    </row>
    <row r="1443" spans="1:8" ht="90" x14ac:dyDescent="0.25">
      <c r="A1443" s="4">
        <f t="shared" si="22"/>
        <v>1441</v>
      </c>
      <c r="B1443" s="50" t="s">
        <v>1248</v>
      </c>
      <c r="C1443" s="50" t="s">
        <v>29</v>
      </c>
      <c r="D1443" s="50" t="s">
        <v>10578</v>
      </c>
      <c r="E1443" s="50" t="s">
        <v>602</v>
      </c>
      <c r="F1443" s="52" t="s">
        <v>626</v>
      </c>
      <c r="G1443" s="50" t="s">
        <v>10579</v>
      </c>
      <c r="H1443" s="32">
        <v>44340</v>
      </c>
    </row>
    <row r="1444" spans="1:8" ht="75" x14ac:dyDescent="0.25">
      <c r="A1444" s="4">
        <f t="shared" si="22"/>
        <v>1442</v>
      </c>
      <c r="B1444" s="50" t="s">
        <v>1248</v>
      </c>
      <c r="C1444" s="50" t="s">
        <v>29</v>
      </c>
      <c r="D1444" s="50" t="s">
        <v>10580</v>
      </c>
      <c r="E1444" s="50" t="s">
        <v>602</v>
      </c>
      <c r="F1444" s="52" t="s">
        <v>626</v>
      </c>
      <c r="G1444" s="50" t="s">
        <v>10581</v>
      </c>
      <c r="H1444" s="32">
        <v>44340</v>
      </c>
    </row>
    <row r="1445" spans="1:8" ht="90" x14ac:dyDescent="0.25">
      <c r="A1445" s="4">
        <f t="shared" si="22"/>
        <v>1443</v>
      </c>
      <c r="B1445" s="50" t="s">
        <v>1248</v>
      </c>
      <c r="C1445" s="50" t="s">
        <v>29</v>
      </c>
      <c r="D1445" s="50" t="s">
        <v>10582</v>
      </c>
      <c r="E1445" s="50" t="s">
        <v>602</v>
      </c>
      <c r="F1445" s="52" t="s">
        <v>626</v>
      </c>
      <c r="G1445" s="50" t="s">
        <v>10583</v>
      </c>
      <c r="H1445" s="32">
        <v>44340</v>
      </c>
    </row>
    <row r="1446" spans="1:8" ht="75" x14ac:dyDescent="0.25">
      <c r="A1446" s="4">
        <f t="shared" si="22"/>
        <v>1444</v>
      </c>
      <c r="B1446" s="50" t="s">
        <v>1248</v>
      </c>
      <c r="C1446" s="50" t="s">
        <v>29</v>
      </c>
      <c r="D1446" s="50" t="s">
        <v>10584</v>
      </c>
      <c r="E1446" s="50" t="s">
        <v>602</v>
      </c>
      <c r="F1446" s="52" t="s">
        <v>626</v>
      </c>
      <c r="G1446" s="50" t="s">
        <v>10585</v>
      </c>
      <c r="H1446" s="32">
        <v>44340</v>
      </c>
    </row>
    <row r="1447" spans="1:8" ht="90" x14ac:dyDescent="0.25">
      <c r="A1447" s="4">
        <f t="shared" si="22"/>
        <v>1445</v>
      </c>
      <c r="B1447" s="50" t="s">
        <v>1248</v>
      </c>
      <c r="C1447" s="50" t="s">
        <v>29</v>
      </c>
      <c r="D1447" s="50" t="s">
        <v>10586</v>
      </c>
      <c r="E1447" s="50" t="s">
        <v>602</v>
      </c>
      <c r="F1447" s="52" t="s">
        <v>626</v>
      </c>
      <c r="G1447" s="50" t="s">
        <v>10587</v>
      </c>
      <c r="H1447" s="32">
        <v>44340</v>
      </c>
    </row>
    <row r="1448" spans="1:8" ht="90" x14ac:dyDescent="0.25">
      <c r="A1448" s="4">
        <f t="shared" si="22"/>
        <v>1446</v>
      </c>
      <c r="B1448" s="50" t="s">
        <v>1248</v>
      </c>
      <c r="C1448" s="50" t="s">
        <v>29</v>
      </c>
      <c r="D1448" s="50" t="s">
        <v>10588</v>
      </c>
      <c r="E1448" s="50" t="s">
        <v>602</v>
      </c>
      <c r="F1448" s="52" t="s">
        <v>626</v>
      </c>
      <c r="G1448" s="50" t="s">
        <v>10589</v>
      </c>
      <c r="H1448" s="32">
        <v>44340</v>
      </c>
    </row>
    <row r="1449" spans="1:8" ht="90" x14ac:dyDescent="0.25">
      <c r="A1449" s="4">
        <f t="shared" si="22"/>
        <v>1447</v>
      </c>
      <c r="B1449" s="50" t="s">
        <v>10590</v>
      </c>
      <c r="C1449" s="50" t="s">
        <v>29</v>
      </c>
      <c r="D1449" s="50" t="s">
        <v>10591</v>
      </c>
      <c r="E1449" s="50" t="s">
        <v>123</v>
      </c>
      <c r="F1449" s="51" t="s">
        <v>450</v>
      </c>
      <c r="G1449" s="50" t="s">
        <v>10592</v>
      </c>
      <c r="H1449" s="32">
        <v>44340</v>
      </c>
    </row>
    <row r="1450" spans="1:8" ht="90" x14ac:dyDescent="0.25">
      <c r="A1450" s="4">
        <f t="shared" si="22"/>
        <v>1448</v>
      </c>
      <c r="B1450" s="53" t="s">
        <v>1248</v>
      </c>
      <c r="C1450" s="53" t="s">
        <v>10</v>
      </c>
      <c r="D1450" s="53" t="s">
        <v>11027</v>
      </c>
      <c r="E1450" s="53" t="s">
        <v>602</v>
      </c>
      <c r="F1450" s="55" t="s">
        <v>626</v>
      </c>
      <c r="G1450" s="53" t="s">
        <v>11028</v>
      </c>
      <c r="H1450" s="32">
        <v>44350</v>
      </c>
    </row>
    <row r="1451" spans="1:8" ht="30" x14ac:dyDescent="0.25">
      <c r="A1451" s="4">
        <f t="shared" si="22"/>
        <v>1449</v>
      </c>
      <c r="B1451" s="53" t="s">
        <v>1248</v>
      </c>
      <c r="C1451" s="53" t="s">
        <v>10</v>
      </c>
      <c r="D1451" s="53" t="s">
        <v>11029</v>
      </c>
      <c r="E1451" s="53" t="s">
        <v>1198</v>
      </c>
      <c r="F1451" s="54" t="s">
        <v>7742</v>
      </c>
      <c r="G1451" s="53" t="s">
        <v>11030</v>
      </c>
      <c r="H1451" s="32">
        <v>44350</v>
      </c>
    </row>
    <row r="1452" spans="1:8" ht="75" x14ac:dyDescent="0.25">
      <c r="A1452" s="4">
        <f t="shared" si="22"/>
        <v>1450</v>
      </c>
      <c r="B1452" s="53" t="s">
        <v>1314</v>
      </c>
      <c r="C1452" s="53" t="s">
        <v>10</v>
      </c>
      <c r="D1452" s="53" t="s">
        <v>11031</v>
      </c>
      <c r="E1452" s="53" t="s">
        <v>595</v>
      </c>
      <c r="F1452" s="54" t="s">
        <v>2965</v>
      </c>
      <c r="G1452" s="53" t="s">
        <v>11032</v>
      </c>
      <c r="H1452" s="32">
        <v>44350</v>
      </c>
    </row>
    <row r="1453" spans="1:8" ht="75" x14ac:dyDescent="0.25">
      <c r="A1453" s="4">
        <f t="shared" si="22"/>
        <v>1451</v>
      </c>
      <c r="B1453" s="53" t="s">
        <v>1314</v>
      </c>
      <c r="C1453" s="53" t="s">
        <v>10</v>
      </c>
      <c r="D1453" s="53" t="s">
        <v>11033</v>
      </c>
      <c r="E1453" s="53" t="s">
        <v>595</v>
      </c>
      <c r="F1453" s="54" t="s">
        <v>2965</v>
      </c>
      <c r="G1453" s="53" t="s">
        <v>11034</v>
      </c>
      <c r="H1453" s="32">
        <v>44350</v>
      </c>
    </row>
    <row r="1454" spans="1:8" ht="105" x14ac:dyDescent="0.25">
      <c r="A1454" s="4">
        <f t="shared" si="22"/>
        <v>1452</v>
      </c>
      <c r="B1454" s="53" t="s">
        <v>60</v>
      </c>
      <c r="C1454" s="53" t="s">
        <v>10</v>
      </c>
      <c r="D1454" s="53" t="s">
        <v>11035</v>
      </c>
      <c r="E1454" s="53" t="s">
        <v>62</v>
      </c>
      <c r="F1454" s="54" t="s">
        <v>94</v>
      </c>
      <c r="G1454" s="53" t="s">
        <v>11036</v>
      </c>
      <c r="H1454" s="32">
        <v>44350</v>
      </c>
    </row>
    <row r="1455" spans="1:8" ht="75" x14ac:dyDescent="0.25">
      <c r="A1455" s="4">
        <f t="shared" si="22"/>
        <v>1453</v>
      </c>
      <c r="B1455" s="53" t="s">
        <v>1314</v>
      </c>
      <c r="C1455" s="53" t="s">
        <v>10</v>
      </c>
      <c r="D1455" s="53" t="s">
        <v>11037</v>
      </c>
      <c r="E1455" s="53" t="s">
        <v>595</v>
      </c>
      <c r="F1455" s="54" t="s">
        <v>2965</v>
      </c>
      <c r="G1455" s="53" t="s">
        <v>11038</v>
      </c>
      <c r="H1455" s="32">
        <v>44350</v>
      </c>
    </row>
    <row r="1456" spans="1:8" ht="105" x14ac:dyDescent="0.25">
      <c r="A1456" s="4">
        <f t="shared" si="22"/>
        <v>1454</v>
      </c>
      <c r="B1456" s="53" t="s">
        <v>60</v>
      </c>
      <c r="C1456" s="53" t="s">
        <v>10</v>
      </c>
      <c r="D1456" s="53" t="s">
        <v>11039</v>
      </c>
      <c r="E1456" s="53" t="s">
        <v>62</v>
      </c>
      <c r="F1456" s="54" t="s">
        <v>94</v>
      </c>
      <c r="G1456" s="53" t="s">
        <v>11040</v>
      </c>
      <c r="H1456" s="32">
        <v>44350</v>
      </c>
    </row>
    <row r="1457" spans="1:8" ht="105" x14ac:dyDescent="0.25">
      <c r="A1457" s="4">
        <f t="shared" si="22"/>
        <v>1455</v>
      </c>
      <c r="B1457" s="53" t="s">
        <v>60</v>
      </c>
      <c r="C1457" s="53" t="s">
        <v>10</v>
      </c>
      <c r="D1457" s="53" t="s">
        <v>11041</v>
      </c>
      <c r="E1457" s="53" t="s">
        <v>62</v>
      </c>
      <c r="F1457" s="54" t="s">
        <v>94</v>
      </c>
      <c r="G1457" s="53" t="s">
        <v>11042</v>
      </c>
      <c r="H1457" s="32">
        <v>44350</v>
      </c>
    </row>
    <row r="1458" spans="1:8" ht="105" x14ac:dyDescent="0.25">
      <c r="A1458" s="4">
        <f t="shared" si="22"/>
        <v>1456</v>
      </c>
      <c r="B1458" s="53" t="s">
        <v>60</v>
      </c>
      <c r="C1458" s="53" t="s">
        <v>10</v>
      </c>
      <c r="D1458" s="53" t="s">
        <v>11043</v>
      </c>
      <c r="E1458" s="53" t="s">
        <v>62</v>
      </c>
      <c r="F1458" s="54" t="s">
        <v>94</v>
      </c>
      <c r="G1458" s="53" t="s">
        <v>11044</v>
      </c>
      <c r="H1458" s="32">
        <v>44350</v>
      </c>
    </row>
    <row r="1459" spans="1:8" ht="105" x14ac:dyDescent="0.25">
      <c r="A1459" s="4">
        <f t="shared" si="22"/>
        <v>1457</v>
      </c>
      <c r="B1459" s="53" t="s">
        <v>60</v>
      </c>
      <c r="C1459" s="53" t="s">
        <v>10</v>
      </c>
      <c r="D1459" s="53" t="s">
        <v>11045</v>
      </c>
      <c r="E1459" s="53" t="s">
        <v>62</v>
      </c>
      <c r="F1459" s="54" t="s">
        <v>94</v>
      </c>
      <c r="G1459" s="53" t="s">
        <v>11046</v>
      </c>
      <c r="H1459" s="32">
        <v>44350</v>
      </c>
    </row>
    <row r="1460" spans="1:8" ht="75" x14ac:dyDescent="0.25">
      <c r="A1460" s="4">
        <f t="shared" si="22"/>
        <v>1458</v>
      </c>
      <c r="B1460" s="53" t="s">
        <v>1314</v>
      </c>
      <c r="C1460" s="53" t="s">
        <v>10</v>
      </c>
      <c r="D1460" s="53" t="s">
        <v>11047</v>
      </c>
      <c r="E1460" s="53" t="s">
        <v>595</v>
      </c>
      <c r="F1460" s="54" t="s">
        <v>2965</v>
      </c>
      <c r="G1460" s="53" t="s">
        <v>11048</v>
      </c>
      <c r="H1460" s="32">
        <v>44350</v>
      </c>
    </row>
    <row r="1461" spans="1:8" ht="60" x14ac:dyDescent="0.25">
      <c r="A1461" s="4">
        <f t="shared" si="22"/>
        <v>1459</v>
      </c>
      <c r="B1461" s="53" t="s">
        <v>60</v>
      </c>
      <c r="C1461" s="53" t="s">
        <v>10</v>
      </c>
      <c r="D1461" s="53" t="s">
        <v>11049</v>
      </c>
      <c r="E1461" s="53" t="s">
        <v>62</v>
      </c>
      <c r="F1461" s="54" t="s">
        <v>94</v>
      </c>
      <c r="G1461" s="53" t="s">
        <v>11050</v>
      </c>
      <c r="H1461" s="32">
        <v>44350</v>
      </c>
    </row>
    <row r="1462" spans="1:8" ht="90" x14ac:dyDescent="0.25">
      <c r="A1462" s="4">
        <f t="shared" si="22"/>
        <v>1460</v>
      </c>
      <c r="B1462" s="53" t="s">
        <v>60</v>
      </c>
      <c r="C1462" s="53" t="s">
        <v>10</v>
      </c>
      <c r="D1462" s="53" t="s">
        <v>11051</v>
      </c>
      <c r="E1462" s="53" t="s">
        <v>62</v>
      </c>
      <c r="F1462" s="54" t="s">
        <v>94</v>
      </c>
      <c r="G1462" s="53" t="s">
        <v>11052</v>
      </c>
      <c r="H1462" s="32">
        <v>44350</v>
      </c>
    </row>
    <row r="1463" spans="1:8" ht="105" x14ac:dyDescent="0.25">
      <c r="A1463" s="4">
        <f t="shared" si="22"/>
        <v>1461</v>
      </c>
      <c r="B1463" s="53" t="s">
        <v>60</v>
      </c>
      <c r="C1463" s="53" t="s">
        <v>10</v>
      </c>
      <c r="D1463" s="53" t="s">
        <v>11053</v>
      </c>
      <c r="E1463" s="53" t="s">
        <v>62</v>
      </c>
      <c r="F1463" s="54" t="s">
        <v>94</v>
      </c>
      <c r="G1463" s="53" t="s">
        <v>11054</v>
      </c>
      <c r="H1463" s="32">
        <v>44350</v>
      </c>
    </row>
    <row r="1464" spans="1:8" ht="105" x14ac:dyDescent="0.25">
      <c r="A1464" s="4">
        <f t="shared" si="22"/>
        <v>1462</v>
      </c>
      <c r="B1464" s="53" t="s">
        <v>60</v>
      </c>
      <c r="C1464" s="53" t="s">
        <v>10</v>
      </c>
      <c r="D1464" s="53" t="s">
        <v>11055</v>
      </c>
      <c r="E1464" s="53" t="s">
        <v>62</v>
      </c>
      <c r="F1464" s="54" t="s">
        <v>94</v>
      </c>
      <c r="G1464" s="53" t="s">
        <v>11056</v>
      </c>
      <c r="H1464" s="32">
        <v>44350</v>
      </c>
    </row>
    <row r="1465" spans="1:8" ht="105" x14ac:dyDescent="0.25">
      <c r="A1465" s="4">
        <f t="shared" si="22"/>
        <v>1463</v>
      </c>
      <c r="B1465" s="53" t="s">
        <v>60</v>
      </c>
      <c r="C1465" s="53" t="s">
        <v>10</v>
      </c>
      <c r="D1465" s="53" t="s">
        <v>11057</v>
      </c>
      <c r="E1465" s="53" t="s">
        <v>62</v>
      </c>
      <c r="F1465" s="54" t="s">
        <v>94</v>
      </c>
      <c r="G1465" s="53" t="s">
        <v>11058</v>
      </c>
      <c r="H1465" s="32">
        <v>44350</v>
      </c>
    </row>
    <row r="1466" spans="1:8" ht="105" x14ac:dyDescent="0.25">
      <c r="A1466" s="4">
        <f t="shared" si="22"/>
        <v>1464</v>
      </c>
      <c r="B1466" s="53" t="s">
        <v>60</v>
      </c>
      <c r="C1466" s="53" t="s">
        <v>10</v>
      </c>
      <c r="D1466" s="53" t="s">
        <v>11059</v>
      </c>
      <c r="E1466" s="53" t="s">
        <v>62</v>
      </c>
      <c r="F1466" s="54" t="s">
        <v>94</v>
      </c>
      <c r="G1466" s="53" t="s">
        <v>11060</v>
      </c>
      <c r="H1466" s="32">
        <v>44350</v>
      </c>
    </row>
    <row r="1467" spans="1:8" ht="105" x14ac:dyDescent="0.25">
      <c r="A1467" s="4">
        <f t="shared" si="22"/>
        <v>1465</v>
      </c>
      <c r="B1467" s="53" t="s">
        <v>60</v>
      </c>
      <c r="C1467" s="53" t="s">
        <v>10</v>
      </c>
      <c r="D1467" s="53" t="s">
        <v>11061</v>
      </c>
      <c r="E1467" s="53" t="s">
        <v>62</v>
      </c>
      <c r="F1467" s="54" t="s">
        <v>94</v>
      </c>
      <c r="G1467" s="53" t="s">
        <v>11062</v>
      </c>
      <c r="H1467" s="32">
        <v>44350</v>
      </c>
    </row>
    <row r="1468" spans="1:8" ht="105" x14ac:dyDescent="0.25">
      <c r="A1468" s="4">
        <f t="shared" si="22"/>
        <v>1466</v>
      </c>
      <c r="B1468" s="53" t="s">
        <v>60</v>
      </c>
      <c r="C1468" s="53" t="s">
        <v>10</v>
      </c>
      <c r="D1468" s="53" t="s">
        <v>11063</v>
      </c>
      <c r="E1468" s="53" t="s">
        <v>62</v>
      </c>
      <c r="F1468" s="54" t="s">
        <v>94</v>
      </c>
      <c r="G1468" s="53" t="s">
        <v>11064</v>
      </c>
      <c r="H1468" s="32">
        <v>44350</v>
      </c>
    </row>
    <row r="1469" spans="1:8" ht="105" x14ac:dyDescent="0.25">
      <c r="A1469" s="4">
        <f t="shared" si="22"/>
        <v>1467</v>
      </c>
      <c r="B1469" s="53" t="s">
        <v>60</v>
      </c>
      <c r="C1469" s="53" t="s">
        <v>10</v>
      </c>
      <c r="D1469" s="53" t="s">
        <v>11065</v>
      </c>
      <c r="E1469" s="53" t="s">
        <v>62</v>
      </c>
      <c r="F1469" s="54" t="s">
        <v>94</v>
      </c>
      <c r="G1469" s="53" t="s">
        <v>11066</v>
      </c>
      <c r="H1469" s="32">
        <v>44350</v>
      </c>
    </row>
    <row r="1470" spans="1:8" ht="105" x14ac:dyDescent="0.25">
      <c r="A1470" s="4">
        <f t="shared" si="22"/>
        <v>1468</v>
      </c>
      <c r="B1470" s="53" t="s">
        <v>60</v>
      </c>
      <c r="C1470" s="53" t="s">
        <v>10</v>
      </c>
      <c r="D1470" s="53" t="s">
        <v>11067</v>
      </c>
      <c r="E1470" s="53" t="s">
        <v>62</v>
      </c>
      <c r="F1470" s="54" t="s">
        <v>94</v>
      </c>
      <c r="G1470" s="53" t="s">
        <v>11068</v>
      </c>
      <c r="H1470" s="32">
        <v>44350</v>
      </c>
    </row>
    <row r="1471" spans="1:8" ht="105" x14ac:dyDescent="0.25">
      <c r="A1471" s="4">
        <f t="shared" si="22"/>
        <v>1469</v>
      </c>
      <c r="B1471" s="53" t="s">
        <v>60</v>
      </c>
      <c r="C1471" s="53" t="s">
        <v>10</v>
      </c>
      <c r="D1471" s="53" t="s">
        <v>11069</v>
      </c>
      <c r="E1471" s="53" t="s">
        <v>62</v>
      </c>
      <c r="F1471" s="54" t="s">
        <v>94</v>
      </c>
      <c r="G1471" s="53" t="s">
        <v>11070</v>
      </c>
      <c r="H1471" s="32">
        <v>44350</v>
      </c>
    </row>
    <row r="1472" spans="1:8" ht="105" x14ac:dyDescent="0.25">
      <c r="A1472" s="4">
        <f t="shared" si="22"/>
        <v>1470</v>
      </c>
      <c r="B1472" s="53" t="s">
        <v>60</v>
      </c>
      <c r="C1472" s="53" t="s">
        <v>10</v>
      </c>
      <c r="D1472" s="53" t="s">
        <v>11071</v>
      </c>
      <c r="E1472" s="53" t="s">
        <v>62</v>
      </c>
      <c r="F1472" s="54" t="s">
        <v>94</v>
      </c>
      <c r="G1472" s="53" t="s">
        <v>11072</v>
      </c>
      <c r="H1472" s="32">
        <v>44350</v>
      </c>
    </row>
    <row r="1473" spans="1:8" ht="105" x14ac:dyDescent="0.25">
      <c r="A1473" s="4">
        <f t="shared" si="22"/>
        <v>1471</v>
      </c>
      <c r="B1473" s="53" t="s">
        <v>60</v>
      </c>
      <c r="C1473" s="53" t="s">
        <v>10</v>
      </c>
      <c r="D1473" s="53" t="s">
        <v>11073</v>
      </c>
      <c r="E1473" s="53" t="s">
        <v>62</v>
      </c>
      <c r="F1473" s="54" t="s">
        <v>94</v>
      </c>
      <c r="G1473" s="53" t="s">
        <v>11074</v>
      </c>
      <c r="H1473" s="32">
        <v>44350</v>
      </c>
    </row>
    <row r="1474" spans="1:8" ht="105" x14ac:dyDescent="0.25">
      <c r="A1474" s="4">
        <f t="shared" si="22"/>
        <v>1472</v>
      </c>
      <c r="B1474" s="53" t="s">
        <v>60</v>
      </c>
      <c r="C1474" s="53" t="s">
        <v>10</v>
      </c>
      <c r="D1474" s="53" t="s">
        <v>11075</v>
      </c>
      <c r="E1474" s="53" t="s">
        <v>62</v>
      </c>
      <c r="F1474" s="54" t="s">
        <v>94</v>
      </c>
      <c r="G1474" s="53" t="s">
        <v>11076</v>
      </c>
      <c r="H1474" s="32">
        <v>44350</v>
      </c>
    </row>
    <row r="1475" spans="1:8" ht="105" x14ac:dyDescent="0.25">
      <c r="A1475" s="4">
        <f t="shared" si="22"/>
        <v>1473</v>
      </c>
      <c r="B1475" s="53" t="s">
        <v>60</v>
      </c>
      <c r="C1475" s="53" t="s">
        <v>10</v>
      </c>
      <c r="D1475" s="53" t="s">
        <v>11077</v>
      </c>
      <c r="E1475" s="53" t="s">
        <v>62</v>
      </c>
      <c r="F1475" s="54" t="s">
        <v>94</v>
      </c>
      <c r="G1475" s="53" t="s">
        <v>11078</v>
      </c>
      <c r="H1475" s="32">
        <v>44350</v>
      </c>
    </row>
    <row r="1476" spans="1:8" ht="105" x14ac:dyDescent="0.25">
      <c r="A1476" s="4">
        <f t="shared" si="22"/>
        <v>1474</v>
      </c>
      <c r="B1476" s="53" t="s">
        <v>60</v>
      </c>
      <c r="C1476" s="53" t="s">
        <v>10</v>
      </c>
      <c r="D1476" s="53" t="s">
        <v>11079</v>
      </c>
      <c r="E1476" s="53" t="s">
        <v>62</v>
      </c>
      <c r="F1476" s="54" t="s">
        <v>94</v>
      </c>
      <c r="G1476" s="53" t="s">
        <v>11080</v>
      </c>
      <c r="H1476" s="32">
        <v>44350</v>
      </c>
    </row>
    <row r="1477" spans="1:8" ht="45" x14ac:dyDescent="0.25">
      <c r="A1477" s="4">
        <f t="shared" ref="A1477:A1540" si="23">A1476+1</f>
        <v>1475</v>
      </c>
      <c r="B1477" s="53" t="s">
        <v>1248</v>
      </c>
      <c r="C1477" s="53" t="s">
        <v>10</v>
      </c>
      <c r="D1477" s="53" t="s">
        <v>11081</v>
      </c>
      <c r="E1477" s="53" t="s">
        <v>1198</v>
      </c>
      <c r="F1477" s="54" t="s">
        <v>8200</v>
      </c>
      <c r="G1477" s="53" t="s">
        <v>11082</v>
      </c>
      <c r="H1477" s="32">
        <v>44350</v>
      </c>
    </row>
    <row r="1478" spans="1:8" ht="105" x14ac:dyDescent="0.25">
      <c r="A1478" s="4">
        <f t="shared" si="23"/>
        <v>1476</v>
      </c>
      <c r="B1478" s="53" t="s">
        <v>60</v>
      </c>
      <c r="C1478" s="53" t="s">
        <v>10</v>
      </c>
      <c r="D1478" s="53" t="s">
        <v>11083</v>
      </c>
      <c r="E1478" s="53" t="s">
        <v>62</v>
      </c>
      <c r="F1478" s="54" t="s">
        <v>94</v>
      </c>
      <c r="G1478" s="53" t="s">
        <v>11084</v>
      </c>
      <c r="H1478" s="32">
        <v>44350</v>
      </c>
    </row>
    <row r="1479" spans="1:8" ht="105" x14ac:dyDescent="0.25">
      <c r="A1479" s="4">
        <f t="shared" si="23"/>
        <v>1477</v>
      </c>
      <c r="B1479" s="53" t="s">
        <v>60</v>
      </c>
      <c r="C1479" s="53" t="s">
        <v>10</v>
      </c>
      <c r="D1479" s="53" t="s">
        <v>11085</v>
      </c>
      <c r="E1479" s="53" t="s">
        <v>62</v>
      </c>
      <c r="F1479" s="54" t="s">
        <v>94</v>
      </c>
      <c r="G1479" s="53" t="s">
        <v>11086</v>
      </c>
      <c r="H1479" s="32">
        <v>44350</v>
      </c>
    </row>
    <row r="1480" spans="1:8" ht="45" x14ac:dyDescent="0.25">
      <c r="A1480" s="4">
        <f t="shared" si="23"/>
        <v>1478</v>
      </c>
      <c r="B1480" s="53" t="s">
        <v>1248</v>
      </c>
      <c r="C1480" s="53" t="s">
        <v>10</v>
      </c>
      <c r="D1480" s="53" t="s">
        <v>11087</v>
      </c>
      <c r="E1480" s="53" t="s">
        <v>1198</v>
      </c>
      <c r="F1480" s="54" t="s">
        <v>8200</v>
      </c>
      <c r="G1480" s="53" t="s">
        <v>11088</v>
      </c>
      <c r="H1480" s="32">
        <v>44350</v>
      </c>
    </row>
    <row r="1481" spans="1:8" ht="105" x14ac:dyDescent="0.25">
      <c r="A1481" s="4">
        <f t="shared" si="23"/>
        <v>1479</v>
      </c>
      <c r="B1481" s="53" t="s">
        <v>60</v>
      </c>
      <c r="C1481" s="53" t="s">
        <v>10</v>
      </c>
      <c r="D1481" s="53" t="s">
        <v>11089</v>
      </c>
      <c r="E1481" s="53" t="s">
        <v>62</v>
      </c>
      <c r="F1481" s="54" t="s">
        <v>94</v>
      </c>
      <c r="G1481" s="53" t="s">
        <v>11090</v>
      </c>
      <c r="H1481" s="32">
        <v>44350</v>
      </c>
    </row>
    <row r="1482" spans="1:8" ht="105" x14ac:dyDescent="0.25">
      <c r="A1482" s="4">
        <f t="shared" si="23"/>
        <v>1480</v>
      </c>
      <c r="B1482" s="53" t="s">
        <v>60</v>
      </c>
      <c r="C1482" s="53" t="s">
        <v>10</v>
      </c>
      <c r="D1482" s="53" t="s">
        <v>11091</v>
      </c>
      <c r="E1482" s="53" t="s">
        <v>62</v>
      </c>
      <c r="F1482" s="54" t="s">
        <v>94</v>
      </c>
      <c r="G1482" s="53" t="s">
        <v>11092</v>
      </c>
      <c r="H1482" s="32">
        <v>44350</v>
      </c>
    </row>
    <row r="1483" spans="1:8" ht="45" x14ac:dyDescent="0.25">
      <c r="A1483" s="4">
        <f t="shared" si="23"/>
        <v>1481</v>
      </c>
      <c r="B1483" s="53" t="s">
        <v>1248</v>
      </c>
      <c r="C1483" s="53" t="s">
        <v>10</v>
      </c>
      <c r="D1483" s="53" t="s">
        <v>11093</v>
      </c>
      <c r="E1483" s="53" t="s">
        <v>1198</v>
      </c>
      <c r="F1483" s="54" t="s">
        <v>8200</v>
      </c>
      <c r="G1483" s="53" t="s">
        <v>11094</v>
      </c>
      <c r="H1483" s="32">
        <v>44350</v>
      </c>
    </row>
    <row r="1484" spans="1:8" ht="105" x14ac:dyDescent="0.25">
      <c r="A1484" s="4">
        <f t="shared" si="23"/>
        <v>1482</v>
      </c>
      <c r="B1484" s="53" t="s">
        <v>60</v>
      </c>
      <c r="C1484" s="53" t="s">
        <v>10</v>
      </c>
      <c r="D1484" s="53" t="s">
        <v>11095</v>
      </c>
      <c r="E1484" s="53" t="s">
        <v>62</v>
      </c>
      <c r="F1484" s="54" t="s">
        <v>94</v>
      </c>
      <c r="G1484" s="53" t="s">
        <v>11096</v>
      </c>
      <c r="H1484" s="32">
        <v>44350</v>
      </c>
    </row>
    <row r="1485" spans="1:8" ht="45" x14ac:dyDescent="0.25">
      <c r="A1485" s="4">
        <f t="shared" si="23"/>
        <v>1483</v>
      </c>
      <c r="B1485" s="53" t="s">
        <v>1248</v>
      </c>
      <c r="C1485" s="53" t="s">
        <v>10</v>
      </c>
      <c r="D1485" s="53" t="s">
        <v>11097</v>
      </c>
      <c r="E1485" s="53" t="s">
        <v>1198</v>
      </c>
      <c r="F1485" s="54" t="s">
        <v>8200</v>
      </c>
      <c r="G1485" s="53" t="s">
        <v>11098</v>
      </c>
      <c r="H1485" s="32">
        <v>44350</v>
      </c>
    </row>
    <row r="1486" spans="1:8" ht="105" x14ac:dyDescent="0.25">
      <c r="A1486" s="4">
        <f t="shared" si="23"/>
        <v>1484</v>
      </c>
      <c r="B1486" s="53" t="s">
        <v>60</v>
      </c>
      <c r="C1486" s="53" t="s">
        <v>10</v>
      </c>
      <c r="D1486" s="53" t="s">
        <v>11099</v>
      </c>
      <c r="E1486" s="53" t="s">
        <v>62</v>
      </c>
      <c r="F1486" s="54" t="s">
        <v>94</v>
      </c>
      <c r="G1486" s="53" t="s">
        <v>11100</v>
      </c>
      <c r="H1486" s="32">
        <v>44350</v>
      </c>
    </row>
    <row r="1487" spans="1:8" ht="45" x14ac:dyDescent="0.25">
      <c r="A1487" s="4">
        <f t="shared" si="23"/>
        <v>1485</v>
      </c>
      <c r="B1487" s="53" t="s">
        <v>1248</v>
      </c>
      <c r="C1487" s="53" t="s">
        <v>10</v>
      </c>
      <c r="D1487" s="53" t="s">
        <v>11101</v>
      </c>
      <c r="E1487" s="53" t="s">
        <v>1198</v>
      </c>
      <c r="F1487" s="54" t="s">
        <v>8200</v>
      </c>
      <c r="G1487" s="53" t="s">
        <v>11102</v>
      </c>
      <c r="H1487" s="32">
        <v>44350</v>
      </c>
    </row>
    <row r="1488" spans="1:8" ht="45" x14ac:dyDescent="0.25">
      <c r="A1488" s="4">
        <f t="shared" si="23"/>
        <v>1486</v>
      </c>
      <c r="B1488" s="53" t="s">
        <v>1248</v>
      </c>
      <c r="C1488" s="53" t="s">
        <v>10</v>
      </c>
      <c r="D1488" s="53" t="s">
        <v>11103</v>
      </c>
      <c r="E1488" s="53" t="s">
        <v>1198</v>
      </c>
      <c r="F1488" s="54" t="s">
        <v>8200</v>
      </c>
      <c r="G1488" s="53" t="s">
        <v>11104</v>
      </c>
      <c r="H1488" s="32">
        <v>44350</v>
      </c>
    </row>
    <row r="1489" spans="1:8" ht="45" x14ac:dyDescent="0.25">
      <c r="A1489" s="4">
        <f t="shared" si="23"/>
        <v>1487</v>
      </c>
      <c r="B1489" s="53" t="s">
        <v>1248</v>
      </c>
      <c r="C1489" s="53" t="s">
        <v>10</v>
      </c>
      <c r="D1489" s="53" t="s">
        <v>11105</v>
      </c>
      <c r="E1489" s="53" t="s">
        <v>1198</v>
      </c>
      <c r="F1489" s="54" t="s">
        <v>8200</v>
      </c>
      <c r="G1489" s="53" t="s">
        <v>11106</v>
      </c>
      <c r="H1489" s="32">
        <v>44350</v>
      </c>
    </row>
    <row r="1490" spans="1:8" ht="45" x14ac:dyDescent="0.25">
      <c r="A1490" s="4">
        <f t="shared" si="23"/>
        <v>1488</v>
      </c>
      <c r="B1490" s="53" t="s">
        <v>1248</v>
      </c>
      <c r="C1490" s="53" t="s">
        <v>10</v>
      </c>
      <c r="D1490" s="53" t="s">
        <v>11107</v>
      </c>
      <c r="E1490" s="53" t="s">
        <v>1198</v>
      </c>
      <c r="F1490" s="54" t="s">
        <v>8200</v>
      </c>
      <c r="G1490" s="53" t="s">
        <v>11108</v>
      </c>
      <c r="H1490" s="32">
        <v>44350</v>
      </c>
    </row>
    <row r="1491" spans="1:8" ht="45" x14ac:dyDescent="0.25">
      <c r="A1491" s="4">
        <f t="shared" si="23"/>
        <v>1489</v>
      </c>
      <c r="B1491" s="53" t="s">
        <v>1248</v>
      </c>
      <c r="C1491" s="53" t="s">
        <v>10</v>
      </c>
      <c r="D1491" s="53" t="s">
        <v>11109</v>
      </c>
      <c r="E1491" s="53" t="s">
        <v>1198</v>
      </c>
      <c r="F1491" s="54" t="s">
        <v>8200</v>
      </c>
      <c r="G1491" s="53" t="s">
        <v>11110</v>
      </c>
      <c r="H1491" s="32">
        <v>44350</v>
      </c>
    </row>
    <row r="1492" spans="1:8" ht="45" x14ac:dyDescent="0.25">
      <c r="A1492" s="4">
        <f t="shared" si="23"/>
        <v>1490</v>
      </c>
      <c r="B1492" s="53" t="s">
        <v>1248</v>
      </c>
      <c r="C1492" s="53" t="s">
        <v>10</v>
      </c>
      <c r="D1492" s="53" t="s">
        <v>11111</v>
      </c>
      <c r="E1492" s="53" t="s">
        <v>1198</v>
      </c>
      <c r="F1492" s="54" t="s">
        <v>8200</v>
      </c>
      <c r="G1492" s="53" t="s">
        <v>11112</v>
      </c>
      <c r="H1492" s="32">
        <v>44350</v>
      </c>
    </row>
    <row r="1493" spans="1:8" ht="45" x14ac:dyDescent="0.25">
      <c r="A1493" s="4">
        <f t="shared" si="23"/>
        <v>1491</v>
      </c>
      <c r="B1493" s="53" t="s">
        <v>1248</v>
      </c>
      <c r="C1493" s="53" t="s">
        <v>10</v>
      </c>
      <c r="D1493" s="53" t="s">
        <v>11113</v>
      </c>
      <c r="E1493" s="53" t="s">
        <v>1198</v>
      </c>
      <c r="F1493" s="54" t="s">
        <v>8200</v>
      </c>
      <c r="G1493" s="53" t="s">
        <v>11114</v>
      </c>
      <c r="H1493" s="32">
        <v>44350</v>
      </c>
    </row>
    <row r="1494" spans="1:8" ht="45" x14ac:dyDescent="0.25">
      <c r="A1494" s="4">
        <f t="shared" si="23"/>
        <v>1492</v>
      </c>
      <c r="B1494" s="53" t="s">
        <v>1248</v>
      </c>
      <c r="C1494" s="53" t="s">
        <v>10</v>
      </c>
      <c r="D1494" s="53" t="s">
        <v>11115</v>
      </c>
      <c r="E1494" s="53" t="s">
        <v>1198</v>
      </c>
      <c r="F1494" s="54" t="s">
        <v>8200</v>
      </c>
      <c r="G1494" s="53" t="s">
        <v>11116</v>
      </c>
      <c r="H1494" s="32">
        <v>44350</v>
      </c>
    </row>
    <row r="1495" spans="1:8" ht="105" x14ac:dyDescent="0.25">
      <c r="A1495" s="4">
        <f t="shared" si="23"/>
        <v>1493</v>
      </c>
      <c r="B1495" s="53" t="s">
        <v>60</v>
      </c>
      <c r="C1495" s="53" t="s">
        <v>10</v>
      </c>
      <c r="D1495" s="53" t="s">
        <v>11117</v>
      </c>
      <c r="E1495" s="53" t="s">
        <v>62</v>
      </c>
      <c r="F1495" s="54" t="s">
        <v>8200</v>
      </c>
      <c r="G1495" s="53" t="s">
        <v>11118</v>
      </c>
      <c r="H1495" s="32">
        <v>44349</v>
      </c>
    </row>
    <row r="1496" spans="1:8" ht="120" x14ac:dyDescent="0.25">
      <c r="A1496" s="4">
        <f t="shared" si="23"/>
        <v>1494</v>
      </c>
      <c r="B1496" s="53" t="s">
        <v>60</v>
      </c>
      <c r="C1496" s="53" t="s">
        <v>10</v>
      </c>
      <c r="D1496" s="53" t="s">
        <v>11119</v>
      </c>
      <c r="E1496" s="53" t="s">
        <v>62</v>
      </c>
      <c r="F1496" s="54" t="s">
        <v>8200</v>
      </c>
      <c r="G1496" s="53" t="s">
        <v>11120</v>
      </c>
      <c r="H1496" s="32">
        <v>44349</v>
      </c>
    </row>
    <row r="1497" spans="1:8" ht="120" x14ac:dyDescent="0.25">
      <c r="A1497" s="4">
        <f t="shared" si="23"/>
        <v>1495</v>
      </c>
      <c r="B1497" s="53" t="s">
        <v>60</v>
      </c>
      <c r="C1497" s="53" t="s">
        <v>10</v>
      </c>
      <c r="D1497" s="53" t="s">
        <v>11121</v>
      </c>
      <c r="E1497" s="53" t="s">
        <v>62</v>
      </c>
      <c r="F1497" s="54" t="s">
        <v>8200</v>
      </c>
      <c r="G1497" s="53" t="s">
        <v>11122</v>
      </c>
      <c r="H1497" s="32">
        <v>44349</v>
      </c>
    </row>
    <row r="1498" spans="1:8" ht="105" x14ac:dyDescent="0.25">
      <c r="A1498" s="4">
        <f t="shared" si="23"/>
        <v>1496</v>
      </c>
      <c r="B1498" s="53" t="s">
        <v>60</v>
      </c>
      <c r="C1498" s="53" t="s">
        <v>10</v>
      </c>
      <c r="D1498" s="53" t="s">
        <v>11123</v>
      </c>
      <c r="E1498" s="53" t="s">
        <v>62</v>
      </c>
      <c r="F1498" s="54" t="s">
        <v>8200</v>
      </c>
      <c r="G1498" s="53" t="s">
        <v>11124</v>
      </c>
      <c r="H1498" s="32">
        <v>44349</v>
      </c>
    </row>
    <row r="1499" spans="1:8" x14ac:dyDescent="0.25">
      <c r="A1499" s="4">
        <f t="shared" si="23"/>
        <v>1497</v>
      </c>
      <c r="B1499" s="53" t="s">
        <v>2852</v>
      </c>
      <c r="C1499" s="53" t="s">
        <v>10</v>
      </c>
      <c r="D1499" s="53" t="s">
        <v>11125</v>
      </c>
      <c r="E1499" s="53" t="s">
        <v>456</v>
      </c>
      <c r="F1499" s="54" t="s">
        <v>1962</v>
      </c>
      <c r="G1499" s="53" t="s">
        <v>11126</v>
      </c>
      <c r="H1499" s="32">
        <v>44349</v>
      </c>
    </row>
    <row r="1500" spans="1:8" ht="60" x14ac:dyDescent="0.25">
      <c r="A1500" s="4">
        <f t="shared" si="23"/>
        <v>1498</v>
      </c>
      <c r="B1500" s="53" t="s">
        <v>4397</v>
      </c>
      <c r="C1500" s="53" t="s">
        <v>10</v>
      </c>
      <c r="D1500" s="53" t="s">
        <v>11127</v>
      </c>
      <c r="E1500" s="53" t="s">
        <v>1316</v>
      </c>
      <c r="F1500" s="55" t="s">
        <v>3514</v>
      </c>
      <c r="G1500" s="53" t="s">
        <v>11128</v>
      </c>
      <c r="H1500" s="32">
        <v>44349</v>
      </c>
    </row>
    <row r="1501" spans="1:8" ht="60" x14ac:dyDescent="0.25">
      <c r="A1501" s="4">
        <f t="shared" si="23"/>
        <v>1499</v>
      </c>
      <c r="B1501" s="53" t="s">
        <v>7752</v>
      </c>
      <c r="C1501" s="53" t="s">
        <v>10</v>
      </c>
      <c r="D1501" s="53" t="s">
        <v>11129</v>
      </c>
      <c r="E1501" s="53" t="s">
        <v>1316</v>
      </c>
      <c r="F1501" s="55" t="s">
        <v>3514</v>
      </c>
      <c r="G1501" s="53" t="s">
        <v>11130</v>
      </c>
      <c r="H1501" s="32">
        <v>44349</v>
      </c>
    </row>
    <row r="1502" spans="1:8" ht="75" x14ac:dyDescent="0.25">
      <c r="A1502" s="4">
        <f t="shared" si="23"/>
        <v>1500</v>
      </c>
      <c r="B1502" s="53" t="s">
        <v>1314</v>
      </c>
      <c r="C1502" s="53" t="s">
        <v>10</v>
      </c>
      <c r="D1502" s="53" t="s">
        <v>11131</v>
      </c>
      <c r="E1502" s="53" t="s">
        <v>595</v>
      </c>
      <c r="F1502" s="54" t="s">
        <v>4828</v>
      </c>
      <c r="G1502" s="53" t="s">
        <v>11132</v>
      </c>
      <c r="H1502" s="32">
        <v>44349</v>
      </c>
    </row>
    <row r="1503" spans="1:8" ht="90" x14ac:dyDescent="0.25">
      <c r="A1503" s="4">
        <f t="shared" si="23"/>
        <v>1501</v>
      </c>
      <c r="B1503" s="53" t="s">
        <v>1314</v>
      </c>
      <c r="C1503" s="53" t="s">
        <v>10</v>
      </c>
      <c r="D1503" s="53" t="s">
        <v>11133</v>
      </c>
      <c r="E1503" s="53" t="s">
        <v>595</v>
      </c>
      <c r="F1503" s="54" t="s">
        <v>4828</v>
      </c>
      <c r="G1503" s="53" t="s">
        <v>11134</v>
      </c>
      <c r="H1503" s="32">
        <v>44349</v>
      </c>
    </row>
    <row r="1504" spans="1:8" ht="90" x14ac:dyDescent="0.25">
      <c r="A1504" s="4">
        <f t="shared" si="23"/>
        <v>1502</v>
      </c>
      <c r="B1504" s="53" t="s">
        <v>1314</v>
      </c>
      <c r="C1504" s="53" t="s">
        <v>10</v>
      </c>
      <c r="D1504" s="53" t="s">
        <v>11135</v>
      </c>
      <c r="E1504" s="53" t="s">
        <v>595</v>
      </c>
      <c r="F1504" s="54" t="s">
        <v>4828</v>
      </c>
      <c r="G1504" s="53" t="s">
        <v>11136</v>
      </c>
      <c r="H1504" s="32">
        <v>44349</v>
      </c>
    </row>
    <row r="1505" spans="1:8" ht="75" x14ac:dyDescent="0.25">
      <c r="A1505" s="4">
        <f t="shared" si="23"/>
        <v>1503</v>
      </c>
      <c r="B1505" s="53" t="s">
        <v>1314</v>
      </c>
      <c r="C1505" s="53" t="s">
        <v>10</v>
      </c>
      <c r="D1505" s="53" t="s">
        <v>11137</v>
      </c>
      <c r="E1505" s="53" t="s">
        <v>595</v>
      </c>
      <c r="F1505" s="54" t="s">
        <v>4828</v>
      </c>
      <c r="G1505" s="53" t="s">
        <v>11138</v>
      </c>
      <c r="H1505" s="32">
        <v>44349</v>
      </c>
    </row>
    <row r="1506" spans="1:8" ht="75" x14ac:dyDescent="0.25">
      <c r="A1506" s="4">
        <f t="shared" si="23"/>
        <v>1504</v>
      </c>
      <c r="B1506" s="53" t="s">
        <v>1314</v>
      </c>
      <c r="C1506" s="53" t="s">
        <v>10</v>
      </c>
      <c r="D1506" s="53" t="s">
        <v>11139</v>
      </c>
      <c r="E1506" s="53" t="s">
        <v>595</v>
      </c>
      <c r="F1506" s="54" t="s">
        <v>4828</v>
      </c>
      <c r="G1506" s="53" t="s">
        <v>11140</v>
      </c>
      <c r="H1506" s="32">
        <v>44349</v>
      </c>
    </row>
    <row r="1507" spans="1:8" ht="75" x14ac:dyDescent="0.25">
      <c r="A1507" s="4">
        <f t="shared" si="23"/>
        <v>1505</v>
      </c>
      <c r="B1507" s="53" t="s">
        <v>1314</v>
      </c>
      <c r="C1507" s="53" t="s">
        <v>10</v>
      </c>
      <c r="D1507" s="53" t="s">
        <v>11141</v>
      </c>
      <c r="E1507" s="53" t="s">
        <v>595</v>
      </c>
      <c r="F1507" s="54" t="s">
        <v>4828</v>
      </c>
      <c r="G1507" s="53" t="s">
        <v>11142</v>
      </c>
      <c r="H1507" s="32">
        <v>44349</v>
      </c>
    </row>
    <row r="1508" spans="1:8" ht="75" x14ac:dyDescent="0.25">
      <c r="A1508" s="4">
        <f t="shared" si="23"/>
        <v>1506</v>
      </c>
      <c r="B1508" s="53" t="s">
        <v>1314</v>
      </c>
      <c r="C1508" s="53" t="s">
        <v>10</v>
      </c>
      <c r="D1508" s="53" t="s">
        <v>11143</v>
      </c>
      <c r="E1508" s="53" t="s">
        <v>595</v>
      </c>
      <c r="F1508" s="54" t="s">
        <v>2965</v>
      </c>
      <c r="G1508" s="53" t="s">
        <v>11144</v>
      </c>
      <c r="H1508" s="32">
        <v>44349</v>
      </c>
    </row>
    <row r="1509" spans="1:8" ht="30" x14ac:dyDescent="0.25">
      <c r="A1509" s="4">
        <f t="shared" si="23"/>
        <v>1507</v>
      </c>
      <c r="B1509" s="53" t="s">
        <v>1314</v>
      </c>
      <c r="C1509" s="53" t="s">
        <v>10</v>
      </c>
      <c r="D1509" s="53" t="s">
        <v>11145</v>
      </c>
      <c r="E1509" s="53" t="s">
        <v>11146</v>
      </c>
      <c r="F1509" s="54" t="s">
        <v>11147</v>
      </c>
      <c r="G1509" s="53" t="s">
        <v>11148</v>
      </c>
      <c r="H1509" s="32">
        <v>44349</v>
      </c>
    </row>
    <row r="1510" spans="1:8" ht="30" x14ac:dyDescent="0.25">
      <c r="A1510" s="4">
        <f t="shared" si="23"/>
        <v>1508</v>
      </c>
      <c r="B1510" s="53" t="s">
        <v>1314</v>
      </c>
      <c r="C1510" s="53" t="s">
        <v>10</v>
      </c>
      <c r="D1510" s="53" t="s">
        <v>11149</v>
      </c>
      <c r="E1510" s="53" t="s">
        <v>11146</v>
      </c>
      <c r="F1510" s="54" t="s">
        <v>11147</v>
      </c>
      <c r="G1510" s="53" t="s">
        <v>11150</v>
      </c>
      <c r="H1510" s="32">
        <v>44348</v>
      </c>
    </row>
    <row r="1511" spans="1:8" ht="30" x14ac:dyDescent="0.25">
      <c r="A1511" s="4">
        <f t="shared" si="23"/>
        <v>1509</v>
      </c>
      <c r="B1511" s="53" t="s">
        <v>1314</v>
      </c>
      <c r="C1511" s="53" t="s">
        <v>10</v>
      </c>
      <c r="D1511" s="53" t="s">
        <v>11151</v>
      </c>
      <c r="E1511" s="53" t="s">
        <v>11146</v>
      </c>
      <c r="F1511" s="54" t="s">
        <v>11147</v>
      </c>
      <c r="G1511" s="53" t="s">
        <v>11152</v>
      </c>
      <c r="H1511" s="32">
        <v>44348</v>
      </c>
    </row>
    <row r="1512" spans="1:8" ht="30" x14ac:dyDescent="0.25">
      <c r="A1512" s="4">
        <f t="shared" si="23"/>
        <v>1510</v>
      </c>
      <c r="B1512" s="53" t="s">
        <v>1314</v>
      </c>
      <c r="C1512" s="53" t="s">
        <v>10</v>
      </c>
      <c r="D1512" s="53" t="s">
        <v>11153</v>
      </c>
      <c r="E1512" s="53" t="s">
        <v>11146</v>
      </c>
      <c r="F1512" s="54" t="s">
        <v>11147</v>
      </c>
      <c r="G1512" s="53" t="s">
        <v>11154</v>
      </c>
      <c r="H1512" s="32">
        <v>44348</v>
      </c>
    </row>
    <row r="1513" spans="1:8" ht="30" x14ac:dyDescent="0.25">
      <c r="A1513" s="4">
        <f t="shared" si="23"/>
        <v>1511</v>
      </c>
      <c r="B1513" s="53" t="s">
        <v>1314</v>
      </c>
      <c r="C1513" s="53" t="s">
        <v>10</v>
      </c>
      <c r="D1513" s="53" t="s">
        <v>11155</v>
      </c>
      <c r="E1513" s="53" t="s">
        <v>11146</v>
      </c>
      <c r="F1513" s="54" t="s">
        <v>11147</v>
      </c>
      <c r="G1513" s="53" t="s">
        <v>11156</v>
      </c>
      <c r="H1513" s="32">
        <v>44348</v>
      </c>
    </row>
    <row r="1514" spans="1:8" ht="30" x14ac:dyDescent="0.25">
      <c r="A1514" s="4">
        <f t="shared" si="23"/>
        <v>1512</v>
      </c>
      <c r="B1514" s="53" t="s">
        <v>1314</v>
      </c>
      <c r="C1514" s="53" t="s">
        <v>10</v>
      </c>
      <c r="D1514" s="53" t="s">
        <v>11157</v>
      </c>
      <c r="E1514" s="53" t="s">
        <v>11146</v>
      </c>
      <c r="F1514" s="54" t="s">
        <v>11147</v>
      </c>
      <c r="G1514" s="53" t="s">
        <v>11158</v>
      </c>
      <c r="H1514" s="32">
        <v>44348</v>
      </c>
    </row>
    <row r="1515" spans="1:8" ht="90" x14ac:dyDescent="0.25">
      <c r="A1515" s="4">
        <f t="shared" si="23"/>
        <v>1513</v>
      </c>
      <c r="B1515" s="53" t="s">
        <v>1314</v>
      </c>
      <c r="C1515" s="53" t="s">
        <v>10</v>
      </c>
      <c r="D1515" s="53" t="s">
        <v>11159</v>
      </c>
      <c r="E1515" s="53" t="s">
        <v>595</v>
      </c>
      <c r="F1515" s="54" t="s">
        <v>2965</v>
      </c>
      <c r="G1515" s="53" t="s">
        <v>11160</v>
      </c>
      <c r="H1515" s="32">
        <v>44348</v>
      </c>
    </row>
    <row r="1516" spans="1:8" ht="75" x14ac:dyDescent="0.25">
      <c r="A1516" s="4">
        <f t="shared" si="23"/>
        <v>1514</v>
      </c>
      <c r="B1516" s="53" t="s">
        <v>1314</v>
      </c>
      <c r="C1516" s="53" t="s">
        <v>10</v>
      </c>
      <c r="D1516" s="53" t="s">
        <v>11161</v>
      </c>
      <c r="E1516" s="53" t="s">
        <v>595</v>
      </c>
      <c r="F1516" s="54" t="s">
        <v>2965</v>
      </c>
      <c r="G1516" s="53" t="s">
        <v>11162</v>
      </c>
      <c r="H1516" s="32">
        <v>44348</v>
      </c>
    </row>
    <row r="1517" spans="1:8" ht="75" x14ac:dyDescent="0.25">
      <c r="A1517" s="4">
        <f t="shared" si="23"/>
        <v>1515</v>
      </c>
      <c r="B1517" s="53" t="s">
        <v>1314</v>
      </c>
      <c r="C1517" s="53" t="s">
        <v>10</v>
      </c>
      <c r="D1517" s="53" t="s">
        <v>11163</v>
      </c>
      <c r="E1517" s="53" t="s">
        <v>595</v>
      </c>
      <c r="F1517" s="54" t="s">
        <v>2965</v>
      </c>
      <c r="G1517" s="53" t="s">
        <v>11164</v>
      </c>
      <c r="H1517" s="32">
        <v>44348</v>
      </c>
    </row>
    <row r="1518" spans="1:8" ht="75" x14ac:dyDescent="0.25">
      <c r="A1518" s="4">
        <f t="shared" si="23"/>
        <v>1516</v>
      </c>
      <c r="B1518" s="53" t="s">
        <v>1314</v>
      </c>
      <c r="C1518" s="53" t="s">
        <v>10</v>
      </c>
      <c r="D1518" s="53" t="s">
        <v>11165</v>
      </c>
      <c r="E1518" s="53" t="s">
        <v>595</v>
      </c>
      <c r="F1518" s="54" t="s">
        <v>2965</v>
      </c>
      <c r="G1518" s="53" t="s">
        <v>11166</v>
      </c>
      <c r="H1518" s="32">
        <v>44348</v>
      </c>
    </row>
    <row r="1519" spans="1:8" ht="120" x14ac:dyDescent="0.25">
      <c r="A1519" s="4">
        <f t="shared" si="23"/>
        <v>1517</v>
      </c>
      <c r="B1519" s="53" t="s">
        <v>60</v>
      </c>
      <c r="C1519" s="53" t="s">
        <v>10</v>
      </c>
      <c r="D1519" s="53" t="s">
        <v>11167</v>
      </c>
      <c r="E1519" s="53" t="s">
        <v>62</v>
      </c>
      <c r="F1519" s="54" t="s">
        <v>94</v>
      </c>
      <c r="G1519" s="53" t="s">
        <v>11168</v>
      </c>
      <c r="H1519" s="32">
        <v>44347</v>
      </c>
    </row>
    <row r="1520" spans="1:8" ht="105" x14ac:dyDescent="0.25">
      <c r="A1520" s="4">
        <f t="shared" si="23"/>
        <v>1518</v>
      </c>
      <c r="B1520" s="53" t="s">
        <v>60</v>
      </c>
      <c r="C1520" s="53" t="s">
        <v>10</v>
      </c>
      <c r="D1520" s="53" t="s">
        <v>11169</v>
      </c>
      <c r="E1520" s="53" t="s">
        <v>62</v>
      </c>
      <c r="F1520" s="54" t="s">
        <v>94</v>
      </c>
      <c r="G1520" s="53" t="s">
        <v>11170</v>
      </c>
      <c r="H1520" s="32">
        <v>44347</v>
      </c>
    </row>
    <row r="1521" spans="1:8" ht="105" x14ac:dyDescent="0.25">
      <c r="A1521" s="4">
        <f t="shared" si="23"/>
        <v>1519</v>
      </c>
      <c r="B1521" s="53" t="s">
        <v>60</v>
      </c>
      <c r="C1521" s="53" t="s">
        <v>10</v>
      </c>
      <c r="D1521" s="53" t="s">
        <v>11171</v>
      </c>
      <c r="E1521" s="53" t="s">
        <v>62</v>
      </c>
      <c r="F1521" s="54" t="s">
        <v>94</v>
      </c>
      <c r="G1521" s="53" t="s">
        <v>11172</v>
      </c>
      <c r="H1521" s="32">
        <v>44347</v>
      </c>
    </row>
    <row r="1522" spans="1:8" ht="105" x14ac:dyDescent="0.25">
      <c r="A1522" s="4">
        <f t="shared" si="23"/>
        <v>1520</v>
      </c>
      <c r="B1522" s="53" t="s">
        <v>60</v>
      </c>
      <c r="C1522" s="53" t="s">
        <v>10</v>
      </c>
      <c r="D1522" s="53" t="s">
        <v>11173</v>
      </c>
      <c r="E1522" s="53" t="s">
        <v>62</v>
      </c>
      <c r="F1522" s="54" t="s">
        <v>94</v>
      </c>
      <c r="G1522" s="53" t="s">
        <v>11174</v>
      </c>
      <c r="H1522" s="32">
        <v>44347</v>
      </c>
    </row>
    <row r="1523" spans="1:8" ht="105" x14ac:dyDescent="0.25">
      <c r="A1523" s="4">
        <f t="shared" si="23"/>
        <v>1521</v>
      </c>
      <c r="B1523" s="53" t="s">
        <v>60</v>
      </c>
      <c r="C1523" s="53" t="s">
        <v>10</v>
      </c>
      <c r="D1523" s="53" t="s">
        <v>11175</v>
      </c>
      <c r="E1523" s="53" t="s">
        <v>62</v>
      </c>
      <c r="F1523" s="54" t="s">
        <v>94</v>
      </c>
      <c r="G1523" s="53" t="s">
        <v>11176</v>
      </c>
      <c r="H1523" s="32">
        <v>44347</v>
      </c>
    </row>
    <row r="1524" spans="1:8" ht="105" x14ac:dyDescent="0.25">
      <c r="A1524" s="4">
        <f t="shared" si="23"/>
        <v>1522</v>
      </c>
      <c r="B1524" s="53" t="s">
        <v>60</v>
      </c>
      <c r="C1524" s="53" t="s">
        <v>10</v>
      </c>
      <c r="D1524" s="53" t="s">
        <v>11177</v>
      </c>
      <c r="E1524" s="53" t="s">
        <v>62</v>
      </c>
      <c r="F1524" s="54" t="s">
        <v>94</v>
      </c>
      <c r="G1524" s="53" t="s">
        <v>11178</v>
      </c>
      <c r="H1524" s="32">
        <v>44347</v>
      </c>
    </row>
    <row r="1525" spans="1:8" ht="105" x14ac:dyDescent="0.25">
      <c r="A1525" s="4">
        <f t="shared" si="23"/>
        <v>1523</v>
      </c>
      <c r="B1525" s="53" t="s">
        <v>60</v>
      </c>
      <c r="C1525" s="53" t="s">
        <v>10</v>
      </c>
      <c r="D1525" s="53" t="s">
        <v>11179</v>
      </c>
      <c r="E1525" s="53" t="s">
        <v>62</v>
      </c>
      <c r="F1525" s="54" t="s">
        <v>94</v>
      </c>
      <c r="G1525" s="53" t="s">
        <v>11180</v>
      </c>
      <c r="H1525" s="32">
        <v>44347</v>
      </c>
    </row>
    <row r="1526" spans="1:8" ht="60" x14ac:dyDescent="0.25">
      <c r="A1526" s="4">
        <f t="shared" si="23"/>
        <v>1524</v>
      </c>
      <c r="B1526" s="53" t="s">
        <v>7066</v>
      </c>
      <c r="C1526" s="53" t="s">
        <v>10</v>
      </c>
      <c r="D1526" s="53" t="s">
        <v>11181</v>
      </c>
      <c r="E1526" s="53" t="s">
        <v>1198</v>
      </c>
      <c r="F1526" s="54" t="s">
        <v>11182</v>
      </c>
      <c r="G1526" s="53" t="s">
        <v>11183</v>
      </c>
      <c r="H1526" s="32">
        <v>44347</v>
      </c>
    </row>
    <row r="1527" spans="1:8" ht="60" x14ac:dyDescent="0.25">
      <c r="A1527" s="4">
        <f t="shared" si="23"/>
        <v>1525</v>
      </c>
      <c r="B1527" s="53" t="s">
        <v>11184</v>
      </c>
      <c r="C1527" s="53" t="s">
        <v>399</v>
      </c>
      <c r="D1527" s="53" t="s">
        <v>11185</v>
      </c>
      <c r="E1527" s="53" t="s">
        <v>118</v>
      </c>
      <c r="F1527" s="54" t="s">
        <v>119</v>
      </c>
      <c r="G1527" s="53" t="s">
        <v>11186</v>
      </c>
      <c r="H1527" s="32">
        <v>44347</v>
      </c>
    </row>
    <row r="1528" spans="1:8" ht="90" x14ac:dyDescent="0.25">
      <c r="A1528" s="4">
        <f t="shared" si="23"/>
        <v>1526</v>
      </c>
      <c r="B1528" s="53" t="s">
        <v>1248</v>
      </c>
      <c r="C1528" s="53" t="s">
        <v>29</v>
      </c>
      <c r="D1528" s="53" t="s">
        <v>11187</v>
      </c>
      <c r="E1528" s="53" t="s">
        <v>602</v>
      </c>
      <c r="F1528" s="55" t="s">
        <v>626</v>
      </c>
      <c r="G1528" s="53" t="s">
        <v>11188</v>
      </c>
      <c r="H1528" s="32">
        <v>44350</v>
      </c>
    </row>
    <row r="1529" spans="1:8" ht="90" x14ac:dyDescent="0.25">
      <c r="A1529" s="4">
        <f t="shared" si="23"/>
        <v>1527</v>
      </c>
      <c r="B1529" s="53" t="s">
        <v>1248</v>
      </c>
      <c r="C1529" s="53" t="s">
        <v>29</v>
      </c>
      <c r="D1529" s="53" t="s">
        <v>11189</v>
      </c>
      <c r="E1529" s="53" t="s">
        <v>602</v>
      </c>
      <c r="F1529" s="55" t="s">
        <v>626</v>
      </c>
      <c r="G1529" s="53" t="s">
        <v>11190</v>
      </c>
      <c r="H1529" s="32">
        <v>44350</v>
      </c>
    </row>
    <row r="1530" spans="1:8" ht="90" x14ac:dyDescent="0.25">
      <c r="A1530" s="4">
        <f t="shared" si="23"/>
        <v>1528</v>
      </c>
      <c r="B1530" s="53" t="s">
        <v>1248</v>
      </c>
      <c r="C1530" s="53" t="s">
        <v>29</v>
      </c>
      <c r="D1530" s="53" t="s">
        <v>11191</v>
      </c>
      <c r="E1530" s="53" t="s">
        <v>602</v>
      </c>
      <c r="F1530" s="55" t="s">
        <v>626</v>
      </c>
      <c r="G1530" s="53" t="s">
        <v>11192</v>
      </c>
      <c r="H1530" s="32">
        <v>44350</v>
      </c>
    </row>
    <row r="1531" spans="1:8" ht="90" x14ac:dyDescent="0.25">
      <c r="A1531" s="4">
        <f t="shared" si="23"/>
        <v>1529</v>
      </c>
      <c r="B1531" s="53" t="s">
        <v>1248</v>
      </c>
      <c r="C1531" s="53" t="s">
        <v>29</v>
      </c>
      <c r="D1531" s="53" t="s">
        <v>11193</v>
      </c>
      <c r="E1531" s="53" t="s">
        <v>602</v>
      </c>
      <c r="F1531" s="55" t="s">
        <v>626</v>
      </c>
      <c r="G1531" s="53" t="s">
        <v>11194</v>
      </c>
      <c r="H1531" s="32">
        <v>44350</v>
      </c>
    </row>
    <row r="1532" spans="1:8" ht="90" x14ac:dyDescent="0.25">
      <c r="A1532" s="4">
        <f t="shared" si="23"/>
        <v>1530</v>
      </c>
      <c r="B1532" s="53" t="s">
        <v>1248</v>
      </c>
      <c r="C1532" s="53" t="s">
        <v>29</v>
      </c>
      <c r="D1532" s="53" t="s">
        <v>11195</v>
      </c>
      <c r="E1532" s="53" t="s">
        <v>602</v>
      </c>
      <c r="F1532" s="55" t="s">
        <v>626</v>
      </c>
      <c r="G1532" s="53" t="s">
        <v>11196</v>
      </c>
      <c r="H1532" s="32">
        <v>44350</v>
      </c>
    </row>
    <row r="1533" spans="1:8" ht="45" x14ac:dyDescent="0.25">
      <c r="A1533" s="4">
        <f t="shared" si="23"/>
        <v>1531</v>
      </c>
      <c r="B1533" s="53" t="s">
        <v>11197</v>
      </c>
      <c r="C1533" s="53" t="s">
        <v>29</v>
      </c>
      <c r="D1533" s="53" t="s">
        <v>11198</v>
      </c>
      <c r="E1533" s="53" t="s">
        <v>1198</v>
      </c>
      <c r="F1533" s="54" t="s">
        <v>11199</v>
      </c>
      <c r="G1533" s="53" t="s">
        <v>11200</v>
      </c>
      <c r="H1533" s="32">
        <v>44349</v>
      </c>
    </row>
    <row r="1534" spans="1:8" ht="45" x14ac:dyDescent="0.25">
      <c r="A1534" s="4">
        <f t="shared" si="23"/>
        <v>1532</v>
      </c>
      <c r="B1534" s="53" t="s">
        <v>11201</v>
      </c>
      <c r="C1534" s="53" t="s">
        <v>29</v>
      </c>
      <c r="D1534" s="53" t="s">
        <v>11202</v>
      </c>
      <c r="E1534" s="53" t="s">
        <v>4214</v>
      </c>
      <c r="F1534" s="54" t="s">
        <v>11203</v>
      </c>
      <c r="G1534" s="53" t="s">
        <v>11204</v>
      </c>
      <c r="H1534" s="32">
        <v>44348</v>
      </c>
    </row>
    <row r="1535" spans="1:8" ht="60" x14ac:dyDescent="0.25">
      <c r="A1535" s="4">
        <f t="shared" si="23"/>
        <v>1533</v>
      </c>
      <c r="B1535" s="53" t="s">
        <v>11205</v>
      </c>
      <c r="C1535" s="53" t="s">
        <v>29</v>
      </c>
      <c r="D1535" s="53" t="s">
        <v>11206</v>
      </c>
      <c r="E1535" s="53" t="s">
        <v>123</v>
      </c>
      <c r="F1535" s="54" t="s">
        <v>463</v>
      </c>
      <c r="G1535" s="53" t="s">
        <v>11207</v>
      </c>
      <c r="H1535" s="32">
        <v>44348</v>
      </c>
    </row>
    <row r="1536" spans="1:8" ht="75" x14ac:dyDescent="0.25">
      <c r="A1536" s="4">
        <f t="shared" si="23"/>
        <v>1534</v>
      </c>
      <c r="B1536" s="53" t="s">
        <v>11205</v>
      </c>
      <c r="C1536" s="53" t="s">
        <v>29</v>
      </c>
      <c r="D1536" s="53" t="s">
        <v>11208</v>
      </c>
      <c r="E1536" s="53" t="s">
        <v>123</v>
      </c>
      <c r="F1536" s="54" t="s">
        <v>463</v>
      </c>
      <c r="G1536" s="53" t="s">
        <v>11209</v>
      </c>
      <c r="H1536" s="32">
        <v>44348</v>
      </c>
    </row>
    <row r="1537" spans="1:8" ht="75" x14ac:dyDescent="0.25">
      <c r="A1537" s="4">
        <f t="shared" si="23"/>
        <v>1535</v>
      </c>
      <c r="B1537" s="53" t="s">
        <v>11205</v>
      </c>
      <c r="C1537" s="53" t="s">
        <v>29</v>
      </c>
      <c r="D1537" s="53" t="s">
        <v>11210</v>
      </c>
      <c r="E1537" s="53" t="s">
        <v>123</v>
      </c>
      <c r="F1537" s="54" t="s">
        <v>463</v>
      </c>
      <c r="G1537" s="53" t="s">
        <v>11211</v>
      </c>
      <c r="H1537" s="32">
        <v>44348</v>
      </c>
    </row>
    <row r="1538" spans="1:8" ht="60" x14ac:dyDescent="0.25">
      <c r="A1538" s="4">
        <f t="shared" si="23"/>
        <v>1536</v>
      </c>
      <c r="B1538" s="53" t="s">
        <v>11205</v>
      </c>
      <c r="C1538" s="53" t="s">
        <v>29</v>
      </c>
      <c r="D1538" s="53" t="s">
        <v>11212</v>
      </c>
      <c r="E1538" s="53" t="s">
        <v>123</v>
      </c>
      <c r="F1538" s="54" t="s">
        <v>463</v>
      </c>
      <c r="G1538" s="53" t="s">
        <v>11213</v>
      </c>
      <c r="H1538" s="32">
        <v>44348</v>
      </c>
    </row>
    <row r="1539" spans="1:8" ht="75" x14ac:dyDescent="0.25">
      <c r="A1539" s="4">
        <f t="shared" si="23"/>
        <v>1537</v>
      </c>
      <c r="B1539" s="53" t="s">
        <v>11205</v>
      </c>
      <c r="C1539" s="53" t="s">
        <v>29</v>
      </c>
      <c r="D1539" s="53" t="s">
        <v>11214</v>
      </c>
      <c r="E1539" s="53" t="s">
        <v>123</v>
      </c>
      <c r="F1539" s="54" t="s">
        <v>463</v>
      </c>
      <c r="G1539" s="53" t="s">
        <v>11215</v>
      </c>
      <c r="H1539" s="32">
        <v>44348</v>
      </c>
    </row>
    <row r="1540" spans="1:8" ht="60" x14ac:dyDescent="0.25">
      <c r="A1540" s="4">
        <f t="shared" si="23"/>
        <v>1538</v>
      </c>
      <c r="B1540" s="53" t="s">
        <v>11205</v>
      </c>
      <c r="C1540" s="53" t="s">
        <v>29</v>
      </c>
      <c r="D1540" s="53" t="s">
        <v>11216</v>
      </c>
      <c r="E1540" s="53" t="s">
        <v>123</v>
      </c>
      <c r="F1540" s="54" t="s">
        <v>463</v>
      </c>
      <c r="G1540" s="53" t="s">
        <v>11217</v>
      </c>
      <c r="H1540" s="32">
        <v>44348</v>
      </c>
    </row>
    <row r="1541" spans="1:8" ht="60" x14ac:dyDescent="0.25">
      <c r="A1541" s="4">
        <f t="shared" ref="A1541:A1605" si="24">A1540+1</f>
        <v>1539</v>
      </c>
      <c r="B1541" s="53" t="s">
        <v>11205</v>
      </c>
      <c r="C1541" s="53" t="s">
        <v>29</v>
      </c>
      <c r="D1541" s="53" t="s">
        <v>11218</v>
      </c>
      <c r="E1541" s="53" t="s">
        <v>123</v>
      </c>
      <c r="F1541" s="54" t="s">
        <v>463</v>
      </c>
      <c r="G1541" s="53" t="s">
        <v>11219</v>
      </c>
      <c r="H1541" s="32">
        <v>44348</v>
      </c>
    </row>
    <row r="1542" spans="1:8" ht="60" x14ac:dyDescent="0.25">
      <c r="A1542" s="4">
        <f t="shared" si="24"/>
        <v>1540</v>
      </c>
      <c r="B1542" s="53" t="s">
        <v>11205</v>
      </c>
      <c r="C1542" s="53" t="s">
        <v>29</v>
      </c>
      <c r="D1542" s="53" t="s">
        <v>11220</v>
      </c>
      <c r="E1542" s="53" t="s">
        <v>123</v>
      </c>
      <c r="F1542" s="54" t="s">
        <v>463</v>
      </c>
      <c r="G1542" s="53" t="s">
        <v>11221</v>
      </c>
      <c r="H1542" s="32">
        <v>44348</v>
      </c>
    </row>
    <row r="1543" spans="1:8" ht="60" x14ac:dyDescent="0.25">
      <c r="A1543" s="4">
        <f t="shared" si="24"/>
        <v>1541</v>
      </c>
      <c r="B1543" s="53" t="s">
        <v>11205</v>
      </c>
      <c r="C1543" s="53" t="s">
        <v>29</v>
      </c>
      <c r="D1543" s="53" t="s">
        <v>11222</v>
      </c>
      <c r="E1543" s="53" t="s">
        <v>123</v>
      </c>
      <c r="F1543" s="54" t="s">
        <v>463</v>
      </c>
      <c r="G1543" s="53" t="s">
        <v>11223</v>
      </c>
      <c r="H1543" s="32">
        <v>44347</v>
      </c>
    </row>
    <row r="1544" spans="1:8" ht="75" x14ac:dyDescent="0.25">
      <c r="A1544" s="4">
        <f t="shared" si="24"/>
        <v>1542</v>
      </c>
      <c r="B1544" s="53" t="s">
        <v>11205</v>
      </c>
      <c r="C1544" s="53" t="s">
        <v>29</v>
      </c>
      <c r="D1544" s="53" t="s">
        <v>11224</v>
      </c>
      <c r="E1544" s="53" t="s">
        <v>123</v>
      </c>
      <c r="F1544" s="54" t="s">
        <v>463</v>
      </c>
      <c r="G1544" s="53" t="s">
        <v>11225</v>
      </c>
      <c r="H1544" s="32">
        <v>44347</v>
      </c>
    </row>
    <row r="1545" spans="1:8" ht="75" x14ac:dyDescent="0.25">
      <c r="A1545" s="4">
        <f t="shared" si="24"/>
        <v>1543</v>
      </c>
      <c r="B1545" s="53" t="s">
        <v>11205</v>
      </c>
      <c r="C1545" s="53" t="s">
        <v>29</v>
      </c>
      <c r="D1545" s="53" t="s">
        <v>11226</v>
      </c>
      <c r="E1545" s="53" t="s">
        <v>123</v>
      </c>
      <c r="F1545" s="54" t="s">
        <v>463</v>
      </c>
      <c r="G1545" s="53" t="s">
        <v>11227</v>
      </c>
      <c r="H1545" s="32">
        <v>44347</v>
      </c>
    </row>
    <row r="1546" spans="1:8" ht="75" x14ac:dyDescent="0.25">
      <c r="A1546" s="4">
        <f t="shared" si="24"/>
        <v>1544</v>
      </c>
      <c r="B1546" s="53" t="s">
        <v>11205</v>
      </c>
      <c r="C1546" s="53" t="s">
        <v>29</v>
      </c>
      <c r="D1546" s="53" t="s">
        <v>11228</v>
      </c>
      <c r="E1546" s="53" t="s">
        <v>123</v>
      </c>
      <c r="F1546" s="54" t="s">
        <v>463</v>
      </c>
      <c r="G1546" s="53" t="s">
        <v>11229</v>
      </c>
      <c r="H1546" s="32">
        <v>44347</v>
      </c>
    </row>
    <row r="1547" spans="1:8" ht="60" x14ac:dyDescent="0.25">
      <c r="A1547" s="4">
        <f t="shared" si="24"/>
        <v>1545</v>
      </c>
      <c r="B1547" s="53" t="s">
        <v>11205</v>
      </c>
      <c r="C1547" s="53" t="s">
        <v>29</v>
      </c>
      <c r="D1547" s="53" t="s">
        <v>11230</v>
      </c>
      <c r="E1547" s="53" t="s">
        <v>123</v>
      </c>
      <c r="F1547" s="54" t="s">
        <v>463</v>
      </c>
      <c r="G1547" s="53" t="s">
        <v>11231</v>
      </c>
      <c r="H1547" s="32">
        <v>44347</v>
      </c>
    </row>
    <row r="1548" spans="1:8" ht="60" x14ac:dyDescent="0.25">
      <c r="A1548" s="4">
        <f t="shared" si="24"/>
        <v>1546</v>
      </c>
      <c r="B1548" s="53" t="s">
        <v>11232</v>
      </c>
      <c r="C1548" s="53" t="s">
        <v>647</v>
      </c>
      <c r="D1548" s="53" t="s">
        <v>11233</v>
      </c>
      <c r="E1548" s="53" t="s">
        <v>123</v>
      </c>
      <c r="F1548" s="54" t="s">
        <v>11234</v>
      </c>
      <c r="G1548" s="53" t="s">
        <v>11235</v>
      </c>
      <c r="H1548" s="32">
        <v>44348</v>
      </c>
    </row>
    <row r="1549" spans="1:8" ht="60" x14ac:dyDescent="0.25">
      <c r="A1549" s="4">
        <f t="shared" si="24"/>
        <v>1547</v>
      </c>
      <c r="B1549" s="56" t="s">
        <v>7752</v>
      </c>
      <c r="C1549" s="56" t="s">
        <v>10</v>
      </c>
      <c r="D1549" s="56" t="s">
        <v>11797</v>
      </c>
      <c r="E1549" s="56" t="s">
        <v>1316</v>
      </c>
      <c r="F1549" s="58" t="s">
        <v>3514</v>
      </c>
      <c r="G1549" s="56" t="s">
        <v>11798</v>
      </c>
      <c r="H1549" s="32">
        <v>44357</v>
      </c>
    </row>
    <row r="1550" spans="1:8" ht="60" x14ac:dyDescent="0.25">
      <c r="A1550" s="4">
        <f t="shared" si="24"/>
        <v>1548</v>
      </c>
      <c r="B1550" s="56" t="s">
        <v>11799</v>
      </c>
      <c r="C1550" s="56" t="s">
        <v>10</v>
      </c>
      <c r="D1550" s="56" t="s">
        <v>11800</v>
      </c>
      <c r="E1550" s="56" t="s">
        <v>1316</v>
      </c>
      <c r="F1550" s="58" t="s">
        <v>3514</v>
      </c>
      <c r="G1550" s="56" t="s">
        <v>11801</v>
      </c>
      <c r="H1550" s="32">
        <v>44357</v>
      </c>
    </row>
    <row r="1551" spans="1:8" ht="45" x14ac:dyDescent="0.25">
      <c r="A1551" s="4">
        <f t="shared" si="24"/>
        <v>1549</v>
      </c>
      <c r="B1551" s="56" t="s">
        <v>11802</v>
      </c>
      <c r="C1551" s="56" t="s">
        <v>10</v>
      </c>
      <c r="D1551" s="56" t="s">
        <v>11803</v>
      </c>
      <c r="E1551" s="56" t="s">
        <v>11804</v>
      </c>
      <c r="F1551" s="57" t="s">
        <v>580</v>
      </c>
      <c r="G1551" s="56" t="s">
        <v>11805</v>
      </c>
      <c r="H1551" s="32">
        <v>44357</v>
      </c>
    </row>
    <row r="1552" spans="1:8" ht="45" x14ac:dyDescent="0.25">
      <c r="A1552" s="4">
        <f t="shared" si="24"/>
        <v>1550</v>
      </c>
      <c r="B1552" s="56" t="s">
        <v>11802</v>
      </c>
      <c r="C1552" s="56" t="s">
        <v>10</v>
      </c>
      <c r="D1552" s="56" t="s">
        <v>11806</v>
      </c>
      <c r="E1552" s="56" t="s">
        <v>11804</v>
      </c>
      <c r="F1552" s="57" t="s">
        <v>580</v>
      </c>
      <c r="G1552" s="56" t="s">
        <v>11807</v>
      </c>
      <c r="H1552" s="32">
        <v>44357</v>
      </c>
    </row>
    <row r="1553" spans="1:8" ht="60" x14ac:dyDescent="0.25">
      <c r="A1553" s="4">
        <f t="shared" si="24"/>
        <v>1551</v>
      </c>
      <c r="B1553" s="56" t="s">
        <v>11808</v>
      </c>
      <c r="C1553" s="56" t="s">
        <v>10</v>
      </c>
      <c r="D1553" s="56" t="s">
        <v>11809</v>
      </c>
      <c r="E1553" s="56" t="s">
        <v>11804</v>
      </c>
      <c r="F1553" s="57" t="s">
        <v>580</v>
      </c>
      <c r="G1553" s="56" t="s">
        <v>11810</v>
      </c>
      <c r="H1553" s="32">
        <v>44357</v>
      </c>
    </row>
    <row r="1554" spans="1:8" ht="60" x14ac:dyDescent="0.25">
      <c r="A1554" s="4">
        <f t="shared" si="24"/>
        <v>1552</v>
      </c>
      <c r="B1554" s="56" t="s">
        <v>11811</v>
      </c>
      <c r="C1554" s="56" t="s">
        <v>10</v>
      </c>
      <c r="D1554" s="56" t="s">
        <v>11812</v>
      </c>
      <c r="E1554" s="56" t="s">
        <v>11804</v>
      </c>
      <c r="F1554" s="57" t="s">
        <v>580</v>
      </c>
      <c r="G1554" s="56" t="s">
        <v>11813</v>
      </c>
      <c r="H1554" s="32">
        <v>44357</v>
      </c>
    </row>
    <row r="1555" spans="1:8" ht="90" x14ac:dyDescent="0.25">
      <c r="A1555" s="4">
        <f t="shared" si="24"/>
        <v>1553</v>
      </c>
      <c r="B1555" s="56" t="s">
        <v>11814</v>
      </c>
      <c r="C1555" s="56" t="s">
        <v>10</v>
      </c>
      <c r="D1555" s="56" t="s">
        <v>11815</v>
      </c>
      <c r="E1555" s="56" t="s">
        <v>118</v>
      </c>
      <c r="F1555" s="57" t="s">
        <v>3989</v>
      </c>
      <c r="G1555" s="56" t="s">
        <v>11816</v>
      </c>
      <c r="H1555" s="32">
        <v>44357</v>
      </c>
    </row>
    <row r="1556" spans="1:8" ht="60" x14ac:dyDescent="0.25">
      <c r="A1556" s="4">
        <f t="shared" si="24"/>
        <v>1554</v>
      </c>
      <c r="B1556" s="56" t="s">
        <v>11817</v>
      </c>
      <c r="C1556" s="56" t="s">
        <v>10</v>
      </c>
      <c r="D1556" s="56" t="s">
        <v>11818</v>
      </c>
      <c r="E1556" s="56" t="s">
        <v>602</v>
      </c>
      <c r="F1556" s="56" t="s">
        <v>11819</v>
      </c>
      <c r="G1556" s="56" t="s">
        <v>11820</v>
      </c>
      <c r="H1556" s="32">
        <v>44357</v>
      </c>
    </row>
    <row r="1557" spans="1:8" ht="30" x14ac:dyDescent="0.25">
      <c r="A1557" s="4">
        <f t="shared" si="24"/>
        <v>1555</v>
      </c>
      <c r="B1557" s="56" t="s">
        <v>600</v>
      </c>
      <c r="C1557" s="56" t="s">
        <v>10</v>
      </c>
      <c r="D1557" s="56" t="s">
        <v>11821</v>
      </c>
      <c r="E1557" s="56" t="s">
        <v>1110</v>
      </c>
      <c r="F1557" s="57" t="s">
        <v>1966</v>
      </c>
      <c r="G1557" s="56" t="s">
        <v>11822</v>
      </c>
      <c r="H1557" s="32">
        <v>44357</v>
      </c>
    </row>
    <row r="1558" spans="1:8" ht="30" x14ac:dyDescent="0.25">
      <c r="A1558" s="4">
        <f t="shared" si="24"/>
        <v>1556</v>
      </c>
      <c r="B1558" s="56" t="s">
        <v>600</v>
      </c>
      <c r="C1558" s="56" t="s">
        <v>10</v>
      </c>
      <c r="D1558" s="56" t="s">
        <v>11823</v>
      </c>
      <c r="E1558" s="56" t="s">
        <v>1110</v>
      </c>
      <c r="F1558" s="57" t="s">
        <v>1966</v>
      </c>
      <c r="G1558" s="56" t="s">
        <v>11824</v>
      </c>
      <c r="H1558" s="32">
        <v>44357</v>
      </c>
    </row>
    <row r="1559" spans="1:8" ht="30" x14ac:dyDescent="0.25">
      <c r="A1559" s="4">
        <f t="shared" si="24"/>
        <v>1557</v>
      </c>
      <c r="B1559" s="56" t="s">
        <v>600</v>
      </c>
      <c r="C1559" s="56" t="s">
        <v>10</v>
      </c>
      <c r="D1559" s="56" t="s">
        <v>11825</v>
      </c>
      <c r="E1559" s="56" t="s">
        <v>1110</v>
      </c>
      <c r="F1559" s="57" t="s">
        <v>1966</v>
      </c>
      <c r="G1559" s="56" t="s">
        <v>11826</v>
      </c>
      <c r="H1559" s="32">
        <v>44357</v>
      </c>
    </row>
    <row r="1560" spans="1:8" ht="30" x14ac:dyDescent="0.25">
      <c r="A1560" s="4">
        <f t="shared" si="24"/>
        <v>1558</v>
      </c>
      <c r="B1560" s="56" t="s">
        <v>600</v>
      </c>
      <c r="C1560" s="56" t="s">
        <v>10</v>
      </c>
      <c r="D1560" s="56" t="s">
        <v>11827</v>
      </c>
      <c r="E1560" s="56" t="s">
        <v>1110</v>
      </c>
      <c r="F1560" s="57" t="s">
        <v>1966</v>
      </c>
      <c r="G1560" s="56" t="s">
        <v>11828</v>
      </c>
      <c r="H1560" s="32">
        <v>44357</v>
      </c>
    </row>
    <row r="1561" spans="1:8" ht="30" x14ac:dyDescent="0.25">
      <c r="A1561" s="4">
        <f t="shared" si="24"/>
        <v>1559</v>
      </c>
      <c r="B1561" s="56" t="s">
        <v>600</v>
      </c>
      <c r="C1561" s="56" t="s">
        <v>10</v>
      </c>
      <c r="D1561" s="56" t="s">
        <v>11829</v>
      </c>
      <c r="E1561" s="56" t="s">
        <v>1110</v>
      </c>
      <c r="F1561" s="57" t="s">
        <v>1966</v>
      </c>
      <c r="G1561" s="56" t="s">
        <v>11830</v>
      </c>
      <c r="H1561" s="32">
        <v>44357</v>
      </c>
    </row>
    <row r="1562" spans="1:8" ht="30" x14ac:dyDescent="0.25">
      <c r="A1562" s="4">
        <f t="shared" si="24"/>
        <v>1560</v>
      </c>
      <c r="B1562" s="56" t="s">
        <v>600</v>
      </c>
      <c r="C1562" s="56" t="s">
        <v>10</v>
      </c>
      <c r="D1562" s="56" t="s">
        <v>11831</v>
      </c>
      <c r="E1562" s="56" t="s">
        <v>1110</v>
      </c>
      <c r="F1562" s="57" t="s">
        <v>1966</v>
      </c>
      <c r="G1562" s="56" t="s">
        <v>11832</v>
      </c>
      <c r="H1562" s="32">
        <v>44357</v>
      </c>
    </row>
    <row r="1563" spans="1:8" ht="30" x14ac:dyDescent="0.25">
      <c r="A1563" s="4">
        <f t="shared" si="24"/>
        <v>1561</v>
      </c>
      <c r="B1563" s="56" t="s">
        <v>600</v>
      </c>
      <c r="C1563" s="56" t="s">
        <v>10</v>
      </c>
      <c r="D1563" s="56" t="s">
        <v>11833</v>
      </c>
      <c r="E1563" s="56" t="s">
        <v>1110</v>
      </c>
      <c r="F1563" s="57" t="s">
        <v>1966</v>
      </c>
      <c r="G1563" s="56" t="s">
        <v>11834</v>
      </c>
      <c r="H1563" s="32">
        <v>44357</v>
      </c>
    </row>
    <row r="1564" spans="1:8" ht="30" x14ac:dyDescent="0.25">
      <c r="A1564" s="4">
        <f t="shared" si="24"/>
        <v>1562</v>
      </c>
      <c r="B1564" s="56" t="s">
        <v>11835</v>
      </c>
      <c r="C1564" s="56" t="s">
        <v>10</v>
      </c>
      <c r="D1564" s="56" t="s">
        <v>11836</v>
      </c>
      <c r="E1564" s="56" t="s">
        <v>579</v>
      </c>
      <c r="F1564" s="57" t="s">
        <v>11837</v>
      </c>
      <c r="G1564" s="56" t="s">
        <v>11838</v>
      </c>
      <c r="H1564" s="32">
        <v>44355</v>
      </c>
    </row>
    <row r="1565" spans="1:8" ht="45" x14ac:dyDescent="0.25">
      <c r="A1565" s="4">
        <f t="shared" si="24"/>
        <v>1563</v>
      </c>
      <c r="B1565" s="56" t="s">
        <v>60</v>
      </c>
      <c r="C1565" s="56" t="s">
        <v>10</v>
      </c>
      <c r="D1565" s="56" t="s">
        <v>11839</v>
      </c>
      <c r="E1565" s="56" t="s">
        <v>62</v>
      </c>
      <c r="F1565" s="57" t="s">
        <v>8239</v>
      </c>
      <c r="G1565" s="56" t="s">
        <v>11840</v>
      </c>
      <c r="H1565" s="32">
        <v>44355</v>
      </c>
    </row>
    <row r="1566" spans="1:8" ht="30" x14ac:dyDescent="0.25">
      <c r="A1566" s="4">
        <f t="shared" si="24"/>
        <v>1564</v>
      </c>
      <c r="B1566" s="56" t="s">
        <v>4970</v>
      </c>
      <c r="C1566" s="56" t="s">
        <v>10</v>
      </c>
      <c r="D1566" s="56" t="s">
        <v>11841</v>
      </c>
      <c r="E1566" s="56" t="s">
        <v>1117</v>
      </c>
      <c r="F1566" s="25" t="s">
        <v>1123</v>
      </c>
      <c r="G1566" s="56" t="s">
        <v>11842</v>
      </c>
      <c r="H1566" s="32">
        <v>44355</v>
      </c>
    </row>
    <row r="1567" spans="1:8" ht="30" x14ac:dyDescent="0.25">
      <c r="A1567" s="4">
        <f t="shared" si="24"/>
        <v>1565</v>
      </c>
      <c r="B1567" s="56" t="s">
        <v>600</v>
      </c>
      <c r="C1567" s="56" t="s">
        <v>10</v>
      </c>
      <c r="D1567" s="56" t="s">
        <v>11843</v>
      </c>
      <c r="E1567" s="56" t="s">
        <v>1110</v>
      </c>
      <c r="F1567" s="57" t="s">
        <v>1966</v>
      </c>
      <c r="G1567" s="56" t="s">
        <v>11844</v>
      </c>
      <c r="H1567" s="32">
        <v>44355</v>
      </c>
    </row>
    <row r="1568" spans="1:8" x14ac:dyDescent="0.25">
      <c r="A1568" s="4">
        <f t="shared" si="24"/>
        <v>1566</v>
      </c>
      <c r="B1568" s="56" t="s">
        <v>600</v>
      </c>
      <c r="C1568" s="56" t="s">
        <v>10</v>
      </c>
      <c r="D1568" s="56" t="s">
        <v>11845</v>
      </c>
      <c r="E1568" s="56" t="s">
        <v>1110</v>
      </c>
      <c r="F1568" s="57" t="s">
        <v>1966</v>
      </c>
      <c r="G1568" s="56" t="s">
        <v>11846</v>
      </c>
      <c r="H1568" s="32">
        <v>44355</v>
      </c>
    </row>
    <row r="1569" spans="1:8" ht="30" x14ac:dyDescent="0.25">
      <c r="A1569" s="4">
        <f t="shared" si="24"/>
        <v>1567</v>
      </c>
      <c r="B1569" s="56" t="s">
        <v>600</v>
      </c>
      <c r="C1569" s="56" t="s">
        <v>10</v>
      </c>
      <c r="D1569" s="56" t="s">
        <v>11847</v>
      </c>
      <c r="E1569" s="56" t="s">
        <v>1110</v>
      </c>
      <c r="F1569" s="57" t="s">
        <v>1966</v>
      </c>
      <c r="G1569" s="56" t="s">
        <v>11848</v>
      </c>
      <c r="H1569" s="32">
        <v>44355</v>
      </c>
    </row>
    <row r="1570" spans="1:8" ht="30" x14ac:dyDescent="0.25">
      <c r="A1570" s="4">
        <f t="shared" si="24"/>
        <v>1568</v>
      </c>
      <c r="B1570" s="56" t="s">
        <v>600</v>
      </c>
      <c r="C1570" s="56" t="s">
        <v>10</v>
      </c>
      <c r="D1570" s="56" t="s">
        <v>11849</v>
      </c>
      <c r="E1570" s="56" t="s">
        <v>1110</v>
      </c>
      <c r="F1570" s="57" t="s">
        <v>1966</v>
      </c>
      <c r="G1570" s="56" t="s">
        <v>11850</v>
      </c>
      <c r="H1570" s="32">
        <v>44355</v>
      </c>
    </row>
    <row r="1571" spans="1:8" ht="30" x14ac:dyDescent="0.25">
      <c r="A1571" s="4">
        <f t="shared" si="24"/>
        <v>1569</v>
      </c>
      <c r="B1571" s="56" t="s">
        <v>600</v>
      </c>
      <c r="C1571" s="56" t="s">
        <v>10</v>
      </c>
      <c r="D1571" s="56" t="s">
        <v>11851</v>
      </c>
      <c r="E1571" s="56" t="s">
        <v>1110</v>
      </c>
      <c r="F1571" s="57" t="s">
        <v>1966</v>
      </c>
      <c r="G1571" s="56" t="s">
        <v>11852</v>
      </c>
      <c r="H1571" s="32">
        <v>44355</v>
      </c>
    </row>
    <row r="1572" spans="1:8" ht="30" x14ac:dyDescent="0.25">
      <c r="A1572" s="4">
        <f t="shared" si="24"/>
        <v>1570</v>
      </c>
      <c r="B1572" s="56" t="s">
        <v>600</v>
      </c>
      <c r="C1572" s="56" t="s">
        <v>10</v>
      </c>
      <c r="D1572" s="56" t="s">
        <v>11853</v>
      </c>
      <c r="E1572" s="56" t="s">
        <v>1110</v>
      </c>
      <c r="F1572" s="57" t="s">
        <v>1966</v>
      </c>
      <c r="G1572" s="56" t="s">
        <v>11854</v>
      </c>
      <c r="H1572" s="32">
        <v>44354</v>
      </c>
    </row>
    <row r="1573" spans="1:8" ht="30" x14ac:dyDescent="0.25">
      <c r="A1573" s="4">
        <f t="shared" si="24"/>
        <v>1571</v>
      </c>
      <c r="B1573" s="56" t="s">
        <v>600</v>
      </c>
      <c r="C1573" s="56" t="s">
        <v>10</v>
      </c>
      <c r="D1573" s="56" t="s">
        <v>11855</v>
      </c>
      <c r="E1573" s="56" t="s">
        <v>1110</v>
      </c>
      <c r="F1573" s="57" t="s">
        <v>1966</v>
      </c>
      <c r="G1573" s="56" t="s">
        <v>11856</v>
      </c>
      <c r="H1573" s="32">
        <v>44354</v>
      </c>
    </row>
    <row r="1574" spans="1:8" ht="30" x14ac:dyDescent="0.25">
      <c r="A1574" s="4">
        <f t="shared" si="24"/>
        <v>1572</v>
      </c>
      <c r="B1574" s="56" t="s">
        <v>600</v>
      </c>
      <c r="C1574" s="56" t="s">
        <v>10</v>
      </c>
      <c r="D1574" s="56" t="s">
        <v>11857</v>
      </c>
      <c r="E1574" s="56" t="s">
        <v>1110</v>
      </c>
      <c r="F1574" s="57" t="s">
        <v>1966</v>
      </c>
      <c r="G1574" s="56" t="s">
        <v>11858</v>
      </c>
      <c r="H1574" s="32">
        <v>44354</v>
      </c>
    </row>
    <row r="1575" spans="1:8" ht="30" x14ac:dyDescent="0.25">
      <c r="A1575" s="4">
        <f t="shared" si="24"/>
        <v>1573</v>
      </c>
      <c r="B1575" s="56" t="s">
        <v>600</v>
      </c>
      <c r="C1575" s="56" t="s">
        <v>10</v>
      </c>
      <c r="D1575" s="56" t="s">
        <v>11859</v>
      </c>
      <c r="E1575" s="56" t="s">
        <v>1110</v>
      </c>
      <c r="F1575" s="57" t="s">
        <v>1966</v>
      </c>
      <c r="G1575" s="56" t="s">
        <v>11860</v>
      </c>
      <c r="H1575" s="32">
        <v>44354</v>
      </c>
    </row>
    <row r="1576" spans="1:8" ht="30" x14ac:dyDescent="0.25">
      <c r="A1576" s="4">
        <f t="shared" si="24"/>
        <v>1574</v>
      </c>
      <c r="B1576" s="56" t="s">
        <v>600</v>
      </c>
      <c r="C1576" s="56" t="s">
        <v>10</v>
      </c>
      <c r="D1576" s="56" t="s">
        <v>11861</v>
      </c>
      <c r="E1576" s="56" t="s">
        <v>1110</v>
      </c>
      <c r="F1576" s="57" t="s">
        <v>1966</v>
      </c>
      <c r="G1576" s="56" t="s">
        <v>11862</v>
      </c>
      <c r="H1576" s="32">
        <v>44354</v>
      </c>
    </row>
    <row r="1577" spans="1:8" x14ac:dyDescent="0.25">
      <c r="A1577" s="4">
        <f t="shared" si="24"/>
        <v>1575</v>
      </c>
      <c r="B1577" s="56" t="s">
        <v>600</v>
      </c>
      <c r="C1577" s="56" t="s">
        <v>10</v>
      </c>
      <c r="D1577" s="56" t="s">
        <v>11863</v>
      </c>
      <c r="E1577" s="56" t="s">
        <v>1110</v>
      </c>
      <c r="F1577" s="57" t="s">
        <v>1966</v>
      </c>
      <c r="G1577" s="56" t="s">
        <v>11864</v>
      </c>
      <c r="H1577" s="32">
        <v>44354</v>
      </c>
    </row>
    <row r="1578" spans="1:8" ht="105" x14ac:dyDescent="0.25">
      <c r="A1578" s="4">
        <f t="shared" si="24"/>
        <v>1576</v>
      </c>
      <c r="B1578" s="56" t="s">
        <v>60</v>
      </c>
      <c r="C1578" s="56" t="s">
        <v>10</v>
      </c>
      <c r="D1578" s="56" t="s">
        <v>11865</v>
      </c>
      <c r="E1578" s="56" t="s">
        <v>62</v>
      </c>
      <c r="F1578" s="57" t="s">
        <v>94</v>
      </c>
      <c r="G1578" s="56" t="s">
        <v>11866</v>
      </c>
      <c r="H1578" s="32">
        <v>44351</v>
      </c>
    </row>
    <row r="1579" spans="1:8" ht="105" x14ac:dyDescent="0.25">
      <c r="A1579" s="4">
        <f t="shared" si="24"/>
        <v>1577</v>
      </c>
      <c r="B1579" s="56" t="s">
        <v>60</v>
      </c>
      <c r="C1579" s="56" t="s">
        <v>10</v>
      </c>
      <c r="D1579" s="56" t="s">
        <v>11867</v>
      </c>
      <c r="E1579" s="56" t="s">
        <v>62</v>
      </c>
      <c r="F1579" s="57" t="s">
        <v>94</v>
      </c>
      <c r="G1579" s="56" t="s">
        <v>11868</v>
      </c>
      <c r="H1579" s="32">
        <v>44351</v>
      </c>
    </row>
    <row r="1580" spans="1:8" ht="105" x14ac:dyDescent="0.25">
      <c r="A1580" s="4">
        <f t="shared" si="24"/>
        <v>1578</v>
      </c>
      <c r="B1580" s="56" t="s">
        <v>60</v>
      </c>
      <c r="C1580" s="56" t="s">
        <v>10</v>
      </c>
      <c r="D1580" s="56" t="s">
        <v>11869</v>
      </c>
      <c r="E1580" s="56" t="s">
        <v>62</v>
      </c>
      <c r="F1580" s="57" t="s">
        <v>94</v>
      </c>
      <c r="G1580" s="56" t="s">
        <v>11870</v>
      </c>
      <c r="H1580" s="32">
        <v>44351</v>
      </c>
    </row>
    <row r="1581" spans="1:8" ht="105" x14ac:dyDescent="0.25">
      <c r="A1581" s="4">
        <f t="shared" si="24"/>
        <v>1579</v>
      </c>
      <c r="B1581" s="56" t="s">
        <v>60</v>
      </c>
      <c r="C1581" s="56" t="s">
        <v>10</v>
      </c>
      <c r="D1581" s="56" t="s">
        <v>11871</v>
      </c>
      <c r="E1581" s="56" t="s">
        <v>62</v>
      </c>
      <c r="F1581" s="57" t="s">
        <v>94</v>
      </c>
      <c r="G1581" s="56" t="s">
        <v>11872</v>
      </c>
      <c r="H1581" s="32">
        <v>44351</v>
      </c>
    </row>
    <row r="1582" spans="1:8" ht="90" x14ac:dyDescent="0.25">
      <c r="A1582" s="4">
        <f t="shared" si="24"/>
        <v>1580</v>
      </c>
      <c r="B1582" s="56" t="s">
        <v>60</v>
      </c>
      <c r="C1582" s="56" t="s">
        <v>10</v>
      </c>
      <c r="D1582" s="56" t="s">
        <v>11873</v>
      </c>
      <c r="E1582" s="56" t="s">
        <v>62</v>
      </c>
      <c r="F1582" s="57" t="s">
        <v>94</v>
      </c>
      <c r="G1582" s="56" t="s">
        <v>11874</v>
      </c>
      <c r="H1582" s="32">
        <v>44351</v>
      </c>
    </row>
    <row r="1583" spans="1:8" ht="90" x14ac:dyDescent="0.25">
      <c r="A1583" s="4">
        <f t="shared" si="24"/>
        <v>1581</v>
      </c>
      <c r="B1583" s="56" t="s">
        <v>60</v>
      </c>
      <c r="C1583" s="56" t="s">
        <v>10</v>
      </c>
      <c r="D1583" s="56" t="s">
        <v>11875</v>
      </c>
      <c r="E1583" s="56" t="s">
        <v>62</v>
      </c>
      <c r="F1583" s="57" t="s">
        <v>94</v>
      </c>
      <c r="G1583" s="56" t="s">
        <v>11876</v>
      </c>
      <c r="H1583" s="32">
        <v>44351</v>
      </c>
    </row>
    <row r="1584" spans="1:8" ht="90" x14ac:dyDescent="0.25">
      <c r="A1584" s="4">
        <f t="shared" si="24"/>
        <v>1582</v>
      </c>
      <c r="B1584" s="56" t="s">
        <v>60</v>
      </c>
      <c r="C1584" s="56" t="s">
        <v>10</v>
      </c>
      <c r="D1584" s="56" t="s">
        <v>11877</v>
      </c>
      <c r="E1584" s="56" t="s">
        <v>62</v>
      </c>
      <c r="F1584" s="57" t="s">
        <v>94</v>
      </c>
      <c r="G1584" s="56" t="s">
        <v>11878</v>
      </c>
      <c r="H1584" s="32">
        <v>44351</v>
      </c>
    </row>
    <row r="1585" spans="1:8" ht="105" x14ac:dyDescent="0.25">
      <c r="A1585" s="4">
        <f t="shared" si="24"/>
        <v>1583</v>
      </c>
      <c r="B1585" s="56" t="s">
        <v>60</v>
      </c>
      <c r="C1585" s="56" t="s">
        <v>10</v>
      </c>
      <c r="D1585" s="56" t="s">
        <v>11879</v>
      </c>
      <c r="E1585" s="56" t="s">
        <v>62</v>
      </c>
      <c r="F1585" s="57" t="s">
        <v>94</v>
      </c>
      <c r="G1585" s="56" t="s">
        <v>11880</v>
      </c>
      <c r="H1585" s="32">
        <v>44351</v>
      </c>
    </row>
    <row r="1586" spans="1:8" ht="105" x14ac:dyDescent="0.25">
      <c r="A1586" s="4">
        <f t="shared" si="24"/>
        <v>1584</v>
      </c>
      <c r="B1586" s="56" t="s">
        <v>60</v>
      </c>
      <c r="C1586" s="56" t="s">
        <v>10</v>
      </c>
      <c r="D1586" s="56" t="s">
        <v>11881</v>
      </c>
      <c r="E1586" s="56" t="s">
        <v>62</v>
      </c>
      <c r="F1586" s="57" t="s">
        <v>94</v>
      </c>
      <c r="G1586" s="56" t="s">
        <v>11882</v>
      </c>
      <c r="H1586" s="32">
        <v>44351</v>
      </c>
    </row>
    <row r="1587" spans="1:8" ht="105" x14ac:dyDescent="0.25">
      <c r="A1587" s="4">
        <f t="shared" si="24"/>
        <v>1585</v>
      </c>
      <c r="B1587" s="56" t="s">
        <v>60</v>
      </c>
      <c r="C1587" s="56" t="s">
        <v>10</v>
      </c>
      <c r="D1587" s="56" t="s">
        <v>11883</v>
      </c>
      <c r="E1587" s="56" t="s">
        <v>62</v>
      </c>
      <c r="F1587" s="57" t="s">
        <v>94</v>
      </c>
      <c r="G1587" s="56" t="s">
        <v>11884</v>
      </c>
      <c r="H1587" s="32">
        <v>44351</v>
      </c>
    </row>
    <row r="1588" spans="1:8" ht="105" x14ac:dyDescent="0.25">
      <c r="A1588" s="4">
        <f t="shared" si="24"/>
        <v>1586</v>
      </c>
      <c r="B1588" s="56" t="s">
        <v>60</v>
      </c>
      <c r="C1588" s="56" t="s">
        <v>10</v>
      </c>
      <c r="D1588" s="56" t="s">
        <v>11885</v>
      </c>
      <c r="E1588" s="56" t="s">
        <v>62</v>
      </c>
      <c r="F1588" s="57" t="s">
        <v>94</v>
      </c>
      <c r="G1588" s="56" t="s">
        <v>11886</v>
      </c>
      <c r="H1588" s="32">
        <v>44351</v>
      </c>
    </row>
    <row r="1589" spans="1:8" ht="105" x14ac:dyDescent="0.25">
      <c r="A1589" s="4">
        <f t="shared" si="24"/>
        <v>1587</v>
      </c>
      <c r="B1589" s="56" t="s">
        <v>60</v>
      </c>
      <c r="C1589" s="56" t="s">
        <v>10</v>
      </c>
      <c r="D1589" s="56" t="s">
        <v>11887</v>
      </c>
      <c r="E1589" s="56" t="s">
        <v>62</v>
      </c>
      <c r="F1589" s="57" t="s">
        <v>94</v>
      </c>
      <c r="G1589" s="56" t="s">
        <v>11888</v>
      </c>
      <c r="H1589" s="32">
        <v>44351</v>
      </c>
    </row>
    <row r="1590" spans="1:8" ht="105" x14ac:dyDescent="0.25">
      <c r="A1590" s="4">
        <f t="shared" si="24"/>
        <v>1588</v>
      </c>
      <c r="B1590" s="56" t="s">
        <v>60</v>
      </c>
      <c r="C1590" s="56" t="s">
        <v>10</v>
      </c>
      <c r="D1590" s="56" t="s">
        <v>11889</v>
      </c>
      <c r="E1590" s="56" t="s">
        <v>62</v>
      </c>
      <c r="F1590" s="57" t="s">
        <v>94</v>
      </c>
      <c r="G1590" s="56" t="s">
        <v>11890</v>
      </c>
      <c r="H1590" s="32">
        <v>44351</v>
      </c>
    </row>
    <row r="1591" spans="1:8" ht="105" x14ac:dyDescent="0.25">
      <c r="A1591" s="4">
        <f t="shared" si="24"/>
        <v>1589</v>
      </c>
      <c r="B1591" s="56" t="s">
        <v>60</v>
      </c>
      <c r="C1591" s="56" t="s">
        <v>10</v>
      </c>
      <c r="D1591" s="56" t="s">
        <v>11891</v>
      </c>
      <c r="E1591" s="56" t="s">
        <v>62</v>
      </c>
      <c r="F1591" s="57" t="s">
        <v>94</v>
      </c>
      <c r="G1591" s="56" t="s">
        <v>11892</v>
      </c>
      <c r="H1591" s="32">
        <v>44351</v>
      </c>
    </row>
    <row r="1592" spans="1:8" ht="120" x14ac:dyDescent="0.25">
      <c r="A1592" s="4">
        <f t="shared" si="24"/>
        <v>1590</v>
      </c>
      <c r="B1592" s="56" t="s">
        <v>60</v>
      </c>
      <c r="C1592" s="56" t="s">
        <v>10</v>
      </c>
      <c r="D1592" s="56" t="s">
        <v>11893</v>
      </c>
      <c r="E1592" s="56" t="s">
        <v>62</v>
      </c>
      <c r="F1592" s="57" t="s">
        <v>94</v>
      </c>
      <c r="G1592" s="56" t="s">
        <v>11894</v>
      </c>
      <c r="H1592" s="32">
        <v>44351</v>
      </c>
    </row>
    <row r="1593" spans="1:8" ht="30" x14ac:dyDescent="0.25">
      <c r="A1593" s="4">
        <f t="shared" si="24"/>
        <v>1591</v>
      </c>
      <c r="B1593" s="56" t="s">
        <v>11895</v>
      </c>
      <c r="C1593" s="56" t="s">
        <v>399</v>
      </c>
      <c r="D1593" s="56" t="s">
        <v>11896</v>
      </c>
      <c r="E1593" s="56" t="s">
        <v>1110</v>
      </c>
      <c r="F1593" s="57" t="s">
        <v>2773</v>
      </c>
      <c r="G1593" s="56" t="s">
        <v>11897</v>
      </c>
      <c r="H1593" s="32">
        <v>44357</v>
      </c>
    </row>
    <row r="1594" spans="1:8" ht="60" x14ac:dyDescent="0.25">
      <c r="A1594" s="4">
        <f t="shared" si="24"/>
        <v>1592</v>
      </c>
      <c r="B1594" s="56" t="s">
        <v>2005</v>
      </c>
      <c r="C1594" s="56" t="s">
        <v>399</v>
      </c>
      <c r="D1594" s="56" t="s">
        <v>11898</v>
      </c>
      <c r="E1594" s="56" t="s">
        <v>123</v>
      </c>
      <c r="F1594" s="57" t="s">
        <v>11899</v>
      </c>
      <c r="G1594" s="56" t="s">
        <v>11900</v>
      </c>
      <c r="H1594" s="32">
        <v>44357</v>
      </c>
    </row>
    <row r="1595" spans="1:8" ht="60" x14ac:dyDescent="0.25">
      <c r="A1595" s="4">
        <f t="shared" si="24"/>
        <v>1593</v>
      </c>
      <c r="B1595" s="56" t="s">
        <v>2005</v>
      </c>
      <c r="C1595" s="56" t="s">
        <v>399</v>
      </c>
      <c r="D1595" s="56" t="s">
        <v>11901</v>
      </c>
      <c r="E1595" s="56" t="s">
        <v>123</v>
      </c>
      <c r="F1595" s="57" t="s">
        <v>11899</v>
      </c>
      <c r="G1595" s="56" t="s">
        <v>11902</v>
      </c>
      <c r="H1595" s="32">
        <v>44357</v>
      </c>
    </row>
    <row r="1596" spans="1:8" ht="60" x14ac:dyDescent="0.25">
      <c r="A1596" s="4">
        <f t="shared" si="24"/>
        <v>1594</v>
      </c>
      <c r="B1596" s="56" t="s">
        <v>2005</v>
      </c>
      <c r="C1596" s="56" t="s">
        <v>399</v>
      </c>
      <c r="D1596" s="56" t="s">
        <v>11903</v>
      </c>
      <c r="E1596" s="56" t="s">
        <v>123</v>
      </c>
      <c r="F1596" s="57" t="s">
        <v>11899</v>
      </c>
      <c r="G1596" s="56" t="s">
        <v>11904</v>
      </c>
      <c r="H1596" s="32">
        <v>44357</v>
      </c>
    </row>
    <row r="1597" spans="1:8" ht="45" x14ac:dyDescent="0.25">
      <c r="A1597" s="4">
        <f t="shared" si="24"/>
        <v>1595</v>
      </c>
      <c r="B1597" s="56" t="s">
        <v>11205</v>
      </c>
      <c r="C1597" s="56" t="s">
        <v>399</v>
      </c>
      <c r="D1597" s="56" t="s">
        <v>11905</v>
      </c>
      <c r="E1597" s="56" t="s">
        <v>7444</v>
      </c>
      <c r="F1597" s="56" t="s">
        <v>11906</v>
      </c>
      <c r="G1597" s="56" t="s">
        <v>11907</v>
      </c>
      <c r="H1597" s="32">
        <v>44356</v>
      </c>
    </row>
    <row r="1598" spans="1:8" ht="135" x14ac:dyDescent="0.25">
      <c r="A1598" s="4">
        <f t="shared" si="24"/>
        <v>1596</v>
      </c>
      <c r="B1598" s="56" t="s">
        <v>7079</v>
      </c>
      <c r="C1598" s="56" t="s">
        <v>399</v>
      </c>
      <c r="D1598" s="56" t="s">
        <v>11908</v>
      </c>
      <c r="E1598" s="56" t="s">
        <v>123</v>
      </c>
      <c r="F1598" s="57" t="s">
        <v>11909</v>
      </c>
      <c r="G1598" s="56" t="s">
        <v>11910</v>
      </c>
      <c r="H1598" s="32">
        <v>44356</v>
      </c>
    </row>
    <row r="1599" spans="1:8" ht="90" x14ac:dyDescent="0.25">
      <c r="A1599" s="4">
        <f t="shared" si="24"/>
        <v>1597</v>
      </c>
      <c r="B1599" s="56" t="s">
        <v>11814</v>
      </c>
      <c r="C1599" s="56" t="s">
        <v>29</v>
      </c>
      <c r="D1599" s="56" t="s">
        <v>11911</v>
      </c>
      <c r="E1599" s="56" t="s">
        <v>118</v>
      </c>
      <c r="F1599" s="57" t="s">
        <v>3989</v>
      </c>
      <c r="G1599" s="56" t="s">
        <v>11912</v>
      </c>
      <c r="H1599" s="32">
        <v>44357</v>
      </c>
    </row>
    <row r="1600" spans="1:8" ht="120" x14ac:dyDescent="0.25">
      <c r="A1600" s="4">
        <f t="shared" si="24"/>
        <v>1598</v>
      </c>
      <c r="B1600" s="56" t="s">
        <v>11814</v>
      </c>
      <c r="C1600" s="56" t="s">
        <v>29</v>
      </c>
      <c r="D1600" s="56" t="s">
        <v>11913</v>
      </c>
      <c r="E1600" s="56" t="s">
        <v>118</v>
      </c>
      <c r="F1600" s="57" t="s">
        <v>3989</v>
      </c>
      <c r="G1600" s="56" t="s">
        <v>11914</v>
      </c>
      <c r="H1600" s="32">
        <v>44357</v>
      </c>
    </row>
    <row r="1601" spans="1:8" ht="90" x14ac:dyDescent="0.25">
      <c r="A1601" s="4">
        <f t="shared" si="24"/>
        <v>1599</v>
      </c>
      <c r="B1601" s="56" t="s">
        <v>11814</v>
      </c>
      <c r="C1601" s="56" t="s">
        <v>29</v>
      </c>
      <c r="D1601" s="56" t="s">
        <v>11915</v>
      </c>
      <c r="E1601" s="56" t="s">
        <v>118</v>
      </c>
      <c r="F1601" s="57" t="s">
        <v>3989</v>
      </c>
      <c r="G1601" s="56" t="s">
        <v>11916</v>
      </c>
      <c r="H1601" s="32">
        <v>44357</v>
      </c>
    </row>
    <row r="1602" spans="1:8" ht="120" x14ac:dyDescent="0.25">
      <c r="A1602" s="4">
        <f t="shared" si="24"/>
        <v>1600</v>
      </c>
      <c r="B1602" s="56" t="s">
        <v>11814</v>
      </c>
      <c r="C1602" s="56" t="s">
        <v>29</v>
      </c>
      <c r="D1602" s="56" t="s">
        <v>11917</v>
      </c>
      <c r="E1602" s="56" t="s">
        <v>118</v>
      </c>
      <c r="F1602" s="57" t="s">
        <v>3989</v>
      </c>
      <c r="G1602" s="56" t="s">
        <v>11918</v>
      </c>
      <c r="H1602" s="32">
        <v>44357</v>
      </c>
    </row>
    <row r="1603" spans="1:8" ht="90" x14ac:dyDescent="0.25">
      <c r="A1603" s="4">
        <f t="shared" si="24"/>
        <v>1601</v>
      </c>
      <c r="B1603" s="56" t="s">
        <v>11814</v>
      </c>
      <c r="C1603" s="56" t="s">
        <v>29</v>
      </c>
      <c r="D1603" s="56" t="s">
        <v>11919</v>
      </c>
      <c r="E1603" s="56" t="s">
        <v>118</v>
      </c>
      <c r="F1603" s="57" t="s">
        <v>3989</v>
      </c>
      <c r="G1603" s="56" t="s">
        <v>11920</v>
      </c>
      <c r="H1603" s="32">
        <v>44357</v>
      </c>
    </row>
    <row r="1604" spans="1:8" ht="75" x14ac:dyDescent="0.25">
      <c r="A1604" s="4">
        <f t="shared" si="24"/>
        <v>1602</v>
      </c>
      <c r="B1604" s="56" t="s">
        <v>11921</v>
      </c>
      <c r="C1604" s="56" t="s">
        <v>647</v>
      </c>
      <c r="D1604" s="56" t="s">
        <v>11922</v>
      </c>
      <c r="E1604" s="56" t="s">
        <v>456</v>
      </c>
      <c r="F1604" s="57" t="s">
        <v>11923</v>
      </c>
      <c r="G1604" s="56" t="s">
        <v>11924</v>
      </c>
      <c r="H1604" s="32">
        <v>44357</v>
      </c>
    </row>
    <row r="1605" spans="1:8" ht="105" x14ac:dyDescent="0.25">
      <c r="A1605" s="4">
        <f t="shared" si="24"/>
        <v>1603</v>
      </c>
      <c r="B1605" s="56" t="s">
        <v>69</v>
      </c>
      <c r="C1605" s="56" t="s">
        <v>10</v>
      </c>
      <c r="D1605" s="56" t="s">
        <v>12210</v>
      </c>
      <c r="E1605" s="56" t="s">
        <v>1250</v>
      </c>
      <c r="F1605" s="57" t="s">
        <v>12211</v>
      </c>
      <c r="G1605" s="56" t="s">
        <v>12212</v>
      </c>
      <c r="H1605" s="32">
        <v>44364</v>
      </c>
    </row>
    <row r="1606" spans="1:8" ht="105" x14ac:dyDescent="0.25">
      <c r="A1606" s="4">
        <f t="shared" ref="A1606:A1669" si="25">A1605+1</f>
        <v>1604</v>
      </c>
      <c r="B1606" s="56" t="s">
        <v>69</v>
      </c>
      <c r="C1606" s="56" t="s">
        <v>10</v>
      </c>
      <c r="D1606" s="56" t="s">
        <v>12213</v>
      </c>
      <c r="E1606" s="56" t="s">
        <v>1250</v>
      </c>
      <c r="F1606" s="57" t="s">
        <v>12211</v>
      </c>
      <c r="G1606" s="56" t="s">
        <v>12214</v>
      </c>
      <c r="H1606" s="32">
        <v>44364</v>
      </c>
    </row>
    <row r="1607" spans="1:8" ht="105" x14ac:dyDescent="0.25">
      <c r="A1607" s="4">
        <f t="shared" si="25"/>
        <v>1605</v>
      </c>
      <c r="B1607" s="56" t="s">
        <v>69</v>
      </c>
      <c r="C1607" s="56" t="s">
        <v>10</v>
      </c>
      <c r="D1607" s="56" t="s">
        <v>12215</v>
      </c>
      <c r="E1607" s="56" t="s">
        <v>1250</v>
      </c>
      <c r="F1607" s="57" t="s">
        <v>12211</v>
      </c>
      <c r="G1607" s="56" t="s">
        <v>12216</v>
      </c>
      <c r="H1607" s="32">
        <v>44364</v>
      </c>
    </row>
    <row r="1608" spans="1:8" ht="90" x14ac:dyDescent="0.25">
      <c r="A1608" s="4">
        <f t="shared" si="25"/>
        <v>1606</v>
      </c>
      <c r="B1608" s="56" t="s">
        <v>69</v>
      </c>
      <c r="C1608" s="56" t="s">
        <v>10</v>
      </c>
      <c r="D1608" s="56" t="s">
        <v>12217</v>
      </c>
      <c r="E1608" s="56" t="s">
        <v>1250</v>
      </c>
      <c r="F1608" s="57" t="s">
        <v>12211</v>
      </c>
      <c r="G1608" s="56" t="s">
        <v>12218</v>
      </c>
      <c r="H1608" s="32">
        <v>44364</v>
      </c>
    </row>
    <row r="1609" spans="1:8" ht="90" x14ac:dyDescent="0.25">
      <c r="A1609" s="4">
        <f t="shared" si="25"/>
        <v>1607</v>
      </c>
      <c r="B1609" s="56" t="s">
        <v>69</v>
      </c>
      <c r="C1609" s="56" t="s">
        <v>10</v>
      </c>
      <c r="D1609" s="56" t="s">
        <v>12219</v>
      </c>
      <c r="E1609" s="56" t="s">
        <v>1250</v>
      </c>
      <c r="F1609" s="57" t="s">
        <v>12211</v>
      </c>
      <c r="G1609" s="56" t="s">
        <v>12220</v>
      </c>
      <c r="H1609" s="32">
        <v>44364</v>
      </c>
    </row>
    <row r="1610" spans="1:8" ht="90" x14ac:dyDescent="0.25">
      <c r="A1610" s="4">
        <f t="shared" si="25"/>
        <v>1608</v>
      </c>
      <c r="B1610" s="56" t="s">
        <v>69</v>
      </c>
      <c r="C1610" s="56" t="s">
        <v>10</v>
      </c>
      <c r="D1610" s="56" t="s">
        <v>12221</v>
      </c>
      <c r="E1610" s="56" t="s">
        <v>1250</v>
      </c>
      <c r="F1610" s="57" t="s">
        <v>12211</v>
      </c>
      <c r="G1610" s="56" t="s">
        <v>12222</v>
      </c>
      <c r="H1610" s="32">
        <v>44364</v>
      </c>
    </row>
    <row r="1611" spans="1:8" ht="90" x14ac:dyDescent="0.25">
      <c r="A1611" s="4">
        <f t="shared" si="25"/>
        <v>1609</v>
      </c>
      <c r="B1611" s="56" t="s">
        <v>69</v>
      </c>
      <c r="C1611" s="56" t="s">
        <v>10</v>
      </c>
      <c r="D1611" s="56" t="s">
        <v>12223</v>
      </c>
      <c r="E1611" s="56" t="s">
        <v>1250</v>
      </c>
      <c r="F1611" s="57" t="s">
        <v>12211</v>
      </c>
      <c r="G1611" s="56" t="s">
        <v>12224</v>
      </c>
      <c r="H1611" s="32">
        <v>44364</v>
      </c>
    </row>
    <row r="1612" spans="1:8" ht="90" x14ac:dyDescent="0.25">
      <c r="A1612" s="4">
        <f t="shared" si="25"/>
        <v>1610</v>
      </c>
      <c r="B1612" s="56" t="s">
        <v>69</v>
      </c>
      <c r="C1612" s="56" t="s">
        <v>10</v>
      </c>
      <c r="D1612" s="56" t="s">
        <v>12225</v>
      </c>
      <c r="E1612" s="56" t="s">
        <v>1250</v>
      </c>
      <c r="F1612" s="57" t="s">
        <v>12211</v>
      </c>
      <c r="G1612" s="56" t="s">
        <v>12226</v>
      </c>
      <c r="H1612" s="32">
        <v>44364</v>
      </c>
    </row>
    <row r="1613" spans="1:8" ht="90" x14ac:dyDescent="0.25">
      <c r="A1613" s="4">
        <f t="shared" si="25"/>
        <v>1611</v>
      </c>
      <c r="B1613" s="56" t="s">
        <v>69</v>
      </c>
      <c r="C1613" s="56" t="s">
        <v>10</v>
      </c>
      <c r="D1613" s="56" t="s">
        <v>12227</v>
      </c>
      <c r="E1613" s="56" t="s">
        <v>1250</v>
      </c>
      <c r="F1613" s="57" t="s">
        <v>12211</v>
      </c>
      <c r="G1613" s="56" t="s">
        <v>12228</v>
      </c>
      <c r="H1613" s="32">
        <v>44364</v>
      </c>
    </row>
    <row r="1614" spans="1:8" ht="75" x14ac:dyDescent="0.25">
      <c r="A1614" s="4">
        <f t="shared" si="25"/>
        <v>1612</v>
      </c>
      <c r="B1614" s="56" t="s">
        <v>69</v>
      </c>
      <c r="C1614" s="56" t="s">
        <v>10</v>
      </c>
      <c r="D1614" s="56" t="s">
        <v>12229</v>
      </c>
      <c r="E1614" s="56" t="s">
        <v>1250</v>
      </c>
      <c r="F1614" s="57" t="s">
        <v>12211</v>
      </c>
      <c r="G1614" s="56" t="s">
        <v>12230</v>
      </c>
      <c r="H1614" s="32">
        <v>44364</v>
      </c>
    </row>
    <row r="1615" spans="1:8" ht="90" x14ac:dyDescent="0.25">
      <c r="A1615" s="4">
        <f t="shared" si="25"/>
        <v>1613</v>
      </c>
      <c r="B1615" s="56" t="s">
        <v>69</v>
      </c>
      <c r="C1615" s="56" t="s">
        <v>10</v>
      </c>
      <c r="D1615" s="56" t="s">
        <v>12231</v>
      </c>
      <c r="E1615" s="56" t="s">
        <v>62</v>
      </c>
      <c r="F1615" s="57" t="s">
        <v>94</v>
      </c>
      <c r="G1615" s="56" t="s">
        <v>12232</v>
      </c>
      <c r="H1615" s="32">
        <v>44364</v>
      </c>
    </row>
    <row r="1616" spans="1:8" ht="90" x14ac:dyDescent="0.25">
      <c r="A1616" s="4">
        <f t="shared" si="25"/>
        <v>1614</v>
      </c>
      <c r="B1616" s="56" t="s">
        <v>69</v>
      </c>
      <c r="C1616" s="56" t="s">
        <v>10</v>
      </c>
      <c r="D1616" s="56" t="s">
        <v>12233</v>
      </c>
      <c r="E1616" s="56" t="s">
        <v>62</v>
      </c>
      <c r="F1616" s="57" t="s">
        <v>94</v>
      </c>
      <c r="G1616" s="56" t="s">
        <v>12234</v>
      </c>
      <c r="H1616" s="32">
        <v>44364</v>
      </c>
    </row>
    <row r="1617" spans="1:8" ht="105" x14ac:dyDescent="0.25">
      <c r="A1617" s="4">
        <f t="shared" si="25"/>
        <v>1615</v>
      </c>
      <c r="B1617" s="56" t="s">
        <v>69</v>
      </c>
      <c r="C1617" s="56" t="s">
        <v>10</v>
      </c>
      <c r="D1617" s="56" t="s">
        <v>12235</v>
      </c>
      <c r="E1617" s="56" t="s">
        <v>62</v>
      </c>
      <c r="F1617" s="57" t="s">
        <v>94</v>
      </c>
      <c r="G1617" s="56" t="s">
        <v>12236</v>
      </c>
      <c r="H1617" s="32">
        <v>44364</v>
      </c>
    </row>
    <row r="1618" spans="1:8" ht="105" x14ac:dyDescent="0.25">
      <c r="A1618" s="4">
        <f t="shared" si="25"/>
        <v>1616</v>
      </c>
      <c r="B1618" s="56" t="s">
        <v>69</v>
      </c>
      <c r="C1618" s="56" t="s">
        <v>10</v>
      </c>
      <c r="D1618" s="56" t="s">
        <v>12237</v>
      </c>
      <c r="E1618" s="56" t="s">
        <v>62</v>
      </c>
      <c r="F1618" s="57" t="s">
        <v>94</v>
      </c>
      <c r="G1618" s="56" t="s">
        <v>12238</v>
      </c>
      <c r="H1618" s="32">
        <v>44364</v>
      </c>
    </row>
    <row r="1619" spans="1:8" ht="105" x14ac:dyDescent="0.25">
      <c r="A1619" s="4">
        <f t="shared" si="25"/>
        <v>1617</v>
      </c>
      <c r="B1619" s="56" t="s">
        <v>69</v>
      </c>
      <c r="C1619" s="56" t="s">
        <v>10</v>
      </c>
      <c r="D1619" s="56" t="s">
        <v>12239</v>
      </c>
      <c r="E1619" s="56" t="s">
        <v>62</v>
      </c>
      <c r="F1619" s="57" t="s">
        <v>94</v>
      </c>
      <c r="G1619" s="56" t="s">
        <v>12240</v>
      </c>
      <c r="H1619" s="32">
        <v>44364</v>
      </c>
    </row>
    <row r="1620" spans="1:8" ht="105" x14ac:dyDescent="0.25">
      <c r="A1620" s="4">
        <f t="shared" si="25"/>
        <v>1618</v>
      </c>
      <c r="B1620" s="56" t="s">
        <v>69</v>
      </c>
      <c r="C1620" s="56" t="s">
        <v>10</v>
      </c>
      <c r="D1620" s="56" t="s">
        <v>12241</v>
      </c>
      <c r="E1620" s="56" t="s">
        <v>62</v>
      </c>
      <c r="F1620" s="57" t="s">
        <v>94</v>
      </c>
      <c r="G1620" s="56" t="s">
        <v>12242</v>
      </c>
      <c r="H1620" s="32">
        <v>44364</v>
      </c>
    </row>
    <row r="1621" spans="1:8" ht="90" x14ac:dyDescent="0.25">
      <c r="A1621" s="4">
        <f t="shared" si="25"/>
        <v>1619</v>
      </c>
      <c r="B1621" s="56" t="s">
        <v>12243</v>
      </c>
      <c r="C1621" s="56" t="s">
        <v>10</v>
      </c>
      <c r="D1621" s="56" t="s">
        <v>12244</v>
      </c>
      <c r="E1621" s="56" t="s">
        <v>123</v>
      </c>
      <c r="F1621" s="56" t="s">
        <v>12245</v>
      </c>
      <c r="G1621" s="56" t="s">
        <v>12246</v>
      </c>
      <c r="H1621" s="32">
        <v>44364</v>
      </c>
    </row>
    <row r="1622" spans="1:8" ht="60" x14ac:dyDescent="0.25">
      <c r="A1622" s="4">
        <f t="shared" si="25"/>
        <v>1620</v>
      </c>
      <c r="B1622" s="56" t="s">
        <v>3987</v>
      </c>
      <c r="C1622" s="56" t="s">
        <v>10</v>
      </c>
      <c r="D1622" s="56" t="s">
        <v>12247</v>
      </c>
      <c r="E1622" s="56" t="s">
        <v>602</v>
      </c>
      <c r="F1622" s="58" t="s">
        <v>12248</v>
      </c>
      <c r="G1622" s="56" t="s">
        <v>12249</v>
      </c>
      <c r="H1622" s="32">
        <v>44364</v>
      </c>
    </row>
    <row r="1623" spans="1:8" ht="75" x14ac:dyDescent="0.25">
      <c r="A1623" s="4">
        <f t="shared" si="25"/>
        <v>1621</v>
      </c>
      <c r="B1623" s="56" t="s">
        <v>12250</v>
      </c>
      <c r="C1623" s="56" t="s">
        <v>10</v>
      </c>
      <c r="D1623" s="56" t="s">
        <v>12251</v>
      </c>
      <c r="E1623" s="56" t="s">
        <v>579</v>
      </c>
      <c r="F1623" s="57" t="s">
        <v>6544</v>
      </c>
      <c r="G1623" s="56" t="s">
        <v>12252</v>
      </c>
      <c r="H1623" s="32">
        <v>44364</v>
      </c>
    </row>
    <row r="1624" spans="1:8" ht="60" x14ac:dyDescent="0.25">
      <c r="A1624" s="4">
        <f t="shared" si="25"/>
        <v>1622</v>
      </c>
      <c r="B1624" s="56" t="s">
        <v>12250</v>
      </c>
      <c r="C1624" s="56" t="s">
        <v>10</v>
      </c>
      <c r="D1624" s="56" t="s">
        <v>12253</v>
      </c>
      <c r="E1624" s="56" t="s">
        <v>579</v>
      </c>
      <c r="F1624" s="57" t="s">
        <v>6544</v>
      </c>
      <c r="G1624" s="56" t="s">
        <v>12254</v>
      </c>
      <c r="H1624" s="32">
        <v>44364</v>
      </c>
    </row>
    <row r="1625" spans="1:8" ht="75" x14ac:dyDescent="0.25">
      <c r="A1625" s="4">
        <f t="shared" si="25"/>
        <v>1623</v>
      </c>
      <c r="B1625" s="56" t="s">
        <v>12250</v>
      </c>
      <c r="C1625" s="56" t="s">
        <v>10</v>
      </c>
      <c r="D1625" s="56" t="s">
        <v>12255</v>
      </c>
      <c r="E1625" s="56" t="s">
        <v>579</v>
      </c>
      <c r="F1625" s="57" t="s">
        <v>6544</v>
      </c>
      <c r="G1625" s="56" t="s">
        <v>12256</v>
      </c>
      <c r="H1625" s="32">
        <v>44364</v>
      </c>
    </row>
    <row r="1626" spans="1:8" ht="75" x14ac:dyDescent="0.25">
      <c r="A1626" s="4">
        <f t="shared" si="25"/>
        <v>1624</v>
      </c>
      <c r="B1626" s="56" t="s">
        <v>12250</v>
      </c>
      <c r="C1626" s="56" t="s">
        <v>10</v>
      </c>
      <c r="D1626" s="56" t="s">
        <v>12257</v>
      </c>
      <c r="E1626" s="56" t="s">
        <v>579</v>
      </c>
      <c r="F1626" s="57" t="s">
        <v>6544</v>
      </c>
      <c r="G1626" s="56" t="s">
        <v>12258</v>
      </c>
      <c r="H1626" s="32">
        <v>44364</v>
      </c>
    </row>
    <row r="1627" spans="1:8" ht="60" x14ac:dyDescent="0.25">
      <c r="A1627" s="4">
        <f t="shared" si="25"/>
        <v>1625</v>
      </c>
      <c r="B1627" s="56" t="s">
        <v>12250</v>
      </c>
      <c r="C1627" s="56" t="s">
        <v>10</v>
      </c>
      <c r="D1627" s="56" t="s">
        <v>12259</v>
      </c>
      <c r="E1627" s="56" t="s">
        <v>579</v>
      </c>
      <c r="F1627" s="57" t="s">
        <v>6544</v>
      </c>
      <c r="G1627" s="56" t="s">
        <v>12260</v>
      </c>
      <c r="H1627" s="32">
        <v>44364</v>
      </c>
    </row>
    <row r="1628" spans="1:8" ht="60" x14ac:dyDescent="0.25">
      <c r="A1628" s="4">
        <f t="shared" si="25"/>
        <v>1626</v>
      </c>
      <c r="B1628" s="56" t="s">
        <v>12250</v>
      </c>
      <c r="C1628" s="56" t="s">
        <v>10</v>
      </c>
      <c r="D1628" s="56" t="s">
        <v>12261</v>
      </c>
      <c r="E1628" s="56" t="s">
        <v>579</v>
      </c>
      <c r="F1628" s="57" t="s">
        <v>6544</v>
      </c>
      <c r="G1628" s="56" t="s">
        <v>12262</v>
      </c>
      <c r="H1628" s="32">
        <v>44364</v>
      </c>
    </row>
    <row r="1629" spans="1:8" ht="90" x14ac:dyDescent="0.25">
      <c r="A1629" s="4">
        <f t="shared" si="25"/>
        <v>1627</v>
      </c>
      <c r="B1629" s="56" t="s">
        <v>60</v>
      </c>
      <c r="C1629" s="56" t="s">
        <v>10</v>
      </c>
      <c r="D1629" s="56" t="s">
        <v>12263</v>
      </c>
      <c r="E1629" s="56" t="s">
        <v>62</v>
      </c>
      <c r="F1629" s="57" t="s">
        <v>71</v>
      </c>
      <c r="G1629" s="56" t="s">
        <v>12264</v>
      </c>
      <c r="H1629" s="32">
        <v>44363</v>
      </c>
    </row>
    <row r="1630" spans="1:8" ht="90" x14ac:dyDescent="0.25">
      <c r="A1630" s="4">
        <f t="shared" si="25"/>
        <v>1628</v>
      </c>
      <c r="B1630" s="56" t="s">
        <v>60</v>
      </c>
      <c r="C1630" s="56" t="s">
        <v>10</v>
      </c>
      <c r="D1630" s="56" t="s">
        <v>12265</v>
      </c>
      <c r="E1630" s="56" t="s">
        <v>62</v>
      </c>
      <c r="F1630" s="57" t="s">
        <v>71</v>
      </c>
      <c r="G1630" s="56" t="s">
        <v>12266</v>
      </c>
      <c r="H1630" s="32">
        <v>44363</v>
      </c>
    </row>
    <row r="1631" spans="1:8" ht="90" x14ac:dyDescent="0.25">
      <c r="A1631" s="4">
        <f t="shared" si="25"/>
        <v>1629</v>
      </c>
      <c r="B1631" s="56" t="s">
        <v>60</v>
      </c>
      <c r="C1631" s="56" t="s">
        <v>10</v>
      </c>
      <c r="D1631" s="56" t="s">
        <v>12267</v>
      </c>
      <c r="E1631" s="56" t="s">
        <v>62</v>
      </c>
      <c r="F1631" s="57" t="s">
        <v>71</v>
      </c>
      <c r="G1631" s="56" t="s">
        <v>12268</v>
      </c>
      <c r="H1631" s="32">
        <v>44363</v>
      </c>
    </row>
    <row r="1632" spans="1:8" ht="45" x14ac:dyDescent="0.25">
      <c r="A1632" s="4">
        <f t="shared" si="25"/>
        <v>1630</v>
      </c>
      <c r="B1632" s="56" t="s">
        <v>12250</v>
      </c>
      <c r="C1632" s="56" t="s">
        <v>10</v>
      </c>
      <c r="D1632" s="56" t="s">
        <v>12269</v>
      </c>
      <c r="E1632" s="56" t="s">
        <v>579</v>
      </c>
      <c r="F1632" s="57" t="s">
        <v>6544</v>
      </c>
      <c r="G1632" s="56" t="s">
        <v>12270</v>
      </c>
      <c r="H1632" s="32">
        <v>44363</v>
      </c>
    </row>
    <row r="1633" spans="1:8" ht="60" x14ac:dyDescent="0.25">
      <c r="A1633" s="4">
        <f t="shared" si="25"/>
        <v>1631</v>
      </c>
      <c r="B1633" s="56" t="s">
        <v>12250</v>
      </c>
      <c r="C1633" s="56" t="s">
        <v>10</v>
      </c>
      <c r="D1633" s="56" t="s">
        <v>12271</v>
      </c>
      <c r="E1633" s="56" t="s">
        <v>579</v>
      </c>
      <c r="F1633" s="57" t="s">
        <v>6544</v>
      </c>
      <c r="G1633" s="56" t="s">
        <v>12272</v>
      </c>
      <c r="H1633" s="32">
        <v>44363</v>
      </c>
    </row>
    <row r="1634" spans="1:8" ht="60" x14ac:dyDescent="0.25">
      <c r="A1634" s="4">
        <f t="shared" si="25"/>
        <v>1632</v>
      </c>
      <c r="B1634" s="56" t="s">
        <v>12250</v>
      </c>
      <c r="C1634" s="56" t="s">
        <v>10</v>
      </c>
      <c r="D1634" s="56" t="s">
        <v>12273</v>
      </c>
      <c r="E1634" s="56" t="s">
        <v>579</v>
      </c>
      <c r="F1634" s="57" t="s">
        <v>6544</v>
      </c>
      <c r="G1634" s="56" t="s">
        <v>12274</v>
      </c>
      <c r="H1634" s="32">
        <v>44363</v>
      </c>
    </row>
    <row r="1635" spans="1:8" ht="60" x14ac:dyDescent="0.25">
      <c r="A1635" s="4">
        <f t="shared" si="25"/>
        <v>1633</v>
      </c>
      <c r="B1635" s="56" t="s">
        <v>12275</v>
      </c>
      <c r="C1635" s="56" t="s">
        <v>10</v>
      </c>
      <c r="D1635" s="56" t="s">
        <v>12276</v>
      </c>
      <c r="E1635" s="56" t="s">
        <v>123</v>
      </c>
      <c r="F1635" s="56" t="s">
        <v>12245</v>
      </c>
      <c r="G1635" s="56" t="s">
        <v>12277</v>
      </c>
      <c r="H1635" s="32">
        <v>44363</v>
      </c>
    </row>
    <row r="1636" spans="1:8" ht="45" x14ac:dyDescent="0.25">
      <c r="A1636" s="4">
        <f t="shared" si="25"/>
        <v>1634</v>
      </c>
      <c r="B1636" s="56" t="s">
        <v>12278</v>
      </c>
      <c r="C1636" s="56" t="s">
        <v>10</v>
      </c>
      <c r="D1636" s="56" t="s">
        <v>12279</v>
      </c>
      <c r="E1636" s="56" t="s">
        <v>456</v>
      </c>
      <c r="F1636" s="57" t="s">
        <v>457</v>
      </c>
      <c r="G1636" s="56" t="s">
        <v>12280</v>
      </c>
      <c r="H1636" s="32">
        <v>44362</v>
      </c>
    </row>
    <row r="1637" spans="1:8" ht="75" x14ac:dyDescent="0.25">
      <c r="A1637" s="4">
        <f t="shared" si="25"/>
        <v>1635</v>
      </c>
      <c r="B1637" s="56" t="s">
        <v>12281</v>
      </c>
      <c r="C1637" s="56" t="s">
        <v>10</v>
      </c>
      <c r="D1637" s="56" t="s">
        <v>12282</v>
      </c>
      <c r="E1637" s="56" t="s">
        <v>12283</v>
      </c>
      <c r="F1637" s="57" t="s">
        <v>7150</v>
      </c>
      <c r="G1637" s="56" t="s">
        <v>12284</v>
      </c>
      <c r="H1637" s="32">
        <v>44362</v>
      </c>
    </row>
    <row r="1638" spans="1:8" ht="60" x14ac:dyDescent="0.25">
      <c r="A1638" s="4">
        <f t="shared" si="25"/>
        <v>1636</v>
      </c>
      <c r="B1638" s="56" t="s">
        <v>12281</v>
      </c>
      <c r="C1638" s="56" t="s">
        <v>10</v>
      </c>
      <c r="D1638" s="56" t="s">
        <v>12285</v>
      </c>
      <c r="E1638" s="56" t="s">
        <v>12283</v>
      </c>
      <c r="F1638" s="57" t="s">
        <v>7150</v>
      </c>
      <c r="G1638" s="56" t="s">
        <v>12286</v>
      </c>
      <c r="H1638" s="32">
        <v>44362</v>
      </c>
    </row>
    <row r="1639" spans="1:8" ht="75" x14ac:dyDescent="0.25">
      <c r="A1639" s="4">
        <f t="shared" si="25"/>
        <v>1637</v>
      </c>
      <c r="B1639" s="56" t="s">
        <v>12281</v>
      </c>
      <c r="C1639" s="56" t="s">
        <v>10</v>
      </c>
      <c r="D1639" s="56" t="s">
        <v>12287</v>
      </c>
      <c r="E1639" s="56" t="s">
        <v>12283</v>
      </c>
      <c r="F1639" s="57" t="s">
        <v>7150</v>
      </c>
      <c r="G1639" s="56" t="s">
        <v>12288</v>
      </c>
      <c r="H1639" s="32">
        <v>44362</v>
      </c>
    </row>
    <row r="1640" spans="1:8" ht="120" x14ac:dyDescent="0.25">
      <c r="A1640" s="4">
        <f t="shared" si="25"/>
        <v>1638</v>
      </c>
      <c r="B1640" s="56" t="s">
        <v>60</v>
      </c>
      <c r="C1640" s="56" t="s">
        <v>10</v>
      </c>
      <c r="D1640" s="56" t="s">
        <v>12289</v>
      </c>
      <c r="E1640" s="56" t="s">
        <v>62</v>
      </c>
      <c r="F1640" s="57" t="s">
        <v>94</v>
      </c>
      <c r="G1640" s="56" t="s">
        <v>12290</v>
      </c>
      <c r="H1640" s="32">
        <v>44362</v>
      </c>
    </row>
    <row r="1641" spans="1:8" ht="120" x14ac:dyDescent="0.25">
      <c r="A1641" s="4">
        <f t="shared" si="25"/>
        <v>1639</v>
      </c>
      <c r="B1641" s="56" t="s">
        <v>60</v>
      </c>
      <c r="C1641" s="56" t="s">
        <v>10</v>
      </c>
      <c r="D1641" s="56" t="s">
        <v>12291</v>
      </c>
      <c r="E1641" s="56" t="s">
        <v>62</v>
      </c>
      <c r="F1641" s="57" t="s">
        <v>94</v>
      </c>
      <c r="G1641" s="56" t="s">
        <v>12292</v>
      </c>
      <c r="H1641" s="32">
        <v>44362</v>
      </c>
    </row>
    <row r="1642" spans="1:8" ht="105" x14ac:dyDescent="0.25">
      <c r="A1642" s="4">
        <f t="shared" si="25"/>
        <v>1640</v>
      </c>
      <c r="B1642" s="56" t="s">
        <v>60</v>
      </c>
      <c r="C1642" s="56" t="s">
        <v>10</v>
      </c>
      <c r="D1642" s="56" t="s">
        <v>12293</v>
      </c>
      <c r="E1642" s="56" t="s">
        <v>62</v>
      </c>
      <c r="F1642" s="57" t="s">
        <v>94</v>
      </c>
      <c r="G1642" s="56" t="s">
        <v>12294</v>
      </c>
      <c r="H1642" s="32">
        <v>44362</v>
      </c>
    </row>
    <row r="1643" spans="1:8" ht="105" x14ac:dyDescent="0.25">
      <c r="A1643" s="4">
        <f t="shared" si="25"/>
        <v>1641</v>
      </c>
      <c r="B1643" s="56" t="s">
        <v>60</v>
      </c>
      <c r="C1643" s="56" t="s">
        <v>10</v>
      </c>
      <c r="D1643" s="56" t="s">
        <v>12295</v>
      </c>
      <c r="E1643" s="56" t="s">
        <v>62</v>
      </c>
      <c r="F1643" s="57" t="s">
        <v>94</v>
      </c>
      <c r="G1643" s="56" t="s">
        <v>12296</v>
      </c>
      <c r="H1643" s="32">
        <v>44362</v>
      </c>
    </row>
    <row r="1644" spans="1:8" ht="105" x14ac:dyDescent="0.25">
      <c r="A1644" s="4">
        <f t="shared" si="25"/>
        <v>1642</v>
      </c>
      <c r="B1644" s="56" t="s">
        <v>60</v>
      </c>
      <c r="C1644" s="56" t="s">
        <v>10</v>
      </c>
      <c r="D1644" s="56" t="s">
        <v>12297</v>
      </c>
      <c r="E1644" s="56" t="s">
        <v>62</v>
      </c>
      <c r="F1644" s="57" t="s">
        <v>94</v>
      </c>
      <c r="G1644" s="56" t="s">
        <v>12298</v>
      </c>
      <c r="H1644" s="32">
        <v>44362</v>
      </c>
    </row>
    <row r="1645" spans="1:8" ht="105" x14ac:dyDescent="0.25">
      <c r="A1645" s="4">
        <f t="shared" si="25"/>
        <v>1643</v>
      </c>
      <c r="B1645" s="56" t="s">
        <v>60</v>
      </c>
      <c r="C1645" s="56" t="s">
        <v>10</v>
      </c>
      <c r="D1645" s="56" t="s">
        <v>12299</v>
      </c>
      <c r="E1645" s="56" t="s">
        <v>62</v>
      </c>
      <c r="F1645" s="57" t="s">
        <v>94</v>
      </c>
      <c r="G1645" s="56" t="s">
        <v>12300</v>
      </c>
      <c r="H1645" s="32">
        <v>44362</v>
      </c>
    </row>
    <row r="1646" spans="1:8" ht="105" x14ac:dyDescent="0.25">
      <c r="A1646" s="4">
        <f t="shared" si="25"/>
        <v>1644</v>
      </c>
      <c r="B1646" s="56" t="s">
        <v>60</v>
      </c>
      <c r="C1646" s="56" t="s">
        <v>10</v>
      </c>
      <c r="D1646" s="56" t="s">
        <v>12301</v>
      </c>
      <c r="E1646" s="56" t="s">
        <v>62</v>
      </c>
      <c r="F1646" s="57" t="s">
        <v>94</v>
      </c>
      <c r="G1646" s="56" t="s">
        <v>12302</v>
      </c>
      <c r="H1646" s="32">
        <v>44362</v>
      </c>
    </row>
    <row r="1647" spans="1:8" ht="105" x14ac:dyDescent="0.25">
      <c r="A1647" s="4">
        <f t="shared" si="25"/>
        <v>1645</v>
      </c>
      <c r="B1647" s="56" t="s">
        <v>60</v>
      </c>
      <c r="C1647" s="56" t="s">
        <v>10</v>
      </c>
      <c r="D1647" s="56" t="s">
        <v>12303</v>
      </c>
      <c r="E1647" s="56" t="s">
        <v>62</v>
      </c>
      <c r="F1647" s="57" t="s">
        <v>94</v>
      </c>
      <c r="G1647" s="56" t="s">
        <v>12304</v>
      </c>
      <c r="H1647" s="32">
        <v>44362</v>
      </c>
    </row>
    <row r="1648" spans="1:8" ht="105" x14ac:dyDescent="0.25">
      <c r="A1648" s="4">
        <f t="shared" si="25"/>
        <v>1646</v>
      </c>
      <c r="B1648" s="56" t="s">
        <v>60</v>
      </c>
      <c r="C1648" s="56" t="s">
        <v>10</v>
      </c>
      <c r="D1648" s="56" t="s">
        <v>12305</v>
      </c>
      <c r="E1648" s="56" t="s">
        <v>62</v>
      </c>
      <c r="F1648" s="57" t="s">
        <v>94</v>
      </c>
      <c r="G1648" s="56" t="s">
        <v>12306</v>
      </c>
      <c r="H1648" s="32">
        <v>44362</v>
      </c>
    </row>
    <row r="1649" spans="1:8" ht="105" x14ac:dyDescent="0.25">
      <c r="A1649" s="4">
        <f t="shared" si="25"/>
        <v>1647</v>
      </c>
      <c r="B1649" s="56" t="s">
        <v>60</v>
      </c>
      <c r="C1649" s="56" t="s">
        <v>10</v>
      </c>
      <c r="D1649" s="56" t="s">
        <v>12307</v>
      </c>
      <c r="E1649" s="56" t="s">
        <v>62</v>
      </c>
      <c r="F1649" s="57" t="s">
        <v>94</v>
      </c>
      <c r="G1649" s="56" t="s">
        <v>12308</v>
      </c>
      <c r="H1649" s="32">
        <v>44362</v>
      </c>
    </row>
    <row r="1650" spans="1:8" ht="105" x14ac:dyDescent="0.25">
      <c r="A1650" s="4">
        <f t="shared" si="25"/>
        <v>1648</v>
      </c>
      <c r="B1650" s="56" t="s">
        <v>60</v>
      </c>
      <c r="C1650" s="56" t="s">
        <v>10</v>
      </c>
      <c r="D1650" s="56" t="s">
        <v>12309</v>
      </c>
      <c r="E1650" s="56" t="s">
        <v>62</v>
      </c>
      <c r="F1650" s="57" t="s">
        <v>94</v>
      </c>
      <c r="G1650" s="56" t="s">
        <v>12310</v>
      </c>
      <c r="H1650" s="32">
        <v>44362</v>
      </c>
    </row>
    <row r="1651" spans="1:8" ht="105" x14ac:dyDescent="0.25">
      <c r="A1651" s="4">
        <f t="shared" si="25"/>
        <v>1649</v>
      </c>
      <c r="B1651" s="56" t="s">
        <v>60</v>
      </c>
      <c r="C1651" s="56" t="s">
        <v>10</v>
      </c>
      <c r="D1651" s="56" t="s">
        <v>12311</v>
      </c>
      <c r="E1651" s="56" t="s">
        <v>62</v>
      </c>
      <c r="F1651" s="57" t="s">
        <v>94</v>
      </c>
      <c r="G1651" s="56" t="s">
        <v>12312</v>
      </c>
      <c r="H1651" s="32">
        <v>44362</v>
      </c>
    </row>
    <row r="1652" spans="1:8" ht="105" x14ac:dyDescent="0.25">
      <c r="A1652" s="4">
        <f t="shared" si="25"/>
        <v>1650</v>
      </c>
      <c r="B1652" s="56" t="s">
        <v>60</v>
      </c>
      <c r="C1652" s="56" t="s">
        <v>10</v>
      </c>
      <c r="D1652" s="56" t="s">
        <v>12313</v>
      </c>
      <c r="E1652" s="56" t="s">
        <v>62</v>
      </c>
      <c r="F1652" s="57" t="s">
        <v>94</v>
      </c>
      <c r="G1652" s="56" t="s">
        <v>12314</v>
      </c>
      <c r="H1652" s="32">
        <v>44362</v>
      </c>
    </row>
    <row r="1653" spans="1:8" ht="105" x14ac:dyDescent="0.25">
      <c r="A1653" s="4">
        <f t="shared" si="25"/>
        <v>1651</v>
      </c>
      <c r="B1653" s="56" t="s">
        <v>60</v>
      </c>
      <c r="C1653" s="56" t="s">
        <v>10</v>
      </c>
      <c r="D1653" s="56" t="s">
        <v>12315</v>
      </c>
      <c r="E1653" s="56" t="s">
        <v>62</v>
      </c>
      <c r="F1653" s="57" t="s">
        <v>94</v>
      </c>
      <c r="G1653" s="56" t="s">
        <v>12316</v>
      </c>
      <c r="H1653" s="32">
        <v>44362</v>
      </c>
    </row>
    <row r="1654" spans="1:8" ht="105" x14ac:dyDescent="0.25">
      <c r="A1654" s="4">
        <f t="shared" si="25"/>
        <v>1652</v>
      </c>
      <c r="B1654" s="56" t="s">
        <v>60</v>
      </c>
      <c r="C1654" s="56" t="s">
        <v>10</v>
      </c>
      <c r="D1654" s="56" t="s">
        <v>12317</v>
      </c>
      <c r="E1654" s="56" t="s">
        <v>62</v>
      </c>
      <c r="F1654" s="57" t="s">
        <v>94</v>
      </c>
      <c r="G1654" s="56" t="s">
        <v>12318</v>
      </c>
      <c r="H1654" s="32">
        <v>44362</v>
      </c>
    </row>
    <row r="1655" spans="1:8" ht="105" x14ac:dyDescent="0.25">
      <c r="A1655" s="4">
        <f t="shared" si="25"/>
        <v>1653</v>
      </c>
      <c r="B1655" s="56" t="s">
        <v>60</v>
      </c>
      <c r="C1655" s="56" t="s">
        <v>10</v>
      </c>
      <c r="D1655" s="56" t="s">
        <v>12319</v>
      </c>
      <c r="E1655" s="56" t="s">
        <v>62</v>
      </c>
      <c r="F1655" s="57" t="s">
        <v>94</v>
      </c>
      <c r="G1655" s="56" t="s">
        <v>12320</v>
      </c>
      <c r="H1655" s="32">
        <v>44362</v>
      </c>
    </row>
    <row r="1656" spans="1:8" ht="105" x14ac:dyDescent="0.25">
      <c r="A1656" s="4">
        <f t="shared" si="25"/>
        <v>1654</v>
      </c>
      <c r="B1656" s="56" t="s">
        <v>60</v>
      </c>
      <c r="C1656" s="56" t="s">
        <v>10</v>
      </c>
      <c r="D1656" s="56" t="s">
        <v>12321</v>
      </c>
      <c r="E1656" s="56" t="s">
        <v>62</v>
      </c>
      <c r="F1656" s="57" t="s">
        <v>94</v>
      </c>
      <c r="G1656" s="56" t="s">
        <v>12322</v>
      </c>
      <c r="H1656" s="32">
        <v>44362</v>
      </c>
    </row>
    <row r="1657" spans="1:8" ht="105" x14ac:dyDescent="0.25">
      <c r="A1657" s="4">
        <f t="shared" si="25"/>
        <v>1655</v>
      </c>
      <c r="B1657" s="56" t="s">
        <v>60</v>
      </c>
      <c r="C1657" s="56" t="s">
        <v>10</v>
      </c>
      <c r="D1657" s="56" t="s">
        <v>12323</v>
      </c>
      <c r="E1657" s="56" t="s">
        <v>62</v>
      </c>
      <c r="F1657" s="57" t="s">
        <v>94</v>
      </c>
      <c r="G1657" s="56" t="s">
        <v>12324</v>
      </c>
      <c r="H1657" s="32">
        <v>44362</v>
      </c>
    </row>
    <row r="1658" spans="1:8" ht="105" x14ac:dyDescent="0.25">
      <c r="A1658" s="4">
        <f t="shared" si="25"/>
        <v>1656</v>
      </c>
      <c r="B1658" s="56" t="s">
        <v>60</v>
      </c>
      <c r="C1658" s="56" t="s">
        <v>10</v>
      </c>
      <c r="D1658" s="56" t="s">
        <v>12325</v>
      </c>
      <c r="E1658" s="56" t="s">
        <v>62</v>
      </c>
      <c r="F1658" s="57" t="s">
        <v>94</v>
      </c>
      <c r="G1658" s="56" t="s">
        <v>12326</v>
      </c>
      <c r="H1658" s="32">
        <v>44362</v>
      </c>
    </row>
    <row r="1659" spans="1:8" ht="105" x14ac:dyDescent="0.25">
      <c r="A1659" s="4">
        <f t="shared" si="25"/>
        <v>1657</v>
      </c>
      <c r="B1659" s="56" t="s">
        <v>60</v>
      </c>
      <c r="C1659" s="56" t="s">
        <v>10</v>
      </c>
      <c r="D1659" s="56" t="s">
        <v>12327</v>
      </c>
      <c r="E1659" s="56" t="s">
        <v>62</v>
      </c>
      <c r="F1659" s="57" t="s">
        <v>94</v>
      </c>
      <c r="G1659" s="56" t="s">
        <v>12328</v>
      </c>
      <c r="H1659" s="32">
        <v>44362</v>
      </c>
    </row>
    <row r="1660" spans="1:8" ht="90" x14ac:dyDescent="0.25">
      <c r="A1660" s="4">
        <f t="shared" si="25"/>
        <v>1658</v>
      </c>
      <c r="B1660" s="56" t="s">
        <v>60</v>
      </c>
      <c r="C1660" s="56" t="s">
        <v>10</v>
      </c>
      <c r="D1660" s="56" t="s">
        <v>12329</v>
      </c>
      <c r="E1660" s="56" t="s">
        <v>62</v>
      </c>
      <c r="F1660" s="57" t="s">
        <v>94</v>
      </c>
      <c r="G1660" s="56" t="s">
        <v>12330</v>
      </c>
      <c r="H1660" s="32">
        <v>44362</v>
      </c>
    </row>
    <row r="1661" spans="1:8" ht="90" x14ac:dyDescent="0.25">
      <c r="A1661" s="4">
        <f t="shared" si="25"/>
        <v>1659</v>
      </c>
      <c r="B1661" s="56" t="s">
        <v>60</v>
      </c>
      <c r="C1661" s="56" t="s">
        <v>10</v>
      </c>
      <c r="D1661" s="56" t="s">
        <v>12331</v>
      </c>
      <c r="E1661" s="56" t="s">
        <v>62</v>
      </c>
      <c r="F1661" s="57" t="s">
        <v>94</v>
      </c>
      <c r="G1661" s="56" t="s">
        <v>12332</v>
      </c>
      <c r="H1661" s="32">
        <v>44362</v>
      </c>
    </row>
    <row r="1662" spans="1:8" ht="105" x14ac:dyDescent="0.25">
      <c r="A1662" s="4">
        <f t="shared" si="25"/>
        <v>1660</v>
      </c>
      <c r="B1662" s="56" t="s">
        <v>60</v>
      </c>
      <c r="C1662" s="56" t="s">
        <v>10</v>
      </c>
      <c r="D1662" s="56" t="s">
        <v>12333</v>
      </c>
      <c r="E1662" s="56" t="s">
        <v>62</v>
      </c>
      <c r="F1662" s="57" t="s">
        <v>94</v>
      </c>
      <c r="G1662" s="56" t="s">
        <v>12334</v>
      </c>
      <c r="H1662" s="32">
        <v>44362</v>
      </c>
    </row>
    <row r="1663" spans="1:8" ht="90" x14ac:dyDescent="0.25">
      <c r="A1663" s="4">
        <f t="shared" si="25"/>
        <v>1661</v>
      </c>
      <c r="B1663" s="56" t="s">
        <v>60</v>
      </c>
      <c r="C1663" s="56" t="s">
        <v>10</v>
      </c>
      <c r="D1663" s="56" t="s">
        <v>12335</v>
      </c>
      <c r="E1663" s="56" t="s">
        <v>62</v>
      </c>
      <c r="F1663" s="57" t="s">
        <v>94</v>
      </c>
      <c r="G1663" s="56" t="s">
        <v>12336</v>
      </c>
      <c r="H1663" s="32">
        <v>44362</v>
      </c>
    </row>
    <row r="1664" spans="1:8" ht="105" x14ac:dyDescent="0.25">
      <c r="A1664" s="4">
        <f t="shared" si="25"/>
        <v>1662</v>
      </c>
      <c r="B1664" s="56" t="s">
        <v>60</v>
      </c>
      <c r="C1664" s="56" t="s">
        <v>10</v>
      </c>
      <c r="D1664" s="56" t="s">
        <v>12337</v>
      </c>
      <c r="E1664" s="56" t="s">
        <v>62</v>
      </c>
      <c r="F1664" s="57" t="s">
        <v>94</v>
      </c>
      <c r="G1664" s="56" t="s">
        <v>12338</v>
      </c>
      <c r="H1664" s="32">
        <v>44362</v>
      </c>
    </row>
    <row r="1665" spans="1:8" ht="105" x14ac:dyDescent="0.25">
      <c r="A1665" s="4">
        <f t="shared" si="25"/>
        <v>1663</v>
      </c>
      <c r="B1665" s="56" t="s">
        <v>60</v>
      </c>
      <c r="C1665" s="56" t="s">
        <v>10</v>
      </c>
      <c r="D1665" s="56" t="s">
        <v>12339</v>
      </c>
      <c r="E1665" s="56" t="s">
        <v>62</v>
      </c>
      <c r="F1665" s="57" t="s">
        <v>94</v>
      </c>
      <c r="G1665" s="56" t="s">
        <v>12340</v>
      </c>
      <c r="H1665" s="32">
        <v>44362</v>
      </c>
    </row>
    <row r="1666" spans="1:8" ht="105" x14ac:dyDescent="0.25">
      <c r="A1666" s="4">
        <f t="shared" si="25"/>
        <v>1664</v>
      </c>
      <c r="B1666" s="56" t="s">
        <v>60</v>
      </c>
      <c r="C1666" s="56" t="s">
        <v>10</v>
      </c>
      <c r="D1666" s="56" t="s">
        <v>12341</v>
      </c>
      <c r="E1666" s="56" t="s">
        <v>62</v>
      </c>
      <c r="F1666" s="57" t="s">
        <v>94</v>
      </c>
      <c r="G1666" s="56" t="s">
        <v>12342</v>
      </c>
      <c r="H1666" s="32">
        <v>44358</v>
      </c>
    </row>
    <row r="1667" spans="1:8" ht="105" x14ac:dyDescent="0.25">
      <c r="A1667" s="4">
        <f t="shared" si="25"/>
        <v>1665</v>
      </c>
      <c r="B1667" s="56" t="s">
        <v>60</v>
      </c>
      <c r="C1667" s="56" t="s">
        <v>10</v>
      </c>
      <c r="D1667" s="56" t="s">
        <v>12343</v>
      </c>
      <c r="E1667" s="56" t="s">
        <v>62</v>
      </c>
      <c r="F1667" s="57" t="s">
        <v>94</v>
      </c>
      <c r="G1667" s="56" t="s">
        <v>12344</v>
      </c>
      <c r="H1667" s="32">
        <v>44358</v>
      </c>
    </row>
    <row r="1668" spans="1:8" ht="105" x14ac:dyDescent="0.25">
      <c r="A1668" s="4">
        <f t="shared" si="25"/>
        <v>1666</v>
      </c>
      <c r="B1668" s="56" t="s">
        <v>60</v>
      </c>
      <c r="C1668" s="56" t="s">
        <v>10</v>
      </c>
      <c r="D1668" s="56" t="s">
        <v>12345</v>
      </c>
      <c r="E1668" s="56" t="s">
        <v>62</v>
      </c>
      <c r="F1668" s="57" t="s">
        <v>94</v>
      </c>
      <c r="G1668" s="56" t="s">
        <v>12346</v>
      </c>
      <c r="H1668" s="32">
        <v>44358</v>
      </c>
    </row>
    <row r="1669" spans="1:8" ht="105" x14ac:dyDescent="0.25">
      <c r="A1669" s="4">
        <f t="shared" si="25"/>
        <v>1667</v>
      </c>
      <c r="B1669" s="56" t="s">
        <v>60</v>
      </c>
      <c r="C1669" s="56" t="s">
        <v>10</v>
      </c>
      <c r="D1669" s="56" t="s">
        <v>12347</v>
      </c>
      <c r="E1669" s="56" t="s">
        <v>62</v>
      </c>
      <c r="F1669" s="57" t="s">
        <v>94</v>
      </c>
      <c r="G1669" s="56" t="s">
        <v>12348</v>
      </c>
      <c r="H1669" s="32">
        <v>44358</v>
      </c>
    </row>
    <row r="1670" spans="1:8" ht="105" x14ac:dyDescent="0.25">
      <c r="A1670" s="4">
        <f t="shared" ref="A1670:A1733" si="26">A1669+1</f>
        <v>1668</v>
      </c>
      <c r="B1670" s="56" t="s">
        <v>60</v>
      </c>
      <c r="C1670" s="56" t="s">
        <v>10</v>
      </c>
      <c r="D1670" s="56" t="s">
        <v>12349</v>
      </c>
      <c r="E1670" s="56" t="s">
        <v>62</v>
      </c>
      <c r="F1670" s="57" t="s">
        <v>94</v>
      </c>
      <c r="G1670" s="56" t="s">
        <v>12350</v>
      </c>
      <c r="H1670" s="32">
        <v>44358</v>
      </c>
    </row>
    <row r="1671" spans="1:8" ht="120" x14ac:dyDescent="0.25">
      <c r="A1671" s="4">
        <f t="shared" si="26"/>
        <v>1669</v>
      </c>
      <c r="B1671" s="56" t="s">
        <v>489</v>
      </c>
      <c r="C1671" s="56" t="s">
        <v>399</v>
      </c>
      <c r="D1671" s="56" t="s">
        <v>12351</v>
      </c>
      <c r="E1671" s="56" t="s">
        <v>595</v>
      </c>
      <c r="F1671" s="57" t="s">
        <v>12352</v>
      </c>
      <c r="G1671" s="56" t="s">
        <v>12353</v>
      </c>
      <c r="H1671" s="32">
        <v>44363</v>
      </c>
    </row>
    <row r="1672" spans="1:8" ht="60" x14ac:dyDescent="0.25">
      <c r="A1672" s="4">
        <f t="shared" si="26"/>
        <v>1670</v>
      </c>
      <c r="B1672" s="56" t="s">
        <v>3987</v>
      </c>
      <c r="C1672" s="56" t="s">
        <v>29</v>
      </c>
      <c r="D1672" s="56" t="s">
        <v>12354</v>
      </c>
      <c r="E1672" s="56" t="s">
        <v>602</v>
      </c>
      <c r="F1672" s="58" t="s">
        <v>12248</v>
      </c>
      <c r="G1672" s="56" t="s">
        <v>12355</v>
      </c>
      <c r="H1672" s="32">
        <v>44364</v>
      </c>
    </row>
    <row r="1673" spans="1:8" ht="30" x14ac:dyDescent="0.25">
      <c r="A1673" s="4">
        <f t="shared" si="26"/>
        <v>1671</v>
      </c>
      <c r="B1673" s="56" t="s">
        <v>11835</v>
      </c>
      <c r="C1673" s="56" t="s">
        <v>29</v>
      </c>
      <c r="D1673" s="56" t="s">
        <v>12356</v>
      </c>
      <c r="E1673" s="56" t="s">
        <v>579</v>
      </c>
      <c r="F1673" s="57" t="s">
        <v>12357</v>
      </c>
      <c r="G1673" s="56" t="s">
        <v>12358</v>
      </c>
      <c r="H1673" s="32">
        <v>44364</v>
      </c>
    </row>
    <row r="1674" spans="1:8" ht="45" x14ac:dyDescent="0.25">
      <c r="A1674" s="4">
        <f t="shared" si="26"/>
        <v>1672</v>
      </c>
      <c r="B1674" s="56" t="s">
        <v>12275</v>
      </c>
      <c r="C1674" s="56" t="s">
        <v>29</v>
      </c>
      <c r="D1674" s="56" t="s">
        <v>12359</v>
      </c>
      <c r="E1674" s="56" t="s">
        <v>123</v>
      </c>
      <c r="F1674" s="56" t="s">
        <v>12245</v>
      </c>
      <c r="G1674" s="56" t="s">
        <v>12360</v>
      </c>
      <c r="H1674" s="32">
        <v>44363</v>
      </c>
    </row>
    <row r="1675" spans="1:8" ht="60" x14ac:dyDescent="0.25">
      <c r="A1675" s="4">
        <f t="shared" si="26"/>
        <v>1673</v>
      </c>
      <c r="B1675" s="56" t="s">
        <v>12275</v>
      </c>
      <c r="C1675" s="56" t="s">
        <v>29</v>
      </c>
      <c r="D1675" s="56" t="s">
        <v>12361</v>
      </c>
      <c r="E1675" s="56" t="s">
        <v>123</v>
      </c>
      <c r="F1675" s="56" t="s">
        <v>12245</v>
      </c>
      <c r="G1675" s="56" t="s">
        <v>12362</v>
      </c>
      <c r="H1675" s="32">
        <v>44363</v>
      </c>
    </row>
    <row r="1676" spans="1:8" ht="30" x14ac:dyDescent="0.25">
      <c r="A1676" s="4">
        <f t="shared" si="26"/>
        <v>1674</v>
      </c>
      <c r="B1676" s="56" t="s">
        <v>12275</v>
      </c>
      <c r="C1676" s="56" t="s">
        <v>29</v>
      </c>
      <c r="D1676" s="56" t="s">
        <v>12363</v>
      </c>
      <c r="E1676" s="56" t="s">
        <v>123</v>
      </c>
      <c r="F1676" s="56" t="s">
        <v>12245</v>
      </c>
      <c r="G1676" s="56" t="s">
        <v>12364</v>
      </c>
      <c r="H1676" s="32">
        <v>44363</v>
      </c>
    </row>
    <row r="1677" spans="1:8" ht="60" x14ac:dyDescent="0.25">
      <c r="A1677" s="4">
        <f t="shared" si="26"/>
        <v>1675</v>
      </c>
      <c r="B1677" s="56" t="s">
        <v>1355</v>
      </c>
      <c r="C1677" s="56" t="s">
        <v>29</v>
      </c>
      <c r="D1677" s="56" t="s">
        <v>12365</v>
      </c>
      <c r="E1677" s="56" t="s">
        <v>123</v>
      </c>
      <c r="F1677" s="57" t="s">
        <v>12245</v>
      </c>
      <c r="G1677" s="56" t="s">
        <v>12366</v>
      </c>
      <c r="H1677" s="32">
        <v>44362</v>
      </c>
    </row>
    <row r="1678" spans="1:8" ht="45" x14ac:dyDescent="0.25">
      <c r="A1678" s="4">
        <f t="shared" si="26"/>
        <v>1676</v>
      </c>
      <c r="B1678" s="56" t="s">
        <v>6548</v>
      </c>
      <c r="C1678" s="56" t="s">
        <v>29</v>
      </c>
      <c r="D1678" s="56" t="s">
        <v>12367</v>
      </c>
      <c r="E1678" s="56" t="s">
        <v>1117</v>
      </c>
      <c r="F1678" s="57" t="s">
        <v>1297</v>
      </c>
      <c r="G1678" s="56" t="s">
        <v>12368</v>
      </c>
      <c r="H1678" s="32">
        <v>44362</v>
      </c>
    </row>
    <row r="1679" spans="1:8" ht="60" x14ac:dyDescent="0.25">
      <c r="A1679" s="4">
        <f t="shared" si="26"/>
        <v>1677</v>
      </c>
      <c r="B1679" s="56" t="s">
        <v>10567</v>
      </c>
      <c r="C1679" s="56" t="s">
        <v>29</v>
      </c>
      <c r="D1679" s="56" t="s">
        <v>12369</v>
      </c>
      <c r="E1679" s="56" t="s">
        <v>602</v>
      </c>
      <c r="F1679" s="56" t="s">
        <v>5292</v>
      </c>
      <c r="G1679" s="56" t="s">
        <v>12370</v>
      </c>
      <c r="H1679" s="32">
        <v>44362</v>
      </c>
    </row>
    <row r="1680" spans="1:8" ht="30" x14ac:dyDescent="0.25">
      <c r="A1680" s="4">
        <f t="shared" si="26"/>
        <v>1678</v>
      </c>
      <c r="B1680" s="63" t="s">
        <v>12770</v>
      </c>
      <c r="C1680" s="62" t="s">
        <v>10</v>
      </c>
      <c r="D1680" s="63" t="s">
        <v>12771</v>
      </c>
      <c r="E1680" s="63" t="s">
        <v>1110</v>
      </c>
      <c r="F1680" s="64" t="s">
        <v>1966</v>
      </c>
      <c r="G1680" s="63" t="s">
        <v>12772</v>
      </c>
      <c r="H1680" s="32">
        <v>44371</v>
      </c>
    </row>
    <row r="1681" spans="1:8" ht="30" x14ac:dyDescent="0.25">
      <c r="A1681" s="4">
        <f t="shared" si="26"/>
        <v>1679</v>
      </c>
      <c r="B1681" s="63" t="s">
        <v>12770</v>
      </c>
      <c r="C1681" s="62" t="s">
        <v>10</v>
      </c>
      <c r="D1681" s="63" t="s">
        <v>12773</v>
      </c>
      <c r="E1681" s="63" t="s">
        <v>1110</v>
      </c>
      <c r="F1681" s="64" t="s">
        <v>1966</v>
      </c>
      <c r="G1681" s="63" t="s">
        <v>12774</v>
      </c>
      <c r="H1681" s="32">
        <v>44371</v>
      </c>
    </row>
    <row r="1682" spans="1:8" ht="75" x14ac:dyDescent="0.25">
      <c r="A1682" s="4">
        <f t="shared" si="26"/>
        <v>1680</v>
      </c>
      <c r="B1682" s="63" t="s">
        <v>12775</v>
      </c>
      <c r="C1682" s="62" t="s">
        <v>10</v>
      </c>
      <c r="D1682" s="63" t="s">
        <v>12776</v>
      </c>
      <c r="E1682" s="63" t="s">
        <v>1110</v>
      </c>
      <c r="F1682" s="64" t="s">
        <v>1966</v>
      </c>
      <c r="G1682" s="63" t="s">
        <v>12777</v>
      </c>
      <c r="H1682" s="32">
        <v>44371</v>
      </c>
    </row>
    <row r="1683" spans="1:8" ht="75" x14ac:dyDescent="0.25">
      <c r="A1683" s="4">
        <f t="shared" si="26"/>
        <v>1681</v>
      </c>
      <c r="B1683" s="63" t="s">
        <v>12775</v>
      </c>
      <c r="C1683" s="62" t="s">
        <v>10</v>
      </c>
      <c r="D1683" s="63" t="s">
        <v>12778</v>
      </c>
      <c r="E1683" s="63" t="s">
        <v>1110</v>
      </c>
      <c r="F1683" s="64" t="s">
        <v>1966</v>
      </c>
      <c r="G1683" s="63" t="s">
        <v>12779</v>
      </c>
      <c r="H1683" s="32">
        <v>44371</v>
      </c>
    </row>
    <row r="1684" spans="1:8" ht="30" x14ac:dyDescent="0.25">
      <c r="A1684" s="4">
        <f t="shared" si="26"/>
        <v>1682</v>
      </c>
      <c r="B1684" s="63" t="s">
        <v>5276</v>
      </c>
      <c r="C1684" s="62" t="s">
        <v>10</v>
      </c>
      <c r="D1684" s="63" t="s">
        <v>12780</v>
      </c>
      <c r="E1684" s="63" t="s">
        <v>1110</v>
      </c>
      <c r="F1684" s="64" t="s">
        <v>1966</v>
      </c>
      <c r="G1684" s="63" t="s">
        <v>12781</v>
      </c>
      <c r="H1684" s="32">
        <v>44371</v>
      </c>
    </row>
    <row r="1685" spans="1:8" ht="30" x14ac:dyDescent="0.25">
      <c r="A1685" s="4">
        <f t="shared" si="26"/>
        <v>1683</v>
      </c>
      <c r="B1685" s="63" t="s">
        <v>5276</v>
      </c>
      <c r="C1685" s="62" t="s">
        <v>10</v>
      </c>
      <c r="D1685" s="63" t="s">
        <v>12782</v>
      </c>
      <c r="E1685" s="63" t="s">
        <v>1110</v>
      </c>
      <c r="F1685" s="64" t="s">
        <v>1966</v>
      </c>
      <c r="G1685" s="63" t="s">
        <v>12783</v>
      </c>
      <c r="H1685" s="32">
        <v>44371</v>
      </c>
    </row>
    <row r="1686" spans="1:8" ht="105" x14ac:dyDescent="0.25">
      <c r="A1686" s="4">
        <f t="shared" si="26"/>
        <v>1684</v>
      </c>
      <c r="B1686" s="63" t="s">
        <v>1248</v>
      </c>
      <c r="C1686" s="62" t="s">
        <v>10</v>
      </c>
      <c r="D1686" s="63" t="s">
        <v>12784</v>
      </c>
      <c r="E1686" s="63" t="s">
        <v>1198</v>
      </c>
      <c r="F1686" s="64" t="s">
        <v>12785</v>
      </c>
      <c r="G1686" s="63" t="s">
        <v>12786</v>
      </c>
      <c r="H1686" s="32">
        <v>44371</v>
      </c>
    </row>
    <row r="1687" spans="1:8" ht="105" x14ac:dyDescent="0.25">
      <c r="A1687" s="4">
        <f t="shared" si="26"/>
        <v>1685</v>
      </c>
      <c r="B1687" s="63" t="s">
        <v>1248</v>
      </c>
      <c r="C1687" s="62" t="s">
        <v>10</v>
      </c>
      <c r="D1687" s="63" t="s">
        <v>12787</v>
      </c>
      <c r="E1687" s="63" t="s">
        <v>1198</v>
      </c>
      <c r="F1687" s="64" t="s">
        <v>12785</v>
      </c>
      <c r="G1687" s="63" t="s">
        <v>12788</v>
      </c>
      <c r="H1687" s="32">
        <v>44371</v>
      </c>
    </row>
    <row r="1688" spans="1:8" ht="105" x14ac:dyDescent="0.25">
      <c r="A1688" s="4">
        <f t="shared" si="26"/>
        <v>1686</v>
      </c>
      <c r="B1688" s="63" t="s">
        <v>1248</v>
      </c>
      <c r="C1688" s="62" t="s">
        <v>10</v>
      </c>
      <c r="D1688" s="63" t="s">
        <v>12789</v>
      </c>
      <c r="E1688" s="63" t="s">
        <v>1198</v>
      </c>
      <c r="F1688" s="64" t="s">
        <v>12785</v>
      </c>
      <c r="G1688" s="63" t="s">
        <v>12790</v>
      </c>
      <c r="H1688" s="32">
        <v>44371</v>
      </c>
    </row>
    <row r="1689" spans="1:8" ht="45" x14ac:dyDescent="0.25">
      <c r="A1689" s="4">
        <f t="shared" si="26"/>
        <v>1687</v>
      </c>
      <c r="B1689" s="63" t="s">
        <v>6548</v>
      </c>
      <c r="C1689" s="62" t="s">
        <v>10</v>
      </c>
      <c r="D1689" s="63" t="s">
        <v>12791</v>
      </c>
      <c r="E1689" s="63" t="s">
        <v>1117</v>
      </c>
      <c r="F1689" s="64" t="s">
        <v>1394</v>
      </c>
      <c r="G1689" s="63" t="s">
        <v>12792</v>
      </c>
      <c r="H1689" s="32">
        <v>44371</v>
      </c>
    </row>
    <row r="1690" spans="1:8" ht="45" x14ac:dyDescent="0.25">
      <c r="A1690" s="4">
        <f t="shared" si="26"/>
        <v>1688</v>
      </c>
      <c r="B1690" s="63" t="s">
        <v>7066</v>
      </c>
      <c r="C1690" s="62" t="s">
        <v>10</v>
      </c>
      <c r="D1690" s="63" t="s">
        <v>12793</v>
      </c>
      <c r="E1690" s="63" t="s">
        <v>1198</v>
      </c>
      <c r="F1690" s="64" t="s">
        <v>10465</v>
      </c>
      <c r="G1690" s="63" t="s">
        <v>12794</v>
      </c>
      <c r="H1690" s="32">
        <v>44371</v>
      </c>
    </row>
    <row r="1691" spans="1:8" ht="105" x14ac:dyDescent="0.25">
      <c r="A1691" s="4">
        <f t="shared" si="26"/>
        <v>1689</v>
      </c>
      <c r="B1691" s="63" t="s">
        <v>60</v>
      </c>
      <c r="C1691" s="62" t="s">
        <v>10</v>
      </c>
      <c r="D1691" s="63" t="s">
        <v>12795</v>
      </c>
      <c r="E1691" s="63" t="s">
        <v>62</v>
      </c>
      <c r="F1691" s="64" t="s">
        <v>94</v>
      </c>
      <c r="G1691" s="63" t="s">
        <v>12796</v>
      </c>
      <c r="H1691" s="32">
        <v>44370</v>
      </c>
    </row>
    <row r="1692" spans="1:8" ht="105" x14ac:dyDescent="0.25">
      <c r="A1692" s="4">
        <f t="shared" si="26"/>
        <v>1690</v>
      </c>
      <c r="B1692" s="63" t="s">
        <v>60</v>
      </c>
      <c r="C1692" s="62" t="s">
        <v>10</v>
      </c>
      <c r="D1692" s="63" t="s">
        <v>12797</v>
      </c>
      <c r="E1692" s="63" t="s">
        <v>62</v>
      </c>
      <c r="F1692" s="64" t="s">
        <v>94</v>
      </c>
      <c r="G1692" s="63" t="s">
        <v>12798</v>
      </c>
      <c r="H1692" s="32">
        <v>44370</v>
      </c>
    </row>
    <row r="1693" spans="1:8" ht="60" x14ac:dyDescent="0.25">
      <c r="A1693" s="4">
        <f t="shared" si="26"/>
        <v>1691</v>
      </c>
      <c r="B1693" s="63" t="s">
        <v>60</v>
      </c>
      <c r="C1693" s="62" t="s">
        <v>10</v>
      </c>
      <c r="D1693" s="63" t="s">
        <v>12799</v>
      </c>
      <c r="E1693" s="63" t="s">
        <v>62</v>
      </c>
      <c r="F1693" s="64" t="s">
        <v>12800</v>
      </c>
      <c r="G1693" s="63" t="s">
        <v>12801</v>
      </c>
      <c r="H1693" s="32">
        <v>44370</v>
      </c>
    </row>
    <row r="1694" spans="1:8" ht="45" x14ac:dyDescent="0.25">
      <c r="A1694" s="4">
        <f t="shared" si="26"/>
        <v>1692</v>
      </c>
      <c r="B1694" s="63" t="s">
        <v>60</v>
      </c>
      <c r="C1694" s="62" t="s">
        <v>10</v>
      </c>
      <c r="D1694" s="63" t="s">
        <v>12802</v>
      </c>
      <c r="E1694" s="63" t="s">
        <v>62</v>
      </c>
      <c r="F1694" s="64" t="s">
        <v>94</v>
      </c>
      <c r="G1694" s="63" t="s">
        <v>12803</v>
      </c>
      <c r="H1694" s="32">
        <v>44370</v>
      </c>
    </row>
    <row r="1695" spans="1:8" ht="105" x14ac:dyDescent="0.25">
      <c r="A1695" s="4">
        <f t="shared" si="26"/>
        <v>1693</v>
      </c>
      <c r="B1695" s="63" t="s">
        <v>60</v>
      </c>
      <c r="C1695" s="62" t="s">
        <v>10</v>
      </c>
      <c r="D1695" s="63" t="s">
        <v>12804</v>
      </c>
      <c r="E1695" s="63" t="s">
        <v>62</v>
      </c>
      <c r="F1695" s="64" t="s">
        <v>94</v>
      </c>
      <c r="G1695" s="63" t="s">
        <v>12805</v>
      </c>
      <c r="H1695" s="32">
        <v>44370</v>
      </c>
    </row>
    <row r="1696" spans="1:8" ht="75" x14ac:dyDescent="0.25">
      <c r="A1696" s="4">
        <f t="shared" si="26"/>
        <v>1694</v>
      </c>
      <c r="B1696" s="63" t="s">
        <v>1248</v>
      </c>
      <c r="C1696" s="62" t="s">
        <v>10</v>
      </c>
      <c r="D1696" s="63" t="s">
        <v>12806</v>
      </c>
      <c r="E1696" s="63" t="s">
        <v>602</v>
      </c>
      <c r="F1696" s="65" t="s">
        <v>3049</v>
      </c>
      <c r="G1696" s="63" t="s">
        <v>12807</v>
      </c>
      <c r="H1696" s="32">
        <v>44370</v>
      </c>
    </row>
    <row r="1697" spans="1:8" ht="30" x14ac:dyDescent="0.25">
      <c r="A1697" s="4">
        <f t="shared" si="26"/>
        <v>1695</v>
      </c>
      <c r="B1697" s="63" t="s">
        <v>8187</v>
      </c>
      <c r="C1697" s="62" t="s">
        <v>10</v>
      </c>
      <c r="D1697" s="63" t="s">
        <v>12808</v>
      </c>
      <c r="E1697" s="63" t="s">
        <v>456</v>
      </c>
      <c r="F1697" s="64" t="s">
        <v>1962</v>
      </c>
      <c r="G1697" s="63" t="s">
        <v>12809</v>
      </c>
      <c r="H1697" s="32">
        <v>44369</v>
      </c>
    </row>
    <row r="1698" spans="1:8" ht="30" x14ac:dyDescent="0.25">
      <c r="A1698" s="4">
        <f t="shared" si="26"/>
        <v>1696</v>
      </c>
      <c r="B1698" s="63" t="s">
        <v>8187</v>
      </c>
      <c r="C1698" s="62" t="s">
        <v>10</v>
      </c>
      <c r="D1698" s="63" t="s">
        <v>12810</v>
      </c>
      <c r="E1698" s="63" t="s">
        <v>456</v>
      </c>
      <c r="F1698" s="64" t="s">
        <v>1962</v>
      </c>
      <c r="G1698" s="63" t="s">
        <v>12811</v>
      </c>
      <c r="H1698" s="32">
        <v>44369</v>
      </c>
    </row>
    <row r="1699" spans="1:8" ht="30" x14ac:dyDescent="0.25">
      <c r="A1699" s="4">
        <f t="shared" si="26"/>
        <v>1697</v>
      </c>
      <c r="B1699" s="63" t="s">
        <v>12812</v>
      </c>
      <c r="C1699" s="62" t="s">
        <v>10</v>
      </c>
      <c r="D1699" s="63" t="s">
        <v>12813</v>
      </c>
      <c r="E1699" s="63" t="s">
        <v>1117</v>
      </c>
      <c r="F1699" s="65" t="s">
        <v>1123</v>
      </c>
      <c r="G1699" s="63" t="s">
        <v>12814</v>
      </c>
      <c r="H1699" s="32">
        <v>44369</v>
      </c>
    </row>
    <row r="1700" spans="1:8" ht="105" x14ac:dyDescent="0.25">
      <c r="A1700" s="4">
        <f t="shared" si="26"/>
        <v>1698</v>
      </c>
      <c r="B1700" s="63" t="s">
        <v>1248</v>
      </c>
      <c r="C1700" s="62" t="s">
        <v>10</v>
      </c>
      <c r="D1700" s="63" t="s">
        <v>12815</v>
      </c>
      <c r="E1700" s="63" t="s">
        <v>1198</v>
      </c>
      <c r="F1700" s="64" t="s">
        <v>12785</v>
      </c>
      <c r="G1700" s="63" t="s">
        <v>12816</v>
      </c>
      <c r="H1700" s="32">
        <v>44369</v>
      </c>
    </row>
    <row r="1701" spans="1:8" ht="105" x14ac:dyDescent="0.25">
      <c r="A1701" s="4">
        <f t="shared" si="26"/>
        <v>1699</v>
      </c>
      <c r="B1701" s="63" t="s">
        <v>1248</v>
      </c>
      <c r="C1701" s="62" t="s">
        <v>10</v>
      </c>
      <c r="D1701" s="63" t="s">
        <v>12817</v>
      </c>
      <c r="E1701" s="63" t="s">
        <v>1198</v>
      </c>
      <c r="F1701" s="64" t="s">
        <v>12785</v>
      </c>
      <c r="G1701" s="63" t="s">
        <v>12818</v>
      </c>
      <c r="H1701" s="32">
        <v>44369</v>
      </c>
    </row>
    <row r="1702" spans="1:8" ht="30" x14ac:dyDescent="0.25">
      <c r="A1702" s="4">
        <f t="shared" si="26"/>
        <v>1700</v>
      </c>
      <c r="B1702" s="63" t="s">
        <v>12819</v>
      </c>
      <c r="C1702" s="62" t="s">
        <v>10</v>
      </c>
      <c r="D1702" s="63" t="s">
        <v>12820</v>
      </c>
      <c r="E1702" s="63" t="s">
        <v>456</v>
      </c>
      <c r="F1702" s="64" t="s">
        <v>1962</v>
      </c>
      <c r="G1702" s="63" t="s">
        <v>12821</v>
      </c>
      <c r="H1702" s="32">
        <v>44369</v>
      </c>
    </row>
    <row r="1703" spans="1:8" ht="60" x14ac:dyDescent="0.25">
      <c r="A1703" s="4">
        <f t="shared" si="26"/>
        <v>1701</v>
      </c>
      <c r="B1703" s="63" t="s">
        <v>60</v>
      </c>
      <c r="C1703" s="62" t="s">
        <v>10</v>
      </c>
      <c r="D1703" s="63" t="s">
        <v>12822</v>
      </c>
      <c r="E1703" s="63" t="s">
        <v>62</v>
      </c>
      <c r="F1703" s="64" t="s">
        <v>12800</v>
      </c>
      <c r="G1703" s="63" t="s">
        <v>12823</v>
      </c>
      <c r="H1703" s="32">
        <v>44368</v>
      </c>
    </row>
    <row r="1704" spans="1:8" ht="75" x14ac:dyDescent="0.25">
      <c r="A1704" s="4">
        <f t="shared" si="26"/>
        <v>1702</v>
      </c>
      <c r="B1704" s="63" t="s">
        <v>60</v>
      </c>
      <c r="C1704" s="62" t="s">
        <v>10</v>
      </c>
      <c r="D1704" s="63" t="s">
        <v>12824</v>
      </c>
      <c r="E1704" s="63" t="s">
        <v>62</v>
      </c>
      <c r="F1704" s="64" t="s">
        <v>12800</v>
      </c>
      <c r="G1704" s="63" t="s">
        <v>12825</v>
      </c>
      <c r="H1704" s="32">
        <v>44368</v>
      </c>
    </row>
    <row r="1705" spans="1:8" ht="45" x14ac:dyDescent="0.25">
      <c r="A1705" s="4">
        <f t="shared" si="26"/>
        <v>1703</v>
      </c>
      <c r="B1705" s="63" t="s">
        <v>60</v>
      </c>
      <c r="C1705" s="62" t="s">
        <v>10</v>
      </c>
      <c r="D1705" s="63" t="s">
        <v>12826</v>
      </c>
      <c r="E1705" s="63" t="s">
        <v>62</v>
      </c>
      <c r="F1705" s="64" t="s">
        <v>8239</v>
      </c>
      <c r="G1705" s="63" t="s">
        <v>12827</v>
      </c>
      <c r="H1705" s="32">
        <v>44368</v>
      </c>
    </row>
    <row r="1706" spans="1:8" ht="45" x14ac:dyDescent="0.25">
      <c r="A1706" s="4">
        <f t="shared" si="26"/>
        <v>1704</v>
      </c>
      <c r="B1706" s="63" t="s">
        <v>60</v>
      </c>
      <c r="C1706" s="62" t="s">
        <v>10</v>
      </c>
      <c r="D1706" s="63" t="s">
        <v>12828</v>
      </c>
      <c r="E1706" s="63" t="s">
        <v>62</v>
      </c>
      <c r="F1706" s="64" t="s">
        <v>8239</v>
      </c>
      <c r="G1706" s="63" t="s">
        <v>12829</v>
      </c>
      <c r="H1706" s="32">
        <v>44368</v>
      </c>
    </row>
    <row r="1707" spans="1:8" ht="45" x14ac:dyDescent="0.25">
      <c r="A1707" s="4">
        <f t="shared" si="26"/>
        <v>1705</v>
      </c>
      <c r="B1707" s="63" t="s">
        <v>60</v>
      </c>
      <c r="C1707" s="62" t="s">
        <v>10</v>
      </c>
      <c r="D1707" s="63" t="s">
        <v>12830</v>
      </c>
      <c r="E1707" s="63" t="s">
        <v>62</v>
      </c>
      <c r="F1707" s="64" t="s">
        <v>8239</v>
      </c>
      <c r="G1707" s="63" t="s">
        <v>12831</v>
      </c>
      <c r="H1707" s="32">
        <v>44368</v>
      </c>
    </row>
    <row r="1708" spans="1:8" ht="45" x14ac:dyDescent="0.25">
      <c r="A1708" s="4">
        <f t="shared" si="26"/>
        <v>1706</v>
      </c>
      <c r="B1708" s="63" t="s">
        <v>60</v>
      </c>
      <c r="C1708" s="62" t="s">
        <v>10</v>
      </c>
      <c r="D1708" s="63" t="s">
        <v>12832</v>
      </c>
      <c r="E1708" s="63" t="s">
        <v>62</v>
      </c>
      <c r="F1708" s="64" t="s">
        <v>8239</v>
      </c>
      <c r="G1708" s="63" t="s">
        <v>12833</v>
      </c>
      <c r="H1708" s="32">
        <v>44368</v>
      </c>
    </row>
    <row r="1709" spans="1:8" ht="45" x14ac:dyDescent="0.25">
      <c r="A1709" s="4">
        <f t="shared" si="26"/>
        <v>1707</v>
      </c>
      <c r="B1709" s="63" t="s">
        <v>60</v>
      </c>
      <c r="C1709" s="62" t="s">
        <v>10</v>
      </c>
      <c r="D1709" s="63" t="s">
        <v>12834</v>
      </c>
      <c r="E1709" s="63" t="s">
        <v>62</v>
      </c>
      <c r="F1709" s="64" t="s">
        <v>8239</v>
      </c>
      <c r="G1709" s="63" t="s">
        <v>12835</v>
      </c>
      <c r="H1709" s="32">
        <v>44368</v>
      </c>
    </row>
    <row r="1710" spans="1:8" ht="60" x14ac:dyDescent="0.25">
      <c r="A1710" s="4">
        <f t="shared" si="26"/>
        <v>1708</v>
      </c>
      <c r="B1710" s="63" t="s">
        <v>60</v>
      </c>
      <c r="C1710" s="62" t="s">
        <v>10</v>
      </c>
      <c r="D1710" s="63" t="s">
        <v>12836</v>
      </c>
      <c r="E1710" s="63" t="s">
        <v>62</v>
      </c>
      <c r="F1710" s="64" t="s">
        <v>8239</v>
      </c>
      <c r="G1710" s="63" t="s">
        <v>12837</v>
      </c>
      <c r="H1710" s="32">
        <v>44368</v>
      </c>
    </row>
    <row r="1711" spans="1:8" ht="45" x14ac:dyDescent="0.25">
      <c r="A1711" s="4">
        <f t="shared" si="26"/>
        <v>1709</v>
      </c>
      <c r="B1711" s="63" t="s">
        <v>60</v>
      </c>
      <c r="C1711" s="62" t="s">
        <v>10</v>
      </c>
      <c r="D1711" s="63" t="s">
        <v>12838</v>
      </c>
      <c r="E1711" s="63" t="s">
        <v>62</v>
      </c>
      <c r="F1711" s="64" t="s">
        <v>8239</v>
      </c>
      <c r="G1711" s="63" t="s">
        <v>12839</v>
      </c>
      <c r="H1711" s="32">
        <v>44368</v>
      </c>
    </row>
    <row r="1712" spans="1:8" ht="60" x14ac:dyDescent="0.25">
      <c r="A1712" s="4">
        <f t="shared" si="26"/>
        <v>1710</v>
      </c>
      <c r="B1712" s="63" t="s">
        <v>60</v>
      </c>
      <c r="C1712" s="62" t="s">
        <v>10</v>
      </c>
      <c r="D1712" s="63" t="s">
        <v>12840</v>
      </c>
      <c r="E1712" s="63" t="s">
        <v>62</v>
      </c>
      <c r="F1712" s="64" t="s">
        <v>8239</v>
      </c>
      <c r="G1712" s="63" t="s">
        <v>12841</v>
      </c>
      <c r="H1712" s="32">
        <v>44368</v>
      </c>
    </row>
    <row r="1713" spans="1:8" ht="60" x14ac:dyDescent="0.25">
      <c r="A1713" s="4">
        <f t="shared" si="26"/>
        <v>1711</v>
      </c>
      <c r="B1713" s="63" t="s">
        <v>60</v>
      </c>
      <c r="C1713" s="62" t="s">
        <v>10</v>
      </c>
      <c r="D1713" s="63" t="s">
        <v>12842</v>
      </c>
      <c r="E1713" s="63" t="s">
        <v>62</v>
      </c>
      <c r="F1713" s="64" t="s">
        <v>12800</v>
      </c>
      <c r="G1713" s="63" t="s">
        <v>12843</v>
      </c>
      <c r="H1713" s="32">
        <v>44368</v>
      </c>
    </row>
    <row r="1714" spans="1:8" ht="60" x14ac:dyDescent="0.25">
      <c r="A1714" s="4">
        <f t="shared" si="26"/>
        <v>1712</v>
      </c>
      <c r="B1714" s="63" t="s">
        <v>489</v>
      </c>
      <c r="C1714" s="62" t="s">
        <v>10</v>
      </c>
      <c r="D1714" s="63" t="s">
        <v>12844</v>
      </c>
      <c r="E1714" s="63" t="s">
        <v>595</v>
      </c>
      <c r="F1714" s="64" t="s">
        <v>2965</v>
      </c>
      <c r="G1714" s="63" t="s">
        <v>12845</v>
      </c>
      <c r="H1714" s="32">
        <v>44365</v>
      </c>
    </row>
    <row r="1715" spans="1:8" ht="60" x14ac:dyDescent="0.25">
      <c r="A1715" s="4">
        <f t="shared" si="26"/>
        <v>1713</v>
      </c>
      <c r="B1715" s="63" t="s">
        <v>489</v>
      </c>
      <c r="C1715" s="62" t="s">
        <v>10</v>
      </c>
      <c r="D1715" s="63" t="s">
        <v>12846</v>
      </c>
      <c r="E1715" s="63" t="s">
        <v>595</v>
      </c>
      <c r="F1715" s="64" t="s">
        <v>2965</v>
      </c>
      <c r="G1715" s="63" t="s">
        <v>12847</v>
      </c>
      <c r="H1715" s="32">
        <v>44365</v>
      </c>
    </row>
    <row r="1716" spans="1:8" ht="60" x14ac:dyDescent="0.25">
      <c r="A1716" s="4">
        <f t="shared" si="26"/>
        <v>1714</v>
      </c>
      <c r="B1716" s="63" t="s">
        <v>489</v>
      </c>
      <c r="C1716" s="62" t="s">
        <v>10</v>
      </c>
      <c r="D1716" s="63" t="s">
        <v>12848</v>
      </c>
      <c r="E1716" s="63" t="s">
        <v>595</v>
      </c>
      <c r="F1716" s="64" t="s">
        <v>2965</v>
      </c>
      <c r="G1716" s="63" t="s">
        <v>12849</v>
      </c>
      <c r="H1716" s="32">
        <v>44365</v>
      </c>
    </row>
    <row r="1717" spans="1:8" ht="60" x14ac:dyDescent="0.25">
      <c r="A1717" s="4">
        <f t="shared" si="26"/>
        <v>1715</v>
      </c>
      <c r="B1717" s="63" t="s">
        <v>489</v>
      </c>
      <c r="C1717" s="62" t="s">
        <v>10</v>
      </c>
      <c r="D1717" s="63" t="s">
        <v>12850</v>
      </c>
      <c r="E1717" s="63" t="s">
        <v>595</v>
      </c>
      <c r="F1717" s="64" t="s">
        <v>2965</v>
      </c>
      <c r="G1717" s="63" t="s">
        <v>12851</v>
      </c>
      <c r="H1717" s="32">
        <v>44365</v>
      </c>
    </row>
    <row r="1718" spans="1:8" ht="60" x14ac:dyDescent="0.25">
      <c r="A1718" s="4">
        <f t="shared" si="26"/>
        <v>1716</v>
      </c>
      <c r="B1718" s="63" t="s">
        <v>489</v>
      </c>
      <c r="C1718" s="62" t="s">
        <v>10</v>
      </c>
      <c r="D1718" s="63" t="s">
        <v>12852</v>
      </c>
      <c r="E1718" s="63" t="s">
        <v>595</v>
      </c>
      <c r="F1718" s="64" t="s">
        <v>2965</v>
      </c>
      <c r="G1718" s="63" t="s">
        <v>12853</v>
      </c>
      <c r="H1718" s="32">
        <v>44365</v>
      </c>
    </row>
    <row r="1719" spans="1:8" ht="60" x14ac:dyDescent="0.25">
      <c r="A1719" s="4">
        <f t="shared" si="26"/>
        <v>1717</v>
      </c>
      <c r="B1719" s="63" t="s">
        <v>489</v>
      </c>
      <c r="C1719" s="62" t="s">
        <v>10</v>
      </c>
      <c r="D1719" s="63" t="s">
        <v>12854</v>
      </c>
      <c r="E1719" s="63" t="s">
        <v>595</v>
      </c>
      <c r="F1719" s="64" t="s">
        <v>2965</v>
      </c>
      <c r="G1719" s="63" t="s">
        <v>12855</v>
      </c>
      <c r="H1719" s="32">
        <v>44365</v>
      </c>
    </row>
    <row r="1720" spans="1:8" ht="60" x14ac:dyDescent="0.25">
      <c r="A1720" s="4">
        <f t="shared" si="26"/>
        <v>1718</v>
      </c>
      <c r="B1720" s="63" t="s">
        <v>489</v>
      </c>
      <c r="C1720" s="62" t="s">
        <v>10</v>
      </c>
      <c r="D1720" s="63" t="s">
        <v>12856</v>
      </c>
      <c r="E1720" s="63" t="s">
        <v>595</v>
      </c>
      <c r="F1720" s="64" t="s">
        <v>2965</v>
      </c>
      <c r="G1720" s="63" t="s">
        <v>12857</v>
      </c>
      <c r="H1720" s="32">
        <v>44365</v>
      </c>
    </row>
    <row r="1721" spans="1:8" ht="60" x14ac:dyDescent="0.25">
      <c r="A1721" s="4">
        <f t="shared" si="26"/>
        <v>1719</v>
      </c>
      <c r="B1721" s="63" t="s">
        <v>489</v>
      </c>
      <c r="C1721" s="62" t="s">
        <v>10</v>
      </c>
      <c r="D1721" s="63" t="s">
        <v>12858</v>
      </c>
      <c r="E1721" s="63" t="s">
        <v>595</v>
      </c>
      <c r="F1721" s="64" t="s">
        <v>2965</v>
      </c>
      <c r="G1721" s="63" t="s">
        <v>12859</v>
      </c>
      <c r="H1721" s="32">
        <v>44365</v>
      </c>
    </row>
    <row r="1722" spans="1:8" ht="60" x14ac:dyDescent="0.25">
      <c r="A1722" s="4">
        <f t="shared" si="26"/>
        <v>1720</v>
      </c>
      <c r="B1722" s="63" t="s">
        <v>489</v>
      </c>
      <c r="C1722" s="62" t="s">
        <v>10</v>
      </c>
      <c r="D1722" s="63" t="s">
        <v>12860</v>
      </c>
      <c r="E1722" s="63" t="s">
        <v>595</v>
      </c>
      <c r="F1722" s="64" t="s">
        <v>2965</v>
      </c>
      <c r="G1722" s="63" t="s">
        <v>12861</v>
      </c>
      <c r="H1722" s="32">
        <v>44365</v>
      </c>
    </row>
    <row r="1723" spans="1:8" ht="60" x14ac:dyDescent="0.25">
      <c r="A1723" s="4">
        <f t="shared" si="26"/>
        <v>1721</v>
      </c>
      <c r="B1723" s="63" t="s">
        <v>489</v>
      </c>
      <c r="C1723" s="62" t="s">
        <v>10</v>
      </c>
      <c r="D1723" s="63" t="s">
        <v>12862</v>
      </c>
      <c r="E1723" s="63" t="s">
        <v>595</v>
      </c>
      <c r="F1723" s="64" t="s">
        <v>2965</v>
      </c>
      <c r="G1723" s="63" t="s">
        <v>12863</v>
      </c>
      <c r="H1723" s="32">
        <v>44365</v>
      </c>
    </row>
    <row r="1724" spans="1:8" ht="60" x14ac:dyDescent="0.25">
      <c r="A1724" s="4">
        <f t="shared" si="26"/>
        <v>1722</v>
      </c>
      <c r="B1724" s="63" t="s">
        <v>489</v>
      </c>
      <c r="C1724" s="62" t="s">
        <v>10</v>
      </c>
      <c r="D1724" s="63" t="s">
        <v>12864</v>
      </c>
      <c r="E1724" s="63" t="s">
        <v>595</v>
      </c>
      <c r="F1724" s="64" t="s">
        <v>2965</v>
      </c>
      <c r="G1724" s="63" t="s">
        <v>12865</v>
      </c>
      <c r="H1724" s="32">
        <v>44365</v>
      </c>
    </row>
    <row r="1725" spans="1:8" ht="60" x14ac:dyDescent="0.25">
      <c r="A1725" s="4">
        <f t="shared" si="26"/>
        <v>1723</v>
      </c>
      <c r="B1725" s="63" t="s">
        <v>489</v>
      </c>
      <c r="C1725" s="62" t="s">
        <v>10</v>
      </c>
      <c r="D1725" s="63" t="s">
        <v>12866</v>
      </c>
      <c r="E1725" s="63" t="s">
        <v>595</v>
      </c>
      <c r="F1725" s="64" t="s">
        <v>2965</v>
      </c>
      <c r="G1725" s="63" t="s">
        <v>12867</v>
      </c>
      <c r="H1725" s="32">
        <v>44365</v>
      </c>
    </row>
    <row r="1726" spans="1:8" ht="60" x14ac:dyDescent="0.25">
      <c r="A1726" s="4">
        <f t="shared" si="26"/>
        <v>1724</v>
      </c>
      <c r="B1726" s="63" t="s">
        <v>489</v>
      </c>
      <c r="C1726" s="62" t="s">
        <v>10</v>
      </c>
      <c r="D1726" s="63" t="s">
        <v>12868</v>
      </c>
      <c r="E1726" s="63" t="s">
        <v>595</v>
      </c>
      <c r="F1726" s="64" t="s">
        <v>2965</v>
      </c>
      <c r="G1726" s="63" t="s">
        <v>12869</v>
      </c>
      <c r="H1726" s="32">
        <v>44365</v>
      </c>
    </row>
    <row r="1727" spans="1:8" ht="60" x14ac:dyDescent="0.25">
      <c r="A1727" s="4">
        <f t="shared" si="26"/>
        <v>1725</v>
      </c>
      <c r="B1727" s="63" t="s">
        <v>489</v>
      </c>
      <c r="C1727" s="62" t="s">
        <v>10</v>
      </c>
      <c r="D1727" s="63" t="s">
        <v>12870</v>
      </c>
      <c r="E1727" s="63" t="s">
        <v>595</v>
      </c>
      <c r="F1727" s="64" t="s">
        <v>2965</v>
      </c>
      <c r="G1727" s="63" t="s">
        <v>12871</v>
      </c>
      <c r="H1727" s="32">
        <v>44365</v>
      </c>
    </row>
    <row r="1728" spans="1:8" ht="60" x14ac:dyDescent="0.25">
      <c r="A1728" s="4">
        <f t="shared" si="26"/>
        <v>1726</v>
      </c>
      <c r="B1728" s="63" t="s">
        <v>489</v>
      </c>
      <c r="C1728" s="62" t="s">
        <v>10</v>
      </c>
      <c r="D1728" s="63" t="s">
        <v>12872</v>
      </c>
      <c r="E1728" s="63" t="s">
        <v>595</v>
      </c>
      <c r="F1728" s="64" t="s">
        <v>2965</v>
      </c>
      <c r="G1728" s="63" t="s">
        <v>12873</v>
      </c>
      <c r="H1728" s="32">
        <v>44365</v>
      </c>
    </row>
    <row r="1729" spans="1:8" ht="60" x14ac:dyDescent="0.25">
      <c r="A1729" s="4">
        <f t="shared" si="26"/>
        <v>1727</v>
      </c>
      <c r="B1729" s="63" t="s">
        <v>489</v>
      </c>
      <c r="C1729" s="62" t="s">
        <v>10</v>
      </c>
      <c r="D1729" s="63" t="s">
        <v>12874</v>
      </c>
      <c r="E1729" s="63" t="s">
        <v>595</v>
      </c>
      <c r="F1729" s="64" t="s">
        <v>2965</v>
      </c>
      <c r="G1729" s="63" t="s">
        <v>12875</v>
      </c>
      <c r="H1729" s="32">
        <v>44365</v>
      </c>
    </row>
    <row r="1730" spans="1:8" ht="60" x14ac:dyDescent="0.25">
      <c r="A1730" s="4">
        <f t="shared" si="26"/>
        <v>1728</v>
      </c>
      <c r="B1730" s="63" t="s">
        <v>489</v>
      </c>
      <c r="C1730" s="62" t="s">
        <v>10</v>
      </c>
      <c r="D1730" s="63" t="s">
        <v>12876</v>
      </c>
      <c r="E1730" s="63" t="s">
        <v>595</v>
      </c>
      <c r="F1730" s="64" t="s">
        <v>2965</v>
      </c>
      <c r="G1730" s="63" t="s">
        <v>12877</v>
      </c>
      <c r="H1730" s="32">
        <v>44365</v>
      </c>
    </row>
    <row r="1731" spans="1:8" ht="60" x14ac:dyDescent="0.25">
      <c r="A1731" s="4">
        <f t="shared" si="26"/>
        <v>1729</v>
      </c>
      <c r="B1731" s="63" t="s">
        <v>489</v>
      </c>
      <c r="C1731" s="62" t="s">
        <v>10</v>
      </c>
      <c r="D1731" s="63" t="s">
        <v>12878</v>
      </c>
      <c r="E1731" s="63" t="s">
        <v>595</v>
      </c>
      <c r="F1731" s="64" t="s">
        <v>2965</v>
      </c>
      <c r="G1731" s="63" t="s">
        <v>12879</v>
      </c>
      <c r="H1731" s="32">
        <v>44365</v>
      </c>
    </row>
    <row r="1732" spans="1:8" ht="90" x14ac:dyDescent="0.25">
      <c r="A1732" s="4">
        <f t="shared" si="26"/>
        <v>1730</v>
      </c>
      <c r="B1732" s="63" t="s">
        <v>12243</v>
      </c>
      <c r="C1732" s="62" t="s">
        <v>10</v>
      </c>
      <c r="D1732" s="63" t="s">
        <v>12880</v>
      </c>
      <c r="E1732" s="63" t="s">
        <v>123</v>
      </c>
      <c r="F1732" s="64" t="s">
        <v>450</v>
      </c>
      <c r="G1732" s="63" t="s">
        <v>12881</v>
      </c>
      <c r="H1732" s="32">
        <v>44365</v>
      </c>
    </row>
    <row r="1733" spans="1:8" ht="90" x14ac:dyDescent="0.25">
      <c r="A1733" s="4">
        <f t="shared" si="26"/>
        <v>1731</v>
      </c>
      <c r="B1733" s="63" t="s">
        <v>12243</v>
      </c>
      <c r="C1733" s="62" t="s">
        <v>10</v>
      </c>
      <c r="D1733" s="63" t="s">
        <v>12882</v>
      </c>
      <c r="E1733" s="63" t="s">
        <v>123</v>
      </c>
      <c r="F1733" s="64" t="s">
        <v>450</v>
      </c>
      <c r="G1733" s="63" t="s">
        <v>12883</v>
      </c>
      <c r="H1733" s="32">
        <v>44365</v>
      </c>
    </row>
    <row r="1734" spans="1:8" ht="105" x14ac:dyDescent="0.25">
      <c r="A1734" s="4">
        <f t="shared" ref="A1734:A1797" si="27">A1733+1</f>
        <v>1732</v>
      </c>
      <c r="B1734" s="63" t="s">
        <v>69</v>
      </c>
      <c r="C1734" s="62" t="s">
        <v>10</v>
      </c>
      <c r="D1734" s="63" t="s">
        <v>12884</v>
      </c>
      <c r="E1734" s="63" t="s">
        <v>62</v>
      </c>
      <c r="F1734" s="64" t="s">
        <v>94</v>
      </c>
      <c r="G1734" s="63" t="s">
        <v>12885</v>
      </c>
      <c r="H1734" s="32">
        <v>44365</v>
      </c>
    </row>
    <row r="1735" spans="1:8" ht="105" x14ac:dyDescent="0.25">
      <c r="A1735" s="4">
        <f t="shared" si="27"/>
        <v>1733</v>
      </c>
      <c r="B1735" s="63" t="s">
        <v>69</v>
      </c>
      <c r="C1735" s="62" t="s">
        <v>10</v>
      </c>
      <c r="D1735" s="63" t="s">
        <v>12886</v>
      </c>
      <c r="E1735" s="63" t="s">
        <v>62</v>
      </c>
      <c r="F1735" s="64" t="s">
        <v>94</v>
      </c>
      <c r="G1735" s="63" t="s">
        <v>12887</v>
      </c>
      <c r="H1735" s="32">
        <v>44365</v>
      </c>
    </row>
    <row r="1736" spans="1:8" ht="105" x14ac:dyDescent="0.25">
      <c r="A1736" s="4">
        <f t="shared" si="27"/>
        <v>1734</v>
      </c>
      <c r="B1736" s="63" t="s">
        <v>69</v>
      </c>
      <c r="C1736" s="62" t="s">
        <v>10</v>
      </c>
      <c r="D1736" s="63" t="s">
        <v>12888</v>
      </c>
      <c r="E1736" s="63" t="s">
        <v>62</v>
      </c>
      <c r="F1736" s="64" t="s">
        <v>94</v>
      </c>
      <c r="G1736" s="63" t="s">
        <v>12889</v>
      </c>
      <c r="H1736" s="32">
        <v>44365</v>
      </c>
    </row>
    <row r="1737" spans="1:8" ht="105" x14ac:dyDescent="0.25">
      <c r="A1737" s="4">
        <f t="shared" si="27"/>
        <v>1735</v>
      </c>
      <c r="B1737" s="63" t="s">
        <v>69</v>
      </c>
      <c r="C1737" s="62" t="s">
        <v>10</v>
      </c>
      <c r="D1737" s="63" t="s">
        <v>12890</v>
      </c>
      <c r="E1737" s="63" t="s">
        <v>62</v>
      </c>
      <c r="F1737" s="64" t="s">
        <v>94</v>
      </c>
      <c r="G1737" s="63" t="s">
        <v>12891</v>
      </c>
      <c r="H1737" s="32">
        <v>44365</v>
      </c>
    </row>
    <row r="1738" spans="1:8" ht="105" x14ac:dyDescent="0.25">
      <c r="A1738" s="4">
        <f t="shared" si="27"/>
        <v>1736</v>
      </c>
      <c r="B1738" s="63" t="s">
        <v>69</v>
      </c>
      <c r="C1738" s="62" t="s">
        <v>10</v>
      </c>
      <c r="D1738" s="63" t="s">
        <v>12892</v>
      </c>
      <c r="E1738" s="63" t="s">
        <v>62</v>
      </c>
      <c r="F1738" s="64" t="s">
        <v>94</v>
      </c>
      <c r="G1738" s="63" t="s">
        <v>12893</v>
      </c>
      <c r="H1738" s="32">
        <v>44365</v>
      </c>
    </row>
    <row r="1739" spans="1:8" ht="105" x14ac:dyDescent="0.25">
      <c r="A1739" s="4">
        <f t="shared" si="27"/>
        <v>1737</v>
      </c>
      <c r="B1739" s="63" t="s">
        <v>69</v>
      </c>
      <c r="C1739" s="62" t="s">
        <v>10</v>
      </c>
      <c r="D1739" s="63" t="s">
        <v>12894</v>
      </c>
      <c r="E1739" s="63" t="s">
        <v>62</v>
      </c>
      <c r="F1739" s="64" t="s">
        <v>94</v>
      </c>
      <c r="G1739" s="63" t="s">
        <v>12895</v>
      </c>
      <c r="H1739" s="32">
        <v>44365</v>
      </c>
    </row>
    <row r="1740" spans="1:8" ht="105" x14ac:dyDescent="0.25">
      <c r="A1740" s="4">
        <f t="shared" si="27"/>
        <v>1738</v>
      </c>
      <c r="B1740" s="63" t="s">
        <v>69</v>
      </c>
      <c r="C1740" s="62" t="s">
        <v>10</v>
      </c>
      <c r="D1740" s="63" t="s">
        <v>12896</v>
      </c>
      <c r="E1740" s="63" t="s">
        <v>62</v>
      </c>
      <c r="F1740" s="64" t="s">
        <v>94</v>
      </c>
      <c r="G1740" s="63" t="s">
        <v>12897</v>
      </c>
      <c r="H1740" s="32">
        <v>44365</v>
      </c>
    </row>
    <row r="1741" spans="1:8" ht="90" x14ac:dyDescent="0.25">
      <c r="A1741" s="4">
        <f t="shared" si="27"/>
        <v>1739</v>
      </c>
      <c r="B1741" s="63" t="s">
        <v>69</v>
      </c>
      <c r="C1741" s="62" t="s">
        <v>10</v>
      </c>
      <c r="D1741" s="63" t="s">
        <v>12898</v>
      </c>
      <c r="E1741" s="63" t="s">
        <v>62</v>
      </c>
      <c r="F1741" s="64" t="s">
        <v>94</v>
      </c>
      <c r="G1741" s="63" t="s">
        <v>12899</v>
      </c>
      <c r="H1741" s="32">
        <v>44365</v>
      </c>
    </row>
    <row r="1742" spans="1:8" ht="105" x14ac:dyDescent="0.25">
      <c r="A1742" s="4">
        <f t="shared" si="27"/>
        <v>1740</v>
      </c>
      <c r="B1742" s="63" t="s">
        <v>69</v>
      </c>
      <c r="C1742" s="62" t="s">
        <v>10</v>
      </c>
      <c r="D1742" s="63" t="s">
        <v>12900</v>
      </c>
      <c r="E1742" s="63" t="s">
        <v>62</v>
      </c>
      <c r="F1742" s="64" t="s">
        <v>94</v>
      </c>
      <c r="G1742" s="63" t="s">
        <v>12901</v>
      </c>
      <c r="H1742" s="32">
        <v>44365</v>
      </c>
    </row>
    <row r="1743" spans="1:8" ht="105" x14ac:dyDescent="0.25">
      <c r="A1743" s="4">
        <f t="shared" si="27"/>
        <v>1741</v>
      </c>
      <c r="B1743" s="63" t="s">
        <v>69</v>
      </c>
      <c r="C1743" s="62" t="s">
        <v>10</v>
      </c>
      <c r="D1743" s="63" t="s">
        <v>12902</v>
      </c>
      <c r="E1743" s="63" t="s">
        <v>62</v>
      </c>
      <c r="F1743" s="64" t="s">
        <v>94</v>
      </c>
      <c r="G1743" s="63" t="s">
        <v>12903</v>
      </c>
      <c r="H1743" s="32">
        <v>44365</v>
      </c>
    </row>
    <row r="1744" spans="1:8" ht="90" x14ac:dyDescent="0.25">
      <c r="A1744" s="4">
        <f t="shared" si="27"/>
        <v>1742</v>
      </c>
      <c r="B1744" s="63" t="s">
        <v>69</v>
      </c>
      <c r="C1744" s="62" t="s">
        <v>10</v>
      </c>
      <c r="D1744" s="63" t="s">
        <v>12904</v>
      </c>
      <c r="E1744" s="63" t="s">
        <v>62</v>
      </c>
      <c r="F1744" s="64" t="s">
        <v>94</v>
      </c>
      <c r="G1744" s="63" t="s">
        <v>12905</v>
      </c>
      <c r="H1744" s="32">
        <v>44365</v>
      </c>
    </row>
    <row r="1745" spans="1:8" ht="75" x14ac:dyDescent="0.25">
      <c r="A1745" s="4">
        <f t="shared" si="27"/>
        <v>1743</v>
      </c>
      <c r="B1745" s="63" t="s">
        <v>2035</v>
      </c>
      <c r="C1745" s="62" t="s">
        <v>399</v>
      </c>
      <c r="D1745" s="63" t="s">
        <v>12906</v>
      </c>
      <c r="E1745" s="63" t="s">
        <v>12907</v>
      </c>
      <c r="F1745" s="64" t="s">
        <v>12908</v>
      </c>
      <c r="G1745" s="63" t="s">
        <v>12909</v>
      </c>
      <c r="H1745" s="32">
        <v>44371</v>
      </c>
    </row>
    <row r="1746" spans="1:8" ht="30" x14ac:dyDescent="0.25">
      <c r="A1746" s="4">
        <f t="shared" si="27"/>
        <v>1744</v>
      </c>
      <c r="B1746" s="63" t="s">
        <v>4970</v>
      </c>
      <c r="C1746" s="62" t="s">
        <v>399</v>
      </c>
      <c r="D1746" s="63" t="s">
        <v>12910</v>
      </c>
      <c r="E1746" s="63" t="s">
        <v>1110</v>
      </c>
      <c r="F1746" s="64" t="s">
        <v>2773</v>
      </c>
      <c r="G1746" s="63" t="s">
        <v>12911</v>
      </c>
      <c r="H1746" s="32">
        <v>44370</v>
      </c>
    </row>
    <row r="1747" spans="1:8" ht="30" x14ac:dyDescent="0.25">
      <c r="A1747" s="4">
        <f t="shared" si="27"/>
        <v>1745</v>
      </c>
      <c r="B1747" s="63" t="s">
        <v>4970</v>
      </c>
      <c r="C1747" s="62" t="s">
        <v>399</v>
      </c>
      <c r="D1747" s="63" t="s">
        <v>12912</v>
      </c>
      <c r="E1747" s="63" t="s">
        <v>1110</v>
      </c>
      <c r="F1747" s="64" t="s">
        <v>2773</v>
      </c>
      <c r="G1747" s="63" t="s">
        <v>12913</v>
      </c>
      <c r="H1747" s="32">
        <v>44370</v>
      </c>
    </row>
    <row r="1748" spans="1:8" ht="135" x14ac:dyDescent="0.25">
      <c r="A1748" s="4">
        <f t="shared" si="27"/>
        <v>1746</v>
      </c>
      <c r="B1748" s="63" t="s">
        <v>11205</v>
      </c>
      <c r="C1748" s="62" t="s">
        <v>399</v>
      </c>
      <c r="D1748" s="63" t="s">
        <v>12914</v>
      </c>
      <c r="E1748" s="63" t="s">
        <v>123</v>
      </c>
      <c r="F1748" s="64" t="s">
        <v>12915</v>
      </c>
      <c r="G1748" s="63" t="s">
        <v>12916</v>
      </c>
      <c r="H1748" s="32">
        <v>44369</v>
      </c>
    </row>
    <row r="1749" spans="1:8" ht="75" x14ac:dyDescent="0.25">
      <c r="A1749" s="4">
        <f t="shared" si="27"/>
        <v>1747</v>
      </c>
      <c r="B1749" s="63" t="s">
        <v>1248</v>
      </c>
      <c r="C1749" s="62" t="s">
        <v>29</v>
      </c>
      <c r="D1749" s="63" t="s">
        <v>12917</v>
      </c>
      <c r="E1749" s="63" t="s">
        <v>602</v>
      </c>
      <c r="F1749" s="65" t="s">
        <v>626</v>
      </c>
      <c r="G1749" s="63" t="s">
        <v>12918</v>
      </c>
      <c r="H1749" s="32">
        <v>44371</v>
      </c>
    </row>
    <row r="1750" spans="1:8" ht="90" x14ac:dyDescent="0.25">
      <c r="A1750" s="4">
        <f t="shared" si="27"/>
        <v>1748</v>
      </c>
      <c r="B1750" s="63" t="s">
        <v>1248</v>
      </c>
      <c r="C1750" s="62" t="s">
        <v>29</v>
      </c>
      <c r="D1750" s="63" t="s">
        <v>12919</v>
      </c>
      <c r="E1750" s="63" t="s">
        <v>602</v>
      </c>
      <c r="F1750" s="65" t="s">
        <v>626</v>
      </c>
      <c r="G1750" s="63" t="s">
        <v>12920</v>
      </c>
      <c r="H1750" s="32">
        <v>44371</v>
      </c>
    </row>
    <row r="1751" spans="1:8" ht="90" x14ac:dyDescent="0.25">
      <c r="A1751" s="4">
        <f t="shared" si="27"/>
        <v>1749</v>
      </c>
      <c r="B1751" s="63" t="s">
        <v>1248</v>
      </c>
      <c r="C1751" s="62" t="s">
        <v>29</v>
      </c>
      <c r="D1751" s="63" t="s">
        <v>12921</v>
      </c>
      <c r="E1751" s="63" t="s">
        <v>602</v>
      </c>
      <c r="F1751" s="65" t="s">
        <v>626</v>
      </c>
      <c r="G1751" s="63" t="s">
        <v>12922</v>
      </c>
      <c r="H1751" s="32">
        <v>44370</v>
      </c>
    </row>
    <row r="1752" spans="1:8" ht="90" x14ac:dyDescent="0.25">
      <c r="A1752" s="4">
        <f t="shared" si="27"/>
        <v>1750</v>
      </c>
      <c r="B1752" s="63" t="s">
        <v>1248</v>
      </c>
      <c r="C1752" s="62" t="s">
        <v>29</v>
      </c>
      <c r="D1752" s="63" t="s">
        <v>12923</v>
      </c>
      <c r="E1752" s="63" t="s">
        <v>602</v>
      </c>
      <c r="F1752" s="65" t="s">
        <v>626</v>
      </c>
      <c r="G1752" s="63" t="s">
        <v>12924</v>
      </c>
      <c r="H1752" s="32">
        <v>44370</v>
      </c>
    </row>
    <row r="1753" spans="1:8" ht="150" x14ac:dyDescent="0.25">
      <c r="A1753" s="4">
        <f t="shared" si="27"/>
        <v>1751</v>
      </c>
      <c r="B1753" s="63" t="s">
        <v>1248</v>
      </c>
      <c r="C1753" s="62" t="s">
        <v>29</v>
      </c>
      <c r="D1753" s="63" t="s">
        <v>12925</v>
      </c>
      <c r="E1753" s="63" t="s">
        <v>118</v>
      </c>
      <c r="F1753" s="64" t="s">
        <v>12926</v>
      </c>
      <c r="G1753" s="63" t="s">
        <v>12927</v>
      </c>
      <c r="H1753" s="32">
        <v>44370</v>
      </c>
    </row>
    <row r="1754" spans="1:8" ht="150" x14ac:dyDescent="0.25">
      <c r="A1754" s="4">
        <f t="shared" si="27"/>
        <v>1752</v>
      </c>
      <c r="B1754" s="63" t="s">
        <v>1248</v>
      </c>
      <c r="C1754" s="62" t="s">
        <v>29</v>
      </c>
      <c r="D1754" s="63" t="s">
        <v>12928</v>
      </c>
      <c r="E1754" s="63" t="s">
        <v>118</v>
      </c>
      <c r="F1754" s="64" t="s">
        <v>12926</v>
      </c>
      <c r="G1754" s="63" t="s">
        <v>12929</v>
      </c>
      <c r="H1754" s="32">
        <v>44370</v>
      </c>
    </row>
    <row r="1755" spans="1:8" ht="45" x14ac:dyDescent="0.25">
      <c r="A1755" s="4">
        <f t="shared" si="27"/>
        <v>1753</v>
      </c>
      <c r="B1755" s="63" t="s">
        <v>12819</v>
      </c>
      <c r="C1755" s="62" t="s">
        <v>29</v>
      </c>
      <c r="D1755" s="63" t="s">
        <v>12930</v>
      </c>
      <c r="E1755" s="63" t="s">
        <v>123</v>
      </c>
      <c r="F1755" s="64" t="s">
        <v>12931</v>
      </c>
      <c r="G1755" s="63" t="s">
        <v>12932</v>
      </c>
      <c r="H1755" s="32">
        <v>44369</v>
      </c>
    </row>
    <row r="1756" spans="1:8" ht="30" x14ac:dyDescent="0.25">
      <c r="A1756" s="4">
        <f t="shared" si="27"/>
        <v>1754</v>
      </c>
      <c r="B1756" s="63" t="s">
        <v>12243</v>
      </c>
      <c r="C1756" s="62" t="s">
        <v>29</v>
      </c>
      <c r="D1756" s="63" t="s">
        <v>12933</v>
      </c>
      <c r="E1756" s="63" t="s">
        <v>123</v>
      </c>
      <c r="F1756" s="64" t="s">
        <v>12934</v>
      </c>
      <c r="G1756" s="63" t="s">
        <v>12935</v>
      </c>
      <c r="H1756" s="32">
        <v>44365</v>
      </c>
    </row>
    <row r="1757" spans="1:8" ht="105" x14ac:dyDescent="0.25">
      <c r="A1757" s="4">
        <f t="shared" si="27"/>
        <v>1755</v>
      </c>
      <c r="B1757" s="63" t="s">
        <v>12243</v>
      </c>
      <c r="C1757" s="62" t="s">
        <v>29</v>
      </c>
      <c r="D1757" s="63" t="s">
        <v>12936</v>
      </c>
      <c r="E1757" s="63" t="s">
        <v>123</v>
      </c>
      <c r="F1757" s="64" t="s">
        <v>12934</v>
      </c>
      <c r="G1757" s="63" t="s">
        <v>12937</v>
      </c>
      <c r="H1757" s="32">
        <v>44365</v>
      </c>
    </row>
    <row r="1758" spans="1:8" ht="105" x14ac:dyDescent="0.25">
      <c r="A1758" s="4">
        <f t="shared" si="27"/>
        <v>1756</v>
      </c>
      <c r="B1758" s="63" t="s">
        <v>12243</v>
      </c>
      <c r="C1758" s="62" t="s">
        <v>29</v>
      </c>
      <c r="D1758" s="63" t="s">
        <v>12938</v>
      </c>
      <c r="E1758" s="63" t="s">
        <v>123</v>
      </c>
      <c r="F1758" s="64" t="s">
        <v>12934</v>
      </c>
      <c r="G1758" s="63" t="s">
        <v>12939</v>
      </c>
      <c r="H1758" s="32">
        <v>44365</v>
      </c>
    </row>
    <row r="1759" spans="1:8" ht="90" x14ac:dyDescent="0.25">
      <c r="A1759" s="4">
        <f t="shared" si="27"/>
        <v>1757</v>
      </c>
      <c r="B1759" s="63" t="s">
        <v>12243</v>
      </c>
      <c r="C1759" s="62" t="s">
        <v>29</v>
      </c>
      <c r="D1759" s="63" t="s">
        <v>12940</v>
      </c>
      <c r="E1759" s="63" t="s">
        <v>123</v>
      </c>
      <c r="F1759" s="64" t="s">
        <v>12934</v>
      </c>
      <c r="G1759" s="63" t="s">
        <v>12941</v>
      </c>
      <c r="H1759" s="32">
        <v>44365</v>
      </c>
    </row>
    <row r="1760" spans="1:8" ht="60" x14ac:dyDescent="0.25">
      <c r="A1760" s="4">
        <f t="shared" si="27"/>
        <v>1758</v>
      </c>
      <c r="B1760" s="66" t="s">
        <v>13245</v>
      </c>
      <c r="C1760" s="66" t="s">
        <v>10</v>
      </c>
      <c r="D1760" s="66" t="s">
        <v>13246</v>
      </c>
      <c r="E1760" s="66" t="s">
        <v>1316</v>
      </c>
      <c r="F1760" s="68" t="s">
        <v>3514</v>
      </c>
      <c r="G1760" s="66" t="s">
        <v>13247</v>
      </c>
      <c r="H1760" s="32">
        <v>44378</v>
      </c>
    </row>
    <row r="1761" spans="1:8" ht="45" x14ac:dyDescent="0.25">
      <c r="A1761" s="4">
        <f t="shared" si="27"/>
        <v>1759</v>
      </c>
      <c r="B1761" s="66" t="s">
        <v>13245</v>
      </c>
      <c r="C1761" s="66" t="s">
        <v>10</v>
      </c>
      <c r="D1761" s="66" t="s">
        <v>13248</v>
      </c>
      <c r="E1761" s="66" t="s">
        <v>1316</v>
      </c>
      <c r="F1761" s="68" t="s">
        <v>3514</v>
      </c>
      <c r="G1761" s="66" t="s">
        <v>13249</v>
      </c>
      <c r="H1761" s="32">
        <v>44378</v>
      </c>
    </row>
    <row r="1762" spans="1:8" ht="45" x14ac:dyDescent="0.25">
      <c r="A1762" s="4">
        <f t="shared" si="27"/>
        <v>1760</v>
      </c>
      <c r="B1762" s="66" t="s">
        <v>13245</v>
      </c>
      <c r="C1762" s="66" t="s">
        <v>10</v>
      </c>
      <c r="D1762" s="66" t="s">
        <v>13250</v>
      </c>
      <c r="E1762" s="66" t="s">
        <v>1316</v>
      </c>
      <c r="F1762" s="68" t="s">
        <v>3514</v>
      </c>
      <c r="G1762" s="66" t="s">
        <v>13251</v>
      </c>
      <c r="H1762" s="32">
        <v>44378</v>
      </c>
    </row>
    <row r="1763" spans="1:8" ht="45" x14ac:dyDescent="0.25">
      <c r="A1763" s="4">
        <f t="shared" si="27"/>
        <v>1761</v>
      </c>
      <c r="B1763" s="66" t="s">
        <v>13245</v>
      </c>
      <c r="C1763" s="66" t="s">
        <v>10</v>
      </c>
      <c r="D1763" s="66" t="s">
        <v>13252</v>
      </c>
      <c r="E1763" s="66" t="s">
        <v>1316</v>
      </c>
      <c r="F1763" s="68" t="s">
        <v>3514</v>
      </c>
      <c r="G1763" s="66" t="s">
        <v>13253</v>
      </c>
      <c r="H1763" s="32">
        <v>44378</v>
      </c>
    </row>
    <row r="1764" spans="1:8" ht="120" x14ac:dyDescent="0.25">
      <c r="A1764" s="4">
        <f t="shared" si="27"/>
        <v>1762</v>
      </c>
      <c r="B1764" s="66" t="s">
        <v>60</v>
      </c>
      <c r="C1764" s="66" t="s">
        <v>10</v>
      </c>
      <c r="D1764" s="66" t="s">
        <v>13254</v>
      </c>
      <c r="E1764" s="66" t="s">
        <v>62</v>
      </c>
      <c r="F1764" s="67" t="s">
        <v>94</v>
      </c>
      <c r="G1764" s="66" t="s">
        <v>13255</v>
      </c>
      <c r="H1764" s="32">
        <v>44378</v>
      </c>
    </row>
    <row r="1765" spans="1:8" ht="120" x14ac:dyDescent="0.25">
      <c r="A1765" s="4">
        <f t="shared" si="27"/>
        <v>1763</v>
      </c>
      <c r="B1765" s="66" t="s">
        <v>60</v>
      </c>
      <c r="C1765" s="66" t="s">
        <v>10</v>
      </c>
      <c r="D1765" s="66" t="s">
        <v>13256</v>
      </c>
      <c r="E1765" s="66" t="s">
        <v>62</v>
      </c>
      <c r="F1765" s="67" t="s">
        <v>94</v>
      </c>
      <c r="G1765" s="66" t="s">
        <v>13257</v>
      </c>
      <c r="H1765" s="32">
        <v>44378</v>
      </c>
    </row>
    <row r="1766" spans="1:8" ht="120" x14ac:dyDescent="0.25">
      <c r="A1766" s="4">
        <f t="shared" si="27"/>
        <v>1764</v>
      </c>
      <c r="B1766" s="66" t="s">
        <v>60</v>
      </c>
      <c r="C1766" s="66" t="s">
        <v>10</v>
      </c>
      <c r="D1766" s="66" t="s">
        <v>13258</v>
      </c>
      <c r="E1766" s="66" t="s">
        <v>62</v>
      </c>
      <c r="F1766" s="67" t="s">
        <v>94</v>
      </c>
      <c r="G1766" s="66" t="s">
        <v>13259</v>
      </c>
      <c r="H1766" s="32">
        <v>44378</v>
      </c>
    </row>
    <row r="1767" spans="1:8" ht="120" x14ac:dyDescent="0.25">
      <c r="A1767" s="4">
        <f t="shared" si="27"/>
        <v>1765</v>
      </c>
      <c r="B1767" s="66" t="s">
        <v>60</v>
      </c>
      <c r="C1767" s="66" t="s">
        <v>10</v>
      </c>
      <c r="D1767" s="66" t="s">
        <v>13260</v>
      </c>
      <c r="E1767" s="66" t="s">
        <v>62</v>
      </c>
      <c r="F1767" s="67" t="s">
        <v>94</v>
      </c>
      <c r="G1767" s="66" t="s">
        <v>13261</v>
      </c>
      <c r="H1767" s="32">
        <v>44378</v>
      </c>
    </row>
    <row r="1768" spans="1:8" ht="120" x14ac:dyDescent="0.25">
      <c r="A1768" s="4">
        <f t="shared" si="27"/>
        <v>1766</v>
      </c>
      <c r="B1768" s="66" t="s">
        <v>60</v>
      </c>
      <c r="C1768" s="66" t="s">
        <v>10</v>
      </c>
      <c r="D1768" s="66" t="s">
        <v>13262</v>
      </c>
      <c r="E1768" s="66" t="s">
        <v>62</v>
      </c>
      <c r="F1768" s="67" t="s">
        <v>94</v>
      </c>
      <c r="G1768" s="66" t="s">
        <v>13263</v>
      </c>
      <c r="H1768" s="32">
        <v>44378</v>
      </c>
    </row>
    <row r="1769" spans="1:8" ht="120" x14ac:dyDescent="0.25">
      <c r="A1769" s="4">
        <f t="shared" si="27"/>
        <v>1767</v>
      </c>
      <c r="B1769" s="66" t="s">
        <v>60</v>
      </c>
      <c r="C1769" s="66" t="s">
        <v>10</v>
      </c>
      <c r="D1769" s="66" t="s">
        <v>13264</v>
      </c>
      <c r="E1769" s="66" t="s">
        <v>62</v>
      </c>
      <c r="F1769" s="67" t="s">
        <v>94</v>
      </c>
      <c r="G1769" s="66" t="s">
        <v>13265</v>
      </c>
      <c r="H1769" s="32">
        <v>44378</v>
      </c>
    </row>
    <row r="1770" spans="1:8" ht="120" x14ac:dyDescent="0.25">
      <c r="A1770" s="4">
        <f t="shared" si="27"/>
        <v>1768</v>
      </c>
      <c r="B1770" s="66" t="s">
        <v>60</v>
      </c>
      <c r="C1770" s="66" t="s">
        <v>10</v>
      </c>
      <c r="D1770" s="66" t="s">
        <v>13266</v>
      </c>
      <c r="E1770" s="66" t="s">
        <v>62</v>
      </c>
      <c r="F1770" s="67" t="s">
        <v>94</v>
      </c>
      <c r="G1770" s="66" t="s">
        <v>13267</v>
      </c>
      <c r="H1770" s="32">
        <v>44378</v>
      </c>
    </row>
    <row r="1771" spans="1:8" ht="120" x14ac:dyDescent="0.25">
      <c r="A1771" s="4">
        <f t="shared" si="27"/>
        <v>1769</v>
      </c>
      <c r="B1771" s="66" t="s">
        <v>60</v>
      </c>
      <c r="C1771" s="66" t="s">
        <v>10</v>
      </c>
      <c r="D1771" s="66" t="s">
        <v>13268</v>
      </c>
      <c r="E1771" s="66" t="s">
        <v>62</v>
      </c>
      <c r="F1771" s="67" t="s">
        <v>94</v>
      </c>
      <c r="G1771" s="66" t="s">
        <v>13269</v>
      </c>
      <c r="H1771" s="32">
        <v>44378</v>
      </c>
    </row>
    <row r="1772" spans="1:8" ht="105" x14ac:dyDescent="0.25">
      <c r="A1772" s="4">
        <f t="shared" si="27"/>
        <v>1770</v>
      </c>
      <c r="B1772" s="66" t="s">
        <v>60</v>
      </c>
      <c r="C1772" s="66" t="s">
        <v>10</v>
      </c>
      <c r="D1772" s="66" t="s">
        <v>13270</v>
      </c>
      <c r="E1772" s="66" t="s">
        <v>62</v>
      </c>
      <c r="F1772" s="67" t="s">
        <v>94</v>
      </c>
      <c r="G1772" s="66" t="s">
        <v>13271</v>
      </c>
      <c r="H1772" s="32">
        <v>44378</v>
      </c>
    </row>
    <row r="1773" spans="1:8" ht="120" x14ac:dyDescent="0.25">
      <c r="A1773" s="4">
        <f t="shared" si="27"/>
        <v>1771</v>
      </c>
      <c r="B1773" s="66" t="s">
        <v>60</v>
      </c>
      <c r="C1773" s="66" t="s">
        <v>10</v>
      </c>
      <c r="D1773" s="66" t="s">
        <v>13272</v>
      </c>
      <c r="E1773" s="66" t="s">
        <v>62</v>
      </c>
      <c r="F1773" s="67" t="s">
        <v>94</v>
      </c>
      <c r="G1773" s="66" t="s">
        <v>13273</v>
      </c>
      <c r="H1773" s="32">
        <v>44378</v>
      </c>
    </row>
    <row r="1774" spans="1:8" ht="120" x14ac:dyDescent="0.25">
      <c r="A1774" s="4">
        <f t="shared" si="27"/>
        <v>1772</v>
      </c>
      <c r="B1774" s="66" t="s">
        <v>60</v>
      </c>
      <c r="C1774" s="66" t="s">
        <v>10</v>
      </c>
      <c r="D1774" s="66" t="s">
        <v>13274</v>
      </c>
      <c r="E1774" s="66" t="s">
        <v>62</v>
      </c>
      <c r="F1774" s="67" t="s">
        <v>94</v>
      </c>
      <c r="G1774" s="66" t="s">
        <v>13275</v>
      </c>
      <c r="H1774" s="32">
        <v>44378</v>
      </c>
    </row>
    <row r="1775" spans="1:8" ht="120" x14ac:dyDescent="0.25">
      <c r="A1775" s="4">
        <f t="shared" si="27"/>
        <v>1773</v>
      </c>
      <c r="B1775" s="66" t="s">
        <v>60</v>
      </c>
      <c r="C1775" s="66" t="s">
        <v>10</v>
      </c>
      <c r="D1775" s="66" t="s">
        <v>13276</v>
      </c>
      <c r="E1775" s="66" t="s">
        <v>62</v>
      </c>
      <c r="F1775" s="67" t="s">
        <v>94</v>
      </c>
      <c r="G1775" s="66" t="s">
        <v>13277</v>
      </c>
      <c r="H1775" s="32">
        <v>44378</v>
      </c>
    </row>
    <row r="1776" spans="1:8" ht="105" x14ac:dyDescent="0.25">
      <c r="A1776" s="4">
        <f t="shared" si="27"/>
        <v>1774</v>
      </c>
      <c r="B1776" s="66" t="s">
        <v>60</v>
      </c>
      <c r="C1776" s="66" t="s">
        <v>10</v>
      </c>
      <c r="D1776" s="66" t="s">
        <v>13278</v>
      </c>
      <c r="E1776" s="66" t="s">
        <v>62</v>
      </c>
      <c r="F1776" s="67" t="s">
        <v>94</v>
      </c>
      <c r="G1776" s="66" t="s">
        <v>13279</v>
      </c>
      <c r="H1776" s="32">
        <v>44378</v>
      </c>
    </row>
    <row r="1777" spans="1:8" ht="105" x14ac:dyDescent="0.25">
      <c r="A1777" s="4">
        <f t="shared" si="27"/>
        <v>1775</v>
      </c>
      <c r="B1777" s="66" t="s">
        <v>60</v>
      </c>
      <c r="C1777" s="66" t="s">
        <v>10</v>
      </c>
      <c r="D1777" s="66" t="s">
        <v>13280</v>
      </c>
      <c r="E1777" s="66" t="s">
        <v>62</v>
      </c>
      <c r="F1777" s="67" t="s">
        <v>94</v>
      </c>
      <c r="G1777" s="66" t="s">
        <v>13281</v>
      </c>
      <c r="H1777" s="32">
        <v>44378</v>
      </c>
    </row>
    <row r="1778" spans="1:8" ht="45" x14ac:dyDescent="0.25">
      <c r="A1778" s="4">
        <f t="shared" si="27"/>
        <v>1776</v>
      </c>
      <c r="B1778" s="66" t="s">
        <v>13282</v>
      </c>
      <c r="C1778" s="66" t="s">
        <v>10</v>
      </c>
      <c r="D1778" s="66" t="s">
        <v>13283</v>
      </c>
      <c r="E1778" s="66" t="s">
        <v>579</v>
      </c>
      <c r="F1778" s="67" t="s">
        <v>11837</v>
      </c>
      <c r="G1778" s="66" t="s">
        <v>13284</v>
      </c>
      <c r="H1778" s="32">
        <v>44378</v>
      </c>
    </row>
    <row r="1779" spans="1:8" ht="45" x14ac:dyDescent="0.25">
      <c r="A1779" s="4">
        <f t="shared" si="27"/>
        <v>1777</v>
      </c>
      <c r="B1779" s="66" t="s">
        <v>13282</v>
      </c>
      <c r="C1779" s="66" t="s">
        <v>10</v>
      </c>
      <c r="D1779" s="66" t="s">
        <v>13285</v>
      </c>
      <c r="E1779" s="66" t="s">
        <v>579</v>
      </c>
      <c r="F1779" s="67" t="s">
        <v>11837</v>
      </c>
      <c r="G1779" s="66" t="s">
        <v>13286</v>
      </c>
      <c r="H1779" s="32">
        <v>44378</v>
      </c>
    </row>
    <row r="1780" spans="1:8" ht="105" x14ac:dyDescent="0.25">
      <c r="A1780" s="4">
        <f t="shared" si="27"/>
        <v>1778</v>
      </c>
      <c r="B1780" s="66" t="s">
        <v>60</v>
      </c>
      <c r="C1780" s="66" t="s">
        <v>10</v>
      </c>
      <c r="D1780" s="66" t="s">
        <v>13287</v>
      </c>
      <c r="E1780" s="66" t="s">
        <v>62</v>
      </c>
      <c r="F1780" s="67" t="s">
        <v>94</v>
      </c>
      <c r="G1780" s="66" t="s">
        <v>13288</v>
      </c>
      <c r="H1780" s="32">
        <v>44378</v>
      </c>
    </row>
    <row r="1781" spans="1:8" ht="45" x14ac:dyDescent="0.25">
      <c r="A1781" s="4">
        <f t="shared" si="27"/>
        <v>1779</v>
      </c>
      <c r="B1781" s="66" t="s">
        <v>13282</v>
      </c>
      <c r="C1781" s="66" t="s">
        <v>10</v>
      </c>
      <c r="D1781" s="66" t="s">
        <v>13289</v>
      </c>
      <c r="E1781" s="66" t="s">
        <v>579</v>
      </c>
      <c r="F1781" s="67" t="s">
        <v>11837</v>
      </c>
      <c r="G1781" s="66" t="s">
        <v>13290</v>
      </c>
      <c r="H1781" s="32">
        <v>44378</v>
      </c>
    </row>
    <row r="1782" spans="1:8" ht="105" x14ac:dyDescent="0.25">
      <c r="A1782" s="4">
        <f t="shared" si="27"/>
        <v>1780</v>
      </c>
      <c r="B1782" s="66" t="s">
        <v>60</v>
      </c>
      <c r="C1782" s="66" t="s">
        <v>10</v>
      </c>
      <c r="D1782" s="66" t="s">
        <v>13291</v>
      </c>
      <c r="E1782" s="66" t="s">
        <v>62</v>
      </c>
      <c r="F1782" s="67" t="s">
        <v>94</v>
      </c>
      <c r="G1782" s="66" t="s">
        <v>13292</v>
      </c>
      <c r="H1782" s="32">
        <v>44378</v>
      </c>
    </row>
    <row r="1783" spans="1:8" ht="45" x14ac:dyDescent="0.25">
      <c r="A1783" s="4">
        <f t="shared" si="27"/>
        <v>1781</v>
      </c>
      <c r="B1783" s="66" t="s">
        <v>13282</v>
      </c>
      <c r="C1783" s="66" t="s">
        <v>10</v>
      </c>
      <c r="D1783" s="66" t="s">
        <v>13293</v>
      </c>
      <c r="E1783" s="66" t="s">
        <v>579</v>
      </c>
      <c r="F1783" s="67" t="s">
        <v>11837</v>
      </c>
      <c r="G1783" s="66" t="s">
        <v>13294</v>
      </c>
      <c r="H1783" s="32">
        <v>44378</v>
      </c>
    </row>
    <row r="1784" spans="1:8" ht="45" x14ac:dyDescent="0.25">
      <c r="A1784" s="4">
        <f t="shared" si="27"/>
        <v>1782</v>
      </c>
      <c r="B1784" s="66" t="s">
        <v>13282</v>
      </c>
      <c r="C1784" s="66" t="s">
        <v>10</v>
      </c>
      <c r="D1784" s="66" t="s">
        <v>13295</v>
      </c>
      <c r="E1784" s="66" t="s">
        <v>579</v>
      </c>
      <c r="F1784" s="67" t="s">
        <v>11837</v>
      </c>
      <c r="G1784" s="66" t="s">
        <v>13296</v>
      </c>
      <c r="H1784" s="32">
        <v>44378</v>
      </c>
    </row>
    <row r="1785" spans="1:8" ht="45" x14ac:dyDescent="0.25">
      <c r="A1785" s="4">
        <f t="shared" si="27"/>
        <v>1783</v>
      </c>
      <c r="B1785" s="66" t="s">
        <v>13282</v>
      </c>
      <c r="C1785" s="66" t="s">
        <v>10</v>
      </c>
      <c r="D1785" s="66" t="s">
        <v>13297</v>
      </c>
      <c r="E1785" s="66" t="s">
        <v>579</v>
      </c>
      <c r="F1785" s="67" t="s">
        <v>11837</v>
      </c>
      <c r="G1785" s="66" t="s">
        <v>13298</v>
      </c>
      <c r="H1785" s="32">
        <v>44378</v>
      </c>
    </row>
    <row r="1786" spans="1:8" ht="45" x14ac:dyDescent="0.25">
      <c r="A1786" s="4">
        <f t="shared" si="27"/>
        <v>1784</v>
      </c>
      <c r="B1786" s="66" t="s">
        <v>13282</v>
      </c>
      <c r="C1786" s="66" t="s">
        <v>10</v>
      </c>
      <c r="D1786" s="66" t="s">
        <v>13299</v>
      </c>
      <c r="E1786" s="66" t="s">
        <v>579</v>
      </c>
      <c r="F1786" s="67" t="s">
        <v>11837</v>
      </c>
      <c r="G1786" s="66" t="s">
        <v>13300</v>
      </c>
      <c r="H1786" s="32">
        <v>44378</v>
      </c>
    </row>
    <row r="1787" spans="1:8" ht="45" x14ac:dyDescent="0.25">
      <c r="A1787" s="4">
        <f t="shared" si="27"/>
        <v>1785</v>
      </c>
      <c r="B1787" s="66" t="s">
        <v>13282</v>
      </c>
      <c r="C1787" s="66" t="s">
        <v>10</v>
      </c>
      <c r="D1787" s="66" t="s">
        <v>13301</v>
      </c>
      <c r="E1787" s="66" t="s">
        <v>579</v>
      </c>
      <c r="F1787" s="67" t="s">
        <v>11837</v>
      </c>
      <c r="G1787" s="66" t="s">
        <v>13302</v>
      </c>
      <c r="H1787" s="32">
        <v>44378</v>
      </c>
    </row>
    <row r="1788" spans="1:8" ht="75" x14ac:dyDescent="0.25">
      <c r="A1788" s="4">
        <f t="shared" si="27"/>
        <v>1786</v>
      </c>
      <c r="B1788" s="66" t="s">
        <v>13303</v>
      </c>
      <c r="C1788" s="66" t="s">
        <v>10</v>
      </c>
      <c r="D1788" s="66" t="s">
        <v>13304</v>
      </c>
      <c r="E1788" s="66" t="s">
        <v>1198</v>
      </c>
      <c r="F1788" s="67" t="s">
        <v>10465</v>
      </c>
      <c r="G1788" s="66" t="s">
        <v>13305</v>
      </c>
      <c r="H1788" s="32">
        <v>44378</v>
      </c>
    </row>
    <row r="1789" spans="1:8" ht="105" x14ac:dyDescent="0.25">
      <c r="A1789" s="4">
        <f t="shared" si="27"/>
        <v>1787</v>
      </c>
      <c r="B1789" s="66" t="s">
        <v>60</v>
      </c>
      <c r="C1789" s="66" t="s">
        <v>10</v>
      </c>
      <c r="D1789" s="66" t="s">
        <v>13306</v>
      </c>
      <c r="E1789" s="66" t="s">
        <v>62</v>
      </c>
      <c r="F1789" s="67" t="s">
        <v>94</v>
      </c>
      <c r="G1789" s="66" t="s">
        <v>13307</v>
      </c>
      <c r="H1789" s="32">
        <v>44378</v>
      </c>
    </row>
    <row r="1790" spans="1:8" ht="105" x14ac:dyDescent="0.25">
      <c r="A1790" s="4">
        <f t="shared" si="27"/>
        <v>1788</v>
      </c>
      <c r="B1790" s="66" t="s">
        <v>60</v>
      </c>
      <c r="C1790" s="66" t="s">
        <v>10</v>
      </c>
      <c r="D1790" s="66" t="s">
        <v>13308</v>
      </c>
      <c r="E1790" s="66" t="s">
        <v>62</v>
      </c>
      <c r="F1790" s="67" t="s">
        <v>94</v>
      </c>
      <c r="G1790" s="66" t="s">
        <v>13309</v>
      </c>
      <c r="H1790" s="32">
        <v>44378</v>
      </c>
    </row>
    <row r="1791" spans="1:8" ht="105" x14ac:dyDescent="0.25">
      <c r="A1791" s="4">
        <f t="shared" si="27"/>
        <v>1789</v>
      </c>
      <c r="B1791" s="66" t="s">
        <v>60</v>
      </c>
      <c r="C1791" s="66" t="s">
        <v>10</v>
      </c>
      <c r="D1791" s="66" t="s">
        <v>13310</v>
      </c>
      <c r="E1791" s="66" t="s">
        <v>62</v>
      </c>
      <c r="F1791" s="67" t="s">
        <v>94</v>
      </c>
      <c r="G1791" s="66" t="s">
        <v>13311</v>
      </c>
      <c r="H1791" s="32">
        <v>44378</v>
      </c>
    </row>
    <row r="1792" spans="1:8" x14ac:dyDescent="0.25">
      <c r="A1792" s="4">
        <f t="shared" si="27"/>
        <v>1790</v>
      </c>
      <c r="B1792" s="66" t="s">
        <v>13312</v>
      </c>
      <c r="C1792" s="66" t="s">
        <v>10</v>
      </c>
      <c r="D1792" s="66" t="s">
        <v>13313</v>
      </c>
      <c r="E1792" s="66" t="s">
        <v>1110</v>
      </c>
      <c r="F1792" s="67" t="s">
        <v>7150</v>
      </c>
      <c r="G1792" s="66" t="s">
        <v>13314</v>
      </c>
      <c r="H1792" s="32">
        <v>44378</v>
      </c>
    </row>
    <row r="1793" spans="1:8" ht="105" x14ac:dyDescent="0.25">
      <c r="A1793" s="4">
        <f t="shared" si="27"/>
        <v>1791</v>
      </c>
      <c r="B1793" s="66" t="s">
        <v>60</v>
      </c>
      <c r="C1793" s="66" t="s">
        <v>10</v>
      </c>
      <c r="D1793" s="66" t="s">
        <v>13315</v>
      </c>
      <c r="E1793" s="66" t="s">
        <v>62</v>
      </c>
      <c r="F1793" s="67" t="s">
        <v>94</v>
      </c>
      <c r="G1793" s="66" t="s">
        <v>13316</v>
      </c>
      <c r="H1793" s="32">
        <v>44378</v>
      </c>
    </row>
    <row r="1794" spans="1:8" ht="105" x14ac:dyDescent="0.25">
      <c r="A1794" s="4">
        <f t="shared" si="27"/>
        <v>1792</v>
      </c>
      <c r="B1794" s="66" t="s">
        <v>60</v>
      </c>
      <c r="C1794" s="66" t="s">
        <v>10</v>
      </c>
      <c r="D1794" s="66" t="s">
        <v>13317</v>
      </c>
      <c r="E1794" s="66" t="s">
        <v>62</v>
      </c>
      <c r="F1794" s="67" t="s">
        <v>94</v>
      </c>
      <c r="G1794" s="66" t="s">
        <v>13318</v>
      </c>
      <c r="H1794" s="32">
        <v>44378</v>
      </c>
    </row>
    <row r="1795" spans="1:8" ht="120" x14ac:dyDescent="0.25">
      <c r="A1795" s="4">
        <f t="shared" si="27"/>
        <v>1793</v>
      </c>
      <c r="B1795" s="66" t="s">
        <v>60</v>
      </c>
      <c r="C1795" s="66" t="s">
        <v>10</v>
      </c>
      <c r="D1795" s="66" t="s">
        <v>13319</v>
      </c>
      <c r="E1795" s="66" t="s">
        <v>62</v>
      </c>
      <c r="F1795" s="67" t="s">
        <v>94</v>
      </c>
      <c r="G1795" s="66" t="s">
        <v>13320</v>
      </c>
      <c r="H1795" s="32">
        <v>44378</v>
      </c>
    </row>
    <row r="1796" spans="1:8" ht="105" x14ac:dyDescent="0.25">
      <c r="A1796" s="4">
        <f t="shared" si="27"/>
        <v>1794</v>
      </c>
      <c r="B1796" s="66" t="s">
        <v>69</v>
      </c>
      <c r="C1796" s="66" t="s">
        <v>10</v>
      </c>
      <c r="D1796" s="66" t="s">
        <v>13321</v>
      </c>
      <c r="E1796" s="66" t="s">
        <v>62</v>
      </c>
      <c r="F1796" s="67" t="s">
        <v>94</v>
      </c>
      <c r="G1796" s="66" t="s">
        <v>13322</v>
      </c>
      <c r="H1796" s="32">
        <v>44378</v>
      </c>
    </row>
    <row r="1797" spans="1:8" ht="45" x14ac:dyDescent="0.25">
      <c r="A1797" s="4">
        <f t="shared" si="27"/>
        <v>1795</v>
      </c>
      <c r="B1797" s="66" t="s">
        <v>13323</v>
      </c>
      <c r="C1797" s="66" t="s">
        <v>10</v>
      </c>
      <c r="D1797" s="66" t="s">
        <v>13324</v>
      </c>
      <c r="E1797" s="66" t="s">
        <v>1110</v>
      </c>
      <c r="F1797" s="67" t="s">
        <v>7150</v>
      </c>
      <c r="G1797" s="66" t="s">
        <v>13325</v>
      </c>
      <c r="H1797" s="32">
        <v>44378</v>
      </c>
    </row>
    <row r="1798" spans="1:8" ht="45" x14ac:dyDescent="0.25">
      <c r="A1798" s="4">
        <f t="shared" ref="A1798:A1861" si="28">A1797+1</f>
        <v>1796</v>
      </c>
      <c r="B1798" s="66" t="s">
        <v>13323</v>
      </c>
      <c r="C1798" s="66" t="s">
        <v>10</v>
      </c>
      <c r="D1798" s="66" t="s">
        <v>13326</v>
      </c>
      <c r="E1798" s="66" t="s">
        <v>1110</v>
      </c>
      <c r="F1798" s="67" t="s">
        <v>7150</v>
      </c>
      <c r="G1798" s="66" t="s">
        <v>13327</v>
      </c>
      <c r="H1798" s="32">
        <v>44378</v>
      </c>
    </row>
    <row r="1799" spans="1:8" ht="45" x14ac:dyDescent="0.25">
      <c r="A1799" s="4">
        <f t="shared" si="28"/>
        <v>1797</v>
      </c>
      <c r="B1799" s="66" t="s">
        <v>12819</v>
      </c>
      <c r="C1799" s="66" t="s">
        <v>10</v>
      </c>
      <c r="D1799" s="66" t="s">
        <v>13328</v>
      </c>
      <c r="E1799" s="66" t="s">
        <v>456</v>
      </c>
      <c r="F1799" s="67" t="s">
        <v>1962</v>
      </c>
      <c r="G1799" s="66" t="s">
        <v>13329</v>
      </c>
      <c r="H1799" s="32">
        <v>44377</v>
      </c>
    </row>
    <row r="1800" spans="1:8" ht="120" x14ac:dyDescent="0.25">
      <c r="A1800" s="4">
        <f t="shared" si="28"/>
        <v>1798</v>
      </c>
      <c r="B1800" s="66" t="s">
        <v>13330</v>
      </c>
      <c r="C1800" s="66" t="s">
        <v>10</v>
      </c>
      <c r="D1800" s="66" t="s">
        <v>13331</v>
      </c>
      <c r="E1800" s="66" t="s">
        <v>10143</v>
      </c>
      <c r="F1800" s="68" t="s">
        <v>13332</v>
      </c>
      <c r="G1800" s="66" t="s">
        <v>13333</v>
      </c>
      <c r="H1800" s="32">
        <v>44377</v>
      </c>
    </row>
    <row r="1801" spans="1:8" ht="120" x14ac:dyDescent="0.25">
      <c r="A1801" s="4">
        <f t="shared" si="28"/>
        <v>1799</v>
      </c>
      <c r="B1801" s="66" t="s">
        <v>13330</v>
      </c>
      <c r="C1801" s="66" t="s">
        <v>10</v>
      </c>
      <c r="D1801" s="66" t="s">
        <v>13334</v>
      </c>
      <c r="E1801" s="66" t="s">
        <v>10143</v>
      </c>
      <c r="F1801" s="68" t="s">
        <v>13332</v>
      </c>
      <c r="G1801" s="66" t="s">
        <v>13335</v>
      </c>
      <c r="H1801" s="32">
        <v>44377</v>
      </c>
    </row>
    <row r="1802" spans="1:8" ht="120" x14ac:dyDescent="0.25">
      <c r="A1802" s="4">
        <f t="shared" si="28"/>
        <v>1800</v>
      </c>
      <c r="B1802" s="66" t="s">
        <v>13330</v>
      </c>
      <c r="C1802" s="66" t="s">
        <v>10</v>
      </c>
      <c r="D1802" s="66" t="s">
        <v>13331</v>
      </c>
      <c r="E1802" s="66" t="s">
        <v>10143</v>
      </c>
      <c r="F1802" s="68" t="s">
        <v>13332</v>
      </c>
      <c r="G1802" s="66" t="s">
        <v>13336</v>
      </c>
      <c r="H1802" s="32">
        <v>44377</v>
      </c>
    </row>
    <row r="1803" spans="1:8" ht="105" x14ac:dyDescent="0.25">
      <c r="A1803" s="4">
        <f t="shared" si="28"/>
        <v>1801</v>
      </c>
      <c r="B1803" s="66" t="s">
        <v>60</v>
      </c>
      <c r="C1803" s="66" t="s">
        <v>10</v>
      </c>
      <c r="D1803" s="66" t="s">
        <v>13337</v>
      </c>
      <c r="E1803" s="66" t="s">
        <v>62</v>
      </c>
      <c r="F1803" s="67" t="s">
        <v>94</v>
      </c>
      <c r="G1803" s="66" t="s">
        <v>13338</v>
      </c>
      <c r="H1803" s="32">
        <v>44376</v>
      </c>
    </row>
    <row r="1804" spans="1:8" ht="105" x14ac:dyDescent="0.25">
      <c r="A1804" s="4">
        <f t="shared" si="28"/>
        <v>1802</v>
      </c>
      <c r="B1804" s="66" t="s">
        <v>60</v>
      </c>
      <c r="C1804" s="66" t="s">
        <v>10</v>
      </c>
      <c r="D1804" s="66" t="s">
        <v>13339</v>
      </c>
      <c r="E1804" s="66" t="s">
        <v>62</v>
      </c>
      <c r="F1804" s="67" t="s">
        <v>94</v>
      </c>
      <c r="G1804" s="66" t="s">
        <v>13340</v>
      </c>
      <c r="H1804" s="32">
        <v>44376</v>
      </c>
    </row>
    <row r="1805" spans="1:8" ht="105" x14ac:dyDescent="0.25">
      <c r="A1805" s="4">
        <f t="shared" si="28"/>
        <v>1803</v>
      </c>
      <c r="B1805" s="66" t="s">
        <v>60</v>
      </c>
      <c r="C1805" s="66" t="s">
        <v>10</v>
      </c>
      <c r="D1805" s="66" t="s">
        <v>13341</v>
      </c>
      <c r="E1805" s="66" t="s">
        <v>62</v>
      </c>
      <c r="F1805" s="67" t="s">
        <v>94</v>
      </c>
      <c r="G1805" s="66" t="s">
        <v>13342</v>
      </c>
      <c r="H1805" s="32">
        <v>44376</v>
      </c>
    </row>
    <row r="1806" spans="1:8" ht="105" x14ac:dyDescent="0.25">
      <c r="A1806" s="4">
        <f t="shared" si="28"/>
        <v>1804</v>
      </c>
      <c r="B1806" s="66" t="s">
        <v>60</v>
      </c>
      <c r="C1806" s="66" t="s">
        <v>10</v>
      </c>
      <c r="D1806" s="66" t="s">
        <v>13343</v>
      </c>
      <c r="E1806" s="66" t="s">
        <v>62</v>
      </c>
      <c r="F1806" s="67" t="s">
        <v>94</v>
      </c>
      <c r="G1806" s="66" t="s">
        <v>13344</v>
      </c>
      <c r="H1806" s="32">
        <v>44376</v>
      </c>
    </row>
    <row r="1807" spans="1:8" ht="105" x14ac:dyDescent="0.25">
      <c r="A1807" s="4">
        <f t="shared" si="28"/>
        <v>1805</v>
      </c>
      <c r="B1807" s="66" t="s">
        <v>60</v>
      </c>
      <c r="C1807" s="66" t="s">
        <v>10</v>
      </c>
      <c r="D1807" s="66" t="s">
        <v>13345</v>
      </c>
      <c r="E1807" s="66" t="s">
        <v>62</v>
      </c>
      <c r="F1807" s="67" t="s">
        <v>94</v>
      </c>
      <c r="G1807" s="66" t="s">
        <v>13346</v>
      </c>
      <c r="H1807" s="32">
        <v>44376</v>
      </c>
    </row>
    <row r="1808" spans="1:8" ht="105" x14ac:dyDescent="0.25">
      <c r="A1808" s="4">
        <f t="shared" si="28"/>
        <v>1806</v>
      </c>
      <c r="B1808" s="66" t="s">
        <v>1314</v>
      </c>
      <c r="C1808" s="66" t="s">
        <v>10</v>
      </c>
      <c r="D1808" s="66" t="s">
        <v>13347</v>
      </c>
      <c r="E1808" s="66" t="s">
        <v>1316</v>
      </c>
      <c r="F1808" s="67" t="s">
        <v>94</v>
      </c>
      <c r="G1808" s="66" t="s">
        <v>13348</v>
      </c>
      <c r="H1808" s="32">
        <v>44376</v>
      </c>
    </row>
    <row r="1809" spans="1:8" ht="75" x14ac:dyDescent="0.25">
      <c r="A1809" s="4">
        <f t="shared" si="28"/>
        <v>1807</v>
      </c>
      <c r="B1809" s="66" t="s">
        <v>1314</v>
      </c>
      <c r="C1809" s="66" t="s">
        <v>10</v>
      </c>
      <c r="D1809" s="66" t="s">
        <v>13349</v>
      </c>
      <c r="E1809" s="66" t="s">
        <v>1316</v>
      </c>
      <c r="F1809" s="67" t="s">
        <v>3514</v>
      </c>
      <c r="G1809" s="66" t="s">
        <v>13350</v>
      </c>
      <c r="H1809" s="32">
        <v>44376</v>
      </c>
    </row>
    <row r="1810" spans="1:8" ht="75" x14ac:dyDescent="0.25">
      <c r="A1810" s="4">
        <f t="shared" si="28"/>
        <v>1808</v>
      </c>
      <c r="B1810" s="66" t="s">
        <v>1314</v>
      </c>
      <c r="C1810" s="66" t="s">
        <v>10</v>
      </c>
      <c r="D1810" s="66" t="s">
        <v>13351</v>
      </c>
      <c r="E1810" s="66" t="s">
        <v>1316</v>
      </c>
      <c r="F1810" s="67" t="s">
        <v>3514</v>
      </c>
      <c r="G1810" s="66" t="s">
        <v>13352</v>
      </c>
      <c r="H1810" s="32">
        <v>44375</v>
      </c>
    </row>
    <row r="1811" spans="1:8" ht="75" x14ac:dyDescent="0.25">
      <c r="A1811" s="4">
        <f t="shared" si="28"/>
        <v>1809</v>
      </c>
      <c r="B1811" s="66" t="s">
        <v>1314</v>
      </c>
      <c r="C1811" s="66" t="s">
        <v>10</v>
      </c>
      <c r="D1811" s="66" t="s">
        <v>13353</v>
      </c>
      <c r="E1811" s="66" t="s">
        <v>1316</v>
      </c>
      <c r="F1811" s="67" t="s">
        <v>3514</v>
      </c>
      <c r="G1811" s="66" t="s">
        <v>13354</v>
      </c>
      <c r="H1811" s="32">
        <v>44375</v>
      </c>
    </row>
    <row r="1812" spans="1:8" ht="60" x14ac:dyDescent="0.25">
      <c r="A1812" s="4">
        <f t="shared" si="28"/>
        <v>1810</v>
      </c>
      <c r="B1812" s="66" t="s">
        <v>13355</v>
      </c>
      <c r="C1812" s="66" t="s">
        <v>10</v>
      </c>
      <c r="D1812" s="66" t="s">
        <v>13356</v>
      </c>
      <c r="E1812" s="66" t="s">
        <v>1316</v>
      </c>
      <c r="F1812" s="67" t="s">
        <v>3514</v>
      </c>
      <c r="G1812" s="66" t="s">
        <v>13357</v>
      </c>
      <c r="H1812" s="32">
        <v>44375</v>
      </c>
    </row>
    <row r="1813" spans="1:8" ht="120" x14ac:dyDescent="0.25">
      <c r="A1813" s="4">
        <f t="shared" si="28"/>
        <v>1811</v>
      </c>
      <c r="B1813" s="66" t="s">
        <v>60</v>
      </c>
      <c r="C1813" s="66" t="s">
        <v>10</v>
      </c>
      <c r="D1813" s="66" t="s">
        <v>13358</v>
      </c>
      <c r="E1813" s="66" t="s">
        <v>62</v>
      </c>
      <c r="F1813" s="67" t="s">
        <v>94</v>
      </c>
      <c r="G1813" s="66" t="s">
        <v>13359</v>
      </c>
      <c r="H1813" s="32">
        <v>44375</v>
      </c>
    </row>
    <row r="1814" spans="1:8" ht="120" x14ac:dyDescent="0.25">
      <c r="A1814" s="4">
        <f t="shared" si="28"/>
        <v>1812</v>
      </c>
      <c r="B1814" s="66" t="s">
        <v>60</v>
      </c>
      <c r="C1814" s="66" t="s">
        <v>10</v>
      </c>
      <c r="D1814" s="66" t="s">
        <v>13360</v>
      </c>
      <c r="E1814" s="66" t="s">
        <v>62</v>
      </c>
      <c r="F1814" s="67" t="s">
        <v>94</v>
      </c>
      <c r="G1814" s="66" t="s">
        <v>13361</v>
      </c>
      <c r="H1814" s="32">
        <v>44375</v>
      </c>
    </row>
    <row r="1815" spans="1:8" ht="135" x14ac:dyDescent="0.25">
      <c r="A1815" s="4">
        <f t="shared" si="28"/>
        <v>1813</v>
      </c>
      <c r="B1815" s="66" t="s">
        <v>60</v>
      </c>
      <c r="C1815" s="66" t="s">
        <v>10</v>
      </c>
      <c r="D1815" s="66" t="s">
        <v>13362</v>
      </c>
      <c r="E1815" s="66" t="s">
        <v>62</v>
      </c>
      <c r="F1815" s="67" t="s">
        <v>94</v>
      </c>
      <c r="G1815" s="66" t="s">
        <v>13363</v>
      </c>
      <c r="H1815" s="32">
        <v>44375</v>
      </c>
    </row>
    <row r="1816" spans="1:8" ht="135" x14ac:dyDescent="0.25">
      <c r="A1816" s="4">
        <f t="shared" si="28"/>
        <v>1814</v>
      </c>
      <c r="B1816" s="66" t="s">
        <v>60</v>
      </c>
      <c r="C1816" s="66" t="s">
        <v>10</v>
      </c>
      <c r="D1816" s="66" t="s">
        <v>13364</v>
      </c>
      <c r="E1816" s="66" t="s">
        <v>62</v>
      </c>
      <c r="F1816" s="67" t="s">
        <v>94</v>
      </c>
      <c r="G1816" s="66" t="s">
        <v>13365</v>
      </c>
      <c r="H1816" s="32">
        <v>44375</v>
      </c>
    </row>
    <row r="1817" spans="1:8" ht="135" x14ac:dyDescent="0.25">
      <c r="A1817" s="4">
        <f t="shared" si="28"/>
        <v>1815</v>
      </c>
      <c r="B1817" s="66" t="s">
        <v>60</v>
      </c>
      <c r="C1817" s="66" t="s">
        <v>10</v>
      </c>
      <c r="D1817" s="66" t="s">
        <v>13366</v>
      </c>
      <c r="E1817" s="66" t="s">
        <v>62</v>
      </c>
      <c r="F1817" s="67" t="s">
        <v>94</v>
      </c>
      <c r="G1817" s="66" t="s">
        <v>13367</v>
      </c>
      <c r="H1817" s="32">
        <v>44375</v>
      </c>
    </row>
    <row r="1818" spans="1:8" ht="45" x14ac:dyDescent="0.25">
      <c r="A1818" s="4">
        <f t="shared" si="28"/>
        <v>1816</v>
      </c>
      <c r="B1818" s="66" t="s">
        <v>13323</v>
      </c>
      <c r="C1818" s="66" t="s">
        <v>10</v>
      </c>
      <c r="D1818" s="66" t="s">
        <v>13368</v>
      </c>
      <c r="E1818" s="66" t="s">
        <v>1110</v>
      </c>
      <c r="F1818" s="67" t="s">
        <v>7150</v>
      </c>
      <c r="G1818" s="66" t="s">
        <v>13369</v>
      </c>
      <c r="H1818" s="32">
        <v>44375</v>
      </c>
    </row>
    <row r="1819" spans="1:8" ht="45" x14ac:dyDescent="0.25">
      <c r="A1819" s="4">
        <f t="shared" si="28"/>
        <v>1817</v>
      </c>
      <c r="B1819" s="66" t="s">
        <v>13370</v>
      </c>
      <c r="C1819" s="66" t="s">
        <v>10</v>
      </c>
      <c r="D1819" s="66" t="s">
        <v>13371</v>
      </c>
      <c r="E1819" s="66" t="s">
        <v>1110</v>
      </c>
      <c r="F1819" s="67" t="s">
        <v>7150</v>
      </c>
      <c r="G1819" s="66" t="s">
        <v>13372</v>
      </c>
      <c r="H1819" s="32">
        <v>44375</v>
      </c>
    </row>
    <row r="1820" spans="1:8" ht="45" x14ac:dyDescent="0.25">
      <c r="A1820" s="4">
        <f t="shared" si="28"/>
        <v>1818</v>
      </c>
      <c r="B1820" s="66" t="s">
        <v>13370</v>
      </c>
      <c r="C1820" s="66" t="s">
        <v>10</v>
      </c>
      <c r="D1820" s="66" t="s">
        <v>13373</v>
      </c>
      <c r="E1820" s="66" t="s">
        <v>1110</v>
      </c>
      <c r="F1820" s="67" t="s">
        <v>7150</v>
      </c>
      <c r="G1820" s="66" t="s">
        <v>13374</v>
      </c>
      <c r="H1820" s="32">
        <v>44375</v>
      </c>
    </row>
    <row r="1821" spans="1:8" ht="45" x14ac:dyDescent="0.25">
      <c r="A1821" s="4">
        <f t="shared" si="28"/>
        <v>1819</v>
      </c>
      <c r="B1821" s="66" t="s">
        <v>13370</v>
      </c>
      <c r="C1821" s="66" t="s">
        <v>10</v>
      </c>
      <c r="D1821" s="66" t="s">
        <v>13375</v>
      </c>
      <c r="E1821" s="66" t="s">
        <v>1110</v>
      </c>
      <c r="F1821" s="67" t="s">
        <v>7150</v>
      </c>
      <c r="G1821" s="66" t="s">
        <v>13376</v>
      </c>
      <c r="H1821" s="32">
        <v>44375</v>
      </c>
    </row>
    <row r="1822" spans="1:8" ht="60" x14ac:dyDescent="0.25">
      <c r="A1822" s="4">
        <f t="shared" si="28"/>
        <v>1820</v>
      </c>
      <c r="B1822" s="66" t="s">
        <v>13245</v>
      </c>
      <c r="C1822" s="66" t="s">
        <v>10</v>
      </c>
      <c r="D1822" s="66" t="s">
        <v>13377</v>
      </c>
      <c r="E1822" s="66" t="s">
        <v>1316</v>
      </c>
      <c r="F1822" s="68" t="s">
        <v>3514</v>
      </c>
      <c r="G1822" s="66" t="s">
        <v>13378</v>
      </c>
      <c r="H1822" s="32">
        <v>44372</v>
      </c>
    </row>
    <row r="1823" spans="1:8" ht="60" x14ac:dyDescent="0.25">
      <c r="A1823" s="4">
        <f t="shared" si="28"/>
        <v>1821</v>
      </c>
      <c r="B1823" s="66" t="s">
        <v>13245</v>
      </c>
      <c r="C1823" s="66" t="s">
        <v>10</v>
      </c>
      <c r="D1823" s="66" t="s">
        <v>13379</v>
      </c>
      <c r="E1823" s="66" t="s">
        <v>1316</v>
      </c>
      <c r="F1823" s="68" t="s">
        <v>3514</v>
      </c>
      <c r="G1823" s="66" t="s">
        <v>13380</v>
      </c>
      <c r="H1823" s="32">
        <v>44372</v>
      </c>
    </row>
    <row r="1824" spans="1:8" ht="45" x14ac:dyDescent="0.25">
      <c r="A1824" s="4">
        <f t="shared" si="28"/>
        <v>1822</v>
      </c>
      <c r="B1824" s="66" t="s">
        <v>13245</v>
      </c>
      <c r="C1824" s="66" t="s">
        <v>10</v>
      </c>
      <c r="D1824" s="66" t="s">
        <v>13381</v>
      </c>
      <c r="E1824" s="66" t="s">
        <v>1316</v>
      </c>
      <c r="F1824" s="68" t="s">
        <v>3514</v>
      </c>
      <c r="G1824" s="66" t="s">
        <v>13382</v>
      </c>
      <c r="H1824" s="32">
        <v>44372</v>
      </c>
    </row>
    <row r="1825" spans="1:8" ht="45" x14ac:dyDescent="0.25">
      <c r="A1825" s="4">
        <f t="shared" si="28"/>
        <v>1823</v>
      </c>
      <c r="B1825" s="66" t="s">
        <v>13245</v>
      </c>
      <c r="C1825" s="66" t="s">
        <v>10</v>
      </c>
      <c r="D1825" s="66" t="s">
        <v>13383</v>
      </c>
      <c r="E1825" s="66" t="s">
        <v>1316</v>
      </c>
      <c r="F1825" s="68" t="s">
        <v>3514</v>
      </c>
      <c r="G1825" s="66" t="s">
        <v>13384</v>
      </c>
      <c r="H1825" s="32">
        <v>44372</v>
      </c>
    </row>
    <row r="1826" spans="1:8" ht="45" x14ac:dyDescent="0.25">
      <c r="A1826" s="4">
        <f t="shared" si="28"/>
        <v>1824</v>
      </c>
      <c r="B1826" s="66" t="s">
        <v>13245</v>
      </c>
      <c r="C1826" s="66" t="s">
        <v>10</v>
      </c>
      <c r="D1826" s="66" t="s">
        <v>13385</v>
      </c>
      <c r="E1826" s="66" t="s">
        <v>1316</v>
      </c>
      <c r="F1826" s="68" t="s">
        <v>3514</v>
      </c>
      <c r="G1826" s="66" t="s">
        <v>13386</v>
      </c>
      <c r="H1826" s="32">
        <v>44372</v>
      </c>
    </row>
    <row r="1827" spans="1:8" ht="45" x14ac:dyDescent="0.25">
      <c r="A1827" s="4">
        <f t="shared" si="28"/>
        <v>1825</v>
      </c>
      <c r="B1827" s="66" t="s">
        <v>13387</v>
      </c>
      <c r="C1827" s="66" t="s">
        <v>10</v>
      </c>
      <c r="D1827" s="66" t="s">
        <v>13388</v>
      </c>
      <c r="E1827" s="66" t="s">
        <v>1316</v>
      </c>
      <c r="F1827" s="68" t="s">
        <v>3514</v>
      </c>
      <c r="G1827" s="66" t="s">
        <v>13389</v>
      </c>
      <c r="H1827" s="32">
        <v>44372</v>
      </c>
    </row>
    <row r="1828" spans="1:8" ht="90" x14ac:dyDescent="0.25">
      <c r="A1828" s="4">
        <f t="shared" si="28"/>
        <v>1826</v>
      </c>
      <c r="B1828" s="66" t="s">
        <v>600</v>
      </c>
      <c r="C1828" s="66" t="s">
        <v>399</v>
      </c>
      <c r="D1828" s="66" t="s">
        <v>13390</v>
      </c>
      <c r="E1828" s="66" t="s">
        <v>1110</v>
      </c>
      <c r="F1828" s="67" t="s">
        <v>2773</v>
      </c>
      <c r="G1828" s="66" t="s">
        <v>13391</v>
      </c>
      <c r="H1828" s="32">
        <v>44378</v>
      </c>
    </row>
    <row r="1829" spans="1:8" ht="75" x14ac:dyDescent="0.25">
      <c r="A1829" s="4">
        <f t="shared" si="28"/>
        <v>1827</v>
      </c>
      <c r="B1829" s="66" t="s">
        <v>13392</v>
      </c>
      <c r="C1829" s="66" t="s">
        <v>399</v>
      </c>
      <c r="D1829" s="66" t="s">
        <v>13393</v>
      </c>
      <c r="E1829" s="66" t="s">
        <v>1110</v>
      </c>
      <c r="F1829" s="67" t="s">
        <v>2773</v>
      </c>
      <c r="G1829" s="66" t="s">
        <v>13394</v>
      </c>
      <c r="H1829" s="32">
        <v>44378</v>
      </c>
    </row>
    <row r="1830" spans="1:8" ht="75" x14ac:dyDescent="0.25">
      <c r="A1830" s="4">
        <f t="shared" si="28"/>
        <v>1828</v>
      </c>
      <c r="B1830" s="66" t="s">
        <v>13395</v>
      </c>
      <c r="C1830" s="66" t="s">
        <v>399</v>
      </c>
      <c r="D1830" s="66" t="s">
        <v>13396</v>
      </c>
      <c r="E1830" s="66" t="s">
        <v>1110</v>
      </c>
      <c r="F1830" s="68" t="s">
        <v>2773</v>
      </c>
      <c r="G1830" s="66" t="s">
        <v>13397</v>
      </c>
      <c r="H1830" s="32">
        <v>44378</v>
      </c>
    </row>
    <row r="1831" spans="1:8" ht="45" x14ac:dyDescent="0.25">
      <c r="A1831" s="4">
        <f t="shared" si="28"/>
        <v>1829</v>
      </c>
      <c r="B1831" s="66" t="s">
        <v>13398</v>
      </c>
      <c r="C1831" s="66" t="s">
        <v>399</v>
      </c>
      <c r="D1831" s="66" t="s">
        <v>13399</v>
      </c>
      <c r="E1831" s="66" t="s">
        <v>2149</v>
      </c>
      <c r="F1831" s="30" t="s">
        <v>2040</v>
      </c>
      <c r="G1831" s="66" t="s">
        <v>13400</v>
      </c>
      <c r="H1831" s="32">
        <v>44377</v>
      </c>
    </row>
    <row r="1832" spans="1:8" ht="90" x14ac:dyDescent="0.25">
      <c r="A1832" s="4">
        <f t="shared" si="28"/>
        <v>1830</v>
      </c>
      <c r="B1832" s="66" t="s">
        <v>12281</v>
      </c>
      <c r="C1832" s="66" t="s">
        <v>399</v>
      </c>
      <c r="D1832" s="66" t="s">
        <v>13401</v>
      </c>
      <c r="E1832" s="66" t="s">
        <v>12283</v>
      </c>
      <c r="F1832" s="25" t="s">
        <v>13402</v>
      </c>
      <c r="G1832" s="66" t="s">
        <v>13403</v>
      </c>
      <c r="H1832" s="32">
        <v>44376</v>
      </c>
    </row>
    <row r="1833" spans="1:8" ht="60" x14ac:dyDescent="0.25">
      <c r="A1833" s="4">
        <f t="shared" si="28"/>
        <v>1831</v>
      </c>
      <c r="B1833" s="66" t="s">
        <v>13330</v>
      </c>
      <c r="C1833" s="66" t="s">
        <v>2721</v>
      </c>
      <c r="D1833" s="66" t="s">
        <v>13404</v>
      </c>
      <c r="E1833" s="66" t="s">
        <v>11146</v>
      </c>
      <c r="F1833" s="67" t="s">
        <v>13405</v>
      </c>
      <c r="G1833" s="66" t="s">
        <v>13406</v>
      </c>
      <c r="H1833" s="32">
        <v>44378</v>
      </c>
    </row>
    <row r="1834" spans="1:8" ht="75" x14ac:dyDescent="0.25">
      <c r="A1834" s="4">
        <f t="shared" si="28"/>
        <v>1832</v>
      </c>
      <c r="B1834" s="66" t="s">
        <v>13407</v>
      </c>
      <c r="C1834" s="66" t="s">
        <v>29</v>
      </c>
      <c r="D1834" s="66" t="s">
        <v>13408</v>
      </c>
      <c r="E1834" s="66" t="s">
        <v>123</v>
      </c>
      <c r="F1834" s="67" t="s">
        <v>7140</v>
      </c>
      <c r="G1834" s="66" t="s">
        <v>13409</v>
      </c>
      <c r="H1834" s="32">
        <v>44378</v>
      </c>
    </row>
    <row r="1835" spans="1:8" ht="75" x14ac:dyDescent="0.25">
      <c r="A1835" s="4">
        <f t="shared" si="28"/>
        <v>1833</v>
      </c>
      <c r="B1835" s="66" t="s">
        <v>13407</v>
      </c>
      <c r="C1835" s="66" t="s">
        <v>29</v>
      </c>
      <c r="D1835" s="66" t="s">
        <v>13410</v>
      </c>
      <c r="E1835" s="66" t="s">
        <v>123</v>
      </c>
      <c r="F1835" s="67" t="s">
        <v>7140</v>
      </c>
      <c r="G1835" s="66" t="s">
        <v>13411</v>
      </c>
      <c r="H1835" s="32">
        <v>44378</v>
      </c>
    </row>
    <row r="1836" spans="1:8" ht="75" x14ac:dyDescent="0.25">
      <c r="A1836" s="4">
        <f t="shared" si="28"/>
        <v>1834</v>
      </c>
      <c r="B1836" s="66" t="s">
        <v>13407</v>
      </c>
      <c r="C1836" s="66" t="s">
        <v>29</v>
      </c>
      <c r="D1836" s="66" t="s">
        <v>13412</v>
      </c>
      <c r="E1836" s="66" t="s">
        <v>123</v>
      </c>
      <c r="F1836" s="67" t="s">
        <v>7140</v>
      </c>
      <c r="G1836" s="66" t="s">
        <v>13413</v>
      </c>
      <c r="H1836" s="32">
        <v>44378</v>
      </c>
    </row>
    <row r="1837" spans="1:8" ht="75" x14ac:dyDescent="0.25">
      <c r="A1837" s="4">
        <f t="shared" si="28"/>
        <v>1835</v>
      </c>
      <c r="B1837" s="66" t="s">
        <v>13407</v>
      </c>
      <c r="C1837" s="66" t="s">
        <v>29</v>
      </c>
      <c r="D1837" s="66" t="s">
        <v>13414</v>
      </c>
      <c r="E1837" s="66" t="s">
        <v>123</v>
      </c>
      <c r="F1837" s="67" t="s">
        <v>7140</v>
      </c>
      <c r="G1837" s="66" t="s">
        <v>13415</v>
      </c>
      <c r="H1837" s="32">
        <v>44378</v>
      </c>
    </row>
    <row r="1838" spans="1:8" ht="75" x14ac:dyDescent="0.25">
      <c r="A1838" s="4">
        <f t="shared" si="28"/>
        <v>1836</v>
      </c>
      <c r="B1838" s="66" t="s">
        <v>13407</v>
      </c>
      <c r="C1838" s="66" t="s">
        <v>29</v>
      </c>
      <c r="D1838" s="66" t="s">
        <v>13416</v>
      </c>
      <c r="E1838" s="66" t="s">
        <v>123</v>
      </c>
      <c r="F1838" s="67" t="s">
        <v>7140</v>
      </c>
      <c r="G1838" s="66" t="s">
        <v>13417</v>
      </c>
      <c r="H1838" s="32">
        <v>44378</v>
      </c>
    </row>
    <row r="1839" spans="1:8" ht="75" x14ac:dyDescent="0.25">
      <c r="A1839" s="4">
        <f t="shared" si="28"/>
        <v>1837</v>
      </c>
      <c r="B1839" s="66" t="s">
        <v>13407</v>
      </c>
      <c r="C1839" s="66" t="s">
        <v>29</v>
      </c>
      <c r="D1839" s="66" t="s">
        <v>13418</v>
      </c>
      <c r="E1839" s="66" t="s">
        <v>123</v>
      </c>
      <c r="F1839" s="67" t="s">
        <v>7140</v>
      </c>
      <c r="G1839" s="66" t="s">
        <v>13419</v>
      </c>
      <c r="H1839" s="32">
        <v>44378</v>
      </c>
    </row>
    <row r="1840" spans="1:8" ht="75" x14ac:dyDescent="0.25">
      <c r="A1840" s="4">
        <f t="shared" si="28"/>
        <v>1838</v>
      </c>
      <c r="B1840" s="66" t="s">
        <v>13407</v>
      </c>
      <c r="C1840" s="66" t="s">
        <v>29</v>
      </c>
      <c r="D1840" s="66" t="s">
        <v>13420</v>
      </c>
      <c r="E1840" s="66" t="s">
        <v>123</v>
      </c>
      <c r="F1840" s="67" t="s">
        <v>7140</v>
      </c>
      <c r="G1840" s="66" t="s">
        <v>13421</v>
      </c>
      <c r="H1840" s="32">
        <v>44378</v>
      </c>
    </row>
    <row r="1841" spans="1:8" ht="75" x14ac:dyDescent="0.25">
      <c r="A1841" s="4">
        <f t="shared" si="28"/>
        <v>1839</v>
      </c>
      <c r="B1841" s="66" t="s">
        <v>13407</v>
      </c>
      <c r="C1841" s="66" t="s">
        <v>29</v>
      </c>
      <c r="D1841" s="66" t="s">
        <v>13422</v>
      </c>
      <c r="E1841" s="66" t="s">
        <v>123</v>
      </c>
      <c r="F1841" s="67" t="s">
        <v>7140</v>
      </c>
      <c r="G1841" s="66" t="s">
        <v>13423</v>
      </c>
      <c r="H1841" s="32">
        <v>44378</v>
      </c>
    </row>
    <row r="1842" spans="1:8" ht="75" x14ac:dyDescent="0.25">
      <c r="A1842" s="4">
        <f t="shared" si="28"/>
        <v>1840</v>
      </c>
      <c r="B1842" s="66" t="s">
        <v>13303</v>
      </c>
      <c r="C1842" s="66" t="s">
        <v>29</v>
      </c>
      <c r="D1842" s="66" t="s">
        <v>13424</v>
      </c>
      <c r="E1842" s="66" t="s">
        <v>1198</v>
      </c>
      <c r="F1842" s="67" t="s">
        <v>10465</v>
      </c>
      <c r="G1842" s="66" t="s">
        <v>13425</v>
      </c>
      <c r="H1842" s="32">
        <v>44378</v>
      </c>
    </row>
    <row r="1843" spans="1:8" ht="30" x14ac:dyDescent="0.25">
      <c r="A1843" s="4">
        <f t="shared" si="28"/>
        <v>1841</v>
      </c>
      <c r="B1843" s="66" t="s">
        <v>13323</v>
      </c>
      <c r="C1843" s="66" t="s">
        <v>29</v>
      </c>
      <c r="D1843" s="66" t="s">
        <v>13426</v>
      </c>
      <c r="E1843" s="66" t="s">
        <v>1110</v>
      </c>
      <c r="F1843" s="67" t="s">
        <v>7150</v>
      </c>
      <c r="G1843" s="66" t="s">
        <v>13427</v>
      </c>
      <c r="H1843" s="32">
        <v>44378</v>
      </c>
    </row>
    <row r="1844" spans="1:8" ht="30" x14ac:dyDescent="0.25">
      <c r="A1844" s="4">
        <f t="shared" si="28"/>
        <v>1842</v>
      </c>
      <c r="B1844" s="66" t="s">
        <v>13323</v>
      </c>
      <c r="C1844" s="66" t="s">
        <v>29</v>
      </c>
      <c r="D1844" s="66" t="s">
        <v>13428</v>
      </c>
      <c r="E1844" s="66" t="s">
        <v>1110</v>
      </c>
      <c r="F1844" s="67" t="s">
        <v>7150</v>
      </c>
      <c r="G1844" s="66" t="s">
        <v>13429</v>
      </c>
      <c r="H1844" s="32">
        <v>44378</v>
      </c>
    </row>
    <row r="1845" spans="1:8" ht="30" x14ac:dyDescent="0.25">
      <c r="A1845" s="4">
        <f t="shared" si="28"/>
        <v>1843</v>
      </c>
      <c r="B1845" s="66" t="s">
        <v>13323</v>
      </c>
      <c r="C1845" s="66" t="s">
        <v>29</v>
      </c>
      <c r="D1845" s="66" t="s">
        <v>13430</v>
      </c>
      <c r="E1845" s="66" t="s">
        <v>1110</v>
      </c>
      <c r="F1845" s="67" t="s">
        <v>7150</v>
      </c>
      <c r="G1845" s="66" t="s">
        <v>13431</v>
      </c>
      <c r="H1845" s="32">
        <v>44378</v>
      </c>
    </row>
    <row r="1846" spans="1:8" ht="120" x14ac:dyDescent="0.25">
      <c r="A1846" s="4">
        <f t="shared" si="28"/>
        <v>1844</v>
      </c>
      <c r="B1846" s="66" t="s">
        <v>1314</v>
      </c>
      <c r="C1846" s="66" t="s">
        <v>29</v>
      </c>
      <c r="D1846" s="66" t="s">
        <v>13432</v>
      </c>
      <c r="E1846" s="66" t="s">
        <v>1316</v>
      </c>
      <c r="F1846" s="68" t="s">
        <v>13433</v>
      </c>
      <c r="G1846" s="66" t="s">
        <v>13434</v>
      </c>
      <c r="H1846" s="32">
        <v>44377</v>
      </c>
    </row>
    <row r="1847" spans="1:8" ht="135" x14ac:dyDescent="0.25">
      <c r="A1847" s="4">
        <f t="shared" si="28"/>
        <v>1845</v>
      </c>
      <c r="B1847" s="66" t="s">
        <v>1314</v>
      </c>
      <c r="C1847" s="66" t="s">
        <v>29</v>
      </c>
      <c r="D1847" s="66" t="s">
        <v>13435</v>
      </c>
      <c r="E1847" s="66" t="s">
        <v>1316</v>
      </c>
      <c r="F1847" s="68" t="s">
        <v>13433</v>
      </c>
      <c r="G1847" s="66" t="s">
        <v>13436</v>
      </c>
      <c r="H1847" s="32">
        <v>44377</v>
      </c>
    </row>
    <row r="1848" spans="1:8" ht="135" x14ac:dyDescent="0.25">
      <c r="A1848" s="4">
        <f t="shared" si="28"/>
        <v>1846</v>
      </c>
      <c r="B1848" s="66" t="s">
        <v>1314</v>
      </c>
      <c r="C1848" s="66" t="s">
        <v>29</v>
      </c>
      <c r="D1848" s="66" t="s">
        <v>13437</v>
      </c>
      <c r="E1848" s="66" t="s">
        <v>1316</v>
      </c>
      <c r="F1848" s="68" t="s">
        <v>13433</v>
      </c>
      <c r="G1848" s="66" t="s">
        <v>13438</v>
      </c>
      <c r="H1848" s="32">
        <v>44377</v>
      </c>
    </row>
    <row r="1849" spans="1:8" ht="135" x14ac:dyDescent="0.25">
      <c r="A1849" s="4">
        <f t="shared" si="28"/>
        <v>1847</v>
      </c>
      <c r="B1849" s="66" t="s">
        <v>1314</v>
      </c>
      <c r="C1849" s="66" t="s">
        <v>29</v>
      </c>
      <c r="D1849" s="66" t="s">
        <v>13439</v>
      </c>
      <c r="E1849" s="66" t="s">
        <v>1316</v>
      </c>
      <c r="F1849" s="68" t="s">
        <v>13433</v>
      </c>
      <c r="G1849" s="66" t="s">
        <v>13440</v>
      </c>
      <c r="H1849" s="32">
        <v>44377</v>
      </c>
    </row>
    <row r="1850" spans="1:8" ht="45" x14ac:dyDescent="0.25">
      <c r="A1850" s="4">
        <f t="shared" si="28"/>
        <v>1848</v>
      </c>
      <c r="B1850" s="66" t="s">
        <v>1964</v>
      </c>
      <c r="C1850" s="66" t="s">
        <v>29</v>
      </c>
      <c r="D1850" s="66" t="s">
        <v>13441</v>
      </c>
      <c r="E1850" s="66" t="s">
        <v>1110</v>
      </c>
      <c r="F1850" s="67" t="s">
        <v>13442</v>
      </c>
      <c r="G1850" s="66" t="s">
        <v>13443</v>
      </c>
      <c r="H1850" s="32">
        <v>44375</v>
      </c>
    </row>
    <row r="1851" spans="1:8" ht="30" x14ac:dyDescent="0.25">
      <c r="A1851" s="4">
        <f t="shared" si="28"/>
        <v>1849</v>
      </c>
      <c r="B1851" s="66" t="s">
        <v>13370</v>
      </c>
      <c r="C1851" s="66" t="s">
        <v>29</v>
      </c>
      <c r="D1851" s="66" t="s">
        <v>13444</v>
      </c>
      <c r="E1851" s="66" t="s">
        <v>1110</v>
      </c>
      <c r="F1851" s="67" t="s">
        <v>2154</v>
      </c>
      <c r="G1851" s="66" t="s">
        <v>13445</v>
      </c>
      <c r="H1851" s="32">
        <v>44375</v>
      </c>
    </row>
    <row r="1852" spans="1:8" ht="30" x14ac:dyDescent="0.25">
      <c r="A1852" s="4">
        <f t="shared" si="28"/>
        <v>1850</v>
      </c>
      <c r="B1852" s="66" t="s">
        <v>13370</v>
      </c>
      <c r="C1852" s="66" t="s">
        <v>29</v>
      </c>
      <c r="D1852" s="66" t="s">
        <v>13446</v>
      </c>
      <c r="E1852" s="66" t="s">
        <v>1110</v>
      </c>
      <c r="F1852" s="67" t="s">
        <v>2154</v>
      </c>
      <c r="G1852" s="66" t="s">
        <v>13447</v>
      </c>
      <c r="H1852" s="32">
        <v>44375</v>
      </c>
    </row>
    <row r="1853" spans="1:8" ht="30" x14ac:dyDescent="0.25">
      <c r="A1853" s="4">
        <f t="shared" si="28"/>
        <v>1851</v>
      </c>
      <c r="B1853" s="66" t="s">
        <v>13323</v>
      </c>
      <c r="C1853" s="66" t="s">
        <v>29</v>
      </c>
      <c r="D1853" s="66" t="s">
        <v>13448</v>
      </c>
      <c r="E1853" s="66" t="s">
        <v>1110</v>
      </c>
      <c r="F1853" s="67" t="s">
        <v>7150</v>
      </c>
      <c r="G1853" s="66" t="s">
        <v>13449</v>
      </c>
      <c r="H1853" s="32">
        <v>44375</v>
      </c>
    </row>
    <row r="1854" spans="1:8" ht="30" x14ac:dyDescent="0.25">
      <c r="A1854" s="4">
        <f t="shared" si="28"/>
        <v>1852</v>
      </c>
      <c r="B1854" s="66" t="s">
        <v>13323</v>
      </c>
      <c r="C1854" s="66" t="s">
        <v>29</v>
      </c>
      <c r="D1854" s="66" t="s">
        <v>13450</v>
      </c>
      <c r="E1854" s="66" t="s">
        <v>1110</v>
      </c>
      <c r="F1854" s="67" t="s">
        <v>7150</v>
      </c>
      <c r="G1854" s="66" t="s">
        <v>13451</v>
      </c>
      <c r="H1854" s="32">
        <v>44375</v>
      </c>
    </row>
    <row r="1855" spans="1:8" ht="60" x14ac:dyDescent="0.25">
      <c r="A1855" s="4">
        <f t="shared" si="28"/>
        <v>1853</v>
      </c>
      <c r="B1855" s="66" t="s">
        <v>13452</v>
      </c>
      <c r="C1855" s="66" t="s">
        <v>647</v>
      </c>
      <c r="D1855" s="66" t="s">
        <v>13453</v>
      </c>
      <c r="E1855" s="66" t="s">
        <v>1198</v>
      </c>
      <c r="F1855" s="67" t="s">
        <v>13454</v>
      </c>
      <c r="G1855" s="66" t="s">
        <v>13455</v>
      </c>
      <c r="H1855" s="32">
        <v>44378</v>
      </c>
    </row>
    <row r="1856" spans="1:8" ht="45" x14ac:dyDescent="0.25">
      <c r="A1856" s="4">
        <f t="shared" si="28"/>
        <v>1854</v>
      </c>
      <c r="B1856" s="66" t="s">
        <v>13841</v>
      </c>
      <c r="C1856" s="66" t="s">
        <v>10</v>
      </c>
      <c r="D1856" s="66" t="s">
        <v>13842</v>
      </c>
      <c r="E1856" s="66" t="s">
        <v>118</v>
      </c>
      <c r="F1856" s="69" t="s">
        <v>1291</v>
      </c>
      <c r="G1856" s="66" t="s">
        <v>13843</v>
      </c>
      <c r="H1856" s="32">
        <v>44382</v>
      </c>
    </row>
    <row r="1857" spans="1:8" ht="45" x14ac:dyDescent="0.25">
      <c r="A1857" s="4">
        <f t="shared" si="28"/>
        <v>1855</v>
      </c>
      <c r="B1857" s="66" t="s">
        <v>13844</v>
      </c>
      <c r="C1857" s="66" t="s">
        <v>10</v>
      </c>
      <c r="D1857" s="66" t="s">
        <v>13845</v>
      </c>
      <c r="E1857" s="66" t="s">
        <v>118</v>
      </c>
      <c r="F1857" s="69" t="s">
        <v>1291</v>
      </c>
      <c r="G1857" s="66" t="s">
        <v>13846</v>
      </c>
      <c r="H1857" s="32">
        <v>44382</v>
      </c>
    </row>
    <row r="1858" spans="1:8" ht="30" x14ac:dyDescent="0.25">
      <c r="A1858" s="4">
        <f t="shared" si="28"/>
        <v>1856</v>
      </c>
      <c r="B1858" s="66" t="s">
        <v>13844</v>
      </c>
      <c r="C1858" s="66" t="s">
        <v>10</v>
      </c>
      <c r="D1858" s="66" t="s">
        <v>13847</v>
      </c>
      <c r="E1858" s="66" t="s">
        <v>118</v>
      </c>
      <c r="F1858" s="69" t="s">
        <v>1291</v>
      </c>
      <c r="G1858" s="66" t="s">
        <v>13848</v>
      </c>
      <c r="H1858" s="32">
        <v>44382</v>
      </c>
    </row>
    <row r="1859" spans="1:8" ht="120" x14ac:dyDescent="0.25">
      <c r="A1859" s="4">
        <f t="shared" si="28"/>
        <v>1857</v>
      </c>
      <c r="B1859" s="66" t="s">
        <v>60</v>
      </c>
      <c r="C1859" s="66" t="s">
        <v>10</v>
      </c>
      <c r="D1859" s="66" t="s">
        <v>13849</v>
      </c>
      <c r="E1859" s="66" t="s">
        <v>62</v>
      </c>
      <c r="F1859" s="69" t="s">
        <v>8289</v>
      </c>
      <c r="G1859" s="66" t="s">
        <v>13850</v>
      </c>
      <c r="H1859" s="32">
        <v>44382</v>
      </c>
    </row>
    <row r="1860" spans="1:8" ht="120" x14ac:dyDescent="0.25">
      <c r="A1860" s="4">
        <f t="shared" si="28"/>
        <v>1858</v>
      </c>
      <c r="B1860" s="66" t="s">
        <v>60</v>
      </c>
      <c r="C1860" s="66" t="s">
        <v>10</v>
      </c>
      <c r="D1860" s="66" t="s">
        <v>13851</v>
      </c>
      <c r="E1860" s="66" t="s">
        <v>62</v>
      </c>
      <c r="F1860" s="69" t="s">
        <v>8289</v>
      </c>
      <c r="G1860" s="66" t="s">
        <v>13852</v>
      </c>
      <c r="H1860" s="32">
        <v>44382</v>
      </c>
    </row>
    <row r="1861" spans="1:8" ht="120" x14ac:dyDescent="0.25">
      <c r="A1861" s="4">
        <f t="shared" si="28"/>
        <v>1859</v>
      </c>
      <c r="B1861" s="66" t="s">
        <v>60</v>
      </c>
      <c r="C1861" s="66" t="s">
        <v>10</v>
      </c>
      <c r="D1861" s="66" t="s">
        <v>13853</v>
      </c>
      <c r="E1861" s="66" t="s">
        <v>62</v>
      </c>
      <c r="F1861" s="69" t="s">
        <v>8289</v>
      </c>
      <c r="G1861" s="66" t="s">
        <v>13854</v>
      </c>
      <c r="H1861" s="32">
        <v>44382</v>
      </c>
    </row>
    <row r="1862" spans="1:8" ht="120" x14ac:dyDescent="0.25">
      <c r="A1862" s="4">
        <f t="shared" ref="A1862:A1867" si="29">A1861+1</f>
        <v>1860</v>
      </c>
      <c r="B1862" s="66" t="s">
        <v>60</v>
      </c>
      <c r="C1862" s="66" t="s">
        <v>10</v>
      </c>
      <c r="D1862" s="66" t="s">
        <v>13855</v>
      </c>
      <c r="E1862" s="66" t="s">
        <v>62</v>
      </c>
      <c r="F1862" s="69" t="s">
        <v>8289</v>
      </c>
      <c r="G1862" s="66" t="s">
        <v>13856</v>
      </c>
      <c r="H1862" s="32">
        <v>44382</v>
      </c>
    </row>
    <row r="1863" spans="1:8" ht="120" x14ac:dyDescent="0.25">
      <c r="A1863" s="4">
        <f t="shared" si="29"/>
        <v>1861</v>
      </c>
      <c r="B1863" s="66" t="s">
        <v>60</v>
      </c>
      <c r="C1863" s="66" t="s">
        <v>10</v>
      </c>
      <c r="D1863" s="66" t="s">
        <v>13857</v>
      </c>
      <c r="E1863" s="66" t="s">
        <v>62</v>
      </c>
      <c r="F1863" s="69" t="s">
        <v>8289</v>
      </c>
      <c r="G1863" s="66" t="s">
        <v>13858</v>
      </c>
      <c r="H1863" s="32">
        <v>44382</v>
      </c>
    </row>
    <row r="1864" spans="1:8" ht="120" x14ac:dyDescent="0.25">
      <c r="A1864" s="4">
        <f t="shared" si="29"/>
        <v>1862</v>
      </c>
      <c r="B1864" s="66" t="s">
        <v>60</v>
      </c>
      <c r="C1864" s="66" t="s">
        <v>10</v>
      </c>
      <c r="D1864" s="66" t="s">
        <v>13859</v>
      </c>
      <c r="E1864" s="66" t="s">
        <v>62</v>
      </c>
      <c r="F1864" s="69" t="s">
        <v>8289</v>
      </c>
      <c r="G1864" s="66" t="s">
        <v>13860</v>
      </c>
      <c r="H1864" s="32">
        <v>44382</v>
      </c>
    </row>
    <row r="1865" spans="1:8" ht="120" x14ac:dyDescent="0.25">
      <c r="A1865" s="4">
        <f t="shared" si="29"/>
        <v>1863</v>
      </c>
      <c r="B1865" s="66" t="s">
        <v>60</v>
      </c>
      <c r="C1865" s="66" t="s">
        <v>10</v>
      </c>
      <c r="D1865" s="66" t="s">
        <v>13861</v>
      </c>
      <c r="E1865" s="66" t="s">
        <v>62</v>
      </c>
      <c r="F1865" s="69" t="s">
        <v>8289</v>
      </c>
      <c r="G1865" s="66" t="s">
        <v>13862</v>
      </c>
      <c r="H1865" s="32">
        <v>44382</v>
      </c>
    </row>
    <row r="1866" spans="1:8" ht="120" x14ac:dyDescent="0.25">
      <c r="A1866" s="4">
        <f t="shared" si="29"/>
        <v>1864</v>
      </c>
      <c r="B1866" s="66" t="s">
        <v>60</v>
      </c>
      <c r="C1866" s="66" t="s">
        <v>10</v>
      </c>
      <c r="D1866" s="66" t="s">
        <v>13863</v>
      </c>
      <c r="E1866" s="66" t="s">
        <v>62</v>
      </c>
      <c r="F1866" s="69" t="s">
        <v>8289</v>
      </c>
      <c r="G1866" s="66" t="s">
        <v>13864</v>
      </c>
      <c r="H1866" s="32">
        <v>44382</v>
      </c>
    </row>
    <row r="1867" spans="1:8" ht="120" x14ac:dyDescent="0.25">
      <c r="A1867" s="4">
        <f t="shared" si="29"/>
        <v>1865</v>
      </c>
      <c r="B1867" s="66" t="s">
        <v>60</v>
      </c>
      <c r="C1867" s="66" t="s">
        <v>10</v>
      </c>
      <c r="D1867" s="66" t="s">
        <v>13865</v>
      </c>
      <c r="E1867" s="66" t="s">
        <v>62</v>
      </c>
      <c r="F1867" s="69" t="s">
        <v>8289</v>
      </c>
      <c r="G1867" s="66" t="s">
        <v>13866</v>
      </c>
      <c r="H1867" s="32">
        <v>44382</v>
      </c>
    </row>
    <row r="1868" spans="1:8" ht="90" x14ac:dyDescent="0.25">
      <c r="A1868" s="4">
        <f t="shared" ref="A1868:A1931" si="30">A1867+1</f>
        <v>1866</v>
      </c>
      <c r="B1868" s="81" t="s">
        <v>69</v>
      </c>
      <c r="C1868" s="81" t="s">
        <v>10</v>
      </c>
      <c r="D1868" s="79" t="s">
        <v>14296</v>
      </c>
      <c r="E1868" s="81" t="s">
        <v>2777</v>
      </c>
      <c r="F1868" s="69" t="s">
        <v>14297</v>
      </c>
      <c r="G1868" s="81" t="s">
        <v>14298</v>
      </c>
      <c r="H1868" s="32">
        <v>44392</v>
      </c>
    </row>
    <row r="1869" spans="1:8" ht="90" x14ac:dyDescent="0.25">
      <c r="A1869" s="4">
        <f t="shared" si="30"/>
        <v>1867</v>
      </c>
      <c r="B1869" s="81" t="s">
        <v>69</v>
      </c>
      <c r="C1869" s="81" t="s">
        <v>10</v>
      </c>
      <c r="D1869" s="79" t="s">
        <v>14299</v>
      </c>
      <c r="E1869" s="81" t="s">
        <v>2777</v>
      </c>
      <c r="F1869" s="69" t="s">
        <v>14297</v>
      </c>
      <c r="G1869" s="81" t="s">
        <v>14300</v>
      </c>
      <c r="H1869" s="32">
        <v>44392</v>
      </c>
    </row>
    <row r="1870" spans="1:8" ht="75" x14ac:dyDescent="0.25">
      <c r="A1870" s="4">
        <f t="shared" si="30"/>
        <v>1868</v>
      </c>
      <c r="B1870" s="81" t="s">
        <v>69</v>
      </c>
      <c r="C1870" s="81" t="s">
        <v>10</v>
      </c>
      <c r="D1870" s="79" t="s">
        <v>14301</v>
      </c>
      <c r="E1870" s="81" t="s">
        <v>2777</v>
      </c>
      <c r="F1870" s="69" t="s">
        <v>14297</v>
      </c>
      <c r="G1870" s="81" t="s">
        <v>14302</v>
      </c>
      <c r="H1870" s="32">
        <v>44392</v>
      </c>
    </row>
    <row r="1871" spans="1:8" ht="75" x14ac:dyDescent="0.25">
      <c r="A1871" s="4">
        <f t="shared" si="30"/>
        <v>1869</v>
      </c>
      <c r="B1871" s="81" t="s">
        <v>69</v>
      </c>
      <c r="C1871" s="81" t="s">
        <v>10</v>
      </c>
      <c r="D1871" s="79" t="s">
        <v>14303</v>
      </c>
      <c r="E1871" s="81" t="s">
        <v>2777</v>
      </c>
      <c r="F1871" s="69" t="s">
        <v>14297</v>
      </c>
      <c r="G1871" s="81" t="s">
        <v>14304</v>
      </c>
      <c r="H1871" s="32">
        <v>44392</v>
      </c>
    </row>
    <row r="1872" spans="1:8" ht="105" x14ac:dyDescent="0.25">
      <c r="A1872" s="4">
        <f t="shared" si="30"/>
        <v>1870</v>
      </c>
      <c r="B1872" s="81" t="s">
        <v>69</v>
      </c>
      <c r="C1872" s="81" t="s">
        <v>10</v>
      </c>
      <c r="D1872" s="79" t="s">
        <v>14305</v>
      </c>
      <c r="E1872" s="81" t="s">
        <v>62</v>
      </c>
      <c r="F1872" s="69" t="s">
        <v>8289</v>
      </c>
      <c r="G1872" s="81" t="s">
        <v>14306</v>
      </c>
      <c r="H1872" s="32">
        <v>44392</v>
      </c>
    </row>
    <row r="1873" spans="1:8" ht="90" x14ac:dyDescent="0.25">
      <c r="A1873" s="4">
        <f t="shared" si="30"/>
        <v>1871</v>
      </c>
      <c r="B1873" s="81" t="s">
        <v>69</v>
      </c>
      <c r="C1873" s="81" t="s">
        <v>10</v>
      </c>
      <c r="D1873" s="79" t="s">
        <v>14307</v>
      </c>
      <c r="E1873" s="81" t="s">
        <v>1250</v>
      </c>
      <c r="F1873" s="69" t="s">
        <v>14308</v>
      </c>
      <c r="G1873" s="81" t="s">
        <v>14309</v>
      </c>
      <c r="H1873" s="32">
        <v>44392</v>
      </c>
    </row>
    <row r="1874" spans="1:8" ht="90" x14ac:dyDescent="0.25">
      <c r="A1874" s="4">
        <f t="shared" si="30"/>
        <v>1872</v>
      </c>
      <c r="B1874" s="81" t="s">
        <v>69</v>
      </c>
      <c r="C1874" s="81" t="s">
        <v>10</v>
      </c>
      <c r="D1874" s="79" t="s">
        <v>14310</v>
      </c>
      <c r="E1874" s="81" t="s">
        <v>1250</v>
      </c>
      <c r="F1874" s="69" t="s">
        <v>14308</v>
      </c>
      <c r="G1874" s="81" t="s">
        <v>14311</v>
      </c>
      <c r="H1874" s="32">
        <v>44392</v>
      </c>
    </row>
    <row r="1875" spans="1:8" ht="60" x14ac:dyDescent="0.25">
      <c r="A1875" s="4">
        <f t="shared" si="30"/>
        <v>1873</v>
      </c>
      <c r="B1875" s="81" t="s">
        <v>12819</v>
      </c>
      <c r="C1875" s="81" t="s">
        <v>10</v>
      </c>
      <c r="D1875" s="79" t="s">
        <v>14312</v>
      </c>
      <c r="E1875" s="81" t="s">
        <v>123</v>
      </c>
      <c r="F1875" s="69" t="s">
        <v>14313</v>
      </c>
      <c r="G1875" s="81" t="s">
        <v>14314</v>
      </c>
      <c r="H1875" s="32">
        <v>44392</v>
      </c>
    </row>
    <row r="1876" spans="1:8" ht="30" x14ac:dyDescent="0.25">
      <c r="A1876" s="4">
        <f t="shared" si="30"/>
        <v>1874</v>
      </c>
      <c r="B1876" s="81" t="s">
        <v>489</v>
      </c>
      <c r="C1876" s="81" t="s">
        <v>10</v>
      </c>
      <c r="D1876" s="79" t="s">
        <v>14315</v>
      </c>
      <c r="E1876" s="81" t="s">
        <v>595</v>
      </c>
      <c r="F1876" s="69" t="s">
        <v>4828</v>
      </c>
      <c r="G1876" s="81" t="s">
        <v>14316</v>
      </c>
      <c r="H1876" s="32">
        <v>44392</v>
      </c>
    </row>
    <row r="1877" spans="1:8" ht="30" x14ac:dyDescent="0.25">
      <c r="A1877" s="4">
        <f t="shared" si="30"/>
        <v>1875</v>
      </c>
      <c r="B1877" s="81" t="s">
        <v>600</v>
      </c>
      <c r="C1877" s="81" t="s">
        <v>10</v>
      </c>
      <c r="D1877" s="79" t="s">
        <v>14317</v>
      </c>
      <c r="E1877" s="81" t="s">
        <v>1110</v>
      </c>
      <c r="F1877" s="69" t="s">
        <v>1966</v>
      </c>
      <c r="G1877" s="81" t="s">
        <v>14318</v>
      </c>
      <c r="H1877" s="32">
        <v>44392</v>
      </c>
    </row>
    <row r="1878" spans="1:8" ht="30" x14ac:dyDescent="0.25">
      <c r="A1878" s="4">
        <f t="shared" si="30"/>
        <v>1876</v>
      </c>
      <c r="B1878" s="81" t="s">
        <v>600</v>
      </c>
      <c r="C1878" s="81" t="s">
        <v>10</v>
      </c>
      <c r="D1878" s="79" t="s">
        <v>14319</v>
      </c>
      <c r="E1878" s="81" t="s">
        <v>1110</v>
      </c>
      <c r="F1878" s="69" t="s">
        <v>1966</v>
      </c>
      <c r="G1878" s="81" t="s">
        <v>14320</v>
      </c>
      <c r="H1878" s="32">
        <v>44392</v>
      </c>
    </row>
    <row r="1879" spans="1:8" ht="30" x14ac:dyDescent="0.25">
      <c r="A1879" s="4">
        <f t="shared" si="30"/>
        <v>1877</v>
      </c>
      <c r="B1879" s="81" t="s">
        <v>600</v>
      </c>
      <c r="C1879" s="81" t="s">
        <v>10</v>
      </c>
      <c r="D1879" s="79" t="s">
        <v>14321</v>
      </c>
      <c r="E1879" s="81" t="s">
        <v>1110</v>
      </c>
      <c r="F1879" s="69" t="s">
        <v>1966</v>
      </c>
      <c r="G1879" s="81" t="s">
        <v>14322</v>
      </c>
      <c r="H1879" s="32">
        <v>44392</v>
      </c>
    </row>
    <row r="1880" spans="1:8" ht="105" x14ac:dyDescent="0.25">
      <c r="A1880" s="4">
        <f t="shared" si="30"/>
        <v>1878</v>
      </c>
      <c r="B1880" s="81" t="s">
        <v>69</v>
      </c>
      <c r="C1880" s="81" t="s">
        <v>10</v>
      </c>
      <c r="D1880" s="79" t="s">
        <v>14323</v>
      </c>
      <c r="E1880" s="81" t="s">
        <v>62</v>
      </c>
      <c r="F1880" s="69" t="s">
        <v>8289</v>
      </c>
      <c r="G1880" s="81" t="s">
        <v>14324</v>
      </c>
      <c r="H1880" s="32">
        <v>44391</v>
      </c>
    </row>
    <row r="1881" spans="1:8" ht="105" x14ac:dyDescent="0.25">
      <c r="A1881" s="4">
        <f t="shared" si="30"/>
        <v>1879</v>
      </c>
      <c r="B1881" s="81" t="s">
        <v>69</v>
      </c>
      <c r="C1881" s="81" t="s">
        <v>10</v>
      </c>
      <c r="D1881" s="79" t="s">
        <v>14325</v>
      </c>
      <c r="E1881" s="81" t="s">
        <v>62</v>
      </c>
      <c r="F1881" s="69" t="s">
        <v>8289</v>
      </c>
      <c r="G1881" s="81" t="s">
        <v>14326</v>
      </c>
      <c r="H1881" s="32">
        <v>44391</v>
      </c>
    </row>
    <row r="1882" spans="1:8" ht="105" x14ac:dyDescent="0.25">
      <c r="A1882" s="4">
        <f t="shared" si="30"/>
        <v>1880</v>
      </c>
      <c r="B1882" s="81" t="s">
        <v>60</v>
      </c>
      <c r="C1882" s="81" t="s">
        <v>10</v>
      </c>
      <c r="D1882" s="79" t="s">
        <v>14327</v>
      </c>
      <c r="E1882" s="81" t="s">
        <v>62</v>
      </c>
      <c r="F1882" s="69" t="s">
        <v>8289</v>
      </c>
      <c r="G1882" s="81" t="s">
        <v>14328</v>
      </c>
      <c r="H1882" s="32">
        <v>44391</v>
      </c>
    </row>
    <row r="1883" spans="1:8" ht="105" x14ac:dyDescent="0.25">
      <c r="A1883" s="4">
        <f t="shared" si="30"/>
        <v>1881</v>
      </c>
      <c r="B1883" s="81" t="s">
        <v>60</v>
      </c>
      <c r="C1883" s="81" t="s">
        <v>10</v>
      </c>
      <c r="D1883" s="79" t="s">
        <v>14329</v>
      </c>
      <c r="E1883" s="81" t="s">
        <v>62</v>
      </c>
      <c r="F1883" s="69" t="s">
        <v>8289</v>
      </c>
      <c r="G1883" s="81" t="s">
        <v>14330</v>
      </c>
      <c r="H1883" s="32">
        <v>44391</v>
      </c>
    </row>
    <row r="1884" spans="1:8" ht="105" x14ac:dyDescent="0.25">
      <c r="A1884" s="4">
        <f t="shared" si="30"/>
        <v>1882</v>
      </c>
      <c r="B1884" s="81" t="s">
        <v>60</v>
      </c>
      <c r="C1884" s="81" t="s">
        <v>10</v>
      </c>
      <c r="D1884" s="79" t="s">
        <v>14331</v>
      </c>
      <c r="E1884" s="81" t="s">
        <v>62</v>
      </c>
      <c r="F1884" s="69" t="s">
        <v>8289</v>
      </c>
      <c r="G1884" s="81" t="s">
        <v>14332</v>
      </c>
      <c r="H1884" s="32">
        <v>44391</v>
      </c>
    </row>
    <row r="1885" spans="1:8" ht="105" x14ac:dyDescent="0.25">
      <c r="A1885" s="4">
        <f t="shared" si="30"/>
        <v>1883</v>
      </c>
      <c r="B1885" s="81" t="s">
        <v>60</v>
      </c>
      <c r="C1885" s="81" t="s">
        <v>10</v>
      </c>
      <c r="D1885" s="79" t="s">
        <v>14333</v>
      </c>
      <c r="E1885" s="81" t="s">
        <v>62</v>
      </c>
      <c r="F1885" s="69" t="s">
        <v>4331</v>
      </c>
      <c r="G1885" s="81" t="s">
        <v>14334</v>
      </c>
      <c r="H1885" s="32">
        <v>44391</v>
      </c>
    </row>
    <row r="1886" spans="1:8" ht="105" x14ac:dyDescent="0.25">
      <c r="A1886" s="4">
        <f t="shared" si="30"/>
        <v>1884</v>
      </c>
      <c r="B1886" s="81" t="s">
        <v>60</v>
      </c>
      <c r="C1886" s="81" t="s">
        <v>10</v>
      </c>
      <c r="D1886" s="79" t="s">
        <v>14335</v>
      </c>
      <c r="E1886" s="81" t="s">
        <v>62</v>
      </c>
      <c r="F1886" s="69" t="s">
        <v>8289</v>
      </c>
      <c r="G1886" s="81" t="s">
        <v>14336</v>
      </c>
      <c r="H1886" s="32">
        <v>44391</v>
      </c>
    </row>
    <row r="1887" spans="1:8" ht="105" x14ac:dyDescent="0.25">
      <c r="A1887" s="4">
        <f t="shared" si="30"/>
        <v>1885</v>
      </c>
      <c r="B1887" s="81" t="s">
        <v>60</v>
      </c>
      <c r="C1887" s="81" t="s">
        <v>10</v>
      </c>
      <c r="D1887" s="79" t="s">
        <v>14337</v>
      </c>
      <c r="E1887" s="81" t="s">
        <v>62</v>
      </c>
      <c r="F1887" s="69" t="s">
        <v>8289</v>
      </c>
      <c r="G1887" s="81" t="s">
        <v>14338</v>
      </c>
      <c r="H1887" s="32">
        <v>44391</v>
      </c>
    </row>
    <row r="1888" spans="1:8" ht="105" x14ac:dyDescent="0.25">
      <c r="A1888" s="4">
        <f t="shared" si="30"/>
        <v>1886</v>
      </c>
      <c r="B1888" s="81" t="s">
        <v>60</v>
      </c>
      <c r="C1888" s="81" t="s">
        <v>10</v>
      </c>
      <c r="D1888" s="79" t="s">
        <v>14339</v>
      </c>
      <c r="E1888" s="81" t="s">
        <v>62</v>
      </c>
      <c r="F1888" s="69" t="s">
        <v>8289</v>
      </c>
      <c r="G1888" s="81" t="s">
        <v>14340</v>
      </c>
      <c r="H1888" s="32">
        <v>44391</v>
      </c>
    </row>
    <row r="1889" spans="1:8" ht="105" x14ac:dyDescent="0.25">
      <c r="A1889" s="4">
        <f t="shared" si="30"/>
        <v>1887</v>
      </c>
      <c r="B1889" s="81" t="s">
        <v>60</v>
      </c>
      <c r="C1889" s="81" t="s">
        <v>10</v>
      </c>
      <c r="D1889" s="79" t="s">
        <v>14341</v>
      </c>
      <c r="E1889" s="81" t="s">
        <v>62</v>
      </c>
      <c r="F1889" s="69" t="s">
        <v>8289</v>
      </c>
      <c r="G1889" s="81" t="s">
        <v>14342</v>
      </c>
      <c r="H1889" s="32">
        <v>44391</v>
      </c>
    </row>
    <row r="1890" spans="1:8" ht="60" x14ac:dyDescent="0.25">
      <c r="A1890" s="4">
        <f t="shared" si="30"/>
        <v>1888</v>
      </c>
      <c r="B1890" s="81" t="s">
        <v>9417</v>
      </c>
      <c r="C1890" s="81" t="s">
        <v>10</v>
      </c>
      <c r="D1890" s="79" t="s">
        <v>14343</v>
      </c>
      <c r="E1890" s="81" t="s">
        <v>123</v>
      </c>
      <c r="F1890" s="69" t="s">
        <v>2585</v>
      </c>
      <c r="G1890" s="81" t="s">
        <v>14344</v>
      </c>
      <c r="H1890" s="32">
        <v>44391</v>
      </c>
    </row>
    <row r="1891" spans="1:8" ht="60" x14ac:dyDescent="0.25">
      <c r="A1891" s="4">
        <f t="shared" si="30"/>
        <v>1889</v>
      </c>
      <c r="B1891" s="81" t="s">
        <v>9417</v>
      </c>
      <c r="C1891" s="81" t="s">
        <v>10</v>
      </c>
      <c r="D1891" s="79" t="s">
        <v>14345</v>
      </c>
      <c r="E1891" s="81" t="s">
        <v>123</v>
      </c>
      <c r="F1891" s="69" t="s">
        <v>2585</v>
      </c>
      <c r="G1891" s="81" t="s">
        <v>14346</v>
      </c>
      <c r="H1891" s="32">
        <v>44391</v>
      </c>
    </row>
    <row r="1892" spans="1:8" ht="105" x14ac:dyDescent="0.25">
      <c r="A1892" s="4">
        <f t="shared" si="30"/>
        <v>1890</v>
      </c>
      <c r="B1892" s="81" t="s">
        <v>11811</v>
      </c>
      <c r="C1892" s="81" t="s">
        <v>399</v>
      </c>
      <c r="D1892" s="79" t="s">
        <v>14347</v>
      </c>
      <c r="E1892" s="81" t="s">
        <v>123</v>
      </c>
      <c r="F1892" s="69" t="s">
        <v>14348</v>
      </c>
      <c r="G1892" s="81" t="s">
        <v>14349</v>
      </c>
      <c r="H1892" s="32">
        <v>44391</v>
      </c>
    </row>
    <row r="1893" spans="1:8" ht="120" x14ac:dyDescent="0.25">
      <c r="A1893" s="4">
        <f t="shared" si="30"/>
        <v>1891</v>
      </c>
      <c r="B1893" s="81" t="s">
        <v>69</v>
      </c>
      <c r="C1893" s="81" t="s">
        <v>29</v>
      </c>
      <c r="D1893" s="79" t="s">
        <v>14350</v>
      </c>
      <c r="E1893" s="81" t="s">
        <v>62</v>
      </c>
      <c r="F1893" s="69" t="s">
        <v>14351</v>
      </c>
      <c r="G1893" s="81" t="s">
        <v>14352</v>
      </c>
      <c r="H1893" s="32">
        <v>44392</v>
      </c>
    </row>
    <row r="1894" spans="1:8" ht="45" x14ac:dyDescent="0.25">
      <c r="A1894" s="4">
        <f t="shared" si="30"/>
        <v>1892</v>
      </c>
      <c r="B1894" s="81" t="s">
        <v>12819</v>
      </c>
      <c r="C1894" s="81" t="s">
        <v>29</v>
      </c>
      <c r="D1894" s="79" t="s">
        <v>14353</v>
      </c>
      <c r="E1894" s="81" t="s">
        <v>123</v>
      </c>
      <c r="F1894" s="69" t="s">
        <v>12931</v>
      </c>
      <c r="G1894" s="81" t="s">
        <v>14354</v>
      </c>
      <c r="H1894" s="32">
        <v>44392</v>
      </c>
    </row>
    <row r="1895" spans="1:8" ht="45" x14ac:dyDescent="0.25">
      <c r="A1895" s="4">
        <f t="shared" si="30"/>
        <v>1893</v>
      </c>
      <c r="B1895" s="81" t="s">
        <v>12819</v>
      </c>
      <c r="C1895" s="81" t="s">
        <v>29</v>
      </c>
      <c r="D1895" s="79" t="s">
        <v>14355</v>
      </c>
      <c r="E1895" s="81" t="s">
        <v>123</v>
      </c>
      <c r="F1895" s="69" t="s">
        <v>12931</v>
      </c>
      <c r="G1895" s="81" t="s">
        <v>14356</v>
      </c>
      <c r="H1895" s="32">
        <v>44392</v>
      </c>
    </row>
    <row r="1896" spans="1:8" ht="45" x14ac:dyDescent="0.25">
      <c r="A1896" s="4">
        <f t="shared" si="30"/>
        <v>1894</v>
      </c>
      <c r="B1896" s="81" t="s">
        <v>12819</v>
      </c>
      <c r="C1896" s="81" t="s">
        <v>29</v>
      </c>
      <c r="D1896" s="79" t="s">
        <v>14357</v>
      </c>
      <c r="E1896" s="81" t="s">
        <v>123</v>
      </c>
      <c r="F1896" s="69" t="s">
        <v>12931</v>
      </c>
      <c r="G1896" s="81" t="s">
        <v>14358</v>
      </c>
      <c r="H1896" s="32">
        <v>44392</v>
      </c>
    </row>
    <row r="1897" spans="1:8" ht="45" x14ac:dyDescent="0.25">
      <c r="A1897" s="4">
        <f t="shared" si="30"/>
        <v>1895</v>
      </c>
      <c r="B1897" s="81" t="s">
        <v>12819</v>
      </c>
      <c r="C1897" s="81" t="s">
        <v>29</v>
      </c>
      <c r="D1897" s="79" t="s">
        <v>14359</v>
      </c>
      <c r="E1897" s="81" t="s">
        <v>123</v>
      </c>
      <c r="F1897" s="69" t="s">
        <v>12931</v>
      </c>
      <c r="G1897" s="81" t="s">
        <v>14360</v>
      </c>
      <c r="H1897" s="32">
        <v>44392</v>
      </c>
    </row>
    <row r="1898" spans="1:8" ht="45" x14ac:dyDescent="0.25">
      <c r="A1898" s="4">
        <f t="shared" si="30"/>
        <v>1896</v>
      </c>
      <c r="B1898" s="81" t="s">
        <v>12819</v>
      </c>
      <c r="C1898" s="81" t="s">
        <v>29</v>
      </c>
      <c r="D1898" s="79" t="s">
        <v>14361</v>
      </c>
      <c r="E1898" s="81" t="s">
        <v>123</v>
      </c>
      <c r="F1898" s="69" t="s">
        <v>12931</v>
      </c>
      <c r="G1898" s="81" t="s">
        <v>14362</v>
      </c>
      <c r="H1898" s="32">
        <v>44392</v>
      </c>
    </row>
    <row r="1899" spans="1:8" ht="60" x14ac:dyDescent="0.25">
      <c r="A1899" s="4">
        <f t="shared" si="30"/>
        <v>1897</v>
      </c>
      <c r="B1899" s="81" t="s">
        <v>14363</v>
      </c>
      <c r="C1899" s="81" t="s">
        <v>29</v>
      </c>
      <c r="D1899" s="79" t="s">
        <v>14364</v>
      </c>
      <c r="E1899" s="81" t="s">
        <v>579</v>
      </c>
      <c r="F1899" s="69" t="s">
        <v>9581</v>
      </c>
      <c r="G1899" s="81" t="s">
        <v>14365</v>
      </c>
      <c r="H1899" s="32">
        <v>44391</v>
      </c>
    </row>
    <row r="1900" spans="1:8" ht="75" x14ac:dyDescent="0.25">
      <c r="A1900" s="4">
        <f t="shared" si="30"/>
        <v>1898</v>
      </c>
      <c r="B1900" s="81" t="s">
        <v>14363</v>
      </c>
      <c r="C1900" s="81" t="s">
        <v>29</v>
      </c>
      <c r="D1900" s="79" t="s">
        <v>14366</v>
      </c>
      <c r="E1900" s="81" t="s">
        <v>579</v>
      </c>
      <c r="F1900" s="69" t="s">
        <v>9581</v>
      </c>
      <c r="G1900" s="81" t="s">
        <v>14367</v>
      </c>
      <c r="H1900" s="32">
        <v>44391</v>
      </c>
    </row>
    <row r="1901" spans="1:8" ht="75" x14ac:dyDescent="0.25">
      <c r="A1901" s="4">
        <f t="shared" si="30"/>
        <v>1899</v>
      </c>
      <c r="B1901" s="81" t="s">
        <v>2852</v>
      </c>
      <c r="C1901" s="81" t="s">
        <v>29</v>
      </c>
      <c r="D1901" s="79" t="s">
        <v>14368</v>
      </c>
      <c r="E1901" s="81" t="s">
        <v>123</v>
      </c>
      <c r="F1901" s="69" t="s">
        <v>12931</v>
      </c>
      <c r="G1901" s="81" t="s">
        <v>14369</v>
      </c>
      <c r="H1901" s="32">
        <v>44391</v>
      </c>
    </row>
    <row r="1902" spans="1:8" ht="75" x14ac:dyDescent="0.25">
      <c r="A1902" s="4">
        <f t="shared" si="30"/>
        <v>1900</v>
      </c>
      <c r="B1902" s="81" t="s">
        <v>2852</v>
      </c>
      <c r="C1902" s="81" t="s">
        <v>29</v>
      </c>
      <c r="D1902" s="79" t="s">
        <v>14370</v>
      </c>
      <c r="E1902" s="81" t="s">
        <v>123</v>
      </c>
      <c r="F1902" s="69" t="s">
        <v>12931</v>
      </c>
      <c r="G1902" s="81" t="s">
        <v>14371</v>
      </c>
      <c r="H1902" s="32">
        <v>44391</v>
      </c>
    </row>
    <row r="1903" spans="1:8" ht="105" x14ac:dyDescent="0.25">
      <c r="A1903" s="4">
        <f t="shared" si="30"/>
        <v>1901</v>
      </c>
      <c r="B1903" s="81" t="s">
        <v>69</v>
      </c>
      <c r="C1903" s="81" t="s">
        <v>10</v>
      </c>
      <c r="D1903" s="79" t="s">
        <v>14757</v>
      </c>
      <c r="E1903" s="81" t="s">
        <v>62</v>
      </c>
      <c r="F1903" s="69" t="s">
        <v>8289</v>
      </c>
      <c r="G1903" s="81" t="s">
        <v>14758</v>
      </c>
      <c r="H1903" s="32">
        <v>44399</v>
      </c>
    </row>
    <row r="1904" spans="1:8" ht="105" x14ac:dyDescent="0.25">
      <c r="A1904" s="4">
        <f t="shared" si="30"/>
        <v>1902</v>
      </c>
      <c r="B1904" s="81" t="s">
        <v>69</v>
      </c>
      <c r="C1904" s="81" t="s">
        <v>10</v>
      </c>
      <c r="D1904" s="79" t="s">
        <v>14759</v>
      </c>
      <c r="E1904" s="81" t="s">
        <v>62</v>
      </c>
      <c r="F1904" s="69" t="s">
        <v>8289</v>
      </c>
      <c r="G1904" s="81" t="s">
        <v>14760</v>
      </c>
      <c r="H1904" s="32">
        <v>44399</v>
      </c>
    </row>
    <row r="1905" spans="1:8" ht="105" x14ac:dyDescent="0.25">
      <c r="A1905" s="4">
        <f t="shared" si="30"/>
        <v>1903</v>
      </c>
      <c r="B1905" s="81" t="s">
        <v>69</v>
      </c>
      <c r="C1905" s="81" t="s">
        <v>10</v>
      </c>
      <c r="D1905" s="79" t="s">
        <v>14761</v>
      </c>
      <c r="E1905" s="81" t="s">
        <v>62</v>
      </c>
      <c r="F1905" s="69" t="s">
        <v>8289</v>
      </c>
      <c r="G1905" s="81" t="s">
        <v>14762</v>
      </c>
      <c r="H1905" s="32">
        <v>44399</v>
      </c>
    </row>
    <row r="1906" spans="1:8" ht="105" x14ac:dyDescent="0.25">
      <c r="A1906" s="4">
        <f t="shared" si="30"/>
        <v>1904</v>
      </c>
      <c r="B1906" s="81" t="s">
        <v>69</v>
      </c>
      <c r="C1906" s="81" t="s">
        <v>10</v>
      </c>
      <c r="D1906" s="79" t="s">
        <v>14763</v>
      </c>
      <c r="E1906" s="81" t="s">
        <v>62</v>
      </c>
      <c r="F1906" s="69" t="s">
        <v>8289</v>
      </c>
      <c r="G1906" s="81" t="s">
        <v>14764</v>
      </c>
      <c r="H1906" s="32">
        <v>44399</v>
      </c>
    </row>
    <row r="1907" spans="1:8" ht="105" x14ac:dyDescent="0.25">
      <c r="A1907" s="4">
        <f t="shared" si="30"/>
        <v>1905</v>
      </c>
      <c r="B1907" s="81" t="s">
        <v>69</v>
      </c>
      <c r="C1907" s="81" t="s">
        <v>10</v>
      </c>
      <c r="D1907" s="79" t="s">
        <v>14765</v>
      </c>
      <c r="E1907" s="81" t="s">
        <v>62</v>
      </c>
      <c r="F1907" s="69" t="s">
        <v>8289</v>
      </c>
      <c r="G1907" s="81" t="s">
        <v>14766</v>
      </c>
      <c r="H1907" s="32">
        <v>44399</v>
      </c>
    </row>
    <row r="1908" spans="1:8" ht="105" x14ac:dyDescent="0.25">
      <c r="A1908" s="4">
        <f t="shared" si="30"/>
        <v>1906</v>
      </c>
      <c r="B1908" s="81" t="s">
        <v>69</v>
      </c>
      <c r="C1908" s="81" t="s">
        <v>10</v>
      </c>
      <c r="D1908" s="79" t="s">
        <v>14767</v>
      </c>
      <c r="E1908" s="81" t="s">
        <v>62</v>
      </c>
      <c r="F1908" s="69" t="s">
        <v>8289</v>
      </c>
      <c r="G1908" s="81" t="s">
        <v>14768</v>
      </c>
      <c r="H1908" s="32">
        <v>44399</v>
      </c>
    </row>
    <row r="1909" spans="1:8" ht="105" x14ac:dyDescent="0.25">
      <c r="A1909" s="4">
        <f t="shared" si="30"/>
        <v>1907</v>
      </c>
      <c r="B1909" s="81" t="s">
        <v>69</v>
      </c>
      <c r="C1909" s="81" t="s">
        <v>10</v>
      </c>
      <c r="D1909" s="79" t="s">
        <v>14769</v>
      </c>
      <c r="E1909" s="81" t="s">
        <v>62</v>
      </c>
      <c r="F1909" s="69" t="s">
        <v>8289</v>
      </c>
      <c r="G1909" s="81" t="s">
        <v>14770</v>
      </c>
      <c r="H1909" s="32">
        <v>44399</v>
      </c>
    </row>
    <row r="1910" spans="1:8" ht="105" x14ac:dyDescent="0.25">
      <c r="A1910" s="4">
        <f t="shared" si="30"/>
        <v>1908</v>
      </c>
      <c r="B1910" s="81" t="s">
        <v>69</v>
      </c>
      <c r="C1910" s="81" t="s">
        <v>10</v>
      </c>
      <c r="D1910" s="79" t="s">
        <v>14771</v>
      </c>
      <c r="E1910" s="81" t="s">
        <v>62</v>
      </c>
      <c r="F1910" s="69" t="s">
        <v>14772</v>
      </c>
      <c r="G1910" s="81" t="s">
        <v>14773</v>
      </c>
      <c r="H1910" s="32">
        <v>44399</v>
      </c>
    </row>
    <row r="1911" spans="1:8" ht="105" x14ac:dyDescent="0.25">
      <c r="A1911" s="4">
        <f t="shared" si="30"/>
        <v>1909</v>
      </c>
      <c r="B1911" s="81" t="s">
        <v>69</v>
      </c>
      <c r="C1911" s="81" t="s">
        <v>10</v>
      </c>
      <c r="D1911" s="79" t="s">
        <v>14774</v>
      </c>
      <c r="E1911" s="81" t="s">
        <v>62</v>
      </c>
      <c r="F1911" s="69" t="s">
        <v>14772</v>
      </c>
      <c r="G1911" s="81" t="s">
        <v>14775</v>
      </c>
      <c r="H1911" s="32">
        <v>44399</v>
      </c>
    </row>
    <row r="1912" spans="1:8" ht="90" x14ac:dyDescent="0.25">
      <c r="A1912" s="4">
        <f t="shared" si="30"/>
        <v>1910</v>
      </c>
      <c r="B1912" s="81" t="s">
        <v>69</v>
      </c>
      <c r="C1912" s="81" t="s">
        <v>10</v>
      </c>
      <c r="D1912" s="79" t="s">
        <v>14776</v>
      </c>
      <c r="E1912" s="81" t="s">
        <v>1250</v>
      </c>
      <c r="F1912" s="69" t="s">
        <v>6401</v>
      </c>
      <c r="G1912" s="81" t="s">
        <v>14777</v>
      </c>
      <c r="H1912" s="32">
        <v>44399</v>
      </c>
    </row>
    <row r="1913" spans="1:8" ht="105" x14ac:dyDescent="0.25">
      <c r="A1913" s="4">
        <f t="shared" si="30"/>
        <v>1911</v>
      </c>
      <c r="B1913" s="81" t="s">
        <v>69</v>
      </c>
      <c r="C1913" s="81" t="s">
        <v>10</v>
      </c>
      <c r="D1913" s="79" t="s">
        <v>14778</v>
      </c>
      <c r="E1913" s="81" t="s">
        <v>62</v>
      </c>
      <c r="F1913" s="69" t="s">
        <v>14772</v>
      </c>
      <c r="G1913" s="81" t="s">
        <v>14779</v>
      </c>
      <c r="H1913" s="32">
        <v>44399</v>
      </c>
    </row>
    <row r="1914" spans="1:8" ht="90" x14ac:dyDescent="0.25">
      <c r="A1914" s="4">
        <f t="shared" si="30"/>
        <v>1912</v>
      </c>
      <c r="B1914" s="81" t="s">
        <v>69</v>
      </c>
      <c r="C1914" s="81" t="s">
        <v>10</v>
      </c>
      <c r="D1914" s="79" t="s">
        <v>14780</v>
      </c>
      <c r="E1914" s="81" t="s">
        <v>1250</v>
      </c>
      <c r="F1914" s="69" t="s">
        <v>6401</v>
      </c>
      <c r="G1914" s="81" t="s">
        <v>14781</v>
      </c>
      <c r="H1914" s="32">
        <v>44399</v>
      </c>
    </row>
    <row r="1915" spans="1:8" ht="90" x14ac:dyDescent="0.25">
      <c r="A1915" s="4">
        <f t="shared" si="30"/>
        <v>1913</v>
      </c>
      <c r="B1915" s="81" t="s">
        <v>69</v>
      </c>
      <c r="C1915" s="81" t="s">
        <v>10</v>
      </c>
      <c r="D1915" s="79" t="s">
        <v>14782</v>
      </c>
      <c r="E1915" s="81" t="s">
        <v>1250</v>
      </c>
      <c r="F1915" s="69" t="s">
        <v>6401</v>
      </c>
      <c r="G1915" s="81" t="s">
        <v>14783</v>
      </c>
      <c r="H1915" s="32">
        <v>44399</v>
      </c>
    </row>
    <row r="1916" spans="1:8" ht="90" x14ac:dyDescent="0.25">
      <c r="A1916" s="4">
        <f t="shared" si="30"/>
        <v>1914</v>
      </c>
      <c r="B1916" s="81" t="s">
        <v>69</v>
      </c>
      <c r="C1916" s="81" t="s">
        <v>10</v>
      </c>
      <c r="D1916" s="79" t="s">
        <v>14784</v>
      </c>
      <c r="E1916" s="81" t="s">
        <v>1250</v>
      </c>
      <c r="F1916" s="69" t="s">
        <v>6401</v>
      </c>
      <c r="G1916" s="81" t="s">
        <v>14785</v>
      </c>
      <c r="H1916" s="32">
        <v>44399</v>
      </c>
    </row>
    <row r="1917" spans="1:8" ht="90" x14ac:dyDescent="0.25">
      <c r="A1917" s="4">
        <f t="shared" si="30"/>
        <v>1915</v>
      </c>
      <c r="B1917" s="81" t="s">
        <v>69</v>
      </c>
      <c r="C1917" s="81" t="s">
        <v>10</v>
      </c>
      <c r="D1917" s="79" t="s">
        <v>14786</v>
      </c>
      <c r="E1917" s="81" t="s">
        <v>1250</v>
      </c>
      <c r="F1917" s="69" t="s">
        <v>6401</v>
      </c>
      <c r="G1917" s="81" t="s">
        <v>14787</v>
      </c>
      <c r="H1917" s="32">
        <v>44399</v>
      </c>
    </row>
    <row r="1918" spans="1:8" ht="90" x14ac:dyDescent="0.25">
      <c r="A1918" s="4">
        <f t="shared" si="30"/>
        <v>1916</v>
      </c>
      <c r="B1918" s="81" t="s">
        <v>69</v>
      </c>
      <c r="C1918" s="81" t="s">
        <v>10</v>
      </c>
      <c r="D1918" s="79" t="s">
        <v>14788</v>
      </c>
      <c r="E1918" s="81" t="s">
        <v>1250</v>
      </c>
      <c r="F1918" s="69" t="s">
        <v>6401</v>
      </c>
      <c r="G1918" s="81" t="s">
        <v>14789</v>
      </c>
      <c r="H1918" s="32">
        <v>44399</v>
      </c>
    </row>
    <row r="1919" spans="1:8" ht="90" x14ac:dyDescent="0.25">
      <c r="A1919" s="4">
        <f t="shared" si="30"/>
        <v>1917</v>
      </c>
      <c r="B1919" s="81" t="s">
        <v>69</v>
      </c>
      <c r="C1919" s="81" t="s">
        <v>10</v>
      </c>
      <c r="D1919" s="79" t="s">
        <v>14790</v>
      </c>
      <c r="E1919" s="81" t="s">
        <v>62</v>
      </c>
      <c r="F1919" s="69" t="s">
        <v>14772</v>
      </c>
      <c r="G1919" s="81" t="s">
        <v>14791</v>
      </c>
      <c r="H1919" s="32">
        <v>44399</v>
      </c>
    </row>
    <row r="1920" spans="1:8" ht="90" x14ac:dyDescent="0.25">
      <c r="A1920" s="4">
        <f t="shared" si="30"/>
        <v>1918</v>
      </c>
      <c r="B1920" s="81" t="s">
        <v>69</v>
      </c>
      <c r="C1920" s="81" t="s">
        <v>10</v>
      </c>
      <c r="D1920" s="79" t="s">
        <v>14792</v>
      </c>
      <c r="E1920" s="81" t="s">
        <v>62</v>
      </c>
      <c r="F1920" s="69" t="s">
        <v>14772</v>
      </c>
      <c r="G1920" s="81" t="s">
        <v>14793</v>
      </c>
      <c r="H1920" s="32">
        <v>44399</v>
      </c>
    </row>
    <row r="1921" spans="1:8" ht="105" x14ac:dyDescent="0.25">
      <c r="A1921" s="4">
        <f t="shared" si="30"/>
        <v>1919</v>
      </c>
      <c r="B1921" s="81" t="s">
        <v>69</v>
      </c>
      <c r="C1921" s="81" t="s">
        <v>10</v>
      </c>
      <c r="D1921" s="79" t="s">
        <v>14794</v>
      </c>
      <c r="E1921" s="81" t="s">
        <v>62</v>
      </c>
      <c r="F1921" s="69" t="s">
        <v>14772</v>
      </c>
      <c r="G1921" s="81" t="s">
        <v>14795</v>
      </c>
      <c r="H1921" s="32">
        <v>44399</v>
      </c>
    </row>
    <row r="1922" spans="1:8" ht="105" x14ac:dyDescent="0.25">
      <c r="A1922" s="4">
        <f t="shared" si="30"/>
        <v>1920</v>
      </c>
      <c r="B1922" s="81" t="s">
        <v>69</v>
      </c>
      <c r="C1922" s="81" t="s">
        <v>10</v>
      </c>
      <c r="D1922" s="79" t="s">
        <v>14796</v>
      </c>
      <c r="E1922" s="81" t="s">
        <v>62</v>
      </c>
      <c r="F1922" s="69" t="s">
        <v>8289</v>
      </c>
      <c r="G1922" s="81" t="s">
        <v>14797</v>
      </c>
      <c r="H1922" s="32">
        <v>44399</v>
      </c>
    </row>
    <row r="1923" spans="1:8" ht="105" x14ac:dyDescent="0.25">
      <c r="A1923" s="4">
        <f t="shared" si="30"/>
        <v>1921</v>
      </c>
      <c r="B1923" s="81" t="s">
        <v>69</v>
      </c>
      <c r="C1923" s="81" t="s">
        <v>10</v>
      </c>
      <c r="D1923" s="79" t="s">
        <v>14798</v>
      </c>
      <c r="E1923" s="81" t="s">
        <v>62</v>
      </c>
      <c r="F1923" s="69" t="s">
        <v>8289</v>
      </c>
      <c r="G1923" s="81" t="s">
        <v>14799</v>
      </c>
      <c r="H1923" s="32">
        <v>44399</v>
      </c>
    </row>
    <row r="1924" spans="1:8" ht="105" x14ac:dyDescent="0.25">
      <c r="A1924" s="4">
        <f t="shared" si="30"/>
        <v>1922</v>
      </c>
      <c r="B1924" s="81" t="s">
        <v>69</v>
      </c>
      <c r="C1924" s="81" t="s">
        <v>10</v>
      </c>
      <c r="D1924" s="79" t="s">
        <v>14800</v>
      </c>
      <c r="E1924" s="81" t="s">
        <v>62</v>
      </c>
      <c r="F1924" s="69" t="s">
        <v>8289</v>
      </c>
      <c r="G1924" s="81" t="s">
        <v>14801</v>
      </c>
      <c r="H1924" s="32">
        <v>44399</v>
      </c>
    </row>
    <row r="1925" spans="1:8" ht="90" x14ac:dyDescent="0.25">
      <c r="A1925" s="4">
        <f t="shared" si="30"/>
        <v>1923</v>
      </c>
      <c r="B1925" s="81" t="s">
        <v>69</v>
      </c>
      <c r="C1925" s="81" t="s">
        <v>10</v>
      </c>
      <c r="D1925" s="79" t="s">
        <v>14802</v>
      </c>
      <c r="E1925" s="81" t="s">
        <v>62</v>
      </c>
      <c r="F1925" s="69" t="s">
        <v>8289</v>
      </c>
      <c r="G1925" s="81" t="s">
        <v>14803</v>
      </c>
      <c r="H1925" s="32">
        <v>44399</v>
      </c>
    </row>
    <row r="1926" spans="1:8" ht="90" x14ac:dyDescent="0.25">
      <c r="A1926" s="4">
        <f t="shared" si="30"/>
        <v>1924</v>
      </c>
      <c r="B1926" s="81" t="s">
        <v>69</v>
      </c>
      <c r="C1926" s="81" t="s">
        <v>10</v>
      </c>
      <c r="D1926" s="79" t="s">
        <v>14804</v>
      </c>
      <c r="E1926" s="81" t="s">
        <v>62</v>
      </c>
      <c r="F1926" s="69" t="s">
        <v>8289</v>
      </c>
      <c r="G1926" s="81" t="s">
        <v>14805</v>
      </c>
      <c r="H1926" s="32">
        <v>44399</v>
      </c>
    </row>
    <row r="1927" spans="1:8" ht="105" x14ac:dyDescent="0.25">
      <c r="A1927" s="4">
        <f t="shared" si="30"/>
        <v>1925</v>
      </c>
      <c r="B1927" s="81" t="s">
        <v>69</v>
      </c>
      <c r="C1927" s="81" t="s">
        <v>10</v>
      </c>
      <c r="D1927" s="79" t="s">
        <v>14806</v>
      </c>
      <c r="E1927" s="81" t="s">
        <v>62</v>
      </c>
      <c r="F1927" s="69" t="s">
        <v>14772</v>
      </c>
      <c r="G1927" s="81" t="s">
        <v>14807</v>
      </c>
      <c r="H1927" s="32">
        <v>44399</v>
      </c>
    </row>
    <row r="1928" spans="1:8" ht="105" x14ac:dyDescent="0.25">
      <c r="A1928" s="4">
        <f t="shared" si="30"/>
        <v>1926</v>
      </c>
      <c r="B1928" s="81" t="s">
        <v>69</v>
      </c>
      <c r="C1928" s="81" t="s">
        <v>10</v>
      </c>
      <c r="D1928" s="79" t="s">
        <v>14808</v>
      </c>
      <c r="E1928" s="81" t="s">
        <v>62</v>
      </c>
      <c r="F1928" s="69" t="s">
        <v>14772</v>
      </c>
      <c r="G1928" s="81" t="s">
        <v>14809</v>
      </c>
      <c r="H1928" s="32">
        <v>44399</v>
      </c>
    </row>
    <row r="1929" spans="1:8" ht="105" x14ac:dyDescent="0.25">
      <c r="A1929" s="4">
        <f t="shared" si="30"/>
        <v>1927</v>
      </c>
      <c r="B1929" s="81" t="s">
        <v>69</v>
      </c>
      <c r="C1929" s="81" t="s">
        <v>10</v>
      </c>
      <c r="D1929" s="79" t="s">
        <v>14810</v>
      </c>
      <c r="E1929" s="81" t="s">
        <v>62</v>
      </c>
      <c r="F1929" s="69" t="s">
        <v>14772</v>
      </c>
      <c r="G1929" s="81" t="s">
        <v>14811</v>
      </c>
      <c r="H1929" s="32">
        <v>44399</v>
      </c>
    </row>
    <row r="1930" spans="1:8" ht="105" x14ac:dyDescent="0.25">
      <c r="A1930" s="4">
        <f t="shared" si="30"/>
        <v>1928</v>
      </c>
      <c r="B1930" s="81" t="s">
        <v>69</v>
      </c>
      <c r="C1930" s="81" t="s">
        <v>10</v>
      </c>
      <c r="D1930" s="79" t="s">
        <v>14812</v>
      </c>
      <c r="E1930" s="81" t="s">
        <v>62</v>
      </c>
      <c r="F1930" s="69" t="s">
        <v>14772</v>
      </c>
      <c r="G1930" s="81" t="s">
        <v>14813</v>
      </c>
      <c r="H1930" s="32">
        <v>44399</v>
      </c>
    </row>
    <row r="1931" spans="1:8" ht="105" x14ac:dyDescent="0.25">
      <c r="A1931" s="4">
        <f t="shared" si="30"/>
        <v>1929</v>
      </c>
      <c r="B1931" s="81" t="s">
        <v>69</v>
      </c>
      <c r="C1931" s="81" t="s">
        <v>10</v>
      </c>
      <c r="D1931" s="79" t="s">
        <v>14814</v>
      </c>
      <c r="E1931" s="81" t="s">
        <v>62</v>
      </c>
      <c r="F1931" s="69" t="s">
        <v>14772</v>
      </c>
      <c r="G1931" s="81" t="s">
        <v>14815</v>
      </c>
      <c r="H1931" s="32">
        <v>44399</v>
      </c>
    </row>
    <row r="1932" spans="1:8" ht="105" x14ac:dyDescent="0.25">
      <c r="A1932" s="4">
        <f t="shared" ref="A1932:A1995" si="31">A1931+1</f>
        <v>1930</v>
      </c>
      <c r="B1932" s="81" t="s">
        <v>69</v>
      </c>
      <c r="C1932" s="81" t="s">
        <v>10</v>
      </c>
      <c r="D1932" s="79" t="s">
        <v>14816</v>
      </c>
      <c r="E1932" s="81" t="s">
        <v>62</v>
      </c>
      <c r="F1932" s="69" t="s">
        <v>14772</v>
      </c>
      <c r="G1932" s="81" t="s">
        <v>14817</v>
      </c>
      <c r="H1932" s="32">
        <v>44399</v>
      </c>
    </row>
    <row r="1933" spans="1:8" ht="105" x14ac:dyDescent="0.25">
      <c r="A1933" s="4">
        <f t="shared" si="31"/>
        <v>1931</v>
      </c>
      <c r="B1933" s="81" t="s">
        <v>69</v>
      </c>
      <c r="C1933" s="81" t="s">
        <v>10</v>
      </c>
      <c r="D1933" s="79" t="s">
        <v>14818</v>
      </c>
      <c r="E1933" s="81" t="s">
        <v>62</v>
      </c>
      <c r="F1933" s="69" t="s">
        <v>14772</v>
      </c>
      <c r="G1933" s="81" t="s">
        <v>14819</v>
      </c>
      <c r="H1933" s="32">
        <v>44399</v>
      </c>
    </row>
    <row r="1934" spans="1:8" ht="105" x14ac:dyDescent="0.25">
      <c r="A1934" s="4">
        <f t="shared" si="31"/>
        <v>1932</v>
      </c>
      <c r="B1934" s="81" t="s">
        <v>69</v>
      </c>
      <c r="C1934" s="81" t="s">
        <v>10</v>
      </c>
      <c r="D1934" s="79" t="s">
        <v>14820</v>
      </c>
      <c r="E1934" s="81" t="s">
        <v>62</v>
      </c>
      <c r="F1934" s="69" t="s">
        <v>14772</v>
      </c>
      <c r="G1934" s="81" t="s">
        <v>14821</v>
      </c>
      <c r="H1934" s="32">
        <v>44399</v>
      </c>
    </row>
    <row r="1935" spans="1:8" ht="105" x14ac:dyDescent="0.25">
      <c r="A1935" s="4">
        <f t="shared" si="31"/>
        <v>1933</v>
      </c>
      <c r="B1935" s="81" t="s">
        <v>69</v>
      </c>
      <c r="C1935" s="81" t="s">
        <v>10</v>
      </c>
      <c r="D1935" s="79" t="s">
        <v>14822</v>
      </c>
      <c r="E1935" s="81" t="s">
        <v>62</v>
      </c>
      <c r="F1935" s="69" t="s">
        <v>14772</v>
      </c>
      <c r="G1935" s="81" t="s">
        <v>14823</v>
      </c>
      <c r="H1935" s="32">
        <v>44399</v>
      </c>
    </row>
    <row r="1936" spans="1:8" ht="105" x14ac:dyDescent="0.25">
      <c r="A1936" s="4">
        <f t="shared" si="31"/>
        <v>1934</v>
      </c>
      <c r="B1936" s="81" t="s">
        <v>69</v>
      </c>
      <c r="C1936" s="81" t="s">
        <v>10</v>
      </c>
      <c r="D1936" s="79" t="s">
        <v>14824</v>
      </c>
      <c r="E1936" s="81" t="s">
        <v>62</v>
      </c>
      <c r="F1936" s="69" t="s">
        <v>14772</v>
      </c>
      <c r="G1936" s="81" t="s">
        <v>14825</v>
      </c>
      <c r="H1936" s="32">
        <v>44399</v>
      </c>
    </row>
    <row r="1937" spans="1:8" ht="105" x14ac:dyDescent="0.25">
      <c r="A1937" s="4">
        <f t="shared" si="31"/>
        <v>1935</v>
      </c>
      <c r="B1937" s="81" t="s">
        <v>69</v>
      </c>
      <c r="C1937" s="81" t="s">
        <v>10</v>
      </c>
      <c r="D1937" s="79" t="s">
        <v>14826</v>
      </c>
      <c r="E1937" s="81" t="s">
        <v>62</v>
      </c>
      <c r="F1937" s="69" t="s">
        <v>8289</v>
      </c>
      <c r="G1937" s="81" t="s">
        <v>14827</v>
      </c>
      <c r="H1937" s="32">
        <v>44399</v>
      </c>
    </row>
    <row r="1938" spans="1:8" ht="105" x14ac:dyDescent="0.25">
      <c r="A1938" s="4">
        <f t="shared" si="31"/>
        <v>1936</v>
      </c>
      <c r="B1938" s="81" t="s">
        <v>69</v>
      </c>
      <c r="C1938" s="81" t="s">
        <v>10</v>
      </c>
      <c r="D1938" s="79" t="s">
        <v>14828</v>
      </c>
      <c r="E1938" s="81" t="s">
        <v>62</v>
      </c>
      <c r="F1938" s="69" t="s">
        <v>8289</v>
      </c>
      <c r="G1938" s="81" t="s">
        <v>14829</v>
      </c>
      <c r="H1938" s="32">
        <v>44399</v>
      </c>
    </row>
    <row r="1939" spans="1:8" ht="45" x14ac:dyDescent="0.25">
      <c r="A1939" s="4">
        <f t="shared" si="31"/>
        <v>1937</v>
      </c>
      <c r="B1939" s="81" t="s">
        <v>69</v>
      </c>
      <c r="C1939" s="81" t="s">
        <v>10</v>
      </c>
      <c r="D1939" s="79" t="s">
        <v>14830</v>
      </c>
      <c r="E1939" s="81" t="s">
        <v>1250</v>
      </c>
      <c r="F1939" s="69" t="s">
        <v>14308</v>
      </c>
      <c r="G1939" s="81" t="s">
        <v>14831</v>
      </c>
      <c r="H1939" s="32">
        <v>44398</v>
      </c>
    </row>
    <row r="1940" spans="1:8" ht="75" x14ac:dyDescent="0.25">
      <c r="A1940" s="4">
        <f t="shared" si="31"/>
        <v>1938</v>
      </c>
      <c r="B1940" s="81" t="s">
        <v>1314</v>
      </c>
      <c r="C1940" s="81" t="s">
        <v>10</v>
      </c>
      <c r="D1940" s="79" t="s">
        <v>14832</v>
      </c>
      <c r="E1940" s="81" t="s">
        <v>595</v>
      </c>
      <c r="F1940" s="69" t="s">
        <v>4828</v>
      </c>
      <c r="G1940" s="81" t="s">
        <v>14833</v>
      </c>
      <c r="H1940" s="32">
        <v>44398</v>
      </c>
    </row>
    <row r="1941" spans="1:8" ht="75" x14ac:dyDescent="0.25">
      <c r="A1941" s="4">
        <f t="shared" si="31"/>
        <v>1939</v>
      </c>
      <c r="B1941" s="81" t="s">
        <v>1314</v>
      </c>
      <c r="C1941" s="81" t="s">
        <v>10</v>
      </c>
      <c r="D1941" s="79" t="s">
        <v>14834</v>
      </c>
      <c r="E1941" s="81" t="s">
        <v>595</v>
      </c>
      <c r="F1941" s="69" t="s">
        <v>4828</v>
      </c>
      <c r="G1941" s="81" t="s">
        <v>14835</v>
      </c>
      <c r="H1941" s="32">
        <v>44398</v>
      </c>
    </row>
    <row r="1942" spans="1:8" ht="75" x14ac:dyDescent="0.25">
      <c r="A1942" s="4">
        <f t="shared" si="31"/>
        <v>1940</v>
      </c>
      <c r="B1942" s="81" t="s">
        <v>1314</v>
      </c>
      <c r="C1942" s="81" t="s">
        <v>10</v>
      </c>
      <c r="D1942" s="79" t="s">
        <v>14836</v>
      </c>
      <c r="E1942" s="81" t="s">
        <v>595</v>
      </c>
      <c r="F1942" s="69" t="s">
        <v>4828</v>
      </c>
      <c r="G1942" s="81" t="s">
        <v>14837</v>
      </c>
      <c r="H1942" s="32">
        <v>44398</v>
      </c>
    </row>
    <row r="1943" spans="1:8" ht="75" x14ac:dyDescent="0.25">
      <c r="A1943" s="4">
        <f t="shared" si="31"/>
        <v>1941</v>
      </c>
      <c r="B1943" s="81" t="s">
        <v>1314</v>
      </c>
      <c r="C1943" s="81" t="s">
        <v>10</v>
      </c>
      <c r="D1943" s="79" t="s">
        <v>14838</v>
      </c>
      <c r="E1943" s="81" t="s">
        <v>595</v>
      </c>
      <c r="F1943" s="69" t="s">
        <v>4828</v>
      </c>
      <c r="G1943" s="81" t="s">
        <v>14839</v>
      </c>
      <c r="H1943" s="32">
        <v>44398</v>
      </c>
    </row>
    <row r="1944" spans="1:8" ht="75" x14ac:dyDescent="0.25">
      <c r="A1944" s="4">
        <f t="shared" si="31"/>
        <v>1942</v>
      </c>
      <c r="B1944" s="81" t="s">
        <v>1314</v>
      </c>
      <c r="C1944" s="81" t="s">
        <v>10</v>
      </c>
      <c r="D1944" s="79" t="s">
        <v>14840</v>
      </c>
      <c r="E1944" s="81" t="s">
        <v>1316</v>
      </c>
      <c r="F1944" s="69" t="s">
        <v>5758</v>
      </c>
      <c r="G1944" s="81" t="s">
        <v>14841</v>
      </c>
      <c r="H1944" s="32">
        <v>44398</v>
      </c>
    </row>
    <row r="1945" spans="1:8" ht="75" x14ac:dyDescent="0.25">
      <c r="A1945" s="4">
        <f t="shared" si="31"/>
        <v>1943</v>
      </c>
      <c r="B1945" s="81" t="s">
        <v>1314</v>
      </c>
      <c r="C1945" s="81" t="s">
        <v>10</v>
      </c>
      <c r="D1945" s="79" t="s">
        <v>14842</v>
      </c>
      <c r="E1945" s="81" t="s">
        <v>1316</v>
      </c>
      <c r="F1945" s="69" t="s">
        <v>5758</v>
      </c>
      <c r="G1945" s="81" t="s">
        <v>14843</v>
      </c>
      <c r="H1945" s="32">
        <v>44398</v>
      </c>
    </row>
    <row r="1946" spans="1:8" ht="75" x14ac:dyDescent="0.25">
      <c r="A1946" s="4">
        <f t="shared" si="31"/>
        <v>1944</v>
      </c>
      <c r="B1946" s="81" t="s">
        <v>1314</v>
      </c>
      <c r="C1946" s="81" t="s">
        <v>10</v>
      </c>
      <c r="D1946" s="79" t="s">
        <v>14844</v>
      </c>
      <c r="E1946" s="81" t="s">
        <v>1316</v>
      </c>
      <c r="F1946" s="69" t="s">
        <v>5758</v>
      </c>
      <c r="G1946" s="81" t="s">
        <v>14845</v>
      </c>
      <c r="H1946" s="32">
        <v>44398</v>
      </c>
    </row>
    <row r="1947" spans="1:8" ht="90" x14ac:dyDescent="0.25">
      <c r="A1947" s="4">
        <f t="shared" si="31"/>
        <v>1945</v>
      </c>
      <c r="B1947" s="81" t="s">
        <v>69</v>
      </c>
      <c r="C1947" s="81" t="s">
        <v>10</v>
      </c>
      <c r="D1947" s="79" t="s">
        <v>14846</v>
      </c>
      <c r="E1947" s="81" t="s">
        <v>1250</v>
      </c>
      <c r="F1947" s="69" t="s">
        <v>6401</v>
      </c>
      <c r="G1947" s="81" t="s">
        <v>14847</v>
      </c>
      <c r="H1947" s="32">
        <v>44398</v>
      </c>
    </row>
    <row r="1948" spans="1:8" ht="60" x14ac:dyDescent="0.25">
      <c r="A1948" s="4">
        <f t="shared" si="31"/>
        <v>1946</v>
      </c>
      <c r="B1948" s="81" t="s">
        <v>9417</v>
      </c>
      <c r="C1948" s="81" t="s">
        <v>10</v>
      </c>
      <c r="D1948" s="79" t="s">
        <v>14848</v>
      </c>
      <c r="E1948" s="81" t="s">
        <v>123</v>
      </c>
      <c r="F1948" s="69" t="s">
        <v>2585</v>
      </c>
      <c r="G1948" s="81" t="s">
        <v>14849</v>
      </c>
      <c r="H1948" s="32">
        <v>44398</v>
      </c>
    </row>
    <row r="1949" spans="1:8" ht="90" x14ac:dyDescent="0.25">
      <c r="A1949" s="4">
        <f t="shared" si="31"/>
        <v>1947</v>
      </c>
      <c r="B1949" s="81" t="s">
        <v>69</v>
      </c>
      <c r="C1949" s="81" t="s">
        <v>10</v>
      </c>
      <c r="D1949" s="79" t="s">
        <v>14850</v>
      </c>
      <c r="E1949" s="81" t="s">
        <v>1250</v>
      </c>
      <c r="F1949" s="69" t="s">
        <v>6401</v>
      </c>
      <c r="G1949" s="81" t="s">
        <v>14851</v>
      </c>
      <c r="H1949" s="32">
        <v>44398</v>
      </c>
    </row>
    <row r="1950" spans="1:8" ht="90" x14ac:dyDescent="0.25">
      <c r="A1950" s="4">
        <f t="shared" si="31"/>
        <v>1948</v>
      </c>
      <c r="B1950" s="81" t="s">
        <v>69</v>
      </c>
      <c r="C1950" s="81" t="s">
        <v>10</v>
      </c>
      <c r="D1950" s="79" t="s">
        <v>14852</v>
      </c>
      <c r="E1950" s="81" t="s">
        <v>1250</v>
      </c>
      <c r="F1950" s="69" t="s">
        <v>6401</v>
      </c>
      <c r="G1950" s="81" t="s">
        <v>14853</v>
      </c>
      <c r="H1950" s="32">
        <v>44398</v>
      </c>
    </row>
    <row r="1951" spans="1:8" ht="60" x14ac:dyDescent="0.25">
      <c r="A1951" s="4">
        <f t="shared" si="31"/>
        <v>1949</v>
      </c>
      <c r="B1951" s="81" t="s">
        <v>9417</v>
      </c>
      <c r="C1951" s="81" t="s">
        <v>10</v>
      </c>
      <c r="D1951" s="79" t="s">
        <v>14854</v>
      </c>
      <c r="E1951" s="81" t="s">
        <v>123</v>
      </c>
      <c r="F1951" s="69" t="s">
        <v>2585</v>
      </c>
      <c r="G1951" s="81" t="s">
        <v>14855</v>
      </c>
      <c r="H1951" s="32">
        <v>44398</v>
      </c>
    </row>
    <row r="1952" spans="1:8" ht="90" x14ac:dyDescent="0.25">
      <c r="A1952" s="4">
        <f t="shared" si="31"/>
        <v>1950</v>
      </c>
      <c r="B1952" s="81" t="s">
        <v>69</v>
      </c>
      <c r="C1952" s="81" t="s">
        <v>10</v>
      </c>
      <c r="D1952" s="79" t="s">
        <v>14856</v>
      </c>
      <c r="E1952" s="81" t="s">
        <v>1250</v>
      </c>
      <c r="F1952" s="69" t="s">
        <v>6401</v>
      </c>
      <c r="G1952" s="81" t="s">
        <v>14857</v>
      </c>
      <c r="H1952" s="32">
        <v>44398</v>
      </c>
    </row>
    <row r="1953" spans="1:8" ht="90" x14ac:dyDescent="0.25">
      <c r="A1953" s="4">
        <f t="shared" si="31"/>
        <v>1951</v>
      </c>
      <c r="B1953" s="81" t="s">
        <v>69</v>
      </c>
      <c r="C1953" s="81" t="s">
        <v>10</v>
      </c>
      <c r="D1953" s="79" t="s">
        <v>14858</v>
      </c>
      <c r="E1953" s="81" t="s">
        <v>1250</v>
      </c>
      <c r="F1953" s="69" t="s">
        <v>6401</v>
      </c>
      <c r="G1953" s="81" t="s">
        <v>14859</v>
      </c>
      <c r="H1953" s="32">
        <v>44398</v>
      </c>
    </row>
    <row r="1954" spans="1:8" ht="90" x14ac:dyDescent="0.25">
      <c r="A1954" s="4">
        <f t="shared" si="31"/>
        <v>1952</v>
      </c>
      <c r="B1954" s="81" t="s">
        <v>69</v>
      </c>
      <c r="C1954" s="81" t="s">
        <v>10</v>
      </c>
      <c r="D1954" s="79" t="s">
        <v>14860</v>
      </c>
      <c r="E1954" s="81" t="s">
        <v>1250</v>
      </c>
      <c r="F1954" s="69" t="s">
        <v>6401</v>
      </c>
      <c r="G1954" s="81" t="s">
        <v>14861</v>
      </c>
      <c r="H1954" s="32">
        <v>44398</v>
      </c>
    </row>
    <row r="1955" spans="1:8" ht="60" x14ac:dyDescent="0.25">
      <c r="A1955" s="4">
        <f t="shared" si="31"/>
        <v>1953</v>
      </c>
      <c r="B1955" s="81" t="s">
        <v>9417</v>
      </c>
      <c r="C1955" s="81" t="s">
        <v>10</v>
      </c>
      <c r="D1955" s="79" t="s">
        <v>14862</v>
      </c>
      <c r="E1955" s="81" t="s">
        <v>123</v>
      </c>
      <c r="F1955" s="69" t="s">
        <v>2585</v>
      </c>
      <c r="G1955" s="81" t="s">
        <v>14863</v>
      </c>
      <c r="H1955" s="32">
        <v>44398</v>
      </c>
    </row>
    <row r="1956" spans="1:8" ht="30" x14ac:dyDescent="0.25">
      <c r="A1956" s="4">
        <f t="shared" si="31"/>
        <v>1954</v>
      </c>
      <c r="B1956" s="81" t="s">
        <v>489</v>
      </c>
      <c r="C1956" s="81" t="s">
        <v>10</v>
      </c>
      <c r="D1956" s="79" t="s">
        <v>14864</v>
      </c>
      <c r="E1956" s="81" t="s">
        <v>595</v>
      </c>
      <c r="F1956" s="69" t="s">
        <v>4828</v>
      </c>
      <c r="G1956" s="81" t="s">
        <v>14865</v>
      </c>
      <c r="H1956" s="32">
        <v>44398</v>
      </c>
    </row>
    <row r="1957" spans="1:8" ht="30" x14ac:dyDescent="0.25">
      <c r="A1957" s="4">
        <f t="shared" si="31"/>
        <v>1955</v>
      </c>
      <c r="B1957" s="81" t="s">
        <v>489</v>
      </c>
      <c r="C1957" s="81" t="s">
        <v>10</v>
      </c>
      <c r="D1957" s="79" t="s">
        <v>14866</v>
      </c>
      <c r="E1957" s="81" t="s">
        <v>595</v>
      </c>
      <c r="F1957" s="69" t="s">
        <v>4828</v>
      </c>
      <c r="G1957" s="81" t="s">
        <v>14867</v>
      </c>
      <c r="H1957" s="32">
        <v>44398</v>
      </c>
    </row>
    <row r="1958" spans="1:8" ht="30" x14ac:dyDescent="0.25">
      <c r="A1958" s="4">
        <f t="shared" si="31"/>
        <v>1956</v>
      </c>
      <c r="B1958" s="81" t="s">
        <v>489</v>
      </c>
      <c r="C1958" s="81" t="s">
        <v>10</v>
      </c>
      <c r="D1958" s="79" t="s">
        <v>14868</v>
      </c>
      <c r="E1958" s="81" t="s">
        <v>595</v>
      </c>
      <c r="F1958" s="69" t="s">
        <v>4828</v>
      </c>
      <c r="G1958" s="81" t="s">
        <v>14869</v>
      </c>
      <c r="H1958" s="32">
        <v>44398</v>
      </c>
    </row>
    <row r="1959" spans="1:8" ht="30" x14ac:dyDescent="0.25">
      <c r="A1959" s="4">
        <f t="shared" si="31"/>
        <v>1957</v>
      </c>
      <c r="B1959" s="81" t="s">
        <v>489</v>
      </c>
      <c r="C1959" s="81" t="s">
        <v>10</v>
      </c>
      <c r="D1959" s="79" t="s">
        <v>14870</v>
      </c>
      <c r="E1959" s="81" t="s">
        <v>595</v>
      </c>
      <c r="F1959" s="69" t="s">
        <v>4828</v>
      </c>
      <c r="G1959" s="81" t="s">
        <v>14871</v>
      </c>
      <c r="H1959" s="32">
        <v>44398</v>
      </c>
    </row>
    <row r="1960" spans="1:8" ht="30" x14ac:dyDescent="0.25">
      <c r="A1960" s="4">
        <f t="shared" si="31"/>
        <v>1958</v>
      </c>
      <c r="B1960" s="81" t="s">
        <v>489</v>
      </c>
      <c r="C1960" s="81" t="s">
        <v>10</v>
      </c>
      <c r="D1960" s="79" t="s">
        <v>14872</v>
      </c>
      <c r="E1960" s="81" t="s">
        <v>595</v>
      </c>
      <c r="F1960" s="69" t="s">
        <v>4828</v>
      </c>
      <c r="G1960" s="81" t="s">
        <v>14873</v>
      </c>
      <c r="H1960" s="32">
        <v>44398</v>
      </c>
    </row>
    <row r="1961" spans="1:8" ht="30" x14ac:dyDescent="0.25">
      <c r="A1961" s="4">
        <f t="shared" si="31"/>
        <v>1959</v>
      </c>
      <c r="B1961" s="81" t="s">
        <v>489</v>
      </c>
      <c r="C1961" s="81" t="s">
        <v>10</v>
      </c>
      <c r="D1961" s="79" t="s">
        <v>14874</v>
      </c>
      <c r="E1961" s="81" t="s">
        <v>595</v>
      </c>
      <c r="F1961" s="69" t="s">
        <v>4828</v>
      </c>
      <c r="G1961" s="81" t="s">
        <v>14875</v>
      </c>
      <c r="H1961" s="32">
        <v>44398</v>
      </c>
    </row>
    <row r="1962" spans="1:8" ht="30" x14ac:dyDescent="0.25">
      <c r="A1962" s="4">
        <f t="shared" si="31"/>
        <v>1960</v>
      </c>
      <c r="B1962" s="81" t="s">
        <v>489</v>
      </c>
      <c r="C1962" s="81" t="s">
        <v>10</v>
      </c>
      <c r="D1962" s="79" t="s">
        <v>14876</v>
      </c>
      <c r="E1962" s="81" t="s">
        <v>595</v>
      </c>
      <c r="F1962" s="69" t="s">
        <v>4828</v>
      </c>
      <c r="G1962" s="81" t="s">
        <v>14877</v>
      </c>
      <c r="H1962" s="32">
        <v>44398</v>
      </c>
    </row>
    <row r="1963" spans="1:8" ht="60" x14ac:dyDescent="0.25">
      <c r="A1963" s="4">
        <f t="shared" si="31"/>
        <v>1961</v>
      </c>
      <c r="B1963" s="81" t="s">
        <v>489</v>
      </c>
      <c r="C1963" s="81" t="s">
        <v>10</v>
      </c>
      <c r="D1963" s="79" t="s">
        <v>14878</v>
      </c>
      <c r="E1963" s="81" t="s">
        <v>11146</v>
      </c>
      <c r="F1963" s="69" t="s">
        <v>14879</v>
      </c>
      <c r="G1963" s="81" t="s">
        <v>14880</v>
      </c>
      <c r="H1963" s="32">
        <v>44398</v>
      </c>
    </row>
    <row r="1964" spans="1:8" ht="30" x14ac:dyDescent="0.25">
      <c r="A1964" s="4">
        <f t="shared" si="31"/>
        <v>1962</v>
      </c>
      <c r="B1964" s="81" t="s">
        <v>489</v>
      </c>
      <c r="C1964" s="81" t="s">
        <v>10</v>
      </c>
      <c r="D1964" s="79" t="s">
        <v>14881</v>
      </c>
      <c r="E1964" s="81" t="s">
        <v>595</v>
      </c>
      <c r="F1964" s="69" t="s">
        <v>14879</v>
      </c>
      <c r="G1964" s="81" t="s">
        <v>14882</v>
      </c>
      <c r="H1964" s="32">
        <v>44398</v>
      </c>
    </row>
    <row r="1965" spans="1:8" ht="30" x14ac:dyDescent="0.25">
      <c r="A1965" s="4">
        <f t="shared" si="31"/>
        <v>1963</v>
      </c>
      <c r="B1965" s="81" t="s">
        <v>489</v>
      </c>
      <c r="C1965" s="81" t="s">
        <v>10</v>
      </c>
      <c r="D1965" s="79" t="s">
        <v>14883</v>
      </c>
      <c r="E1965" s="81" t="s">
        <v>595</v>
      </c>
      <c r="F1965" s="69" t="s">
        <v>4828</v>
      </c>
      <c r="G1965" s="81" t="s">
        <v>14884</v>
      </c>
      <c r="H1965" s="32">
        <v>44398</v>
      </c>
    </row>
    <row r="1966" spans="1:8" ht="30" x14ac:dyDescent="0.25">
      <c r="A1966" s="4">
        <f t="shared" si="31"/>
        <v>1964</v>
      </c>
      <c r="B1966" s="81" t="s">
        <v>489</v>
      </c>
      <c r="C1966" s="81" t="s">
        <v>10</v>
      </c>
      <c r="D1966" s="79" t="s">
        <v>14885</v>
      </c>
      <c r="E1966" s="81" t="s">
        <v>595</v>
      </c>
      <c r="F1966" s="69" t="s">
        <v>4828</v>
      </c>
      <c r="G1966" s="81" t="s">
        <v>14886</v>
      </c>
      <c r="H1966" s="32">
        <v>44398</v>
      </c>
    </row>
    <row r="1967" spans="1:8" ht="30" x14ac:dyDescent="0.25">
      <c r="A1967" s="4">
        <f t="shared" si="31"/>
        <v>1965</v>
      </c>
      <c r="B1967" s="81" t="s">
        <v>489</v>
      </c>
      <c r="C1967" s="81" t="s">
        <v>10</v>
      </c>
      <c r="D1967" s="79" t="s">
        <v>14887</v>
      </c>
      <c r="E1967" s="81" t="s">
        <v>595</v>
      </c>
      <c r="F1967" s="69" t="s">
        <v>4828</v>
      </c>
      <c r="G1967" s="81" t="s">
        <v>14888</v>
      </c>
      <c r="H1967" s="32">
        <v>44398</v>
      </c>
    </row>
    <row r="1968" spans="1:8" ht="60" x14ac:dyDescent="0.25">
      <c r="A1968" s="4">
        <f t="shared" si="31"/>
        <v>1966</v>
      </c>
      <c r="B1968" s="81" t="s">
        <v>9417</v>
      </c>
      <c r="C1968" s="81" t="s">
        <v>10</v>
      </c>
      <c r="D1968" s="79" t="s">
        <v>14889</v>
      </c>
      <c r="E1968" s="81" t="s">
        <v>123</v>
      </c>
      <c r="F1968" s="69" t="s">
        <v>2585</v>
      </c>
      <c r="G1968" s="81" t="s">
        <v>14890</v>
      </c>
      <c r="H1968" s="32">
        <v>44397</v>
      </c>
    </row>
    <row r="1969" spans="1:8" ht="60" x14ac:dyDescent="0.25">
      <c r="A1969" s="4">
        <f t="shared" si="31"/>
        <v>1967</v>
      </c>
      <c r="B1969" s="81" t="s">
        <v>9417</v>
      </c>
      <c r="C1969" s="81" t="s">
        <v>10</v>
      </c>
      <c r="D1969" s="79" t="s">
        <v>14891</v>
      </c>
      <c r="E1969" s="81" t="s">
        <v>123</v>
      </c>
      <c r="F1969" s="69" t="s">
        <v>2585</v>
      </c>
      <c r="G1969" s="81" t="s">
        <v>14892</v>
      </c>
      <c r="H1969" s="32">
        <v>44397</v>
      </c>
    </row>
    <row r="1970" spans="1:8" ht="60" x14ac:dyDescent="0.25">
      <c r="A1970" s="4">
        <f t="shared" si="31"/>
        <v>1968</v>
      </c>
      <c r="B1970" s="81" t="s">
        <v>9417</v>
      </c>
      <c r="C1970" s="81" t="s">
        <v>10</v>
      </c>
      <c r="D1970" s="79" t="s">
        <v>14893</v>
      </c>
      <c r="E1970" s="81" t="s">
        <v>123</v>
      </c>
      <c r="F1970" s="69" t="s">
        <v>2585</v>
      </c>
      <c r="G1970" s="81" t="s">
        <v>14894</v>
      </c>
      <c r="H1970" s="32">
        <v>44397</v>
      </c>
    </row>
    <row r="1971" spans="1:8" ht="60" x14ac:dyDescent="0.25">
      <c r="A1971" s="4">
        <f t="shared" si="31"/>
        <v>1969</v>
      </c>
      <c r="B1971" s="81" t="s">
        <v>9417</v>
      </c>
      <c r="C1971" s="81" t="s">
        <v>10</v>
      </c>
      <c r="D1971" s="79" t="s">
        <v>14895</v>
      </c>
      <c r="E1971" s="81" t="s">
        <v>123</v>
      </c>
      <c r="F1971" s="69" t="s">
        <v>2585</v>
      </c>
      <c r="G1971" s="81" t="s">
        <v>14896</v>
      </c>
      <c r="H1971" s="32">
        <v>44397</v>
      </c>
    </row>
    <row r="1972" spans="1:8" ht="60" x14ac:dyDescent="0.25">
      <c r="A1972" s="4">
        <f t="shared" si="31"/>
        <v>1970</v>
      </c>
      <c r="B1972" s="81" t="s">
        <v>9417</v>
      </c>
      <c r="C1972" s="81" t="s">
        <v>10</v>
      </c>
      <c r="D1972" s="79" t="s">
        <v>14897</v>
      </c>
      <c r="E1972" s="81" t="s">
        <v>123</v>
      </c>
      <c r="F1972" s="69" t="s">
        <v>2585</v>
      </c>
      <c r="G1972" s="81" t="s">
        <v>14898</v>
      </c>
      <c r="H1972" s="32">
        <v>44397</v>
      </c>
    </row>
    <row r="1973" spans="1:8" ht="90" x14ac:dyDescent="0.25">
      <c r="A1973" s="4">
        <f t="shared" si="31"/>
        <v>1971</v>
      </c>
      <c r="B1973" s="81" t="s">
        <v>69</v>
      </c>
      <c r="C1973" s="81" t="s">
        <v>10</v>
      </c>
      <c r="D1973" s="79" t="s">
        <v>14899</v>
      </c>
      <c r="E1973" s="81" t="s">
        <v>1250</v>
      </c>
      <c r="F1973" s="69" t="s">
        <v>14308</v>
      </c>
      <c r="G1973" s="81" t="s">
        <v>14900</v>
      </c>
      <c r="H1973" s="32">
        <v>44393</v>
      </c>
    </row>
    <row r="1974" spans="1:8" ht="90" x14ac:dyDescent="0.25">
      <c r="A1974" s="4">
        <f t="shared" si="31"/>
        <v>1972</v>
      </c>
      <c r="B1974" s="81" t="s">
        <v>69</v>
      </c>
      <c r="C1974" s="81" t="s">
        <v>10</v>
      </c>
      <c r="D1974" s="79" t="s">
        <v>14901</v>
      </c>
      <c r="E1974" s="81" t="s">
        <v>1250</v>
      </c>
      <c r="F1974" s="69" t="s">
        <v>14308</v>
      </c>
      <c r="G1974" s="81" t="s">
        <v>14902</v>
      </c>
      <c r="H1974" s="32">
        <v>44393</v>
      </c>
    </row>
    <row r="1975" spans="1:8" ht="90" x14ac:dyDescent="0.25">
      <c r="A1975" s="4">
        <f t="shared" si="31"/>
        <v>1973</v>
      </c>
      <c r="B1975" s="81" t="s">
        <v>69</v>
      </c>
      <c r="C1975" s="81" t="s">
        <v>10</v>
      </c>
      <c r="D1975" s="79" t="s">
        <v>14903</v>
      </c>
      <c r="E1975" s="81" t="s">
        <v>1250</v>
      </c>
      <c r="F1975" s="69" t="s">
        <v>14308</v>
      </c>
      <c r="G1975" s="81" t="s">
        <v>14904</v>
      </c>
      <c r="H1975" s="32">
        <v>44393</v>
      </c>
    </row>
    <row r="1976" spans="1:8" ht="30" x14ac:dyDescent="0.25">
      <c r="A1976" s="4">
        <f t="shared" si="31"/>
        <v>1974</v>
      </c>
      <c r="B1976" s="81" t="s">
        <v>5911</v>
      </c>
      <c r="C1976" s="81" t="s">
        <v>10</v>
      </c>
      <c r="D1976" s="79" t="s">
        <v>14905</v>
      </c>
      <c r="E1976" s="81" t="s">
        <v>1117</v>
      </c>
      <c r="F1976" s="69" t="s">
        <v>9477</v>
      </c>
      <c r="G1976" s="81" t="s">
        <v>14906</v>
      </c>
      <c r="H1976" s="32">
        <v>44393</v>
      </c>
    </row>
    <row r="1977" spans="1:8" ht="30" x14ac:dyDescent="0.25">
      <c r="A1977" s="4">
        <f t="shared" si="31"/>
        <v>1975</v>
      </c>
      <c r="B1977" s="81" t="s">
        <v>5911</v>
      </c>
      <c r="C1977" s="81" t="s">
        <v>10</v>
      </c>
      <c r="D1977" s="79" t="s">
        <v>14907</v>
      </c>
      <c r="E1977" s="81" t="s">
        <v>1117</v>
      </c>
      <c r="F1977" s="69" t="s">
        <v>9477</v>
      </c>
      <c r="G1977" s="81" t="s">
        <v>14908</v>
      </c>
      <c r="H1977" s="32">
        <v>44393</v>
      </c>
    </row>
    <row r="1978" spans="1:8" ht="30" x14ac:dyDescent="0.25">
      <c r="A1978" s="4">
        <f t="shared" si="31"/>
        <v>1976</v>
      </c>
      <c r="B1978" s="81" t="s">
        <v>5911</v>
      </c>
      <c r="C1978" s="81" t="s">
        <v>10</v>
      </c>
      <c r="D1978" s="79" t="s">
        <v>14909</v>
      </c>
      <c r="E1978" s="81" t="s">
        <v>1117</v>
      </c>
      <c r="F1978" s="69" t="s">
        <v>9477</v>
      </c>
      <c r="G1978" s="81" t="s">
        <v>14910</v>
      </c>
      <c r="H1978" s="32">
        <v>44393</v>
      </c>
    </row>
    <row r="1979" spans="1:8" ht="75" x14ac:dyDescent="0.25">
      <c r="A1979" s="4">
        <f t="shared" si="31"/>
        <v>1977</v>
      </c>
      <c r="B1979" s="81" t="s">
        <v>69</v>
      </c>
      <c r="C1979" s="81" t="s">
        <v>10</v>
      </c>
      <c r="D1979" s="79" t="s">
        <v>14911</v>
      </c>
      <c r="E1979" s="81" t="s">
        <v>2777</v>
      </c>
      <c r="F1979" s="69" t="s">
        <v>14297</v>
      </c>
      <c r="G1979" s="81" t="s">
        <v>14912</v>
      </c>
      <c r="H1979" s="32">
        <v>44393</v>
      </c>
    </row>
    <row r="1980" spans="1:8" ht="75" x14ac:dyDescent="0.25">
      <c r="A1980" s="4">
        <f t="shared" si="31"/>
        <v>1978</v>
      </c>
      <c r="B1980" s="81" t="s">
        <v>1314</v>
      </c>
      <c r="C1980" s="81" t="s">
        <v>10</v>
      </c>
      <c r="D1980" s="79" t="s">
        <v>14913</v>
      </c>
      <c r="E1980" s="81" t="s">
        <v>595</v>
      </c>
      <c r="F1980" s="69" t="s">
        <v>4828</v>
      </c>
      <c r="G1980" s="81" t="s">
        <v>14914</v>
      </c>
      <c r="H1980" s="32">
        <v>44393</v>
      </c>
    </row>
    <row r="1981" spans="1:8" ht="75" x14ac:dyDescent="0.25">
      <c r="A1981" s="4">
        <f t="shared" si="31"/>
        <v>1979</v>
      </c>
      <c r="B1981" s="81" t="s">
        <v>1314</v>
      </c>
      <c r="C1981" s="81" t="s">
        <v>10</v>
      </c>
      <c r="D1981" s="79" t="s">
        <v>14915</v>
      </c>
      <c r="E1981" s="81" t="s">
        <v>595</v>
      </c>
      <c r="F1981" s="69" t="s">
        <v>4828</v>
      </c>
      <c r="G1981" s="81" t="s">
        <v>14916</v>
      </c>
      <c r="H1981" s="32">
        <v>44393</v>
      </c>
    </row>
    <row r="1982" spans="1:8" ht="75" x14ac:dyDescent="0.25">
      <c r="A1982" s="4">
        <f t="shared" si="31"/>
        <v>1980</v>
      </c>
      <c r="B1982" s="81" t="s">
        <v>1314</v>
      </c>
      <c r="C1982" s="81" t="s">
        <v>10</v>
      </c>
      <c r="D1982" s="79" t="s">
        <v>14917</v>
      </c>
      <c r="E1982" s="81" t="s">
        <v>595</v>
      </c>
      <c r="F1982" s="69" t="s">
        <v>4828</v>
      </c>
      <c r="G1982" s="81" t="s">
        <v>14918</v>
      </c>
      <c r="H1982" s="32">
        <v>44393</v>
      </c>
    </row>
    <row r="1983" spans="1:8" ht="75" x14ac:dyDescent="0.25">
      <c r="A1983" s="4">
        <f t="shared" si="31"/>
        <v>1981</v>
      </c>
      <c r="B1983" s="81" t="s">
        <v>1314</v>
      </c>
      <c r="C1983" s="81" t="s">
        <v>10</v>
      </c>
      <c r="D1983" s="79" t="s">
        <v>14919</v>
      </c>
      <c r="E1983" s="81" t="s">
        <v>595</v>
      </c>
      <c r="F1983" s="69" t="s">
        <v>4828</v>
      </c>
      <c r="G1983" s="81" t="s">
        <v>14920</v>
      </c>
      <c r="H1983" s="32">
        <v>44393</v>
      </c>
    </row>
    <row r="1984" spans="1:8" ht="75" x14ac:dyDescent="0.25">
      <c r="A1984" s="4">
        <f t="shared" si="31"/>
        <v>1982</v>
      </c>
      <c r="B1984" s="81" t="s">
        <v>1314</v>
      </c>
      <c r="C1984" s="81" t="s">
        <v>10</v>
      </c>
      <c r="D1984" s="79" t="s">
        <v>14921</v>
      </c>
      <c r="E1984" s="81" t="s">
        <v>595</v>
      </c>
      <c r="F1984" s="69" t="s">
        <v>4828</v>
      </c>
      <c r="G1984" s="81" t="s">
        <v>14922</v>
      </c>
      <c r="H1984" s="32">
        <v>44393</v>
      </c>
    </row>
    <row r="1985" spans="1:8" ht="75" x14ac:dyDescent="0.25">
      <c r="A1985" s="4">
        <f t="shared" si="31"/>
        <v>1983</v>
      </c>
      <c r="B1985" s="81" t="s">
        <v>1314</v>
      </c>
      <c r="C1985" s="81" t="s">
        <v>10</v>
      </c>
      <c r="D1985" s="79" t="s">
        <v>14923</v>
      </c>
      <c r="E1985" s="81" t="s">
        <v>595</v>
      </c>
      <c r="F1985" s="69" t="s">
        <v>4828</v>
      </c>
      <c r="G1985" s="81" t="s">
        <v>14924</v>
      </c>
      <c r="H1985" s="32">
        <v>44393</v>
      </c>
    </row>
    <row r="1986" spans="1:8" ht="75" x14ac:dyDescent="0.25">
      <c r="A1986" s="4">
        <f t="shared" si="31"/>
        <v>1984</v>
      </c>
      <c r="B1986" s="81" t="s">
        <v>1314</v>
      </c>
      <c r="C1986" s="81" t="s">
        <v>10</v>
      </c>
      <c r="D1986" s="79" t="s">
        <v>14925</v>
      </c>
      <c r="E1986" s="81" t="s">
        <v>595</v>
      </c>
      <c r="F1986" s="69" t="s">
        <v>4828</v>
      </c>
      <c r="G1986" s="81" t="s">
        <v>14926</v>
      </c>
      <c r="H1986" s="32">
        <v>44393</v>
      </c>
    </row>
    <row r="1987" spans="1:8" ht="75" x14ac:dyDescent="0.25">
      <c r="A1987" s="4">
        <f t="shared" si="31"/>
        <v>1985</v>
      </c>
      <c r="B1987" s="81" t="s">
        <v>1314</v>
      </c>
      <c r="C1987" s="81" t="s">
        <v>10</v>
      </c>
      <c r="D1987" s="79" t="s">
        <v>14927</v>
      </c>
      <c r="E1987" s="81" t="s">
        <v>595</v>
      </c>
      <c r="F1987" s="69" t="s">
        <v>4828</v>
      </c>
      <c r="G1987" s="81" t="s">
        <v>14928</v>
      </c>
      <c r="H1987" s="32">
        <v>44393</v>
      </c>
    </row>
    <row r="1988" spans="1:8" ht="75" x14ac:dyDescent="0.25">
      <c r="A1988" s="4">
        <f t="shared" si="31"/>
        <v>1986</v>
      </c>
      <c r="B1988" s="81" t="s">
        <v>1314</v>
      </c>
      <c r="C1988" s="81" t="s">
        <v>10</v>
      </c>
      <c r="D1988" s="79" t="s">
        <v>14929</v>
      </c>
      <c r="E1988" s="81" t="s">
        <v>595</v>
      </c>
      <c r="F1988" s="69" t="s">
        <v>4828</v>
      </c>
      <c r="G1988" s="81" t="s">
        <v>14930</v>
      </c>
      <c r="H1988" s="32">
        <v>44393</v>
      </c>
    </row>
    <row r="1989" spans="1:8" ht="75" x14ac:dyDescent="0.25">
      <c r="A1989" s="4">
        <f t="shared" si="31"/>
        <v>1987</v>
      </c>
      <c r="B1989" s="81" t="s">
        <v>1314</v>
      </c>
      <c r="C1989" s="81" t="s">
        <v>10</v>
      </c>
      <c r="D1989" s="79" t="s">
        <v>14931</v>
      </c>
      <c r="E1989" s="81" t="s">
        <v>595</v>
      </c>
      <c r="F1989" s="69" t="s">
        <v>4828</v>
      </c>
      <c r="G1989" s="81" t="s">
        <v>14932</v>
      </c>
      <c r="H1989" s="32">
        <v>44393</v>
      </c>
    </row>
    <row r="1990" spans="1:8" ht="75" x14ac:dyDescent="0.25">
      <c r="A1990" s="4">
        <f t="shared" si="31"/>
        <v>1988</v>
      </c>
      <c r="B1990" s="81" t="s">
        <v>1314</v>
      </c>
      <c r="C1990" s="81" t="s">
        <v>10</v>
      </c>
      <c r="D1990" s="79" t="s">
        <v>14933</v>
      </c>
      <c r="E1990" s="81" t="s">
        <v>595</v>
      </c>
      <c r="F1990" s="69" t="s">
        <v>4828</v>
      </c>
      <c r="G1990" s="81" t="s">
        <v>14934</v>
      </c>
      <c r="H1990" s="32">
        <v>44393</v>
      </c>
    </row>
    <row r="1991" spans="1:8" ht="135" x14ac:dyDescent="0.25">
      <c r="A1991" s="4">
        <f t="shared" si="31"/>
        <v>1989</v>
      </c>
      <c r="B1991" s="81" t="s">
        <v>60</v>
      </c>
      <c r="C1991" s="81" t="s">
        <v>399</v>
      </c>
      <c r="D1991" s="79" t="s">
        <v>14935</v>
      </c>
      <c r="E1991" s="81" t="s">
        <v>123</v>
      </c>
      <c r="F1991" s="69" t="s">
        <v>14936</v>
      </c>
      <c r="G1991" s="81" t="s">
        <v>14937</v>
      </c>
      <c r="H1991" s="32">
        <v>44399</v>
      </c>
    </row>
    <row r="1992" spans="1:8" ht="45" x14ac:dyDescent="0.25">
      <c r="A1992" s="4">
        <f t="shared" si="31"/>
        <v>1990</v>
      </c>
      <c r="B1992" s="81" t="s">
        <v>69</v>
      </c>
      <c r="C1992" s="81" t="s">
        <v>29</v>
      </c>
      <c r="D1992" s="79" t="s">
        <v>14938</v>
      </c>
      <c r="E1992" s="81" t="s">
        <v>1250</v>
      </c>
      <c r="F1992" s="69" t="s">
        <v>14939</v>
      </c>
      <c r="G1992" s="81" t="s">
        <v>14940</v>
      </c>
      <c r="H1992" s="32">
        <v>44399</v>
      </c>
    </row>
    <row r="1993" spans="1:8" ht="45" x14ac:dyDescent="0.25">
      <c r="A1993" s="4">
        <f t="shared" si="31"/>
        <v>1991</v>
      </c>
      <c r="B1993" s="81" t="s">
        <v>69</v>
      </c>
      <c r="C1993" s="81" t="s">
        <v>29</v>
      </c>
      <c r="D1993" s="79" t="s">
        <v>14941</v>
      </c>
      <c r="E1993" s="81" t="s">
        <v>1250</v>
      </c>
      <c r="F1993" s="69" t="s">
        <v>14939</v>
      </c>
      <c r="G1993" s="81" t="s">
        <v>14942</v>
      </c>
      <c r="H1993" s="32">
        <v>44399</v>
      </c>
    </row>
    <row r="1994" spans="1:8" ht="45" x14ac:dyDescent="0.25">
      <c r="A1994" s="4">
        <f t="shared" si="31"/>
        <v>1992</v>
      </c>
      <c r="B1994" s="81" t="s">
        <v>69</v>
      </c>
      <c r="C1994" s="81" t="s">
        <v>29</v>
      </c>
      <c r="D1994" s="79" t="s">
        <v>14943</v>
      </c>
      <c r="E1994" s="81" t="s">
        <v>1250</v>
      </c>
      <c r="F1994" s="69" t="s">
        <v>14939</v>
      </c>
      <c r="G1994" s="81" t="s">
        <v>14944</v>
      </c>
      <c r="H1994" s="32">
        <v>44399</v>
      </c>
    </row>
    <row r="1995" spans="1:8" ht="45" x14ac:dyDescent="0.25">
      <c r="A1995" s="4">
        <f t="shared" si="31"/>
        <v>1993</v>
      </c>
      <c r="B1995" s="81" t="s">
        <v>69</v>
      </c>
      <c r="C1995" s="81" t="s">
        <v>29</v>
      </c>
      <c r="D1995" s="79" t="s">
        <v>14945</v>
      </c>
      <c r="E1995" s="81" t="s">
        <v>1250</v>
      </c>
      <c r="F1995" s="69" t="s">
        <v>14939</v>
      </c>
      <c r="G1995" s="81" t="s">
        <v>14946</v>
      </c>
      <c r="H1995" s="32">
        <v>44399</v>
      </c>
    </row>
    <row r="1996" spans="1:8" ht="45" x14ac:dyDescent="0.25">
      <c r="A1996" s="4">
        <f t="shared" ref="A1996:A2059" si="32">A1995+1</f>
        <v>1994</v>
      </c>
      <c r="B1996" s="81" t="s">
        <v>69</v>
      </c>
      <c r="C1996" s="81" t="s">
        <v>29</v>
      </c>
      <c r="D1996" s="79" t="s">
        <v>14947</v>
      </c>
      <c r="E1996" s="81" t="s">
        <v>1250</v>
      </c>
      <c r="F1996" s="69" t="s">
        <v>14939</v>
      </c>
      <c r="G1996" s="81" t="s">
        <v>14948</v>
      </c>
      <c r="H1996" s="32">
        <v>44399</v>
      </c>
    </row>
    <row r="1997" spans="1:8" ht="45" x14ac:dyDescent="0.25">
      <c r="A1997" s="4">
        <f t="shared" si="32"/>
        <v>1995</v>
      </c>
      <c r="B1997" s="81" t="s">
        <v>69</v>
      </c>
      <c r="C1997" s="81" t="s">
        <v>29</v>
      </c>
      <c r="D1997" s="79" t="s">
        <v>14949</v>
      </c>
      <c r="E1997" s="81" t="s">
        <v>1250</v>
      </c>
      <c r="F1997" s="69" t="s">
        <v>14939</v>
      </c>
      <c r="G1997" s="81" t="s">
        <v>14950</v>
      </c>
      <c r="H1997" s="32">
        <v>44399</v>
      </c>
    </row>
    <row r="1998" spans="1:8" ht="45" x14ac:dyDescent="0.25">
      <c r="A1998" s="4">
        <f t="shared" si="32"/>
        <v>1996</v>
      </c>
      <c r="B1998" s="81" t="s">
        <v>69</v>
      </c>
      <c r="C1998" s="81" t="s">
        <v>29</v>
      </c>
      <c r="D1998" s="79" t="s">
        <v>14951</v>
      </c>
      <c r="E1998" s="81" t="s">
        <v>1250</v>
      </c>
      <c r="F1998" s="69" t="s">
        <v>14939</v>
      </c>
      <c r="G1998" s="81" t="s">
        <v>14952</v>
      </c>
      <c r="H1998" s="32">
        <v>44399</v>
      </c>
    </row>
    <row r="1999" spans="1:8" ht="75" x14ac:dyDescent="0.25">
      <c r="A1999" s="4">
        <f t="shared" si="32"/>
        <v>1997</v>
      </c>
      <c r="B1999" s="81" t="s">
        <v>14953</v>
      </c>
      <c r="C1999" s="81" t="s">
        <v>29</v>
      </c>
      <c r="D1999" s="79" t="s">
        <v>14954</v>
      </c>
      <c r="E1999" s="81" t="s">
        <v>123</v>
      </c>
      <c r="F1999" s="69" t="s">
        <v>14955</v>
      </c>
      <c r="G1999" s="81" t="s">
        <v>14956</v>
      </c>
      <c r="H1999" s="32">
        <v>44399</v>
      </c>
    </row>
    <row r="2000" spans="1:8" ht="75" x14ac:dyDescent="0.25">
      <c r="A2000" s="4">
        <f t="shared" si="32"/>
        <v>1998</v>
      </c>
      <c r="B2000" s="81" t="s">
        <v>14953</v>
      </c>
      <c r="C2000" s="81" t="s">
        <v>29</v>
      </c>
      <c r="D2000" s="79" t="s">
        <v>14957</v>
      </c>
      <c r="E2000" s="81" t="s">
        <v>123</v>
      </c>
      <c r="F2000" s="69" t="s">
        <v>14955</v>
      </c>
      <c r="G2000" s="81" t="s">
        <v>14958</v>
      </c>
      <c r="H2000" s="32">
        <v>44399</v>
      </c>
    </row>
    <row r="2001" spans="1:8" ht="75" x14ac:dyDescent="0.25">
      <c r="A2001" s="4">
        <f t="shared" si="32"/>
        <v>1999</v>
      </c>
      <c r="B2001" s="81" t="s">
        <v>14953</v>
      </c>
      <c r="C2001" s="81" t="s">
        <v>29</v>
      </c>
      <c r="D2001" s="79" t="s">
        <v>14959</v>
      </c>
      <c r="E2001" s="81" t="s">
        <v>123</v>
      </c>
      <c r="F2001" s="69" t="s">
        <v>14955</v>
      </c>
      <c r="G2001" s="81" t="s">
        <v>14960</v>
      </c>
      <c r="H2001" s="32">
        <v>44399</v>
      </c>
    </row>
    <row r="2002" spans="1:8" ht="75" x14ac:dyDescent="0.25">
      <c r="A2002" s="4">
        <f t="shared" si="32"/>
        <v>2000</v>
      </c>
      <c r="B2002" s="81" t="s">
        <v>600</v>
      </c>
      <c r="C2002" s="81" t="s">
        <v>647</v>
      </c>
      <c r="D2002" s="79" t="s">
        <v>14961</v>
      </c>
      <c r="E2002" s="81" t="s">
        <v>182</v>
      </c>
      <c r="F2002" s="69" t="s">
        <v>6739</v>
      </c>
      <c r="G2002" s="81" t="s">
        <v>14962</v>
      </c>
      <c r="H2002" s="32">
        <v>44393</v>
      </c>
    </row>
    <row r="2003" spans="1:8" ht="30" x14ac:dyDescent="0.25">
      <c r="A2003" s="4">
        <f t="shared" si="32"/>
        <v>2001</v>
      </c>
      <c r="B2003" s="81" t="s">
        <v>6552</v>
      </c>
      <c r="C2003" s="81" t="s">
        <v>10</v>
      </c>
      <c r="D2003" s="81" t="s">
        <v>15458</v>
      </c>
      <c r="E2003" s="81" t="s">
        <v>1117</v>
      </c>
      <c r="F2003" s="80" t="s">
        <v>1123</v>
      </c>
      <c r="G2003" s="81" t="s">
        <v>15459</v>
      </c>
      <c r="H2003" s="32">
        <v>44406</v>
      </c>
    </row>
    <row r="2004" spans="1:8" ht="105" x14ac:dyDescent="0.25">
      <c r="A2004" s="4">
        <f t="shared" si="32"/>
        <v>2002</v>
      </c>
      <c r="B2004" s="81" t="s">
        <v>69</v>
      </c>
      <c r="C2004" s="81" t="s">
        <v>10</v>
      </c>
      <c r="D2004" s="81" t="s">
        <v>15460</v>
      </c>
      <c r="E2004" s="81" t="s">
        <v>62</v>
      </c>
      <c r="F2004" s="81" t="s">
        <v>15461</v>
      </c>
      <c r="G2004" s="81" t="s">
        <v>15462</v>
      </c>
      <c r="H2004" s="32">
        <v>44406</v>
      </c>
    </row>
    <row r="2005" spans="1:8" ht="105" x14ac:dyDescent="0.25">
      <c r="A2005" s="4">
        <f t="shared" si="32"/>
        <v>2003</v>
      </c>
      <c r="B2005" s="81" t="s">
        <v>69</v>
      </c>
      <c r="C2005" s="81" t="s">
        <v>10</v>
      </c>
      <c r="D2005" s="81" t="s">
        <v>15463</v>
      </c>
      <c r="E2005" s="81" t="s">
        <v>62</v>
      </c>
      <c r="F2005" s="81" t="s">
        <v>15461</v>
      </c>
      <c r="G2005" s="81" t="s">
        <v>15464</v>
      </c>
      <c r="H2005" s="32">
        <v>44406</v>
      </c>
    </row>
    <row r="2006" spans="1:8" ht="105" x14ac:dyDescent="0.25">
      <c r="A2006" s="4">
        <f t="shared" si="32"/>
        <v>2004</v>
      </c>
      <c r="B2006" s="81" t="s">
        <v>69</v>
      </c>
      <c r="C2006" s="81" t="s">
        <v>10</v>
      </c>
      <c r="D2006" s="81" t="s">
        <v>15465</v>
      </c>
      <c r="E2006" s="81" t="s">
        <v>62</v>
      </c>
      <c r="F2006" s="81" t="s">
        <v>15461</v>
      </c>
      <c r="G2006" s="81" t="s">
        <v>15466</v>
      </c>
      <c r="H2006" s="32">
        <v>44406</v>
      </c>
    </row>
    <row r="2007" spans="1:8" ht="105" x14ac:dyDescent="0.25">
      <c r="A2007" s="4">
        <f t="shared" si="32"/>
        <v>2005</v>
      </c>
      <c r="B2007" s="81" t="s">
        <v>69</v>
      </c>
      <c r="C2007" s="81" t="s">
        <v>10</v>
      </c>
      <c r="D2007" s="81" t="s">
        <v>15467</v>
      </c>
      <c r="E2007" s="81" t="s">
        <v>62</v>
      </c>
      <c r="F2007" s="81" t="s">
        <v>15461</v>
      </c>
      <c r="G2007" s="81" t="s">
        <v>15468</v>
      </c>
      <c r="H2007" s="32">
        <v>44406</v>
      </c>
    </row>
    <row r="2008" spans="1:8" ht="105" x14ac:dyDescent="0.25">
      <c r="A2008" s="4">
        <f t="shared" si="32"/>
        <v>2006</v>
      </c>
      <c r="B2008" s="81" t="s">
        <v>69</v>
      </c>
      <c r="C2008" s="81" t="s">
        <v>10</v>
      </c>
      <c r="D2008" s="81" t="s">
        <v>15469</v>
      </c>
      <c r="E2008" s="81" t="s">
        <v>62</v>
      </c>
      <c r="F2008" s="81" t="s">
        <v>15461</v>
      </c>
      <c r="G2008" s="81" t="s">
        <v>15470</v>
      </c>
      <c r="H2008" s="32">
        <v>44406</v>
      </c>
    </row>
    <row r="2009" spans="1:8" ht="105" x14ac:dyDescent="0.25">
      <c r="A2009" s="4">
        <f t="shared" si="32"/>
        <v>2007</v>
      </c>
      <c r="B2009" s="81" t="s">
        <v>69</v>
      </c>
      <c r="C2009" s="81" t="s">
        <v>10</v>
      </c>
      <c r="D2009" s="81" t="s">
        <v>15471</v>
      </c>
      <c r="E2009" s="81" t="s">
        <v>62</v>
      </c>
      <c r="F2009" s="82" t="s">
        <v>94</v>
      </c>
      <c r="G2009" s="81" t="s">
        <v>15472</v>
      </c>
      <c r="H2009" s="32">
        <v>44406</v>
      </c>
    </row>
    <row r="2010" spans="1:8" ht="105" x14ac:dyDescent="0.25">
      <c r="A2010" s="4">
        <f t="shared" si="32"/>
        <v>2008</v>
      </c>
      <c r="B2010" s="81" t="s">
        <v>69</v>
      </c>
      <c r="C2010" s="81" t="s">
        <v>10</v>
      </c>
      <c r="D2010" s="81" t="s">
        <v>15473</v>
      </c>
      <c r="E2010" s="81" t="s">
        <v>62</v>
      </c>
      <c r="F2010" s="82" t="s">
        <v>94</v>
      </c>
      <c r="G2010" s="81" t="s">
        <v>15474</v>
      </c>
      <c r="H2010" s="32">
        <v>44406</v>
      </c>
    </row>
    <row r="2011" spans="1:8" ht="90" x14ac:dyDescent="0.25">
      <c r="A2011" s="4">
        <f t="shared" si="32"/>
        <v>2009</v>
      </c>
      <c r="B2011" s="81" t="s">
        <v>69</v>
      </c>
      <c r="C2011" s="81" t="s">
        <v>10</v>
      </c>
      <c r="D2011" s="81" t="s">
        <v>15475</v>
      </c>
      <c r="E2011" s="81" t="s">
        <v>62</v>
      </c>
      <c r="F2011" s="82" t="s">
        <v>94</v>
      </c>
      <c r="G2011" s="81" t="s">
        <v>15476</v>
      </c>
      <c r="H2011" s="32">
        <v>44406</v>
      </c>
    </row>
    <row r="2012" spans="1:8" ht="45" x14ac:dyDescent="0.25">
      <c r="A2012" s="4">
        <f t="shared" si="32"/>
        <v>2010</v>
      </c>
      <c r="B2012" s="81" t="s">
        <v>5952</v>
      </c>
      <c r="C2012" s="81" t="s">
        <v>10</v>
      </c>
      <c r="D2012" s="81" t="s">
        <v>15477</v>
      </c>
      <c r="E2012" s="81" t="s">
        <v>11804</v>
      </c>
      <c r="F2012" s="80" t="s">
        <v>580</v>
      </c>
      <c r="G2012" s="81" t="s">
        <v>15478</v>
      </c>
      <c r="H2012" s="32">
        <v>44406</v>
      </c>
    </row>
    <row r="2013" spans="1:8" ht="90" x14ac:dyDescent="0.25">
      <c r="A2013" s="4">
        <f t="shared" si="32"/>
        <v>2011</v>
      </c>
      <c r="B2013" s="81" t="s">
        <v>69</v>
      </c>
      <c r="C2013" s="81" t="s">
        <v>10</v>
      </c>
      <c r="D2013" s="81" t="s">
        <v>15479</v>
      </c>
      <c r="E2013" s="81" t="s">
        <v>62</v>
      </c>
      <c r="F2013" s="82" t="s">
        <v>94</v>
      </c>
      <c r="G2013" s="81" t="s">
        <v>15480</v>
      </c>
      <c r="H2013" s="32">
        <v>44406</v>
      </c>
    </row>
    <row r="2014" spans="1:8" ht="75" x14ac:dyDescent="0.25">
      <c r="A2014" s="4">
        <f t="shared" si="32"/>
        <v>2012</v>
      </c>
      <c r="B2014" s="81" t="s">
        <v>9588</v>
      </c>
      <c r="C2014" s="81" t="s">
        <v>10</v>
      </c>
      <c r="D2014" s="81" t="s">
        <v>15481</v>
      </c>
      <c r="E2014" s="81" t="s">
        <v>1316</v>
      </c>
      <c r="F2014" s="83" t="s">
        <v>3514</v>
      </c>
      <c r="G2014" s="81" t="s">
        <v>15482</v>
      </c>
      <c r="H2014" s="32">
        <v>44406</v>
      </c>
    </row>
    <row r="2015" spans="1:8" ht="105" x14ac:dyDescent="0.25">
      <c r="A2015" s="4">
        <f t="shared" si="32"/>
        <v>2013</v>
      </c>
      <c r="B2015" s="81" t="s">
        <v>69</v>
      </c>
      <c r="C2015" s="81" t="s">
        <v>10</v>
      </c>
      <c r="D2015" s="81" t="s">
        <v>15483</v>
      </c>
      <c r="E2015" s="81" t="s">
        <v>62</v>
      </c>
      <c r="F2015" s="82" t="s">
        <v>94</v>
      </c>
      <c r="G2015" s="81" t="s">
        <v>15484</v>
      </c>
      <c r="H2015" s="32">
        <v>44406</v>
      </c>
    </row>
    <row r="2016" spans="1:8" ht="75" x14ac:dyDescent="0.25">
      <c r="A2016" s="4">
        <f t="shared" si="32"/>
        <v>2014</v>
      </c>
      <c r="B2016" s="81" t="s">
        <v>2852</v>
      </c>
      <c r="C2016" s="81" t="s">
        <v>10</v>
      </c>
      <c r="D2016" s="81" t="s">
        <v>15485</v>
      </c>
      <c r="E2016" s="81" t="s">
        <v>123</v>
      </c>
      <c r="F2016" s="80" t="s">
        <v>4886</v>
      </c>
      <c r="G2016" s="81" t="s">
        <v>15486</v>
      </c>
      <c r="H2016" s="32">
        <v>44406</v>
      </c>
    </row>
    <row r="2017" spans="1:8" ht="75" x14ac:dyDescent="0.25">
      <c r="A2017" s="4">
        <f t="shared" si="32"/>
        <v>2015</v>
      </c>
      <c r="B2017" s="81" t="s">
        <v>2852</v>
      </c>
      <c r="C2017" s="81" t="s">
        <v>10</v>
      </c>
      <c r="D2017" s="81" t="s">
        <v>15487</v>
      </c>
      <c r="E2017" s="81" t="s">
        <v>123</v>
      </c>
      <c r="F2017" s="80" t="s">
        <v>4886</v>
      </c>
      <c r="G2017" s="81" t="s">
        <v>15488</v>
      </c>
      <c r="H2017" s="32">
        <v>44406</v>
      </c>
    </row>
    <row r="2018" spans="1:8" ht="75" x14ac:dyDescent="0.25">
      <c r="A2018" s="4">
        <f t="shared" si="32"/>
        <v>2016</v>
      </c>
      <c r="B2018" s="81" t="s">
        <v>2852</v>
      </c>
      <c r="C2018" s="81" t="s">
        <v>10</v>
      </c>
      <c r="D2018" s="81" t="s">
        <v>15489</v>
      </c>
      <c r="E2018" s="81" t="s">
        <v>123</v>
      </c>
      <c r="F2018" s="80" t="s">
        <v>4886</v>
      </c>
      <c r="G2018" s="81" t="s">
        <v>15490</v>
      </c>
      <c r="H2018" s="32">
        <v>44406</v>
      </c>
    </row>
    <row r="2019" spans="1:8" ht="75" x14ac:dyDescent="0.25">
      <c r="A2019" s="4">
        <f t="shared" si="32"/>
        <v>2017</v>
      </c>
      <c r="B2019" s="81" t="s">
        <v>2852</v>
      </c>
      <c r="C2019" s="81" t="s">
        <v>10</v>
      </c>
      <c r="D2019" s="81" t="s">
        <v>15491</v>
      </c>
      <c r="E2019" s="81" t="s">
        <v>123</v>
      </c>
      <c r="F2019" s="80" t="s">
        <v>4886</v>
      </c>
      <c r="G2019" s="81" t="s">
        <v>15492</v>
      </c>
      <c r="H2019" s="32">
        <v>44406</v>
      </c>
    </row>
    <row r="2020" spans="1:8" ht="75" x14ac:dyDescent="0.25">
      <c r="A2020" s="4">
        <f t="shared" si="32"/>
        <v>2018</v>
      </c>
      <c r="B2020" s="81" t="s">
        <v>2852</v>
      </c>
      <c r="C2020" s="81" t="s">
        <v>10</v>
      </c>
      <c r="D2020" s="81" t="s">
        <v>15493</v>
      </c>
      <c r="E2020" s="81" t="s">
        <v>123</v>
      </c>
      <c r="F2020" s="80" t="s">
        <v>4886</v>
      </c>
      <c r="G2020" s="81" t="s">
        <v>15494</v>
      </c>
      <c r="H2020" s="32">
        <v>44406</v>
      </c>
    </row>
    <row r="2021" spans="1:8" ht="105" x14ac:dyDescent="0.25">
      <c r="A2021" s="4">
        <f t="shared" si="32"/>
        <v>2019</v>
      </c>
      <c r="B2021" s="81" t="s">
        <v>69</v>
      </c>
      <c r="C2021" s="81" t="s">
        <v>10</v>
      </c>
      <c r="D2021" s="81" t="s">
        <v>15495</v>
      </c>
      <c r="E2021" s="81" t="s">
        <v>62</v>
      </c>
      <c r="F2021" s="81" t="s">
        <v>15461</v>
      </c>
      <c r="G2021" s="81" t="s">
        <v>15496</v>
      </c>
      <c r="H2021" s="32">
        <v>44406</v>
      </c>
    </row>
    <row r="2022" spans="1:8" ht="105" x14ac:dyDescent="0.25">
      <c r="A2022" s="4">
        <f t="shared" si="32"/>
        <v>2020</v>
      </c>
      <c r="B2022" s="81" t="s">
        <v>69</v>
      </c>
      <c r="C2022" s="81" t="s">
        <v>10</v>
      </c>
      <c r="D2022" s="81" t="s">
        <v>15497</v>
      </c>
      <c r="E2022" s="81" t="s">
        <v>62</v>
      </c>
      <c r="F2022" s="81" t="s">
        <v>15461</v>
      </c>
      <c r="G2022" s="81" t="s">
        <v>15498</v>
      </c>
      <c r="H2022" s="32">
        <v>44406</v>
      </c>
    </row>
    <row r="2023" spans="1:8" ht="90" x14ac:dyDescent="0.25">
      <c r="A2023" s="4">
        <f t="shared" si="32"/>
        <v>2021</v>
      </c>
      <c r="B2023" s="81" t="s">
        <v>69</v>
      </c>
      <c r="C2023" s="81" t="s">
        <v>10</v>
      </c>
      <c r="D2023" s="81" t="s">
        <v>15499</v>
      </c>
      <c r="E2023" s="81" t="s">
        <v>62</v>
      </c>
      <c r="F2023" s="81" t="s">
        <v>15461</v>
      </c>
      <c r="G2023" s="81" t="s">
        <v>15500</v>
      </c>
      <c r="H2023" s="32">
        <v>44406</v>
      </c>
    </row>
    <row r="2024" spans="1:8" ht="90" x14ac:dyDescent="0.25">
      <c r="A2024" s="4">
        <f t="shared" si="32"/>
        <v>2022</v>
      </c>
      <c r="B2024" s="81" t="s">
        <v>69</v>
      </c>
      <c r="C2024" s="81" t="s">
        <v>10</v>
      </c>
      <c r="D2024" s="81" t="s">
        <v>15501</v>
      </c>
      <c r="E2024" s="81" t="s">
        <v>62</v>
      </c>
      <c r="F2024" s="81" t="s">
        <v>15461</v>
      </c>
      <c r="G2024" s="81" t="s">
        <v>15502</v>
      </c>
      <c r="H2024" s="32">
        <v>44406</v>
      </c>
    </row>
    <row r="2025" spans="1:8" ht="90" x14ac:dyDescent="0.25">
      <c r="A2025" s="4">
        <f t="shared" si="32"/>
        <v>2023</v>
      </c>
      <c r="B2025" s="81" t="s">
        <v>69</v>
      </c>
      <c r="C2025" s="81" t="s">
        <v>10</v>
      </c>
      <c r="D2025" s="81" t="s">
        <v>15503</v>
      </c>
      <c r="E2025" s="81" t="s">
        <v>62</v>
      </c>
      <c r="F2025" s="81" t="s">
        <v>15461</v>
      </c>
      <c r="G2025" s="81" t="s">
        <v>15504</v>
      </c>
      <c r="H2025" s="32">
        <v>44406</v>
      </c>
    </row>
    <row r="2026" spans="1:8" ht="105" x14ac:dyDescent="0.25">
      <c r="A2026" s="4">
        <f t="shared" si="32"/>
        <v>2024</v>
      </c>
      <c r="B2026" s="81" t="s">
        <v>69</v>
      </c>
      <c r="C2026" s="81" t="s">
        <v>10</v>
      </c>
      <c r="D2026" s="81" t="s">
        <v>15505</v>
      </c>
      <c r="E2026" s="81" t="s">
        <v>62</v>
      </c>
      <c r="F2026" s="81" t="s">
        <v>15461</v>
      </c>
      <c r="G2026" s="81" t="s">
        <v>15506</v>
      </c>
      <c r="H2026" s="32">
        <v>44406</v>
      </c>
    </row>
    <row r="2027" spans="1:8" ht="90" x14ac:dyDescent="0.25">
      <c r="A2027" s="4">
        <f t="shared" si="32"/>
        <v>2025</v>
      </c>
      <c r="B2027" s="81" t="s">
        <v>69</v>
      </c>
      <c r="C2027" s="81" t="s">
        <v>10</v>
      </c>
      <c r="D2027" s="81" t="s">
        <v>15507</v>
      </c>
      <c r="E2027" s="81" t="s">
        <v>62</v>
      </c>
      <c r="F2027" s="81" t="s">
        <v>15461</v>
      </c>
      <c r="G2027" s="81" t="s">
        <v>15508</v>
      </c>
      <c r="H2027" s="32">
        <v>44406</v>
      </c>
    </row>
    <row r="2028" spans="1:8" ht="105" x14ac:dyDescent="0.25">
      <c r="A2028" s="4">
        <f t="shared" si="32"/>
        <v>2026</v>
      </c>
      <c r="B2028" s="81" t="s">
        <v>69</v>
      </c>
      <c r="C2028" s="81" t="s">
        <v>10</v>
      </c>
      <c r="D2028" s="81" t="s">
        <v>15509</v>
      </c>
      <c r="E2028" s="81" t="s">
        <v>62</v>
      </c>
      <c r="F2028" s="81" t="s">
        <v>15461</v>
      </c>
      <c r="G2028" s="81" t="s">
        <v>15510</v>
      </c>
      <c r="H2028" s="32">
        <v>44406</v>
      </c>
    </row>
    <row r="2029" spans="1:8" ht="105" x14ac:dyDescent="0.25">
      <c r="A2029" s="4">
        <f t="shared" si="32"/>
        <v>2027</v>
      </c>
      <c r="B2029" s="81" t="s">
        <v>69</v>
      </c>
      <c r="C2029" s="81" t="s">
        <v>10</v>
      </c>
      <c r="D2029" s="81" t="s">
        <v>15511</v>
      </c>
      <c r="E2029" s="81" t="s">
        <v>62</v>
      </c>
      <c r="F2029" s="81" t="s">
        <v>15461</v>
      </c>
      <c r="G2029" s="81" t="s">
        <v>15512</v>
      </c>
      <c r="H2029" s="32">
        <v>44406</v>
      </c>
    </row>
    <row r="2030" spans="1:8" ht="105" x14ac:dyDescent="0.25">
      <c r="A2030" s="4">
        <f t="shared" si="32"/>
        <v>2028</v>
      </c>
      <c r="B2030" s="81" t="s">
        <v>69</v>
      </c>
      <c r="C2030" s="81" t="s">
        <v>10</v>
      </c>
      <c r="D2030" s="81" t="s">
        <v>15513</v>
      </c>
      <c r="E2030" s="81" t="s">
        <v>62</v>
      </c>
      <c r="F2030" s="81" t="s">
        <v>15461</v>
      </c>
      <c r="G2030" s="81" t="s">
        <v>15514</v>
      </c>
      <c r="H2030" s="32">
        <v>44406</v>
      </c>
    </row>
    <row r="2031" spans="1:8" ht="105" x14ac:dyDescent="0.25">
      <c r="A2031" s="4">
        <f t="shared" si="32"/>
        <v>2029</v>
      </c>
      <c r="B2031" s="81" t="s">
        <v>69</v>
      </c>
      <c r="C2031" s="81" t="s">
        <v>10</v>
      </c>
      <c r="D2031" s="81" t="s">
        <v>15515</v>
      </c>
      <c r="E2031" s="81" t="s">
        <v>62</v>
      </c>
      <c r="F2031" s="81" t="s">
        <v>15461</v>
      </c>
      <c r="G2031" s="81" t="s">
        <v>15516</v>
      </c>
      <c r="H2031" s="32">
        <v>44406</v>
      </c>
    </row>
    <row r="2032" spans="1:8" ht="75" x14ac:dyDescent="0.25">
      <c r="A2032" s="4">
        <f t="shared" si="32"/>
        <v>2030</v>
      </c>
      <c r="B2032" s="81" t="s">
        <v>2852</v>
      </c>
      <c r="C2032" s="81" t="s">
        <v>10</v>
      </c>
      <c r="D2032" s="81" t="s">
        <v>15517</v>
      </c>
      <c r="E2032" s="81" t="s">
        <v>123</v>
      </c>
      <c r="F2032" s="80" t="s">
        <v>4886</v>
      </c>
      <c r="G2032" s="81" t="s">
        <v>15518</v>
      </c>
      <c r="H2032" s="32">
        <v>44406</v>
      </c>
    </row>
    <row r="2033" spans="1:8" ht="75" x14ac:dyDescent="0.25">
      <c r="A2033" s="4">
        <f t="shared" si="32"/>
        <v>2031</v>
      </c>
      <c r="B2033" s="81" t="s">
        <v>2852</v>
      </c>
      <c r="C2033" s="81" t="s">
        <v>10</v>
      </c>
      <c r="D2033" s="81" t="s">
        <v>15519</v>
      </c>
      <c r="E2033" s="81" t="s">
        <v>123</v>
      </c>
      <c r="F2033" s="80" t="s">
        <v>4886</v>
      </c>
      <c r="G2033" s="81" t="s">
        <v>15520</v>
      </c>
      <c r="H2033" s="32">
        <v>44406</v>
      </c>
    </row>
    <row r="2034" spans="1:8" ht="75" x14ac:dyDescent="0.25">
      <c r="A2034" s="4">
        <f t="shared" si="32"/>
        <v>2032</v>
      </c>
      <c r="B2034" s="81" t="s">
        <v>2852</v>
      </c>
      <c r="C2034" s="81" t="s">
        <v>10</v>
      </c>
      <c r="D2034" s="81" t="s">
        <v>15521</v>
      </c>
      <c r="E2034" s="81" t="s">
        <v>123</v>
      </c>
      <c r="F2034" s="80" t="s">
        <v>4886</v>
      </c>
      <c r="G2034" s="81" t="s">
        <v>15522</v>
      </c>
      <c r="H2034" s="32">
        <v>44406</v>
      </c>
    </row>
    <row r="2035" spans="1:8" ht="90" x14ac:dyDescent="0.25">
      <c r="A2035" s="4">
        <f t="shared" si="32"/>
        <v>2033</v>
      </c>
      <c r="B2035" s="81" t="s">
        <v>69</v>
      </c>
      <c r="C2035" s="81" t="s">
        <v>10</v>
      </c>
      <c r="D2035" s="81" t="s">
        <v>15523</v>
      </c>
      <c r="E2035" s="81" t="s">
        <v>62</v>
      </c>
      <c r="F2035" s="81" t="s">
        <v>15461</v>
      </c>
      <c r="G2035" s="81" t="s">
        <v>15524</v>
      </c>
      <c r="H2035" s="32">
        <v>44406</v>
      </c>
    </row>
    <row r="2036" spans="1:8" ht="90" x14ac:dyDescent="0.25">
      <c r="A2036" s="4">
        <f t="shared" si="32"/>
        <v>2034</v>
      </c>
      <c r="B2036" s="81" t="s">
        <v>69</v>
      </c>
      <c r="C2036" s="81" t="s">
        <v>10</v>
      </c>
      <c r="D2036" s="81" t="s">
        <v>15525</v>
      </c>
      <c r="E2036" s="81" t="s">
        <v>62</v>
      </c>
      <c r="F2036" s="81" t="s">
        <v>15461</v>
      </c>
      <c r="G2036" s="81" t="s">
        <v>15526</v>
      </c>
      <c r="H2036" s="32">
        <v>44406</v>
      </c>
    </row>
    <row r="2037" spans="1:8" ht="90" x14ac:dyDescent="0.25">
      <c r="A2037" s="4">
        <f t="shared" si="32"/>
        <v>2035</v>
      </c>
      <c r="B2037" s="81" t="s">
        <v>69</v>
      </c>
      <c r="C2037" s="81" t="s">
        <v>10</v>
      </c>
      <c r="D2037" s="81" t="s">
        <v>15527</v>
      </c>
      <c r="E2037" s="81" t="s">
        <v>62</v>
      </c>
      <c r="F2037" s="81" t="s">
        <v>15461</v>
      </c>
      <c r="G2037" s="81" t="s">
        <v>15528</v>
      </c>
      <c r="H2037" s="32">
        <v>44406</v>
      </c>
    </row>
    <row r="2038" spans="1:8" ht="90" x14ac:dyDescent="0.25">
      <c r="A2038" s="4">
        <f t="shared" si="32"/>
        <v>2036</v>
      </c>
      <c r="B2038" s="81" t="s">
        <v>69</v>
      </c>
      <c r="C2038" s="81" t="s">
        <v>10</v>
      </c>
      <c r="D2038" s="81" t="s">
        <v>15529</v>
      </c>
      <c r="E2038" s="81" t="s">
        <v>62</v>
      </c>
      <c r="F2038" s="81" t="s">
        <v>15461</v>
      </c>
      <c r="G2038" s="81" t="s">
        <v>15530</v>
      </c>
      <c r="H2038" s="32">
        <v>44406</v>
      </c>
    </row>
    <row r="2039" spans="1:8" ht="90" x14ac:dyDescent="0.25">
      <c r="A2039" s="4">
        <f t="shared" si="32"/>
        <v>2037</v>
      </c>
      <c r="B2039" s="81" t="s">
        <v>69</v>
      </c>
      <c r="C2039" s="81" t="s">
        <v>10</v>
      </c>
      <c r="D2039" s="81" t="s">
        <v>15531</v>
      </c>
      <c r="E2039" s="81" t="s">
        <v>62</v>
      </c>
      <c r="F2039" s="81" t="s">
        <v>15461</v>
      </c>
      <c r="G2039" s="81" t="s">
        <v>15532</v>
      </c>
      <c r="H2039" s="32">
        <v>44406</v>
      </c>
    </row>
    <row r="2040" spans="1:8" ht="90" x14ac:dyDescent="0.25">
      <c r="A2040" s="4">
        <f t="shared" si="32"/>
        <v>2038</v>
      </c>
      <c r="B2040" s="81" t="s">
        <v>69</v>
      </c>
      <c r="C2040" s="81" t="s">
        <v>10</v>
      </c>
      <c r="D2040" s="81" t="s">
        <v>15533</v>
      </c>
      <c r="E2040" s="81" t="s">
        <v>62</v>
      </c>
      <c r="F2040" s="81" t="s">
        <v>15461</v>
      </c>
      <c r="G2040" s="81" t="s">
        <v>15534</v>
      </c>
      <c r="H2040" s="32">
        <v>44406</v>
      </c>
    </row>
    <row r="2041" spans="1:8" ht="105" x14ac:dyDescent="0.25">
      <c r="A2041" s="4">
        <f t="shared" si="32"/>
        <v>2039</v>
      </c>
      <c r="B2041" s="81" t="s">
        <v>69</v>
      </c>
      <c r="C2041" s="81" t="s">
        <v>10</v>
      </c>
      <c r="D2041" s="81" t="s">
        <v>15535</v>
      </c>
      <c r="E2041" s="81" t="s">
        <v>62</v>
      </c>
      <c r="F2041" s="82" t="s">
        <v>94</v>
      </c>
      <c r="G2041" s="81" t="s">
        <v>15536</v>
      </c>
      <c r="H2041" s="32">
        <v>44406</v>
      </c>
    </row>
    <row r="2042" spans="1:8" ht="105" x14ac:dyDescent="0.25">
      <c r="A2042" s="4">
        <f t="shared" si="32"/>
        <v>2040</v>
      </c>
      <c r="B2042" s="81" t="s">
        <v>69</v>
      </c>
      <c r="C2042" s="81" t="s">
        <v>10</v>
      </c>
      <c r="D2042" s="81" t="s">
        <v>15537</v>
      </c>
      <c r="E2042" s="81" t="s">
        <v>62</v>
      </c>
      <c r="F2042" s="82" t="s">
        <v>94</v>
      </c>
      <c r="G2042" s="81" t="s">
        <v>15538</v>
      </c>
      <c r="H2042" s="32">
        <v>44406</v>
      </c>
    </row>
    <row r="2043" spans="1:8" ht="105" x14ac:dyDescent="0.25">
      <c r="A2043" s="4">
        <f t="shared" si="32"/>
        <v>2041</v>
      </c>
      <c r="B2043" s="81" t="s">
        <v>69</v>
      </c>
      <c r="C2043" s="81" t="s">
        <v>10</v>
      </c>
      <c r="D2043" s="81" t="s">
        <v>15539</v>
      </c>
      <c r="E2043" s="81" t="s">
        <v>62</v>
      </c>
      <c r="F2043" s="82" t="s">
        <v>94</v>
      </c>
      <c r="G2043" s="81" t="s">
        <v>15540</v>
      </c>
      <c r="H2043" s="32">
        <v>44406</v>
      </c>
    </row>
    <row r="2044" spans="1:8" ht="75" x14ac:dyDescent="0.25">
      <c r="A2044" s="4">
        <f t="shared" si="32"/>
        <v>2042</v>
      </c>
      <c r="B2044" s="81" t="s">
        <v>2852</v>
      </c>
      <c r="C2044" s="81" t="s">
        <v>10</v>
      </c>
      <c r="D2044" s="81" t="s">
        <v>15541</v>
      </c>
      <c r="E2044" s="81" t="s">
        <v>123</v>
      </c>
      <c r="F2044" s="80" t="s">
        <v>4886</v>
      </c>
      <c r="G2044" s="81" t="s">
        <v>15542</v>
      </c>
      <c r="H2044" s="32">
        <v>44406</v>
      </c>
    </row>
    <row r="2045" spans="1:8" ht="75" x14ac:dyDescent="0.25">
      <c r="A2045" s="4">
        <f t="shared" si="32"/>
        <v>2043</v>
      </c>
      <c r="B2045" s="81" t="s">
        <v>2852</v>
      </c>
      <c r="C2045" s="81" t="s">
        <v>10</v>
      </c>
      <c r="D2045" s="81" t="s">
        <v>15543</v>
      </c>
      <c r="E2045" s="81" t="s">
        <v>123</v>
      </c>
      <c r="F2045" s="80" t="s">
        <v>4886</v>
      </c>
      <c r="G2045" s="81" t="s">
        <v>15544</v>
      </c>
      <c r="H2045" s="32">
        <v>44406</v>
      </c>
    </row>
    <row r="2046" spans="1:8" ht="45" x14ac:dyDescent="0.25">
      <c r="A2046" s="4">
        <f t="shared" si="32"/>
        <v>2044</v>
      </c>
      <c r="B2046" s="81" t="s">
        <v>60</v>
      </c>
      <c r="C2046" s="81" t="s">
        <v>10</v>
      </c>
      <c r="D2046" s="81" t="s">
        <v>15545</v>
      </c>
      <c r="E2046" s="81" t="s">
        <v>62</v>
      </c>
      <c r="F2046" s="80" t="s">
        <v>8239</v>
      </c>
      <c r="G2046" s="81" t="s">
        <v>15546</v>
      </c>
      <c r="H2046" s="32">
        <v>44406</v>
      </c>
    </row>
    <row r="2047" spans="1:8" ht="60" x14ac:dyDescent="0.25">
      <c r="A2047" s="4">
        <f t="shared" si="32"/>
        <v>2045</v>
      </c>
      <c r="B2047" s="81" t="s">
        <v>60</v>
      </c>
      <c r="C2047" s="81" t="s">
        <v>10</v>
      </c>
      <c r="D2047" s="81" t="s">
        <v>15547</v>
      </c>
      <c r="E2047" s="81" t="s">
        <v>62</v>
      </c>
      <c r="F2047" s="80" t="s">
        <v>8239</v>
      </c>
      <c r="G2047" s="81" t="s">
        <v>15548</v>
      </c>
      <c r="H2047" s="32">
        <v>44406</v>
      </c>
    </row>
    <row r="2048" spans="1:8" ht="45" x14ac:dyDescent="0.25">
      <c r="A2048" s="4">
        <f t="shared" si="32"/>
        <v>2046</v>
      </c>
      <c r="B2048" s="81" t="s">
        <v>60</v>
      </c>
      <c r="C2048" s="81" t="s">
        <v>10</v>
      </c>
      <c r="D2048" s="81" t="s">
        <v>15549</v>
      </c>
      <c r="E2048" s="81" t="s">
        <v>62</v>
      </c>
      <c r="F2048" s="80" t="s">
        <v>8239</v>
      </c>
      <c r="G2048" s="81" t="s">
        <v>15550</v>
      </c>
      <c r="H2048" s="32">
        <v>44406</v>
      </c>
    </row>
    <row r="2049" spans="1:8" ht="45" x14ac:dyDescent="0.25">
      <c r="A2049" s="4">
        <f t="shared" si="32"/>
        <v>2047</v>
      </c>
      <c r="B2049" s="81" t="s">
        <v>60</v>
      </c>
      <c r="C2049" s="81" t="s">
        <v>10</v>
      </c>
      <c r="D2049" s="81" t="s">
        <v>15551</v>
      </c>
      <c r="E2049" s="81" t="s">
        <v>62</v>
      </c>
      <c r="F2049" s="80" t="s">
        <v>8239</v>
      </c>
      <c r="G2049" s="81" t="s">
        <v>15552</v>
      </c>
      <c r="H2049" s="32">
        <v>44406</v>
      </c>
    </row>
    <row r="2050" spans="1:8" ht="75" x14ac:dyDescent="0.25">
      <c r="A2050" s="4">
        <f t="shared" si="32"/>
        <v>2048</v>
      </c>
      <c r="B2050" s="81" t="s">
        <v>2852</v>
      </c>
      <c r="C2050" s="81" t="s">
        <v>10</v>
      </c>
      <c r="D2050" s="81" t="s">
        <v>15553</v>
      </c>
      <c r="E2050" s="81" t="s">
        <v>123</v>
      </c>
      <c r="F2050" s="80" t="s">
        <v>4886</v>
      </c>
      <c r="G2050" s="81" t="s">
        <v>15554</v>
      </c>
      <c r="H2050" s="32">
        <v>44406</v>
      </c>
    </row>
    <row r="2051" spans="1:8" ht="45" x14ac:dyDescent="0.25">
      <c r="A2051" s="4">
        <f t="shared" si="32"/>
        <v>2049</v>
      </c>
      <c r="B2051" s="81" t="s">
        <v>60</v>
      </c>
      <c r="C2051" s="81" t="s">
        <v>10</v>
      </c>
      <c r="D2051" s="81" t="s">
        <v>15555</v>
      </c>
      <c r="E2051" s="81" t="s">
        <v>62</v>
      </c>
      <c r="F2051" s="80" t="s">
        <v>8239</v>
      </c>
      <c r="G2051" s="81" t="s">
        <v>15556</v>
      </c>
      <c r="H2051" s="32">
        <v>44406</v>
      </c>
    </row>
    <row r="2052" spans="1:8" ht="75" x14ac:dyDescent="0.25">
      <c r="A2052" s="4">
        <f t="shared" si="32"/>
        <v>2050</v>
      </c>
      <c r="B2052" s="81" t="s">
        <v>2852</v>
      </c>
      <c r="C2052" s="81" t="s">
        <v>10</v>
      </c>
      <c r="D2052" s="81" t="s">
        <v>15557</v>
      </c>
      <c r="E2052" s="81" t="s">
        <v>123</v>
      </c>
      <c r="F2052" s="80" t="s">
        <v>4886</v>
      </c>
      <c r="G2052" s="81" t="s">
        <v>15558</v>
      </c>
      <c r="H2052" s="32">
        <v>44406</v>
      </c>
    </row>
    <row r="2053" spans="1:8" ht="45" x14ac:dyDescent="0.25">
      <c r="A2053" s="4">
        <f t="shared" si="32"/>
        <v>2051</v>
      </c>
      <c r="B2053" s="81" t="s">
        <v>60</v>
      </c>
      <c r="C2053" s="81" t="s">
        <v>10</v>
      </c>
      <c r="D2053" s="81" t="s">
        <v>15559</v>
      </c>
      <c r="E2053" s="81" t="s">
        <v>62</v>
      </c>
      <c r="F2053" s="80" t="s">
        <v>8239</v>
      </c>
      <c r="G2053" s="81" t="s">
        <v>15560</v>
      </c>
      <c r="H2053" s="32">
        <v>44406</v>
      </c>
    </row>
    <row r="2054" spans="1:8" ht="75" x14ac:dyDescent="0.25">
      <c r="A2054" s="4">
        <f t="shared" si="32"/>
        <v>2052</v>
      </c>
      <c r="B2054" s="81" t="s">
        <v>2852</v>
      </c>
      <c r="C2054" s="81" t="s">
        <v>10</v>
      </c>
      <c r="D2054" s="81" t="s">
        <v>15561</v>
      </c>
      <c r="E2054" s="81" t="s">
        <v>123</v>
      </c>
      <c r="F2054" s="80" t="s">
        <v>4886</v>
      </c>
      <c r="G2054" s="81" t="s">
        <v>15562</v>
      </c>
      <c r="H2054" s="32">
        <v>44406</v>
      </c>
    </row>
    <row r="2055" spans="1:8" ht="45" x14ac:dyDescent="0.25">
      <c r="A2055" s="4">
        <f t="shared" si="32"/>
        <v>2053</v>
      </c>
      <c r="B2055" s="81" t="s">
        <v>60</v>
      </c>
      <c r="C2055" s="81" t="s">
        <v>10</v>
      </c>
      <c r="D2055" s="81" t="s">
        <v>15563</v>
      </c>
      <c r="E2055" s="81" t="s">
        <v>62</v>
      </c>
      <c r="F2055" s="80" t="s">
        <v>8239</v>
      </c>
      <c r="G2055" s="81" t="s">
        <v>15564</v>
      </c>
      <c r="H2055" s="32">
        <v>44406</v>
      </c>
    </row>
    <row r="2056" spans="1:8" ht="75" x14ac:dyDescent="0.25">
      <c r="A2056" s="4">
        <f t="shared" si="32"/>
        <v>2054</v>
      </c>
      <c r="B2056" s="81" t="s">
        <v>2852</v>
      </c>
      <c r="C2056" s="81" t="s">
        <v>10</v>
      </c>
      <c r="D2056" s="81" t="s">
        <v>15565</v>
      </c>
      <c r="E2056" s="81" t="s">
        <v>123</v>
      </c>
      <c r="F2056" s="80" t="s">
        <v>4886</v>
      </c>
      <c r="G2056" s="81" t="s">
        <v>15566</v>
      </c>
      <c r="H2056" s="32">
        <v>44406</v>
      </c>
    </row>
    <row r="2057" spans="1:8" ht="45" x14ac:dyDescent="0.25">
      <c r="A2057" s="4">
        <f t="shared" si="32"/>
        <v>2055</v>
      </c>
      <c r="B2057" s="81" t="s">
        <v>60</v>
      </c>
      <c r="C2057" s="81" t="s">
        <v>10</v>
      </c>
      <c r="D2057" s="81" t="s">
        <v>15567</v>
      </c>
      <c r="E2057" s="81" t="s">
        <v>62</v>
      </c>
      <c r="F2057" s="80" t="s">
        <v>8239</v>
      </c>
      <c r="G2057" s="81" t="s">
        <v>15568</v>
      </c>
      <c r="H2057" s="32">
        <v>44406</v>
      </c>
    </row>
    <row r="2058" spans="1:8" ht="75" x14ac:dyDescent="0.25">
      <c r="A2058" s="4">
        <f t="shared" si="32"/>
        <v>2056</v>
      </c>
      <c r="B2058" s="81" t="s">
        <v>2852</v>
      </c>
      <c r="C2058" s="81" t="s">
        <v>10</v>
      </c>
      <c r="D2058" s="81" t="s">
        <v>15569</v>
      </c>
      <c r="E2058" s="81" t="s">
        <v>123</v>
      </c>
      <c r="F2058" s="80" t="s">
        <v>4886</v>
      </c>
      <c r="G2058" s="81" t="s">
        <v>15570</v>
      </c>
      <c r="H2058" s="32">
        <v>44406</v>
      </c>
    </row>
    <row r="2059" spans="1:8" ht="45" x14ac:dyDescent="0.25">
      <c r="A2059" s="4">
        <f t="shared" si="32"/>
        <v>2057</v>
      </c>
      <c r="B2059" s="81" t="s">
        <v>60</v>
      </c>
      <c r="C2059" s="81" t="s">
        <v>10</v>
      </c>
      <c r="D2059" s="81" t="s">
        <v>15571</v>
      </c>
      <c r="E2059" s="81" t="s">
        <v>62</v>
      </c>
      <c r="F2059" s="80" t="s">
        <v>8239</v>
      </c>
      <c r="G2059" s="81" t="s">
        <v>15572</v>
      </c>
      <c r="H2059" s="32">
        <v>44406</v>
      </c>
    </row>
    <row r="2060" spans="1:8" ht="45" x14ac:dyDescent="0.25">
      <c r="A2060" s="4">
        <f t="shared" ref="A2060:A2123" si="33">A2059+1</f>
        <v>2058</v>
      </c>
      <c r="B2060" s="81" t="s">
        <v>574</v>
      </c>
      <c r="C2060" s="81" t="s">
        <v>10</v>
      </c>
      <c r="D2060" s="81" t="s">
        <v>15573</v>
      </c>
      <c r="E2060" s="81" t="s">
        <v>123</v>
      </c>
      <c r="F2060" s="81" t="s">
        <v>4485</v>
      </c>
      <c r="G2060" s="81" t="s">
        <v>15574</v>
      </c>
      <c r="H2060" s="32">
        <v>44406</v>
      </c>
    </row>
    <row r="2061" spans="1:8" ht="75" x14ac:dyDescent="0.25">
      <c r="A2061" s="4">
        <f t="shared" si="33"/>
        <v>2059</v>
      </c>
      <c r="B2061" s="81" t="s">
        <v>2852</v>
      </c>
      <c r="C2061" s="81" t="s">
        <v>10</v>
      </c>
      <c r="D2061" s="81" t="s">
        <v>15575</v>
      </c>
      <c r="E2061" s="81" t="s">
        <v>123</v>
      </c>
      <c r="F2061" s="80" t="s">
        <v>4886</v>
      </c>
      <c r="G2061" s="81" t="s">
        <v>15576</v>
      </c>
      <c r="H2061" s="32">
        <v>44406</v>
      </c>
    </row>
    <row r="2062" spans="1:8" ht="75" x14ac:dyDescent="0.25">
      <c r="A2062" s="4">
        <f t="shared" si="33"/>
        <v>2060</v>
      </c>
      <c r="B2062" s="81" t="s">
        <v>2852</v>
      </c>
      <c r="C2062" s="81" t="s">
        <v>10</v>
      </c>
      <c r="D2062" s="81" t="s">
        <v>15577</v>
      </c>
      <c r="E2062" s="81" t="s">
        <v>123</v>
      </c>
      <c r="F2062" s="80" t="s">
        <v>4886</v>
      </c>
      <c r="G2062" s="81" t="s">
        <v>15578</v>
      </c>
      <c r="H2062" s="32">
        <v>44406</v>
      </c>
    </row>
    <row r="2063" spans="1:8" ht="75" x14ac:dyDescent="0.25">
      <c r="A2063" s="4">
        <f t="shared" si="33"/>
        <v>2061</v>
      </c>
      <c r="B2063" s="81" t="s">
        <v>69</v>
      </c>
      <c r="C2063" s="81" t="s">
        <v>10</v>
      </c>
      <c r="D2063" s="81" t="s">
        <v>15579</v>
      </c>
      <c r="E2063" s="81" t="s">
        <v>602</v>
      </c>
      <c r="F2063" s="82" t="s">
        <v>11819</v>
      </c>
      <c r="G2063" s="81" t="s">
        <v>15580</v>
      </c>
      <c r="H2063" s="32">
        <v>44406</v>
      </c>
    </row>
    <row r="2064" spans="1:8" ht="75" x14ac:dyDescent="0.25">
      <c r="A2064" s="4">
        <f t="shared" si="33"/>
        <v>2062</v>
      </c>
      <c r="B2064" s="81" t="s">
        <v>69</v>
      </c>
      <c r="C2064" s="81" t="s">
        <v>10</v>
      </c>
      <c r="D2064" s="81" t="s">
        <v>15581</v>
      </c>
      <c r="E2064" s="81" t="s">
        <v>602</v>
      </c>
      <c r="F2064" s="82" t="s">
        <v>11819</v>
      </c>
      <c r="G2064" s="81" t="s">
        <v>15582</v>
      </c>
      <c r="H2064" s="32">
        <v>44406</v>
      </c>
    </row>
    <row r="2065" spans="1:8" x14ac:dyDescent="0.25">
      <c r="A2065" s="4">
        <f t="shared" si="33"/>
        <v>2063</v>
      </c>
      <c r="B2065" s="81" t="s">
        <v>15583</v>
      </c>
      <c r="C2065" s="81" t="s">
        <v>10</v>
      </c>
      <c r="D2065" s="81" t="s">
        <v>15584</v>
      </c>
      <c r="E2065" s="81" t="s">
        <v>456</v>
      </c>
      <c r="F2065" s="80" t="s">
        <v>457</v>
      </c>
      <c r="G2065" s="81" t="s">
        <v>15585</v>
      </c>
      <c r="H2065" s="32">
        <v>44405</v>
      </c>
    </row>
    <row r="2066" spans="1:8" x14ac:dyDescent="0.25">
      <c r="A2066" s="4">
        <f t="shared" si="33"/>
        <v>2064</v>
      </c>
      <c r="B2066" s="81" t="s">
        <v>15583</v>
      </c>
      <c r="C2066" s="81" t="s">
        <v>10</v>
      </c>
      <c r="D2066" s="81" t="s">
        <v>15586</v>
      </c>
      <c r="E2066" s="81" t="s">
        <v>456</v>
      </c>
      <c r="F2066" s="80" t="s">
        <v>457</v>
      </c>
      <c r="G2066" s="81" t="s">
        <v>15587</v>
      </c>
      <c r="H2066" s="32">
        <v>44405</v>
      </c>
    </row>
    <row r="2067" spans="1:8" x14ac:dyDescent="0.25">
      <c r="A2067" s="4">
        <f t="shared" si="33"/>
        <v>2065</v>
      </c>
      <c r="B2067" s="81" t="s">
        <v>15583</v>
      </c>
      <c r="C2067" s="81" t="s">
        <v>10</v>
      </c>
      <c r="D2067" s="81" t="s">
        <v>15588</v>
      </c>
      <c r="E2067" s="81" t="s">
        <v>456</v>
      </c>
      <c r="F2067" s="80" t="s">
        <v>457</v>
      </c>
      <c r="G2067" s="81" t="s">
        <v>15589</v>
      </c>
      <c r="H2067" s="32">
        <v>44405</v>
      </c>
    </row>
    <row r="2068" spans="1:8" ht="30" x14ac:dyDescent="0.25">
      <c r="A2068" s="4">
        <f t="shared" si="33"/>
        <v>2066</v>
      </c>
      <c r="B2068" s="81" t="s">
        <v>15583</v>
      </c>
      <c r="C2068" s="81" t="s">
        <v>10</v>
      </c>
      <c r="D2068" s="81" t="s">
        <v>15590</v>
      </c>
      <c r="E2068" s="81" t="s">
        <v>456</v>
      </c>
      <c r="F2068" s="80" t="s">
        <v>457</v>
      </c>
      <c r="G2068" s="81" t="s">
        <v>15591</v>
      </c>
      <c r="H2068" s="32">
        <v>44405</v>
      </c>
    </row>
    <row r="2069" spans="1:8" ht="75" x14ac:dyDescent="0.25">
      <c r="A2069" s="4">
        <f t="shared" si="33"/>
        <v>2067</v>
      </c>
      <c r="B2069" s="81" t="s">
        <v>15592</v>
      </c>
      <c r="C2069" s="81" t="s">
        <v>10</v>
      </c>
      <c r="D2069" s="81" t="s">
        <v>15593</v>
      </c>
      <c r="E2069" s="81" t="s">
        <v>123</v>
      </c>
      <c r="F2069" s="80" t="s">
        <v>14313</v>
      </c>
      <c r="G2069" s="81" t="s">
        <v>15594</v>
      </c>
      <c r="H2069" s="32">
        <v>44405</v>
      </c>
    </row>
    <row r="2070" spans="1:8" ht="75" x14ac:dyDescent="0.25">
      <c r="A2070" s="4">
        <f t="shared" si="33"/>
        <v>2068</v>
      </c>
      <c r="B2070" s="81" t="s">
        <v>15592</v>
      </c>
      <c r="C2070" s="81" t="s">
        <v>10</v>
      </c>
      <c r="D2070" s="81" t="s">
        <v>15595</v>
      </c>
      <c r="E2070" s="81" t="s">
        <v>123</v>
      </c>
      <c r="F2070" s="80" t="s">
        <v>14313</v>
      </c>
      <c r="G2070" s="81" t="s">
        <v>15596</v>
      </c>
      <c r="H2070" s="32">
        <v>44405</v>
      </c>
    </row>
    <row r="2071" spans="1:8" ht="75" x14ac:dyDescent="0.25">
      <c r="A2071" s="4">
        <f t="shared" si="33"/>
        <v>2069</v>
      </c>
      <c r="B2071" s="81" t="s">
        <v>15592</v>
      </c>
      <c r="C2071" s="81" t="s">
        <v>10</v>
      </c>
      <c r="D2071" s="81" t="s">
        <v>15597</v>
      </c>
      <c r="E2071" s="81" t="s">
        <v>123</v>
      </c>
      <c r="F2071" s="80" t="s">
        <v>14313</v>
      </c>
      <c r="G2071" s="81" t="s">
        <v>15598</v>
      </c>
      <c r="H2071" s="32">
        <v>44405</v>
      </c>
    </row>
    <row r="2072" spans="1:8" ht="45" x14ac:dyDescent="0.25">
      <c r="A2072" s="4">
        <f t="shared" si="33"/>
        <v>2070</v>
      </c>
      <c r="B2072" s="81" t="s">
        <v>60</v>
      </c>
      <c r="C2072" s="81" t="s">
        <v>10</v>
      </c>
      <c r="D2072" s="81" t="s">
        <v>15599</v>
      </c>
      <c r="E2072" s="81" t="s">
        <v>62</v>
      </c>
      <c r="F2072" s="80" t="s">
        <v>8239</v>
      </c>
      <c r="G2072" s="81" t="s">
        <v>15600</v>
      </c>
      <c r="H2072" s="32">
        <v>44405</v>
      </c>
    </row>
    <row r="2073" spans="1:8" ht="60" x14ac:dyDescent="0.25">
      <c r="A2073" s="4">
        <f t="shared" si="33"/>
        <v>2071</v>
      </c>
      <c r="B2073" s="81" t="s">
        <v>60</v>
      </c>
      <c r="C2073" s="81" t="s">
        <v>10</v>
      </c>
      <c r="D2073" s="81" t="s">
        <v>15601</v>
      </c>
      <c r="E2073" s="81" t="s">
        <v>62</v>
      </c>
      <c r="F2073" s="80" t="s">
        <v>8239</v>
      </c>
      <c r="G2073" s="81" t="s">
        <v>15602</v>
      </c>
      <c r="H2073" s="32">
        <v>44405</v>
      </c>
    </row>
    <row r="2074" spans="1:8" ht="75" x14ac:dyDescent="0.25">
      <c r="A2074" s="4">
        <f t="shared" si="33"/>
        <v>2072</v>
      </c>
      <c r="B2074" s="81" t="s">
        <v>69</v>
      </c>
      <c r="C2074" s="81" t="s">
        <v>10</v>
      </c>
      <c r="D2074" s="81" t="s">
        <v>15603</v>
      </c>
      <c r="E2074" s="81" t="s">
        <v>602</v>
      </c>
      <c r="F2074" s="82" t="s">
        <v>11819</v>
      </c>
      <c r="G2074" s="81" t="s">
        <v>15604</v>
      </c>
      <c r="H2074" s="32">
        <v>44404</v>
      </c>
    </row>
    <row r="2075" spans="1:8" ht="90" x14ac:dyDescent="0.25">
      <c r="A2075" s="4">
        <f t="shared" si="33"/>
        <v>2073</v>
      </c>
      <c r="B2075" s="81" t="s">
        <v>7903</v>
      </c>
      <c r="C2075" s="81" t="s">
        <v>10</v>
      </c>
      <c r="D2075" s="81" t="s">
        <v>15605</v>
      </c>
      <c r="E2075" s="81" t="s">
        <v>123</v>
      </c>
      <c r="F2075" s="84" t="s">
        <v>463</v>
      </c>
      <c r="G2075" s="81" t="s">
        <v>15606</v>
      </c>
      <c r="H2075" s="32">
        <v>44404</v>
      </c>
    </row>
    <row r="2076" spans="1:8" ht="60" x14ac:dyDescent="0.25">
      <c r="A2076" s="4">
        <f t="shared" si="33"/>
        <v>2074</v>
      </c>
      <c r="B2076" s="81" t="s">
        <v>8187</v>
      </c>
      <c r="C2076" s="81" t="s">
        <v>10</v>
      </c>
      <c r="D2076" s="81" t="s">
        <v>15607</v>
      </c>
      <c r="E2076" s="81" t="s">
        <v>9060</v>
      </c>
      <c r="F2076" s="80" t="s">
        <v>6581</v>
      </c>
      <c r="G2076" s="81" t="s">
        <v>15608</v>
      </c>
      <c r="H2076" s="32">
        <v>44404</v>
      </c>
    </row>
    <row r="2077" spans="1:8" ht="60" x14ac:dyDescent="0.25">
      <c r="A2077" s="4">
        <f t="shared" si="33"/>
        <v>2075</v>
      </c>
      <c r="B2077" s="81" t="s">
        <v>60</v>
      </c>
      <c r="C2077" s="81" t="s">
        <v>10</v>
      </c>
      <c r="D2077" s="81" t="s">
        <v>15609</v>
      </c>
      <c r="E2077" s="81" t="s">
        <v>62</v>
      </c>
      <c r="F2077" s="80" t="s">
        <v>8239</v>
      </c>
      <c r="G2077" s="81" t="s">
        <v>15610</v>
      </c>
      <c r="H2077" s="32">
        <v>44404</v>
      </c>
    </row>
    <row r="2078" spans="1:8" ht="105" x14ac:dyDescent="0.25">
      <c r="A2078" s="4">
        <f t="shared" si="33"/>
        <v>2076</v>
      </c>
      <c r="B2078" s="81" t="s">
        <v>8187</v>
      </c>
      <c r="C2078" s="81" t="s">
        <v>10</v>
      </c>
      <c r="D2078" s="81" t="s">
        <v>15611</v>
      </c>
      <c r="E2078" s="81" t="s">
        <v>9060</v>
      </c>
      <c r="F2078" s="80" t="s">
        <v>6581</v>
      </c>
      <c r="G2078" s="81" t="s">
        <v>15612</v>
      </c>
      <c r="H2078" s="32">
        <v>44404</v>
      </c>
    </row>
    <row r="2079" spans="1:8" ht="60" x14ac:dyDescent="0.25">
      <c r="A2079" s="4">
        <f t="shared" si="33"/>
        <v>2077</v>
      </c>
      <c r="B2079" s="81" t="s">
        <v>60</v>
      </c>
      <c r="C2079" s="81" t="s">
        <v>10</v>
      </c>
      <c r="D2079" s="81" t="s">
        <v>15613</v>
      </c>
      <c r="E2079" s="81" t="s">
        <v>62</v>
      </c>
      <c r="F2079" s="80" t="s">
        <v>8239</v>
      </c>
      <c r="G2079" s="81" t="s">
        <v>15614</v>
      </c>
      <c r="H2079" s="32">
        <v>44404</v>
      </c>
    </row>
    <row r="2080" spans="1:8" ht="105" x14ac:dyDescent="0.25">
      <c r="A2080" s="4">
        <f t="shared" si="33"/>
        <v>2078</v>
      </c>
      <c r="B2080" s="81" t="s">
        <v>8187</v>
      </c>
      <c r="C2080" s="81" t="s">
        <v>10</v>
      </c>
      <c r="D2080" s="81" t="s">
        <v>15615</v>
      </c>
      <c r="E2080" s="81" t="s">
        <v>9060</v>
      </c>
      <c r="F2080" s="80" t="s">
        <v>6581</v>
      </c>
      <c r="G2080" s="81" t="s">
        <v>15616</v>
      </c>
      <c r="H2080" s="32">
        <v>44404</v>
      </c>
    </row>
    <row r="2081" spans="1:8" ht="60" x14ac:dyDescent="0.25">
      <c r="A2081" s="4">
        <f t="shared" si="33"/>
        <v>2079</v>
      </c>
      <c r="B2081" s="81" t="s">
        <v>60</v>
      </c>
      <c r="C2081" s="81" t="s">
        <v>10</v>
      </c>
      <c r="D2081" s="81" t="s">
        <v>15617</v>
      </c>
      <c r="E2081" s="81" t="s">
        <v>62</v>
      </c>
      <c r="F2081" s="80" t="s">
        <v>8239</v>
      </c>
      <c r="G2081" s="81" t="s">
        <v>15618</v>
      </c>
      <c r="H2081" s="32">
        <v>44404</v>
      </c>
    </row>
    <row r="2082" spans="1:8" ht="60" x14ac:dyDescent="0.25">
      <c r="A2082" s="4">
        <f t="shared" si="33"/>
        <v>2080</v>
      </c>
      <c r="B2082" s="81" t="s">
        <v>60</v>
      </c>
      <c r="C2082" s="81" t="s">
        <v>10</v>
      </c>
      <c r="D2082" s="81" t="s">
        <v>15619</v>
      </c>
      <c r="E2082" s="81" t="s">
        <v>62</v>
      </c>
      <c r="F2082" s="80" t="s">
        <v>8239</v>
      </c>
      <c r="G2082" s="81" t="s">
        <v>15620</v>
      </c>
      <c r="H2082" s="32">
        <v>44404</v>
      </c>
    </row>
    <row r="2083" spans="1:8" ht="120" x14ac:dyDescent="0.25">
      <c r="A2083" s="4">
        <f t="shared" si="33"/>
        <v>2081</v>
      </c>
      <c r="B2083" s="81" t="s">
        <v>8187</v>
      </c>
      <c r="C2083" s="81" t="s">
        <v>10</v>
      </c>
      <c r="D2083" s="81" t="s">
        <v>15621</v>
      </c>
      <c r="E2083" s="81" t="s">
        <v>9060</v>
      </c>
      <c r="F2083" s="80" t="s">
        <v>6581</v>
      </c>
      <c r="G2083" s="81" t="s">
        <v>15622</v>
      </c>
      <c r="H2083" s="32">
        <v>44404</v>
      </c>
    </row>
    <row r="2084" spans="1:8" ht="45" x14ac:dyDescent="0.25">
      <c r="A2084" s="4">
        <f t="shared" si="33"/>
        <v>2082</v>
      </c>
      <c r="B2084" s="81" t="s">
        <v>60</v>
      </c>
      <c r="C2084" s="81" t="s">
        <v>10</v>
      </c>
      <c r="D2084" s="81" t="s">
        <v>15623</v>
      </c>
      <c r="E2084" s="81" t="s">
        <v>62</v>
      </c>
      <c r="F2084" s="80" t="s">
        <v>8239</v>
      </c>
      <c r="G2084" s="81" t="s">
        <v>15624</v>
      </c>
      <c r="H2084" s="32">
        <v>44404</v>
      </c>
    </row>
    <row r="2085" spans="1:8" ht="45" x14ac:dyDescent="0.25">
      <c r="A2085" s="4">
        <f t="shared" si="33"/>
        <v>2083</v>
      </c>
      <c r="B2085" s="81" t="s">
        <v>15625</v>
      </c>
      <c r="C2085" s="81" t="s">
        <v>10</v>
      </c>
      <c r="D2085" s="81" t="s">
        <v>15626</v>
      </c>
      <c r="E2085" s="81" t="s">
        <v>602</v>
      </c>
      <c r="F2085" s="81" t="s">
        <v>11819</v>
      </c>
      <c r="G2085" s="81" t="s">
        <v>15627</v>
      </c>
      <c r="H2085" s="32">
        <v>44404</v>
      </c>
    </row>
    <row r="2086" spans="1:8" x14ac:dyDescent="0.25">
      <c r="A2086" s="4">
        <f t="shared" si="33"/>
        <v>2084</v>
      </c>
      <c r="B2086" s="81" t="s">
        <v>12275</v>
      </c>
      <c r="C2086" s="81" t="s">
        <v>10</v>
      </c>
      <c r="D2086" s="81" t="s">
        <v>15628</v>
      </c>
      <c r="E2086" s="81" t="s">
        <v>456</v>
      </c>
      <c r="F2086" s="80" t="s">
        <v>1962</v>
      </c>
      <c r="G2086" s="81" t="s">
        <v>15629</v>
      </c>
      <c r="H2086" s="32">
        <v>44404</v>
      </c>
    </row>
    <row r="2087" spans="1:8" x14ac:dyDescent="0.25">
      <c r="A2087" s="4">
        <f t="shared" si="33"/>
        <v>2085</v>
      </c>
      <c r="B2087" s="81" t="s">
        <v>12275</v>
      </c>
      <c r="C2087" s="81" t="s">
        <v>10</v>
      </c>
      <c r="D2087" s="81" t="s">
        <v>15630</v>
      </c>
      <c r="E2087" s="81" t="s">
        <v>456</v>
      </c>
      <c r="F2087" s="80" t="s">
        <v>1962</v>
      </c>
      <c r="G2087" s="81" t="s">
        <v>15631</v>
      </c>
      <c r="H2087" s="32">
        <v>44404</v>
      </c>
    </row>
    <row r="2088" spans="1:8" ht="30" x14ac:dyDescent="0.25">
      <c r="A2088" s="4">
        <f t="shared" si="33"/>
        <v>2086</v>
      </c>
      <c r="B2088" s="81" t="s">
        <v>600</v>
      </c>
      <c r="C2088" s="81" t="s">
        <v>10</v>
      </c>
      <c r="D2088" s="81" t="s">
        <v>15632</v>
      </c>
      <c r="E2088" s="81" t="s">
        <v>1110</v>
      </c>
      <c r="F2088" s="80" t="s">
        <v>1966</v>
      </c>
      <c r="G2088" s="81" t="s">
        <v>15633</v>
      </c>
      <c r="H2088" s="32">
        <v>44400</v>
      </c>
    </row>
    <row r="2089" spans="1:8" ht="30" x14ac:dyDescent="0.25">
      <c r="A2089" s="4">
        <f t="shared" si="33"/>
        <v>2087</v>
      </c>
      <c r="B2089" s="81" t="s">
        <v>600</v>
      </c>
      <c r="C2089" s="81" t="s">
        <v>10</v>
      </c>
      <c r="D2089" s="81" t="s">
        <v>15634</v>
      </c>
      <c r="E2089" s="81" t="s">
        <v>1110</v>
      </c>
      <c r="F2089" s="80" t="s">
        <v>1966</v>
      </c>
      <c r="G2089" s="81" t="s">
        <v>15635</v>
      </c>
      <c r="H2089" s="32">
        <v>44400</v>
      </c>
    </row>
    <row r="2090" spans="1:8" ht="30" x14ac:dyDescent="0.25">
      <c r="A2090" s="4">
        <f t="shared" si="33"/>
        <v>2088</v>
      </c>
      <c r="B2090" s="81" t="s">
        <v>600</v>
      </c>
      <c r="C2090" s="81" t="s">
        <v>10</v>
      </c>
      <c r="D2090" s="81" t="s">
        <v>15636</v>
      </c>
      <c r="E2090" s="81" t="s">
        <v>1110</v>
      </c>
      <c r="F2090" s="80" t="s">
        <v>1966</v>
      </c>
      <c r="G2090" s="81" t="s">
        <v>15637</v>
      </c>
      <c r="H2090" s="32">
        <v>44400</v>
      </c>
    </row>
    <row r="2091" spans="1:8" ht="30" x14ac:dyDescent="0.25">
      <c r="A2091" s="4">
        <f t="shared" si="33"/>
        <v>2089</v>
      </c>
      <c r="B2091" s="81" t="s">
        <v>600</v>
      </c>
      <c r="C2091" s="81" t="s">
        <v>10</v>
      </c>
      <c r="D2091" s="81" t="s">
        <v>15638</v>
      </c>
      <c r="E2091" s="81" t="s">
        <v>1110</v>
      </c>
      <c r="F2091" s="80" t="s">
        <v>1966</v>
      </c>
      <c r="G2091" s="81" t="s">
        <v>15639</v>
      </c>
      <c r="H2091" s="32">
        <v>44400</v>
      </c>
    </row>
    <row r="2092" spans="1:8" ht="30" x14ac:dyDescent="0.25">
      <c r="A2092" s="4">
        <f t="shared" si="33"/>
        <v>2090</v>
      </c>
      <c r="B2092" s="81" t="s">
        <v>600</v>
      </c>
      <c r="C2092" s="81" t="s">
        <v>10</v>
      </c>
      <c r="D2092" s="81" t="s">
        <v>15640</v>
      </c>
      <c r="E2092" s="81" t="s">
        <v>1110</v>
      </c>
      <c r="F2092" s="80" t="s">
        <v>1966</v>
      </c>
      <c r="G2092" s="81" t="s">
        <v>15641</v>
      </c>
      <c r="H2092" s="32">
        <v>44400</v>
      </c>
    </row>
    <row r="2093" spans="1:8" ht="30" x14ac:dyDescent="0.25">
      <c r="A2093" s="4">
        <f t="shared" si="33"/>
        <v>2091</v>
      </c>
      <c r="B2093" s="81" t="s">
        <v>600</v>
      </c>
      <c r="C2093" s="81" t="s">
        <v>10</v>
      </c>
      <c r="D2093" s="81" t="s">
        <v>15642</v>
      </c>
      <c r="E2093" s="81" t="s">
        <v>1110</v>
      </c>
      <c r="F2093" s="80" t="s">
        <v>1966</v>
      </c>
      <c r="G2093" s="81" t="s">
        <v>15643</v>
      </c>
      <c r="H2093" s="32">
        <v>44400</v>
      </c>
    </row>
    <row r="2094" spans="1:8" ht="30" x14ac:dyDescent="0.25">
      <c r="A2094" s="4">
        <f t="shared" si="33"/>
        <v>2092</v>
      </c>
      <c r="B2094" s="81" t="s">
        <v>600</v>
      </c>
      <c r="C2094" s="81" t="s">
        <v>10</v>
      </c>
      <c r="D2094" s="81" t="s">
        <v>15644</v>
      </c>
      <c r="E2094" s="81" t="s">
        <v>1110</v>
      </c>
      <c r="F2094" s="80" t="s">
        <v>1966</v>
      </c>
      <c r="G2094" s="81" t="s">
        <v>15645</v>
      </c>
      <c r="H2094" s="32">
        <v>44400</v>
      </c>
    </row>
    <row r="2095" spans="1:8" ht="30" x14ac:dyDescent="0.25">
      <c r="A2095" s="4">
        <f t="shared" si="33"/>
        <v>2093</v>
      </c>
      <c r="B2095" s="81" t="s">
        <v>600</v>
      </c>
      <c r="C2095" s="81" t="s">
        <v>10</v>
      </c>
      <c r="D2095" s="81" t="s">
        <v>15646</v>
      </c>
      <c r="E2095" s="81" t="s">
        <v>1110</v>
      </c>
      <c r="F2095" s="80" t="s">
        <v>1966</v>
      </c>
      <c r="G2095" s="81" t="s">
        <v>15647</v>
      </c>
      <c r="H2095" s="32">
        <v>44400</v>
      </c>
    </row>
    <row r="2096" spans="1:8" ht="75" x14ac:dyDescent="0.25">
      <c r="A2096" s="4">
        <f t="shared" si="33"/>
        <v>2094</v>
      </c>
      <c r="B2096" s="81" t="s">
        <v>15648</v>
      </c>
      <c r="C2096" s="81" t="s">
        <v>399</v>
      </c>
      <c r="D2096" s="81" t="s">
        <v>15649</v>
      </c>
      <c r="E2096" s="81" t="s">
        <v>10143</v>
      </c>
      <c r="F2096" s="80" t="s">
        <v>15650</v>
      </c>
      <c r="G2096" s="81" t="s">
        <v>15651</v>
      </c>
      <c r="H2096" s="32">
        <v>44403</v>
      </c>
    </row>
    <row r="2097" spans="1:8" ht="90" x14ac:dyDescent="0.25">
      <c r="A2097" s="4">
        <f t="shared" si="33"/>
        <v>2095</v>
      </c>
      <c r="B2097" s="81" t="s">
        <v>1248</v>
      </c>
      <c r="C2097" s="81" t="s">
        <v>29</v>
      </c>
      <c r="D2097" s="81" t="s">
        <v>15652</v>
      </c>
      <c r="E2097" s="81" t="s">
        <v>123</v>
      </c>
      <c r="F2097" s="80" t="s">
        <v>644</v>
      </c>
      <c r="G2097" s="81" t="s">
        <v>15653</v>
      </c>
      <c r="H2097" s="32">
        <v>44406</v>
      </c>
    </row>
    <row r="2098" spans="1:8" ht="45" x14ac:dyDescent="0.25">
      <c r="A2098" s="4">
        <f t="shared" si="33"/>
        <v>2096</v>
      </c>
      <c r="B2098" s="81" t="s">
        <v>13398</v>
      </c>
      <c r="C2098" s="81" t="s">
        <v>29</v>
      </c>
      <c r="D2098" s="81" t="s">
        <v>15654</v>
      </c>
      <c r="E2098" s="81" t="s">
        <v>123</v>
      </c>
      <c r="F2098" s="80" t="s">
        <v>644</v>
      </c>
      <c r="G2098" s="81" t="s">
        <v>15655</v>
      </c>
      <c r="H2098" s="32">
        <v>44406</v>
      </c>
    </row>
    <row r="2099" spans="1:8" ht="45" x14ac:dyDescent="0.25">
      <c r="A2099" s="4">
        <f t="shared" si="33"/>
        <v>2097</v>
      </c>
      <c r="B2099" s="81" t="s">
        <v>13398</v>
      </c>
      <c r="C2099" s="81" t="s">
        <v>29</v>
      </c>
      <c r="D2099" s="81" t="s">
        <v>15656</v>
      </c>
      <c r="E2099" s="81" t="s">
        <v>123</v>
      </c>
      <c r="F2099" s="80" t="s">
        <v>644</v>
      </c>
      <c r="G2099" s="81" t="s">
        <v>15657</v>
      </c>
      <c r="H2099" s="32">
        <v>44406</v>
      </c>
    </row>
    <row r="2100" spans="1:8" ht="45" x14ac:dyDescent="0.25">
      <c r="A2100" s="4">
        <f t="shared" si="33"/>
        <v>2098</v>
      </c>
      <c r="B2100" s="81" t="s">
        <v>13398</v>
      </c>
      <c r="C2100" s="81" t="s">
        <v>29</v>
      </c>
      <c r="D2100" s="81" t="s">
        <v>15658</v>
      </c>
      <c r="E2100" s="81" t="s">
        <v>123</v>
      </c>
      <c r="F2100" s="80" t="s">
        <v>644</v>
      </c>
      <c r="G2100" s="81" t="s">
        <v>15659</v>
      </c>
      <c r="H2100" s="32">
        <v>44406</v>
      </c>
    </row>
    <row r="2101" spans="1:8" ht="75" x14ac:dyDescent="0.25">
      <c r="A2101" s="4">
        <f t="shared" si="33"/>
        <v>2099</v>
      </c>
      <c r="B2101" s="81" t="s">
        <v>2852</v>
      </c>
      <c r="C2101" s="81" t="s">
        <v>29</v>
      </c>
      <c r="D2101" s="81" t="s">
        <v>15660</v>
      </c>
      <c r="E2101" s="81" t="s">
        <v>123</v>
      </c>
      <c r="F2101" s="80" t="s">
        <v>4886</v>
      </c>
      <c r="G2101" s="81" t="s">
        <v>15661</v>
      </c>
      <c r="H2101" s="32">
        <v>44406</v>
      </c>
    </row>
    <row r="2102" spans="1:8" ht="75" x14ac:dyDescent="0.25">
      <c r="A2102" s="4">
        <f t="shared" si="33"/>
        <v>2100</v>
      </c>
      <c r="B2102" s="81" t="s">
        <v>2852</v>
      </c>
      <c r="C2102" s="81" t="s">
        <v>29</v>
      </c>
      <c r="D2102" s="81" t="s">
        <v>15662</v>
      </c>
      <c r="E2102" s="81" t="s">
        <v>123</v>
      </c>
      <c r="F2102" s="80" t="s">
        <v>4886</v>
      </c>
      <c r="G2102" s="81" t="s">
        <v>15663</v>
      </c>
      <c r="H2102" s="32">
        <v>44406</v>
      </c>
    </row>
    <row r="2103" spans="1:8" ht="75" x14ac:dyDescent="0.25">
      <c r="A2103" s="4">
        <f t="shared" si="33"/>
        <v>2101</v>
      </c>
      <c r="B2103" s="81" t="s">
        <v>2852</v>
      </c>
      <c r="C2103" s="81" t="s">
        <v>29</v>
      </c>
      <c r="D2103" s="81" t="s">
        <v>15664</v>
      </c>
      <c r="E2103" s="81" t="s">
        <v>123</v>
      </c>
      <c r="F2103" s="80" t="s">
        <v>4886</v>
      </c>
      <c r="G2103" s="81" t="s">
        <v>15665</v>
      </c>
      <c r="H2103" s="32">
        <v>44406</v>
      </c>
    </row>
    <row r="2104" spans="1:8" ht="105" x14ac:dyDescent="0.25">
      <c r="A2104" s="4">
        <f t="shared" si="33"/>
        <v>2102</v>
      </c>
      <c r="B2104" s="81" t="s">
        <v>1248</v>
      </c>
      <c r="C2104" s="81" t="s">
        <v>29</v>
      </c>
      <c r="D2104" s="81" t="s">
        <v>15666</v>
      </c>
      <c r="E2104" s="81" t="s">
        <v>1198</v>
      </c>
      <c r="F2104" s="80" t="s">
        <v>15667</v>
      </c>
      <c r="G2104" s="81" t="s">
        <v>15668</v>
      </c>
      <c r="H2104" s="32">
        <v>44406</v>
      </c>
    </row>
    <row r="2105" spans="1:8" ht="75" x14ac:dyDescent="0.25">
      <c r="A2105" s="4">
        <f t="shared" si="33"/>
        <v>2103</v>
      </c>
      <c r="B2105" s="81" t="s">
        <v>7903</v>
      </c>
      <c r="C2105" s="81" t="s">
        <v>29</v>
      </c>
      <c r="D2105" s="81" t="s">
        <v>15669</v>
      </c>
      <c r="E2105" s="81" t="s">
        <v>123</v>
      </c>
      <c r="F2105" s="84" t="s">
        <v>463</v>
      </c>
      <c r="G2105" s="81" t="s">
        <v>15670</v>
      </c>
      <c r="H2105" s="32">
        <v>44405</v>
      </c>
    </row>
    <row r="2106" spans="1:8" ht="45" x14ac:dyDescent="0.25">
      <c r="A2106" s="4">
        <f t="shared" si="33"/>
        <v>2104</v>
      </c>
      <c r="B2106" s="86" t="s">
        <v>2940</v>
      </c>
      <c r="C2106" s="86" t="s">
        <v>10</v>
      </c>
      <c r="D2106" s="86" t="s">
        <v>16001</v>
      </c>
      <c r="E2106" s="86" t="s">
        <v>118</v>
      </c>
      <c r="F2106" s="85" t="s">
        <v>1291</v>
      </c>
      <c r="G2106" s="86" t="s">
        <v>16002</v>
      </c>
      <c r="H2106" s="88">
        <v>44413</v>
      </c>
    </row>
    <row r="2107" spans="1:8" ht="45" x14ac:dyDescent="0.25">
      <c r="A2107" s="4">
        <f t="shared" si="33"/>
        <v>2105</v>
      </c>
      <c r="B2107" s="86" t="s">
        <v>12281</v>
      </c>
      <c r="C2107" s="86" t="s">
        <v>10</v>
      </c>
      <c r="D2107" s="86" t="s">
        <v>16003</v>
      </c>
      <c r="E2107" s="86" t="s">
        <v>118</v>
      </c>
      <c r="F2107" s="85" t="s">
        <v>1291</v>
      </c>
      <c r="G2107" s="86" t="s">
        <v>16004</v>
      </c>
      <c r="H2107" s="88">
        <v>44413</v>
      </c>
    </row>
    <row r="2108" spans="1:8" ht="30" x14ac:dyDescent="0.25">
      <c r="A2108" s="4">
        <f t="shared" si="33"/>
        <v>2106</v>
      </c>
      <c r="B2108" s="86" t="s">
        <v>16005</v>
      </c>
      <c r="C2108" s="86" t="s">
        <v>10</v>
      </c>
      <c r="D2108" s="86" t="s">
        <v>16006</v>
      </c>
      <c r="E2108" s="86" t="s">
        <v>118</v>
      </c>
      <c r="F2108" s="85" t="s">
        <v>1291</v>
      </c>
      <c r="G2108" s="86" t="s">
        <v>16007</v>
      </c>
      <c r="H2108" s="88">
        <v>44413</v>
      </c>
    </row>
    <row r="2109" spans="1:8" ht="75" x14ac:dyDescent="0.25">
      <c r="A2109" s="4">
        <f t="shared" si="33"/>
        <v>2107</v>
      </c>
      <c r="B2109" s="86" t="s">
        <v>2099</v>
      </c>
      <c r="C2109" s="86" t="s">
        <v>10</v>
      </c>
      <c r="D2109" s="86" t="s">
        <v>16008</v>
      </c>
      <c r="E2109" s="86" t="s">
        <v>330</v>
      </c>
      <c r="F2109" s="85" t="s">
        <v>16009</v>
      </c>
      <c r="G2109" s="86" t="s">
        <v>16010</v>
      </c>
      <c r="H2109" s="88">
        <v>44413</v>
      </c>
    </row>
    <row r="2110" spans="1:8" ht="60" x14ac:dyDescent="0.25">
      <c r="A2110" s="4">
        <f t="shared" si="33"/>
        <v>2108</v>
      </c>
      <c r="B2110" s="86" t="s">
        <v>577</v>
      </c>
      <c r="C2110" s="86" t="s">
        <v>10</v>
      </c>
      <c r="D2110" s="86" t="s">
        <v>16011</v>
      </c>
      <c r="E2110" s="86" t="s">
        <v>11804</v>
      </c>
      <c r="F2110" s="85" t="s">
        <v>580</v>
      </c>
      <c r="G2110" s="86" t="s">
        <v>16012</v>
      </c>
      <c r="H2110" s="88">
        <v>44413</v>
      </c>
    </row>
    <row r="2111" spans="1:8" ht="75" x14ac:dyDescent="0.25">
      <c r="A2111" s="4">
        <f t="shared" si="33"/>
        <v>2109</v>
      </c>
      <c r="B2111" s="86" t="s">
        <v>12775</v>
      </c>
      <c r="C2111" s="86" t="s">
        <v>10</v>
      </c>
      <c r="D2111" s="86" t="s">
        <v>16013</v>
      </c>
      <c r="E2111" s="86" t="s">
        <v>1117</v>
      </c>
      <c r="F2111" s="85" t="s">
        <v>16014</v>
      </c>
      <c r="G2111" s="86" t="s">
        <v>16015</v>
      </c>
      <c r="H2111" s="88">
        <v>44413</v>
      </c>
    </row>
    <row r="2112" spans="1:8" ht="75" x14ac:dyDescent="0.25">
      <c r="A2112" s="4">
        <f t="shared" si="33"/>
        <v>2110</v>
      </c>
      <c r="B2112" s="86" t="s">
        <v>12775</v>
      </c>
      <c r="C2112" s="86" t="s">
        <v>10</v>
      </c>
      <c r="D2112" s="86" t="s">
        <v>16016</v>
      </c>
      <c r="E2112" s="86" t="s">
        <v>1117</v>
      </c>
      <c r="F2112" s="85" t="s">
        <v>16014</v>
      </c>
      <c r="G2112" s="86" t="s">
        <v>16017</v>
      </c>
      <c r="H2112" s="88">
        <v>44413</v>
      </c>
    </row>
    <row r="2113" spans="1:8" ht="105" x14ac:dyDescent="0.25">
      <c r="A2113" s="4">
        <f t="shared" si="33"/>
        <v>2111</v>
      </c>
      <c r="B2113" s="86" t="s">
        <v>12775</v>
      </c>
      <c r="C2113" s="86" t="s">
        <v>10</v>
      </c>
      <c r="D2113" s="86" t="s">
        <v>16018</v>
      </c>
      <c r="E2113" s="86" t="s">
        <v>1117</v>
      </c>
      <c r="F2113" s="85" t="s">
        <v>16014</v>
      </c>
      <c r="G2113" s="86" t="s">
        <v>16019</v>
      </c>
      <c r="H2113" s="88">
        <v>44413</v>
      </c>
    </row>
    <row r="2114" spans="1:8" ht="105" x14ac:dyDescent="0.25">
      <c r="A2114" s="4">
        <f t="shared" si="33"/>
        <v>2112</v>
      </c>
      <c r="B2114" s="86" t="s">
        <v>15648</v>
      </c>
      <c r="C2114" s="86" t="s">
        <v>10</v>
      </c>
      <c r="D2114" s="86" t="s">
        <v>16020</v>
      </c>
      <c r="E2114" s="86" t="s">
        <v>123</v>
      </c>
      <c r="F2114" s="85" t="s">
        <v>7783</v>
      </c>
      <c r="G2114" s="86" t="s">
        <v>16021</v>
      </c>
      <c r="H2114" s="88">
        <v>44413</v>
      </c>
    </row>
    <row r="2115" spans="1:8" ht="105" x14ac:dyDescent="0.25">
      <c r="A2115" s="4">
        <f t="shared" si="33"/>
        <v>2113</v>
      </c>
      <c r="B2115" s="86" t="s">
        <v>15648</v>
      </c>
      <c r="C2115" s="86" t="s">
        <v>10</v>
      </c>
      <c r="D2115" s="86" t="s">
        <v>16022</v>
      </c>
      <c r="E2115" s="86" t="s">
        <v>123</v>
      </c>
      <c r="F2115" s="85" t="s">
        <v>7783</v>
      </c>
      <c r="G2115" s="86" t="s">
        <v>16023</v>
      </c>
      <c r="H2115" s="88">
        <v>44413</v>
      </c>
    </row>
    <row r="2116" spans="1:8" ht="105" x14ac:dyDescent="0.25">
      <c r="A2116" s="4">
        <f t="shared" si="33"/>
        <v>2114</v>
      </c>
      <c r="B2116" s="86" t="s">
        <v>15648</v>
      </c>
      <c r="C2116" s="86" t="s">
        <v>10</v>
      </c>
      <c r="D2116" s="86" t="s">
        <v>16024</v>
      </c>
      <c r="E2116" s="86" t="s">
        <v>123</v>
      </c>
      <c r="F2116" s="85" t="s">
        <v>7783</v>
      </c>
      <c r="G2116" s="86" t="s">
        <v>16025</v>
      </c>
      <c r="H2116" s="88">
        <v>44413</v>
      </c>
    </row>
    <row r="2117" spans="1:8" ht="30" x14ac:dyDescent="0.25">
      <c r="A2117" s="4">
        <f t="shared" si="33"/>
        <v>2115</v>
      </c>
      <c r="B2117" s="86" t="s">
        <v>69</v>
      </c>
      <c r="C2117" s="86" t="s">
        <v>10</v>
      </c>
      <c r="D2117" s="86" t="s">
        <v>16026</v>
      </c>
      <c r="E2117" s="86" t="s">
        <v>602</v>
      </c>
      <c r="F2117" s="87" t="s">
        <v>16027</v>
      </c>
      <c r="G2117" s="86" t="s">
        <v>16028</v>
      </c>
      <c r="H2117" s="88">
        <v>44413</v>
      </c>
    </row>
    <row r="2118" spans="1:8" ht="75" x14ac:dyDescent="0.25">
      <c r="A2118" s="4">
        <f t="shared" si="33"/>
        <v>2116</v>
      </c>
      <c r="B2118" s="86" t="s">
        <v>69</v>
      </c>
      <c r="C2118" s="86" t="s">
        <v>10</v>
      </c>
      <c r="D2118" s="86" t="s">
        <v>16029</v>
      </c>
      <c r="E2118" s="86" t="s">
        <v>16030</v>
      </c>
      <c r="F2118" s="87" t="s">
        <v>16031</v>
      </c>
      <c r="G2118" s="86" t="s">
        <v>16032</v>
      </c>
      <c r="H2118" s="88">
        <v>44413</v>
      </c>
    </row>
    <row r="2119" spans="1:8" ht="90" x14ac:dyDescent="0.25">
      <c r="A2119" s="4">
        <f t="shared" si="33"/>
        <v>2117</v>
      </c>
      <c r="B2119" s="86" t="s">
        <v>69</v>
      </c>
      <c r="C2119" s="86" t="s">
        <v>10</v>
      </c>
      <c r="D2119" s="86" t="s">
        <v>16033</v>
      </c>
      <c r="E2119" s="86" t="s">
        <v>16030</v>
      </c>
      <c r="F2119" s="87" t="s">
        <v>16031</v>
      </c>
      <c r="G2119" s="86" t="s">
        <v>16034</v>
      </c>
      <c r="H2119" s="88">
        <v>44413</v>
      </c>
    </row>
    <row r="2120" spans="1:8" ht="45" x14ac:dyDescent="0.25">
      <c r="A2120" s="4">
        <f t="shared" si="33"/>
        <v>2118</v>
      </c>
      <c r="B2120" s="86" t="s">
        <v>60</v>
      </c>
      <c r="C2120" s="86" t="s">
        <v>10</v>
      </c>
      <c r="D2120" s="86" t="s">
        <v>16035</v>
      </c>
      <c r="E2120" s="86" t="s">
        <v>62</v>
      </c>
      <c r="F2120" s="85" t="s">
        <v>8286</v>
      </c>
      <c r="G2120" s="86" t="s">
        <v>16036</v>
      </c>
      <c r="H2120" s="88">
        <v>44412</v>
      </c>
    </row>
    <row r="2121" spans="1:8" ht="45" x14ac:dyDescent="0.25">
      <c r="A2121" s="4">
        <f t="shared" si="33"/>
        <v>2119</v>
      </c>
      <c r="B2121" s="86" t="s">
        <v>60</v>
      </c>
      <c r="C2121" s="86" t="s">
        <v>10</v>
      </c>
      <c r="D2121" s="86" t="s">
        <v>16037</v>
      </c>
      <c r="E2121" s="86" t="s">
        <v>62</v>
      </c>
      <c r="F2121" s="85" t="s">
        <v>8286</v>
      </c>
      <c r="G2121" s="86" t="s">
        <v>16038</v>
      </c>
      <c r="H2121" s="88">
        <v>44412</v>
      </c>
    </row>
    <row r="2122" spans="1:8" ht="105" x14ac:dyDescent="0.25">
      <c r="A2122" s="4">
        <f t="shared" si="33"/>
        <v>2120</v>
      </c>
      <c r="B2122" s="86" t="s">
        <v>60</v>
      </c>
      <c r="C2122" s="86" t="s">
        <v>10</v>
      </c>
      <c r="D2122" s="86" t="s">
        <v>16039</v>
      </c>
      <c r="E2122" s="86" t="s">
        <v>62</v>
      </c>
      <c r="F2122" s="85" t="s">
        <v>71</v>
      </c>
      <c r="G2122" s="86" t="s">
        <v>16040</v>
      </c>
      <c r="H2122" s="88">
        <v>44412</v>
      </c>
    </row>
    <row r="2123" spans="1:8" ht="105" x14ac:dyDescent="0.25">
      <c r="A2123" s="4">
        <f t="shared" si="33"/>
        <v>2121</v>
      </c>
      <c r="B2123" s="86" t="s">
        <v>60</v>
      </c>
      <c r="C2123" s="86" t="s">
        <v>10</v>
      </c>
      <c r="D2123" s="86" t="s">
        <v>16041</v>
      </c>
      <c r="E2123" s="86" t="s">
        <v>62</v>
      </c>
      <c r="F2123" s="85" t="s">
        <v>71</v>
      </c>
      <c r="G2123" s="86" t="s">
        <v>16042</v>
      </c>
      <c r="H2123" s="88">
        <v>44412</v>
      </c>
    </row>
    <row r="2124" spans="1:8" ht="105" x14ac:dyDescent="0.25">
      <c r="A2124" s="4">
        <f t="shared" ref="A2124:A2187" si="34">A2123+1</f>
        <v>2122</v>
      </c>
      <c r="B2124" s="86" t="s">
        <v>60</v>
      </c>
      <c r="C2124" s="86" t="s">
        <v>10</v>
      </c>
      <c r="D2124" s="86" t="s">
        <v>16043</v>
      </c>
      <c r="E2124" s="86" t="s">
        <v>62</v>
      </c>
      <c r="F2124" s="85" t="s">
        <v>71</v>
      </c>
      <c r="G2124" s="86" t="s">
        <v>16044</v>
      </c>
      <c r="H2124" s="88">
        <v>44412</v>
      </c>
    </row>
    <row r="2125" spans="1:8" ht="105" x14ac:dyDescent="0.25">
      <c r="A2125" s="4">
        <f t="shared" si="34"/>
        <v>2123</v>
      </c>
      <c r="B2125" s="86" t="s">
        <v>60</v>
      </c>
      <c r="C2125" s="86" t="s">
        <v>10</v>
      </c>
      <c r="D2125" s="86" t="s">
        <v>16045</v>
      </c>
      <c r="E2125" s="86" t="s">
        <v>62</v>
      </c>
      <c r="F2125" s="85" t="s">
        <v>71</v>
      </c>
      <c r="G2125" s="86" t="s">
        <v>16046</v>
      </c>
      <c r="H2125" s="88">
        <v>44412</v>
      </c>
    </row>
    <row r="2126" spans="1:8" ht="105" x14ac:dyDescent="0.25">
      <c r="A2126" s="4">
        <f t="shared" si="34"/>
        <v>2124</v>
      </c>
      <c r="B2126" s="86" t="s">
        <v>60</v>
      </c>
      <c r="C2126" s="86" t="s">
        <v>10</v>
      </c>
      <c r="D2126" s="86" t="s">
        <v>16047</v>
      </c>
      <c r="E2126" s="86" t="s">
        <v>62</v>
      </c>
      <c r="F2126" s="85" t="s">
        <v>71</v>
      </c>
      <c r="G2126" s="86" t="s">
        <v>16048</v>
      </c>
      <c r="H2126" s="88">
        <v>44412</v>
      </c>
    </row>
    <row r="2127" spans="1:8" ht="105" x14ac:dyDescent="0.25">
      <c r="A2127" s="4">
        <f t="shared" si="34"/>
        <v>2125</v>
      </c>
      <c r="B2127" s="86" t="s">
        <v>60</v>
      </c>
      <c r="C2127" s="86" t="s">
        <v>10</v>
      </c>
      <c r="D2127" s="86" t="s">
        <v>16049</v>
      </c>
      <c r="E2127" s="86" t="s">
        <v>62</v>
      </c>
      <c r="F2127" s="85" t="s">
        <v>71</v>
      </c>
      <c r="G2127" s="86" t="s">
        <v>16050</v>
      </c>
      <c r="H2127" s="88">
        <v>44412</v>
      </c>
    </row>
    <row r="2128" spans="1:8" ht="105" x14ac:dyDescent="0.25">
      <c r="A2128" s="4">
        <f t="shared" si="34"/>
        <v>2126</v>
      </c>
      <c r="B2128" s="86" t="s">
        <v>60</v>
      </c>
      <c r="C2128" s="86" t="s">
        <v>10</v>
      </c>
      <c r="D2128" s="86" t="s">
        <v>16051</v>
      </c>
      <c r="E2128" s="86" t="s">
        <v>62</v>
      </c>
      <c r="F2128" s="85" t="s">
        <v>71</v>
      </c>
      <c r="G2128" s="86" t="s">
        <v>16052</v>
      </c>
      <c r="H2128" s="88">
        <v>44412</v>
      </c>
    </row>
    <row r="2129" spans="1:8" ht="105" x14ac:dyDescent="0.25">
      <c r="A2129" s="4">
        <f t="shared" si="34"/>
        <v>2127</v>
      </c>
      <c r="B2129" s="86" t="s">
        <v>60</v>
      </c>
      <c r="C2129" s="86" t="s">
        <v>10</v>
      </c>
      <c r="D2129" s="86" t="s">
        <v>16053</v>
      </c>
      <c r="E2129" s="86" t="s">
        <v>62</v>
      </c>
      <c r="F2129" s="85" t="s">
        <v>71</v>
      </c>
      <c r="G2129" s="86" t="s">
        <v>16054</v>
      </c>
      <c r="H2129" s="88">
        <v>44412</v>
      </c>
    </row>
    <row r="2130" spans="1:8" ht="105" x14ac:dyDescent="0.25">
      <c r="A2130" s="4">
        <f t="shared" si="34"/>
        <v>2128</v>
      </c>
      <c r="B2130" s="86" t="s">
        <v>60</v>
      </c>
      <c r="C2130" s="86" t="s">
        <v>10</v>
      </c>
      <c r="D2130" s="86" t="s">
        <v>16055</v>
      </c>
      <c r="E2130" s="86" t="s">
        <v>62</v>
      </c>
      <c r="F2130" s="85" t="s">
        <v>71</v>
      </c>
      <c r="G2130" s="86" t="s">
        <v>16056</v>
      </c>
      <c r="H2130" s="88">
        <v>44412</v>
      </c>
    </row>
    <row r="2131" spans="1:8" ht="105" x14ac:dyDescent="0.25">
      <c r="A2131" s="4">
        <f t="shared" si="34"/>
        <v>2129</v>
      </c>
      <c r="B2131" s="86" t="s">
        <v>60</v>
      </c>
      <c r="C2131" s="86" t="s">
        <v>10</v>
      </c>
      <c r="D2131" s="86" t="s">
        <v>16057</v>
      </c>
      <c r="E2131" s="86" t="s">
        <v>62</v>
      </c>
      <c r="F2131" s="85" t="s">
        <v>71</v>
      </c>
      <c r="G2131" s="86" t="s">
        <v>16058</v>
      </c>
      <c r="H2131" s="88">
        <v>44412</v>
      </c>
    </row>
    <row r="2132" spans="1:8" ht="105" x14ac:dyDescent="0.25">
      <c r="A2132" s="4">
        <f t="shared" si="34"/>
        <v>2130</v>
      </c>
      <c r="B2132" s="86" t="s">
        <v>60</v>
      </c>
      <c r="C2132" s="86" t="s">
        <v>10</v>
      </c>
      <c r="D2132" s="86" t="s">
        <v>16059</v>
      </c>
      <c r="E2132" s="86" t="s">
        <v>62</v>
      </c>
      <c r="F2132" s="85" t="s">
        <v>71</v>
      </c>
      <c r="G2132" s="86" t="s">
        <v>16060</v>
      </c>
      <c r="H2132" s="88">
        <v>44412</v>
      </c>
    </row>
    <row r="2133" spans="1:8" ht="90" x14ac:dyDescent="0.25">
      <c r="A2133" s="4">
        <f t="shared" si="34"/>
        <v>2131</v>
      </c>
      <c r="B2133" s="86" t="s">
        <v>60</v>
      </c>
      <c r="C2133" s="86" t="s">
        <v>10</v>
      </c>
      <c r="D2133" s="86" t="s">
        <v>16061</v>
      </c>
      <c r="E2133" s="86" t="s">
        <v>62</v>
      </c>
      <c r="F2133" s="85" t="s">
        <v>71</v>
      </c>
      <c r="G2133" s="86" t="s">
        <v>16062</v>
      </c>
      <c r="H2133" s="88">
        <v>44412</v>
      </c>
    </row>
    <row r="2134" spans="1:8" ht="105" x14ac:dyDescent="0.25">
      <c r="A2134" s="4">
        <f t="shared" si="34"/>
        <v>2132</v>
      </c>
      <c r="B2134" s="86" t="s">
        <v>60</v>
      </c>
      <c r="C2134" s="86" t="s">
        <v>10</v>
      </c>
      <c r="D2134" s="86" t="s">
        <v>16063</v>
      </c>
      <c r="E2134" s="86" t="s">
        <v>62</v>
      </c>
      <c r="F2134" s="85" t="s">
        <v>71</v>
      </c>
      <c r="G2134" s="86" t="s">
        <v>16064</v>
      </c>
      <c r="H2134" s="88">
        <v>44412</v>
      </c>
    </row>
    <row r="2135" spans="1:8" ht="90" x14ac:dyDescent="0.25">
      <c r="A2135" s="4">
        <f t="shared" si="34"/>
        <v>2133</v>
      </c>
      <c r="B2135" s="86" t="s">
        <v>60</v>
      </c>
      <c r="C2135" s="86" t="s">
        <v>10</v>
      </c>
      <c r="D2135" s="86" t="s">
        <v>16065</v>
      </c>
      <c r="E2135" s="86" t="s">
        <v>62</v>
      </c>
      <c r="F2135" s="85" t="s">
        <v>71</v>
      </c>
      <c r="G2135" s="86" t="s">
        <v>16066</v>
      </c>
      <c r="H2135" s="88">
        <v>44412</v>
      </c>
    </row>
    <row r="2136" spans="1:8" ht="105" x14ac:dyDescent="0.25">
      <c r="A2136" s="4">
        <f t="shared" si="34"/>
        <v>2134</v>
      </c>
      <c r="B2136" s="86" t="s">
        <v>60</v>
      </c>
      <c r="C2136" s="86" t="s">
        <v>10</v>
      </c>
      <c r="D2136" s="86" t="s">
        <v>16067</v>
      </c>
      <c r="E2136" s="86" t="s">
        <v>62</v>
      </c>
      <c r="F2136" s="85" t="s">
        <v>71</v>
      </c>
      <c r="G2136" s="86" t="s">
        <v>16068</v>
      </c>
      <c r="H2136" s="88">
        <v>44412</v>
      </c>
    </row>
    <row r="2137" spans="1:8" ht="90" x14ac:dyDescent="0.25">
      <c r="A2137" s="4">
        <f t="shared" si="34"/>
        <v>2135</v>
      </c>
      <c r="B2137" s="86" t="s">
        <v>60</v>
      </c>
      <c r="C2137" s="86" t="s">
        <v>10</v>
      </c>
      <c r="D2137" s="86" t="s">
        <v>16069</v>
      </c>
      <c r="E2137" s="86" t="s">
        <v>62</v>
      </c>
      <c r="F2137" s="85" t="s">
        <v>71</v>
      </c>
      <c r="G2137" s="86" t="s">
        <v>16070</v>
      </c>
      <c r="H2137" s="88">
        <v>44412</v>
      </c>
    </row>
    <row r="2138" spans="1:8" ht="105" x14ac:dyDescent="0.25">
      <c r="A2138" s="4">
        <f t="shared" si="34"/>
        <v>2136</v>
      </c>
      <c r="B2138" s="86" t="s">
        <v>60</v>
      </c>
      <c r="C2138" s="86" t="s">
        <v>10</v>
      </c>
      <c r="D2138" s="86" t="s">
        <v>16071</v>
      </c>
      <c r="E2138" s="86" t="s">
        <v>62</v>
      </c>
      <c r="F2138" s="85" t="s">
        <v>94</v>
      </c>
      <c r="G2138" s="86" t="s">
        <v>16072</v>
      </c>
      <c r="H2138" s="88">
        <v>44412</v>
      </c>
    </row>
    <row r="2139" spans="1:8" ht="90" x14ac:dyDescent="0.25">
      <c r="A2139" s="4">
        <f t="shared" si="34"/>
        <v>2137</v>
      </c>
      <c r="B2139" s="86" t="s">
        <v>60</v>
      </c>
      <c r="C2139" s="86" t="s">
        <v>10</v>
      </c>
      <c r="D2139" s="86" t="s">
        <v>16073</v>
      </c>
      <c r="E2139" s="86" t="s">
        <v>62</v>
      </c>
      <c r="F2139" s="85" t="s">
        <v>94</v>
      </c>
      <c r="G2139" s="86" t="s">
        <v>16074</v>
      </c>
      <c r="H2139" s="88">
        <v>44412</v>
      </c>
    </row>
    <row r="2140" spans="1:8" ht="105" x14ac:dyDescent="0.25">
      <c r="A2140" s="4">
        <f t="shared" si="34"/>
        <v>2138</v>
      </c>
      <c r="B2140" s="86" t="s">
        <v>60</v>
      </c>
      <c r="C2140" s="86" t="s">
        <v>10</v>
      </c>
      <c r="D2140" s="86" t="s">
        <v>16075</v>
      </c>
      <c r="E2140" s="86" t="s">
        <v>62</v>
      </c>
      <c r="F2140" s="85" t="s">
        <v>94</v>
      </c>
      <c r="G2140" s="86" t="s">
        <v>16076</v>
      </c>
      <c r="H2140" s="88">
        <v>44412</v>
      </c>
    </row>
    <row r="2141" spans="1:8" ht="90" x14ac:dyDescent="0.25">
      <c r="A2141" s="4">
        <f t="shared" si="34"/>
        <v>2139</v>
      </c>
      <c r="B2141" s="86" t="s">
        <v>60</v>
      </c>
      <c r="C2141" s="86" t="s">
        <v>10</v>
      </c>
      <c r="D2141" s="86" t="s">
        <v>16077</v>
      </c>
      <c r="E2141" s="86" t="s">
        <v>62</v>
      </c>
      <c r="F2141" s="85" t="s">
        <v>71</v>
      </c>
      <c r="G2141" s="86" t="s">
        <v>16078</v>
      </c>
      <c r="H2141" s="88">
        <v>44412</v>
      </c>
    </row>
    <row r="2142" spans="1:8" ht="105" x14ac:dyDescent="0.25">
      <c r="A2142" s="4">
        <f t="shared" si="34"/>
        <v>2140</v>
      </c>
      <c r="B2142" s="86" t="s">
        <v>60</v>
      </c>
      <c r="C2142" s="86" t="s">
        <v>10</v>
      </c>
      <c r="D2142" s="86" t="s">
        <v>16079</v>
      </c>
      <c r="E2142" s="86" t="s">
        <v>62</v>
      </c>
      <c r="F2142" s="85" t="s">
        <v>94</v>
      </c>
      <c r="G2142" s="86" t="s">
        <v>16080</v>
      </c>
      <c r="H2142" s="88">
        <v>44412</v>
      </c>
    </row>
    <row r="2143" spans="1:8" ht="105" x14ac:dyDescent="0.25">
      <c r="A2143" s="4">
        <f t="shared" si="34"/>
        <v>2141</v>
      </c>
      <c r="B2143" s="86" t="s">
        <v>60</v>
      </c>
      <c r="C2143" s="86" t="s">
        <v>10</v>
      </c>
      <c r="D2143" s="86" t="s">
        <v>16081</v>
      </c>
      <c r="E2143" s="86" t="s">
        <v>62</v>
      </c>
      <c r="F2143" s="85" t="s">
        <v>94</v>
      </c>
      <c r="G2143" s="86" t="s">
        <v>16082</v>
      </c>
      <c r="H2143" s="88">
        <v>44412</v>
      </c>
    </row>
    <row r="2144" spans="1:8" ht="105" x14ac:dyDescent="0.25">
      <c r="A2144" s="4">
        <f t="shared" si="34"/>
        <v>2142</v>
      </c>
      <c r="B2144" s="86" t="s">
        <v>60</v>
      </c>
      <c r="C2144" s="86" t="s">
        <v>10</v>
      </c>
      <c r="D2144" s="86" t="s">
        <v>16083</v>
      </c>
      <c r="E2144" s="86" t="s">
        <v>62</v>
      </c>
      <c r="F2144" s="85" t="s">
        <v>94</v>
      </c>
      <c r="G2144" s="86" t="s">
        <v>16084</v>
      </c>
      <c r="H2144" s="88">
        <v>44412</v>
      </c>
    </row>
    <row r="2145" spans="1:8" ht="105" x14ac:dyDescent="0.25">
      <c r="A2145" s="4">
        <f t="shared" si="34"/>
        <v>2143</v>
      </c>
      <c r="B2145" s="86" t="s">
        <v>60</v>
      </c>
      <c r="C2145" s="86" t="s">
        <v>10</v>
      </c>
      <c r="D2145" s="86" t="s">
        <v>16085</v>
      </c>
      <c r="E2145" s="86" t="s">
        <v>62</v>
      </c>
      <c r="F2145" s="85" t="s">
        <v>94</v>
      </c>
      <c r="G2145" s="86" t="s">
        <v>16086</v>
      </c>
      <c r="H2145" s="88">
        <v>44412</v>
      </c>
    </row>
    <row r="2146" spans="1:8" ht="105" x14ac:dyDescent="0.25">
      <c r="A2146" s="4">
        <f t="shared" si="34"/>
        <v>2144</v>
      </c>
      <c r="B2146" s="86" t="s">
        <v>60</v>
      </c>
      <c r="C2146" s="86" t="s">
        <v>10</v>
      </c>
      <c r="D2146" s="86" t="s">
        <v>16087</v>
      </c>
      <c r="E2146" s="86" t="s">
        <v>62</v>
      </c>
      <c r="F2146" s="85" t="s">
        <v>94</v>
      </c>
      <c r="G2146" s="86" t="s">
        <v>16088</v>
      </c>
      <c r="H2146" s="88">
        <v>44412</v>
      </c>
    </row>
    <row r="2147" spans="1:8" ht="120" x14ac:dyDescent="0.25">
      <c r="A2147" s="4">
        <f t="shared" si="34"/>
        <v>2145</v>
      </c>
      <c r="B2147" s="86" t="s">
        <v>60</v>
      </c>
      <c r="C2147" s="86" t="s">
        <v>10</v>
      </c>
      <c r="D2147" s="86" t="s">
        <v>16089</v>
      </c>
      <c r="E2147" s="86" t="s">
        <v>62</v>
      </c>
      <c r="F2147" s="85" t="s">
        <v>94</v>
      </c>
      <c r="G2147" s="86" t="s">
        <v>16090</v>
      </c>
      <c r="H2147" s="88">
        <v>44412</v>
      </c>
    </row>
    <row r="2148" spans="1:8" ht="105" x14ac:dyDescent="0.25">
      <c r="A2148" s="4">
        <f t="shared" si="34"/>
        <v>2146</v>
      </c>
      <c r="B2148" s="86" t="s">
        <v>60</v>
      </c>
      <c r="C2148" s="86" t="s">
        <v>10</v>
      </c>
      <c r="D2148" s="86" t="s">
        <v>16091</v>
      </c>
      <c r="E2148" s="86" t="s">
        <v>62</v>
      </c>
      <c r="F2148" s="85" t="s">
        <v>94</v>
      </c>
      <c r="G2148" s="86" t="s">
        <v>16092</v>
      </c>
      <c r="H2148" s="88">
        <v>44412</v>
      </c>
    </row>
    <row r="2149" spans="1:8" ht="60" x14ac:dyDescent="0.25">
      <c r="A2149" s="4">
        <f t="shared" si="34"/>
        <v>2147</v>
      </c>
      <c r="B2149" s="86" t="s">
        <v>16093</v>
      </c>
      <c r="C2149" s="86" t="s">
        <v>10</v>
      </c>
      <c r="D2149" s="86" t="s">
        <v>16094</v>
      </c>
      <c r="E2149" s="86" t="s">
        <v>1198</v>
      </c>
      <c r="F2149" s="86" t="s">
        <v>16095</v>
      </c>
      <c r="G2149" s="86" t="s">
        <v>16096</v>
      </c>
      <c r="H2149" s="88">
        <v>44412</v>
      </c>
    </row>
    <row r="2150" spans="1:8" ht="105" x14ac:dyDescent="0.25">
      <c r="A2150" s="4">
        <f t="shared" si="34"/>
        <v>2148</v>
      </c>
      <c r="B2150" s="86" t="s">
        <v>60</v>
      </c>
      <c r="C2150" s="86" t="s">
        <v>10</v>
      </c>
      <c r="D2150" s="86" t="s">
        <v>16097</v>
      </c>
      <c r="E2150" s="86" t="s">
        <v>62</v>
      </c>
      <c r="F2150" s="85" t="s">
        <v>71</v>
      </c>
      <c r="G2150" s="86" t="s">
        <v>16098</v>
      </c>
      <c r="H2150" s="88">
        <v>44412</v>
      </c>
    </row>
    <row r="2151" spans="1:8" ht="105" x14ac:dyDescent="0.25">
      <c r="A2151" s="4">
        <f t="shared" si="34"/>
        <v>2149</v>
      </c>
      <c r="B2151" s="86" t="s">
        <v>60</v>
      </c>
      <c r="C2151" s="86" t="s">
        <v>10</v>
      </c>
      <c r="D2151" s="86" t="s">
        <v>16099</v>
      </c>
      <c r="E2151" s="86" t="s">
        <v>62</v>
      </c>
      <c r="F2151" s="85" t="s">
        <v>71</v>
      </c>
      <c r="G2151" s="86" t="s">
        <v>16100</v>
      </c>
      <c r="H2151" s="88">
        <v>44412</v>
      </c>
    </row>
    <row r="2152" spans="1:8" ht="105" x14ac:dyDescent="0.25">
      <c r="A2152" s="4">
        <f t="shared" si="34"/>
        <v>2150</v>
      </c>
      <c r="B2152" s="86" t="s">
        <v>60</v>
      </c>
      <c r="C2152" s="86" t="s">
        <v>10</v>
      </c>
      <c r="D2152" s="86" t="s">
        <v>16101</v>
      </c>
      <c r="E2152" s="86" t="s">
        <v>62</v>
      </c>
      <c r="F2152" s="85" t="s">
        <v>71</v>
      </c>
      <c r="G2152" s="86" t="s">
        <v>16102</v>
      </c>
      <c r="H2152" s="88">
        <v>44412</v>
      </c>
    </row>
    <row r="2153" spans="1:8" ht="60" x14ac:dyDescent="0.25">
      <c r="A2153" s="4">
        <f t="shared" si="34"/>
        <v>2151</v>
      </c>
      <c r="B2153" s="86" t="s">
        <v>16093</v>
      </c>
      <c r="C2153" s="86" t="s">
        <v>10</v>
      </c>
      <c r="D2153" s="86" t="s">
        <v>16103</v>
      </c>
      <c r="E2153" s="86" t="s">
        <v>1198</v>
      </c>
      <c r="F2153" s="86" t="s">
        <v>16095</v>
      </c>
      <c r="G2153" s="86" t="s">
        <v>16104</v>
      </c>
      <c r="H2153" s="88">
        <v>44412</v>
      </c>
    </row>
    <row r="2154" spans="1:8" ht="135" x14ac:dyDescent="0.25">
      <c r="A2154" s="4">
        <f t="shared" si="34"/>
        <v>2152</v>
      </c>
      <c r="B2154" s="86" t="s">
        <v>2099</v>
      </c>
      <c r="C2154" s="86" t="s">
        <v>10</v>
      </c>
      <c r="D2154" s="86" t="s">
        <v>16105</v>
      </c>
      <c r="E2154" s="86" t="s">
        <v>330</v>
      </c>
      <c r="F2154" s="85" t="s">
        <v>16009</v>
      </c>
      <c r="G2154" s="86" t="s">
        <v>16106</v>
      </c>
      <c r="H2154" s="88">
        <v>44412</v>
      </c>
    </row>
    <row r="2155" spans="1:8" ht="135" x14ac:dyDescent="0.25">
      <c r="A2155" s="4">
        <f t="shared" si="34"/>
        <v>2153</v>
      </c>
      <c r="B2155" s="86" t="s">
        <v>2099</v>
      </c>
      <c r="C2155" s="86" t="s">
        <v>10</v>
      </c>
      <c r="D2155" s="86" t="s">
        <v>16107</v>
      </c>
      <c r="E2155" s="86" t="s">
        <v>330</v>
      </c>
      <c r="F2155" s="85" t="s">
        <v>16009</v>
      </c>
      <c r="G2155" s="86" t="s">
        <v>16108</v>
      </c>
      <c r="H2155" s="88">
        <v>44412</v>
      </c>
    </row>
    <row r="2156" spans="1:8" ht="120" x14ac:dyDescent="0.25">
      <c r="A2156" s="4">
        <f t="shared" si="34"/>
        <v>2154</v>
      </c>
      <c r="B2156" s="86" t="s">
        <v>16093</v>
      </c>
      <c r="C2156" s="86" t="s">
        <v>10</v>
      </c>
      <c r="D2156" s="86" t="s">
        <v>16109</v>
      </c>
      <c r="E2156" s="86" t="s">
        <v>330</v>
      </c>
      <c r="F2156" s="85" t="s">
        <v>16009</v>
      </c>
      <c r="G2156" s="86" t="s">
        <v>16110</v>
      </c>
      <c r="H2156" s="88">
        <v>44412</v>
      </c>
    </row>
    <row r="2157" spans="1:8" ht="75" x14ac:dyDescent="0.25">
      <c r="A2157" s="4">
        <f t="shared" si="34"/>
        <v>2155</v>
      </c>
      <c r="B2157" s="86" t="s">
        <v>2852</v>
      </c>
      <c r="C2157" s="86" t="s">
        <v>10</v>
      </c>
      <c r="D2157" s="86" t="s">
        <v>16111</v>
      </c>
      <c r="E2157" s="86" t="s">
        <v>123</v>
      </c>
      <c r="F2157" s="85" t="s">
        <v>4886</v>
      </c>
      <c r="G2157" s="86" t="s">
        <v>16112</v>
      </c>
      <c r="H2157" s="88">
        <v>44412</v>
      </c>
    </row>
    <row r="2158" spans="1:8" ht="75" x14ac:dyDescent="0.25">
      <c r="A2158" s="4">
        <f t="shared" si="34"/>
        <v>2156</v>
      </c>
      <c r="B2158" s="86" t="s">
        <v>2852</v>
      </c>
      <c r="C2158" s="86" t="s">
        <v>10</v>
      </c>
      <c r="D2158" s="86" t="s">
        <v>16113</v>
      </c>
      <c r="E2158" s="86" t="s">
        <v>123</v>
      </c>
      <c r="F2158" s="85" t="s">
        <v>4886</v>
      </c>
      <c r="G2158" s="86" t="s">
        <v>16114</v>
      </c>
      <c r="H2158" s="88">
        <v>44412</v>
      </c>
    </row>
    <row r="2159" spans="1:8" ht="135" x14ac:dyDescent="0.25">
      <c r="A2159" s="4">
        <f t="shared" si="34"/>
        <v>2157</v>
      </c>
      <c r="B2159" s="86" t="s">
        <v>16093</v>
      </c>
      <c r="C2159" s="86" t="s">
        <v>10</v>
      </c>
      <c r="D2159" s="86" t="s">
        <v>16115</v>
      </c>
      <c r="E2159" s="86" t="s">
        <v>330</v>
      </c>
      <c r="F2159" s="85" t="s">
        <v>16009</v>
      </c>
      <c r="G2159" s="86" t="s">
        <v>16116</v>
      </c>
      <c r="H2159" s="88">
        <v>44411</v>
      </c>
    </row>
    <row r="2160" spans="1:8" ht="75" x14ac:dyDescent="0.25">
      <c r="A2160" s="4">
        <f t="shared" si="34"/>
        <v>2158</v>
      </c>
      <c r="B2160" s="86" t="s">
        <v>2852</v>
      </c>
      <c r="C2160" s="86" t="s">
        <v>10</v>
      </c>
      <c r="D2160" s="86" t="s">
        <v>16117</v>
      </c>
      <c r="E2160" s="86" t="s">
        <v>123</v>
      </c>
      <c r="F2160" s="85" t="s">
        <v>4886</v>
      </c>
      <c r="G2160" s="86" t="s">
        <v>16118</v>
      </c>
      <c r="H2160" s="88">
        <v>44411</v>
      </c>
    </row>
    <row r="2161" spans="1:8" ht="75" x14ac:dyDescent="0.25">
      <c r="A2161" s="4">
        <f t="shared" si="34"/>
        <v>2159</v>
      </c>
      <c r="B2161" s="86" t="s">
        <v>2852</v>
      </c>
      <c r="C2161" s="86" t="s">
        <v>10</v>
      </c>
      <c r="D2161" s="86" t="s">
        <v>16119</v>
      </c>
      <c r="E2161" s="86" t="s">
        <v>123</v>
      </c>
      <c r="F2161" s="85" t="s">
        <v>4886</v>
      </c>
      <c r="G2161" s="86" t="s">
        <v>16120</v>
      </c>
      <c r="H2161" s="88">
        <v>44411</v>
      </c>
    </row>
    <row r="2162" spans="1:8" ht="75" x14ac:dyDescent="0.25">
      <c r="A2162" s="4">
        <f t="shared" si="34"/>
        <v>2160</v>
      </c>
      <c r="B2162" s="86" t="s">
        <v>2852</v>
      </c>
      <c r="C2162" s="86" t="s">
        <v>10</v>
      </c>
      <c r="D2162" s="86" t="s">
        <v>16121</v>
      </c>
      <c r="E2162" s="86" t="s">
        <v>123</v>
      </c>
      <c r="F2162" s="85" t="s">
        <v>4886</v>
      </c>
      <c r="G2162" s="86" t="s">
        <v>16122</v>
      </c>
      <c r="H2162" s="88">
        <v>44411</v>
      </c>
    </row>
    <row r="2163" spans="1:8" ht="135" x14ac:dyDescent="0.25">
      <c r="A2163" s="4">
        <f t="shared" si="34"/>
        <v>2161</v>
      </c>
      <c r="B2163" s="86" t="s">
        <v>16093</v>
      </c>
      <c r="C2163" s="86" t="s">
        <v>10</v>
      </c>
      <c r="D2163" s="86" t="s">
        <v>16123</v>
      </c>
      <c r="E2163" s="86" t="s">
        <v>330</v>
      </c>
      <c r="F2163" s="85" t="s">
        <v>16009</v>
      </c>
      <c r="G2163" s="86" t="s">
        <v>16124</v>
      </c>
      <c r="H2163" s="88">
        <v>44411</v>
      </c>
    </row>
    <row r="2164" spans="1:8" ht="120" x14ac:dyDescent="0.25">
      <c r="A2164" s="4">
        <f t="shared" si="34"/>
        <v>2162</v>
      </c>
      <c r="B2164" s="86" t="s">
        <v>16093</v>
      </c>
      <c r="C2164" s="86" t="s">
        <v>10</v>
      </c>
      <c r="D2164" s="86" t="s">
        <v>16125</v>
      </c>
      <c r="E2164" s="86" t="s">
        <v>330</v>
      </c>
      <c r="F2164" s="85" t="s">
        <v>16009</v>
      </c>
      <c r="G2164" s="86" t="s">
        <v>16126</v>
      </c>
      <c r="H2164" s="88">
        <v>44411</v>
      </c>
    </row>
    <row r="2165" spans="1:8" ht="120" x14ac:dyDescent="0.25">
      <c r="A2165" s="4">
        <f t="shared" si="34"/>
        <v>2163</v>
      </c>
      <c r="B2165" s="86" t="s">
        <v>16093</v>
      </c>
      <c r="C2165" s="86" t="s">
        <v>10</v>
      </c>
      <c r="D2165" s="86" t="s">
        <v>16127</v>
      </c>
      <c r="E2165" s="86" t="s">
        <v>330</v>
      </c>
      <c r="F2165" s="85" t="s">
        <v>16009</v>
      </c>
      <c r="G2165" s="86" t="s">
        <v>16128</v>
      </c>
      <c r="H2165" s="88">
        <v>44411</v>
      </c>
    </row>
    <row r="2166" spans="1:8" ht="120" x14ac:dyDescent="0.25">
      <c r="A2166" s="4">
        <f t="shared" si="34"/>
        <v>2164</v>
      </c>
      <c r="B2166" s="86" t="s">
        <v>16093</v>
      </c>
      <c r="C2166" s="86" t="s">
        <v>10</v>
      </c>
      <c r="D2166" s="86" t="s">
        <v>16129</v>
      </c>
      <c r="E2166" s="86" t="s">
        <v>330</v>
      </c>
      <c r="F2166" s="85" t="s">
        <v>16009</v>
      </c>
      <c r="G2166" s="86" t="s">
        <v>16130</v>
      </c>
      <c r="H2166" s="88">
        <v>44411</v>
      </c>
    </row>
    <row r="2167" spans="1:8" ht="135" x14ac:dyDescent="0.25">
      <c r="A2167" s="4">
        <f t="shared" si="34"/>
        <v>2165</v>
      </c>
      <c r="B2167" s="86" t="s">
        <v>2099</v>
      </c>
      <c r="C2167" s="86" t="s">
        <v>10</v>
      </c>
      <c r="D2167" s="86" t="s">
        <v>16131</v>
      </c>
      <c r="E2167" s="86" t="s">
        <v>330</v>
      </c>
      <c r="F2167" s="85" t="s">
        <v>16009</v>
      </c>
      <c r="G2167" s="86" t="s">
        <v>16132</v>
      </c>
      <c r="H2167" s="88">
        <v>44411</v>
      </c>
    </row>
    <row r="2168" spans="1:8" ht="45" x14ac:dyDescent="0.25">
      <c r="A2168" s="4">
        <f t="shared" si="34"/>
        <v>2166</v>
      </c>
      <c r="B2168" s="86" t="s">
        <v>1355</v>
      </c>
      <c r="C2168" s="86" t="s">
        <v>10</v>
      </c>
      <c r="D2168" s="86" t="s">
        <v>16133</v>
      </c>
      <c r="E2168" s="86" t="s">
        <v>123</v>
      </c>
      <c r="F2168" s="85" t="s">
        <v>4886</v>
      </c>
      <c r="G2168" s="86" t="s">
        <v>16134</v>
      </c>
      <c r="H2168" s="88">
        <v>44411</v>
      </c>
    </row>
    <row r="2169" spans="1:8" ht="45" x14ac:dyDescent="0.25">
      <c r="A2169" s="4">
        <f t="shared" si="34"/>
        <v>2167</v>
      </c>
      <c r="B2169" s="86" t="s">
        <v>1355</v>
      </c>
      <c r="C2169" s="86" t="s">
        <v>10</v>
      </c>
      <c r="D2169" s="86" t="s">
        <v>16135</v>
      </c>
      <c r="E2169" s="86" t="s">
        <v>123</v>
      </c>
      <c r="F2169" s="85" t="s">
        <v>4886</v>
      </c>
      <c r="G2169" s="86" t="s">
        <v>16136</v>
      </c>
      <c r="H2169" s="88">
        <v>44411</v>
      </c>
    </row>
    <row r="2170" spans="1:8" ht="45" x14ac:dyDescent="0.25">
      <c r="A2170" s="4">
        <f t="shared" si="34"/>
        <v>2168</v>
      </c>
      <c r="B2170" s="86" t="s">
        <v>1355</v>
      </c>
      <c r="C2170" s="86" t="s">
        <v>10</v>
      </c>
      <c r="D2170" s="86" t="s">
        <v>16137</v>
      </c>
      <c r="E2170" s="86" t="s">
        <v>123</v>
      </c>
      <c r="F2170" s="85" t="s">
        <v>4886</v>
      </c>
      <c r="G2170" s="86" t="s">
        <v>16138</v>
      </c>
      <c r="H2170" s="88">
        <v>44411</v>
      </c>
    </row>
    <row r="2171" spans="1:8" ht="45" x14ac:dyDescent="0.25">
      <c r="A2171" s="4">
        <f t="shared" si="34"/>
        <v>2169</v>
      </c>
      <c r="B2171" s="86" t="s">
        <v>60</v>
      </c>
      <c r="C2171" s="86" t="s">
        <v>10</v>
      </c>
      <c r="D2171" s="86" t="s">
        <v>16139</v>
      </c>
      <c r="E2171" s="86" t="s">
        <v>62</v>
      </c>
      <c r="F2171" s="85" t="s">
        <v>8239</v>
      </c>
      <c r="G2171" s="86" t="s">
        <v>16140</v>
      </c>
      <c r="H2171" s="88">
        <v>44411</v>
      </c>
    </row>
    <row r="2172" spans="1:8" ht="60" x14ac:dyDescent="0.25">
      <c r="A2172" s="4">
        <f t="shared" si="34"/>
        <v>2170</v>
      </c>
      <c r="B2172" s="86" t="s">
        <v>12250</v>
      </c>
      <c r="C2172" s="86" t="s">
        <v>10</v>
      </c>
      <c r="D2172" s="86" t="s">
        <v>16141</v>
      </c>
      <c r="E2172" s="86" t="s">
        <v>579</v>
      </c>
      <c r="F2172" s="85" t="s">
        <v>580</v>
      </c>
      <c r="G2172" s="86" t="s">
        <v>16142</v>
      </c>
      <c r="H2172" s="88">
        <v>44411</v>
      </c>
    </row>
    <row r="2173" spans="1:8" ht="90" x14ac:dyDescent="0.25">
      <c r="A2173" s="4">
        <f t="shared" si="34"/>
        <v>2171</v>
      </c>
      <c r="B2173" s="86" t="s">
        <v>2005</v>
      </c>
      <c r="C2173" s="86" t="s">
        <v>10</v>
      </c>
      <c r="D2173" s="86" t="s">
        <v>16143</v>
      </c>
      <c r="E2173" s="86" t="s">
        <v>11804</v>
      </c>
      <c r="F2173" s="85" t="s">
        <v>580</v>
      </c>
      <c r="G2173" s="86" t="s">
        <v>16144</v>
      </c>
      <c r="H2173" s="88">
        <v>44411</v>
      </c>
    </row>
    <row r="2174" spans="1:8" ht="30" x14ac:dyDescent="0.25">
      <c r="A2174" s="4">
        <f t="shared" si="34"/>
        <v>2172</v>
      </c>
      <c r="B2174" s="86" t="s">
        <v>12275</v>
      </c>
      <c r="C2174" s="86" t="s">
        <v>10</v>
      </c>
      <c r="D2174" s="86" t="s">
        <v>16145</v>
      </c>
      <c r="E2174" s="86" t="s">
        <v>1117</v>
      </c>
      <c r="F2174" s="89" t="s">
        <v>9477</v>
      </c>
      <c r="G2174" s="86" t="s">
        <v>16146</v>
      </c>
      <c r="H2174" s="88">
        <v>44411</v>
      </c>
    </row>
    <row r="2175" spans="1:8" ht="75" x14ac:dyDescent="0.25">
      <c r="A2175" s="4">
        <f t="shared" si="34"/>
        <v>2173</v>
      </c>
      <c r="B2175" s="86" t="s">
        <v>12770</v>
      </c>
      <c r="C2175" s="86" t="s">
        <v>10</v>
      </c>
      <c r="D2175" s="86" t="s">
        <v>16147</v>
      </c>
      <c r="E2175" s="86" t="s">
        <v>579</v>
      </c>
      <c r="F2175" s="85" t="s">
        <v>580</v>
      </c>
      <c r="G2175" s="86" t="s">
        <v>16148</v>
      </c>
      <c r="H2175" s="88">
        <v>44411</v>
      </c>
    </row>
    <row r="2176" spans="1:8" ht="75" x14ac:dyDescent="0.25">
      <c r="A2176" s="4">
        <f t="shared" si="34"/>
        <v>2174</v>
      </c>
      <c r="B2176" s="86" t="s">
        <v>12770</v>
      </c>
      <c r="C2176" s="86" t="s">
        <v>10</v>
      </c>
      <c r="D2176" s="86" t="s">
        <v>16149</v>
      </c>
      <c r="E2176" s="86" t="s">
        <v>579</v>
      </c>
      <c r="F2176" s="85" t="s">
        <v>580</v>
      </c>
      <c r="G2176" s="86" t="s">
        <v>16150</v>
      </c>
      <c r="H2176" s="88">
        <v>44411</v>
      </c>
    </row>
    <row r="2177" spans="1:8" ht="75" x14ac:dyDescent="0.25">
      <c r="A2177" s="4">
        <f t="shared" si="34"/>
        <v>2175</v>
      </c>
      <c r="B2177" s="86" t="s">
        <v>12770</v>
      </c>
      <c r="C2177" s="86" t="s">
        <v>10</v>
      </c>
      <c r="D2177" s="86" t="s">
        <v>16151</v>
      </c>
      <c r="E2177" s="86" t="s">
        <v>579</v>
      </c>
      <c r="F2177" s="85" t="s">
        <v>580</v>
      </c>
      <c r="G2177" s="86" t="s">
        <v>16152</v>
      </c>
      <c r="H2177" s="88">
        <v>44411</v>
      </c>
    </row>
    <row r="2178" spans="1:8" ht="30" x14ac:dyDescent="0.25">
      <c r="A2178" s="4">
        <f t="shared" si="34"/>
        <v>2176</v>
      </c>
      <c r="B2178" s="86" t="s">
        <v>3643</v>
      </c>
      <c r="C2178" s="86" t="s">
        <v>10</v>
      </c>
      <c r="D2178" s="86" t="s">
        <v>16153</v>
      </c>
      <c r="E2178" s="86" t="s">
        <v>456</v>
      </c>
      <c r="F2178" s="85" t="s">
        <v>457</v>
      </c>
      <c r="G2178" s="86" t="s">
        <v>16154</v>
      </c>
      <c r="H2178" s="88">
        <v>44411</v>
      </c>
    </row>
    <row r="2179" spans="1:8" ht="60" x14ac:dyDescent="0.25">
      <c r="A2179" s="4">
        <f t="shared" si="34"/>
        <v>2177</v>
      </c>
      <c r="B2179" s="86" t="s">
        <v>69</v>
      </c>
      <c r="C2179" s="86" t="s">
        <v>10</v>
      </c>
      <c r="D2179" s="86" t="s">
        <v>16155</v>
      </c>
      <c r="E2179" s="86" t="s">
        <v>1250</v>
      </c>
      <c r="F2179" s="87" t="s">
        <v>8768</v>
      </c>
      <c r="G2179" s="86" t="s">
        <v>16156</v>
      </c>
      <c r="H2179" s="88">
        <v>44411</v>
      </c>
    </row>
    <row r="2180" spans="1:8" ht="45" x14ac:dyDescent="0.25">
      <c r="A2180" s="4">
        <f t="shared" si="34"/>
        <v>2178</v>
      </c>
      <c r="B2180" s="86" t="s">
        <v>69</v>
      </c>
      <c r="C2180" s="86" t="s">
        <v>10</v>
      </c>
      <c r="D2180" s="86" t="s">
        <v>16157</v>
      </c>
      <c r="E2180" s="86" t="s">
        <v>1250</v>
      </c>
      <c r="F2180" s="87" t="s">
        <v>8768</v>
      </c>
      <c r="G2180" s="86" t="s">
        <v>16158</v>
      </c>
      <c r="H2180" s="88">
        <v>44411</v>
      </c>
    </row>
    <row r="2181" spans="1:8" ht="45" x14ac:dyDescent="0.25">
      <c r="A2181" s="4">
        <f t="shared" si="34"/>
        <v>2179</v>
      </c>
      <c r="B2181" s="86" t="s">
        <v>69</v>
      </c>
      <c r="C2181" s="86" t="s">
        <v>10</v>
      </c>
      <c r="D2181" s="86" t="s">
        <v>16159</v>
      </c>
      <c r="E2181" s="86" t="s">
        <v>1250</v>
      </c>
      <c r="F2181" s="87" t="s">
        <v>8768</v>
      </c>
      <c r="G2181" s="86" t="s">
        <v>16160</v>
      </c>
      <c r="H2181" s="88">
        <v>44411</v>
      </c>
    </row>
    <row r="2182" spans="1:8" ht="90" x14ac:dyDescent="0.25">
      <c r="A2182" s="4">
        <f t="shared" si="34"/>
        <v>2180</v>
      </c>
      <c r="B2182" s="86" t="s">
        <v>69</v>
      </c>
      <c r="C2182" s="86" t="s">
        <v>10</v>
      </c>
      <c r="D2182" s="86" t="s">
        <v>16161</v>
      </c>
      <c r="E2182" s="86" t="s">
        <v>1250</v>
      </c>
      <c r="F2182" s="87" t="s">
        <v>12211</v>
      </c>
      <c r="G2182" s="86" t="s">
        <v>16162</v>
      </c>
      <c r="H2182" s="88">
        <v>44411</v>
      </c>
    </row>
    <row r="2183" spans="1:8" ht="45" x14ac:dyDescent="0.25">
      <c r="A2183" s="4">
        <f t="shared" si="34"/>
        <v>2181</v>
      </c>
      <c r="B2183" s="86" t="s">
        <v>69</v>
      </c>
      <c r="C2183" s="86" t="s">
        <v>10</v>
      </c>
      <c r="D2183" s="86" t="s">
        <v>16163</v>
      </c>
      <c r="E2183" s="86" t="s">
        <v>1250</v>
      </c>
      <c r="F2183" s="87" t="s">
        <v>8768</v>
      </c>
      <c r="G2183" s="86" t="s">
        <v>16164</v>
      </c>
      <c r="H2183" s="88">
        <v>44411</v>
      </c>
    </row>
    <row r="2184" spans="1:8" ht="45" x14ac:dyDescent="0.25">
      <c r="A2184" s="4">
        <f t="shared" si="34"/>
        <v>2182</v>
      </c>
      <c r="B2184" s="86" t="s">
        <v>69</v>
      </c>
      <c r="C2184" s="86" t="s">
        <v>10</v>
      </c>
      <c r="D2184" s="86" t="s">
        <v>16165</v>
      </c>
      <c r="E2184" s="86" t="s">
        <v>1250</v>
      </c>
      <c r="F2184" s="87" t="s">
        <v>8768</v>
      </c>
      <c r="G2184" s="86" t="s">
        <v>16166</v>
      </c>
      <c r="H2184" s="88">
        <v>44411</v>
      </c>
    </row>
    <row r="2185" spans="1:8" ht="45" x14ac:dyDescent="0.25">
      <c r="A2185" s="4">
        <f t="shared" si="34"/>
        <v>2183</v>
      </c>
      <c r="B2185" s="86" t="s">
        <v>69</v>
      </c>
      <c r="C2185" s="86" t="s">
        <v>10</v>
      </c>
      <c r="D2185" s="86" t="s">
        <v>16167</v>
      </c>
      <c r="E2185" s="86" t="s">
        <v>1250</v>
      </c>
      <c r="F2185" s="87" t="s">
        <v>8768</v>
      </c>
      <c r="G2185" s="86" t="s">
        <v>16168</v>
      </c>
      <c r="H2185" s="88">
        <v>44411</v>
      </c>
    </row>
    <row r="2186" spans="1:8" ht="45" x14ac:dyDescent="0.25">
      <c r="A2186" s="4">
        <f t="shared" si="34"/>
        <v>2184</v>
      </c>
      <c r="B2186" s="86" t="s">
        <v>69</v>
      </c>
      <c r="C2186" s="86" t="s">
        <v>10</v>
      </c>
      <c r="D2186" s="86" t="s">
        <v>16169</v>
      </c>
      <c r="E2186" s="86" t="s">
        <v>1250</v>
      </c>
      <c r="F2186" s="87" t="s">
        <v>8768</v>
      </c>
      <c r="G2186" s="86" t="s">
        <v>16170</v>
      </c>
      <c r="H2186" s="88">
        <v>44411</v>
      </c>
    </row>
    <row r="2187" spans="1:8" ht="45" x14ac:dyDescent="0.25">
      <c r="A2187" s="4">
        <f t="shared" si="34"/>
        <v>2185</v>
      </c>
      <c r="B2187" s="86" t="s">
        <v>69</v>
      </c>
      <c r="C2187" s="86" t="s">
        <v>10</v>
      </c>
      <c r="D2187" s="86" t="s">
        <v>16171</v>
      </c>
      <c r="E2187" s="86" t="s">
        <v>1250</v>
      </c>
      <c r="F2187" s="87" t="s">
        <v>8768</v>
      </c>
      <c r="G2187" s="86" t="s">
        <v>16172</v>
      </c>
      <c r="H2187" s="88">
        <v>44411</v>
      </c>
    </row>
    <row r="2188" spans="1:8" ht="45" x14ac:dyDescent="0.25">
      <c r="A2188" s="4">
        <f t="shared" ref="A2188:A2251" si="35">A2187+1</f>
        <v>2186</v>
      </c>
      <c r="B2188" s="86" t="s">
        <v>69</v>
      </c>
      <c r="C2188" s="86" t="s">
        <v>10</v>
      </c>
      <c r="D2188" s="86" t="s">
        <v>16173</v>
      </c>
      <c r="E2188" s="86" t="s">
        <v>1250</v>
      </c>
      <c r="F2188" s="87" t="s">
        <v>8768</v>
      </c>
      <c r="G2188" s="86" t="s">
        <v>16174</v>
      </c>
      <c r="H2188" s="88">
        <v>44411</v>
      </c>
    </row>
    <row r="2189" spans="1:8" ht="90" x14ac:dyDescent="0.25">
      <c r="A2189" s="4">
        <f t="shared" si="35"/>
        <v>2187</v>
      </c>
      <c r="B2189" s="86" t="s">
        <v>69</v>
      </c>
      <c r="C2189" s="86" t="s">
        <v>10</v>
      </c>
      <c r="D2189" s="86" t="s">
        <v>16175</v>
      </c>
      <c r="E2189" s="86" t="s">
        <v>1250</v>
      </c>
      <c r="F2189" s="87" t="s">
        <v>12211</v>
      </c>
      <c r="G2189" s="86" t="s">
        <v>16176</v>
      </c>
      <c r="H2189" s="88">
        <v>44410</v>
      </c>
    </row>
    <row r="2190" spans="1:8" ht="90" x14ac:dyDescent="0.25">
      <c r="A2190" s="4">
        <f t="shared" si="35"/>
        <v>2188</v>
      </c>
      <c r="B2190" s="86" t="s">
        <v>69</v>
      </c>
      <c r="C2190" s="86" t="s">
        <v>10</v>
      </c>
      <c r="D2190" s="86" t="s">
        <v>16177</v>
      </c>
      <c r="E2190" s="86" t="s">
        <v>1250</v>
      </c>
      <c r="F2190" s="87" t="s">
        <v>12211</v>
      </c>
      <c r="G2190" s="86" t="s">
        <v>16178</v>
      </c>
      <c r="H2190" s="88">
        <v>44410</v>
      </c>
    </row>
    <row r="2191" spans="1:8" ht="105" x14ac:dyDescent="0.25">
      <c r="A2191" s="4">
        <f t="shared" si="35"/>
        <v>2189</v>
      </c>
      <c r="B2191" s="86" t="s">
        <v>69</v>
      </c>
      <c r="C2191" s="86" t="s">
        <v>10</v>
      </c>
      <c r="D2191" s="86" t="s">
        <v>16179</v>
      </c>
      <c r="E2191" s="86" t="s">
        <v>62</v>
      </c>
      <c r="F2191" s="87" t="s">
        <v>94</v>
      </c>
      <c r="G2191" s="86" t="s">
        <v>16180</v>
      </c>
      <c r="H2191" s="88">
        <v>44410</v>
      </c>
    </row>
    <row r="2192" spans="1:8" ht="105" x14ac:dyDescent="0.25">
      <c r="A2192" s="4">
        <f t="shared" si="35"/>
        <v>2190</v>
      </c>
      <c r="B2192" s="86" t="s">
        <v>69</v>
      </c>
      <c r="C2192" s="86" t="s">
        <v>10</v>
      </c>
      <c r="D2192" s="86" t="s">
        <v>16181</v>
      </c>
      <c r="E2192" s="86" t="s">
        <v>62</v>
      </c>
      <c r="F2192" s="87" t="s">
        <v>94</v>
      </c>
      <c r="G2192" s="86" t="s">
        <v>16182</v>
      </c>
      <c r="H2192" s="88">
        <v>44410</v>
      </c>
    </row>
    <row r="2193" spans="1:8" ht="105" x14ac:dyDescent="0.25">
      <c r="A2193" s="4">
        <f t="shared" si="35"/>
        <v>2191</v>
      </c>
      <c r="B2193" s="86" t="s">
        <v>69</v>
      </c>
      <c r="C2193" s="86" t="s">
        <v>10</v>
      </c>
      <c r="D2193" s="86" t="s">
        <v>16183</v>
      </c>
      <c r="E2193" s="86" t="s">
        <v>62</v>
      </c>
      <c r="F2193" s="87" t="s">
        <v>94</v>
      </c>
      <c r="G2193" s="86" t="s">
        <v>16184</v>
      </c>
      <c r="H2193" s="88">
        <v>44410</v>
      </c>
    </row>
    <row r="2194" spans="1:8" ht="105" x14ac:dyDescent="0.25">
      <c r="A2194" s="4">
        <f t="shared" si="35"/>
        <v>2192</v>
      </c>
      <c r="B2194" s="86" t="s">
        <v>69</v>
      </c>
      <c r="C2194" s="86" t="s">
        <v>10</v>
      </c>
      <c r="D2194" s="86" t="s">
        <v>16185</v>
      </c>
      <c r="E2194" s="86" t="s">
        <v>62</v>
      </c>
      <c r="F2194" s="87" t="s">
        <v>94</v>
      </c>
      <c r="G2194" s="86" t="s">
        <v>16186</v>
      </c>
      <c r="H2194" s="88">
        <v>44410</v>
      </c>
    </row>
    <row r="2195" spans="1:8" ht="105" x14ac:dyDescent="0.25">
      <c r="A2195" s="4">
        <f t="shared" si="35"/>
        <v>2193</v>
      </c>
      <c r="B2195" s="86" t="s">
        <v>69</v>
      </c>
      <c r="C2195" s="86" t="s">
        <v>10</v>
      </c>
      <c r="D2195" s="86" t="s">
        <v>16187</v>
      </c>
      <c r="E2195" s="86" t="s">
        <v>62</v>
      </c>
      <c r="F2195" s="87" t="s">
        <v>94</v>
      </c>
      <c r="G2195" s="86" t="s">
        <v>16188</v>
      </c>
      <c r="H2195" s="88">
        <v>44410</v>
      </c>
    </row>
    <row r="2196" spans="1:8" ht="105" x14ac:dyDescent="0.25">
      <c r="A2196" s="4">
        <f t="shared" si="35"/>
        <v>2194</v>
      </c>
      <c r="B2196" s="86" t="s">
        <v>69</v>
      </c>
      <c r="C2196" s="86" t="s">
        <v>10</v>
      </c>
      <c r="D2196" s="86" t="s">
        <v>16189</v>
      </c>
      <c r="E2196" s="86" t="s">
        <v>62</v>
      </c>
      <c r="F2196" s="87" t="s">
        <v>94</v>
      </c>
      <c r="G2196" s="86" t="s">
        <v>16190</v>
      </c>
      <c r="H2196" s="88">
        <v>44410</v>
      </c>
    </row>
    <row r="2197" spans="1:8" ht="105" x14ac:dyDescent="0.25">
      <c r="A2197" s="4">
        <f t="shared" si="35"/>
        <v>2195</v>
      </c>
      <c r="B2197" s="86" t="s">
        <v>69</v>
      </c>
      <c r="C2197" s="86" t="s">
        <v>10</v>
      </c>
      <c r="D2197" s="86" t="s">
        <v>16191</v>
      </c>
      <c r="E2197" s="86" t="s">
        <v>62</v>
      </c>
      <c r="F2197" s="87" t="s">
        <v>94</v>
      </c>
      <c r="G2197" s="86" t="s">
        <v>16192</v>
      </c>
      <c r="H2197" s="88">
        <v>44410</v>
      </c>
    </row>
    <row r="2198" spans="1:8" ht="90" x14ac:dyDescent="0.25">
      <c r="A2198" s="4">
        <f t="shared" si="35"/>
        <v>2196</v>
      </c>
      <c r="B2198" s="86" t="s">
        <v>69</v>
      </c>
      <c r="C2198" s="86" t="s">
        <v>10</v>
      </c>
      <c r="D2198" s="86" t="s">
        <v>16193</v>
      </c>
      <c r="E2198" s="86" t="s">
        <v>62</v>
      </c>
      <c r="F2198" s="87" t="s">
        <v>94</v>
      </c>
      <c r="G2198" s="86" t="s">
        <v>16194</v>
      </c>
      <c r="H2198" s="88">
        <v>44410</v>
      </c>
    </row>
    <row r="2199" spans="1:8" ht="30" x14ac:dyDescent="0.25">
      <c r="A2199" s="4">
        <f t="shared" si="35"/>
        <v>2197</v>
      </c>
      <c r="B2199" s="86" t="s">
        <v>3643</v>
      </c>
      <c r="C2199" s="86" t="s">
        <v>10</v>
      </c>
      <c r="D2199" s="86" t="s">
        <v>16195</v>
      </c>
      <c r="E2199" s="86" t="s">
        <v>456</v>
      </c>
      <c r="F2199" s="87" t="s">
        <v>94</v>
      </c>
      <c r="G2199" s="86" t="s">
        <v>16196</v>
      </c>
      <c r="H2199" s="88">
        <v>44410</v>
      </c>
    </row>
    <row r="2200" spans="1:8" ht="90" x14ac:dyDescent="0.25">
      <c r="A2200" s="4">
        <f t="shared" si="35"/>
        <v>2198</v>
      </c>
      <c r="B2200" s="86" t="s">
        <v>69</v>
      </c>
      <c r="C2200" s="86" t="s">
        <v>10</v>
      </c>
      <c r="D2200" s="86" t="s">
        <v>16197</v>
      </c>
      <c r="E2200" s="86" t="s">
        <v>1250</v>
      </c>
      <c r="F2200" s="87" t="s">
        <v>12211</v>
      </c>
      <c r="G2200" s="86" t="s">
        <v>16198</v>
      </c>
      <c r="H2200" s="88">
        <v>44410</v>
      </c>
    </row>
    <row r="2201" spans="1:8" ht="90" x14ac:dyDescent="0.25">
      <c r="A2201" s="4">
        <f t="shared" si="35"/>
        <v>2199</v>
      </c>
      <c r="B2201" s="86" t="s">
        <v>69</v>
      </c>
      <c r="C2201" s="86" t="s">
        <v>10</v>
      </c>
      <c r="D2201" s="86" t="s">
        <v>16199</v>
      </c>
      <c r="E2201" s="86" t="s">
        <v>1250</v>
      </c>
      <c r="F2201" s="87" t="s">
        <v>12211</v>
      </c>
      <c r="G2201" s="86" t="s">
        <v>16200</v>
      </c>
      <c r="H2201" s="88">
        <v>44410</v>
      </c>
    </row>
    <row r="2202" spans="1:8" ht="60" x14ac:dyDescent="0.25">
      <c r="A2202" s="4">
        <f t="shared" si="35"/>
        <v>2200</v>
      </c>
      <c r="B2202" s="86" t="s">
        <v>7066</v>
      </c>
      <c r="C2202" s="86" t="s">
        <v>10</v>
      </c>
      <c r="D2202" s="86" t="s">
        <v>16201</v>
      </c>
      <c r="E2202" s="86" t="s">
        <v>1198</v>
      </c>
      <c r="F2202" s="85" t="s">
        <v>6581</v>
      </c>
      <c r="G2202" s="86" t="s">
        <v>16202</v>
      </c>
      <c r="H2202" s="88">
        <v>44410</v>
      </c>
    </row>
    <row r="2203" spans="1:8" ht="75" x14ac:dyDescent="0.25">
      <c r="A2203" s="4">
        <f t="shared" si="35"/>
        <v>2201</v>
      </c>
      <c r="B2203" s="86" t="s">
        <v>12275</v>
      </c>
      <c r="C2203" s="86" t="s">
        <v>10</v>
      </c>
      <c r="D2203" s="86" t="s">
        <v>16203</v>
      </c>
      <c r="E2203" s="86" t="s">
        <v>123</v>
      </c>
      <c r="F2203" s="85" t="s">
        <v>12800</v>
      </c>
      <c r="G2203" s="86" t="s">
        <v>16204</v>
      </c>
      <c r="H2203" s="88">
        <v>44410</v>
      </c>
    </row>
    <row r="2204" spans="1:8" ht="90" x14ac:dyDescent="0.25">
      <c r="A2204" s="4">
        <f t="shared" si="35"/>
        <v>2202</v>
      </c>
      <c r="B2204" s="86" t="s">
        <v>7066</v>
      </c>
      <c r="C2204" s="86" t="s">
        <v>10</v>
      </c>
      <c r="D2204" s="86" t="s">
        <v>16205</v>
      </c>
      <c r="E2204" s="86" t="s">
        <v>1198</v>
      </c>
      <c r="F2204" s="85" t="s">
        <v>6581</v>
      </c>
      <c r="G2204" s="86" t="s">
        <v>16206</v>
      </c>
      <c r="H2204" s="88">
        <v>44410</v>
      </c>
    </row>
    <row r="2205" spans="1:8" ht="60" x14ac:dyDescent="0.25">
      <c r="A2205" s="4">
        <f t="shared" si="35"/>
        <v>2203</v>
      </c>
      <c r="B2205" s="86" t="s">
        <v>7066</v>
      </c>
      <c r="C2205" s="86" t="s">
        <v>10</v>
      </c>
      <c r="D2205" s="86" t="s">
        <v>16207</v>
      </c>
      <c r="E2205" s="86" t="s">
        <v>1198</v>
      </c>
      <c r="F2205" s="85" t="s">
        <v>6581</v>
      </c>
      <c r="G2205" s="86" t="s">
        <v>16208</v>
      </c>
      <c r="H2205" s="88">
        <v>44410</v>
      </c>
    </row>
    <row r="2206" spans="1:8" ht="90" x14ac:dyDescent="0.25">
      <c r="A2206" s="4">
        <f t="shared" si="35"/>
        <v>2204</v>
      </c>
      <c r="B2206" s="86" t="s">
        <v>12275</v>
      </c>
      <c r="C2206" s="86" t="s">
        <v>10</v>
      </c>
      <c r="D2206" s="86" t="s">
        <v>16209</v>
      </c>
      <c r="E2206" s="86" t="s">
        <v>123</v>
      </c>
      <c r="F2206" s="85" t="s">
        <v>450</v>
      </c>
      <c r="G2206" s="86" t="s">
        <v>16210</v>
      </c>
      <c r="H2206" s="88">
        <v>44410</v>
      </c>
    </row>
    <row r="2207" spans="1:8" ht="105" x14ac:dyDescent="0.25">
      <c r="A2207" s="4">
        <f t="shared" si="35"/>
        <v>2205</v>
      </c>
      <c r="B2207" s="86" t="s">
        <v>7066</v>
      </c>
      <c r="C2207" s="86" t="s">
        <v>10</v>
      </c>
      <c r="D2207" s="86" t="s">
        <v>16211</v>
      </c>
      <c r="E2207" s="86" t="s">
        <v>1198</v>
      </c>
      <c r="F2207" s="85" t="s">
        <v>6581</v>
      </c>
      <c r="G2207" s="86" t="s">
        <v>16212</v>
      </c>
      <c r="H2207" s="88">
        <v>44410</v>
      </c>
    </row>
    <row r="2208" spans="1:8" ht="30" x14ac:dyDescent="0.25">
      <c r="A2208" s="4">
        <f t="shared" si="35"/>
        <v>2206</v>
      </c>
      <c r="B2208" s="86" t="s">
        <v>3643</v>
      </c>
      <c r="C2208" s="86" t="s">
        <v>10</v>
      </c>
      <c r="D2208" s="86" t="s">
        <v>16213</v>
      </c>
      <c r="E2208" s="86" t="s">
        <v>456</v>
      </c>
      <c r="F2208" s="85" t="s">
        <v>16214</v>
      </c>
      <c r="G2208" s="86" t="s">
        <v>16215</v>
      </c>
      <c r="H2208" s="88">
        <v>44410</v>
      </c>
    </row>
    <row r="2209" spans="1:8" ht="30" x14ac:dyDescent="0.25">
      <c r="A2209" s="4">
        <f t="shared" si="35"/>
        <v>2207</v>
      </c>
      <c r="B2209" s="86" t="s">
        <v>3643</v>
      </c>
      <c r="C2209" s="86" t="s">
        <v>10</v>
      </c>
      <c r="D2209" s="86" t="s">
        <v>16216</v>
      </c>
      <c r="E2209" s="86" t="s">
        <v>456</v>
      </c>
      <c r="F2209" s="85" t="s">
        <v>16214</v>
      </c>
      <c r="G2209" s="86" t="s">
        <v>16217</v>
      </c>
      <c r="H2209" s="88">
        <v>44410</v>
      </c>
    </row>
    <row r="2210" spans="1:8" ht="30" x14ac:dyDescent="0.25">
      <c r="A2210" s="4">
        <f t="shared" si="35"/>
        <v>2208</v>
      </c>
      <c r="B2210" s="86" t="s">
        <v>3643</v>
      </c>
      <c r="C2210" s="86" t="s">
        <v>10</v>
      </c>
      <c r="D2210" s="86" t="s">
        <v>16218</v>
      </c>
      <c r="E2210" s="86" t="s">
        <v>456</v>
      </c>
      <c r="F2210" s="85" t="s">
        <v>16214</v>
      </c>
      <c r="G2210" s="86" t="s">
        <v>16219</v>
      </c>
      <c r="H2210" s="88">
        <v>44410</v>
      </c>
    </row>
    <row r="2211" spans="1:8" ht="30" x14ac:dyDescent="0.25">
      <c r="A2211" s="4">
        <f t="shared" si="35"/>
        <v>2209</v>
      </c>
      <c r="B2211" s="86" t="s">
        <v>3643</v>
      </c>
      <c r="C2211" s="86" t="s">
        <v>10</v>
      </c>
      <c r="D2211" s="86" t="s">
        <v>16220</v>
      </c>
      <c r="E2211" s="86" t="s">
        <v>456</v>
      </c>
      <c r="F2211" s="85" t="s">
        <v>16214</v>
      </c>
      <c r="G2211" s="86" t="s">
        <v>16221</v>
      </c>
      <c r="H2211" s="88">
        <v>44410</v>
      </c>
    </row>
    <row r="2212" spans="1:8" ht="45" x14ac:dyDescent="0.25">
      <c r="A2212" s="4">
        <f t="shared" si="35"/>
        <v>2210</v>
      </c>
      <c r="B2212" s="86" t="s">
        <v>7066</v>
      </c>
      <c r="C2212" s="86" t="s">
        <v>10</v>
      </c>
      <c r="D2212" s="86" t="s">
        <v>16222</v>
      </c>
      <c r="E2212" s="86" t="s">
        <v>1198</v>
      </c>
      <c r="F2212" s="85" t="s">
        <v>6581</v>
      </c>
      <c r="G2212" s="86" t="s">
        <v>16223</v>
      </c>
      <c r="H2212" s="88">
        <v>44410</v>
      </c>
    </row>
    <row r="2213" spans="1:8" ht="90" x14ac:dyDescent="0.25">
      <c r="A2213" s="4">
        <f t="shared" si="35"/>
        <v>2211</v>
      </c>
      <c r="B2213" s="86" t="s">
        <v>7066</v>
      </c>
      <c r="C2213" s="86" t="s">
        <v>10</v>
      </c>
      <c r="D2213" s="86" t="s">
        <v>16224</v>
      </c>
      <c r="E2213" s="86" t="s">
        <v>1198</v>
      </c>
      <c r="F2213" s="85" t="s">
        <v>6581</v>
      </c>
      <c r="G2213" s="86" t="s">
        <v>16225</v>
      </c>
      <c r="H2213" s="88">
        <v>44410</v>
      </c>
    </row>
    <row r="2214" spans="1:8" ht="45" x14ac:dyDescent="0.25">
      <c r="A2214" s="4">
        <f t="shared" si="35"/>
        <v>2212</v>
      </c>
      <c r="B2214" s="86" t="s">
        <v>7066</v>
      </c>
      <c r="C2214" s="86" t="s">
        <v>10</v>
      </c>
      <c r="D2214" s="86" t="s">
        <v>16226</v>
      </c>
      <c r="E2214" s="86" t="s">
        <v>1198</v>
      </c>
      <c r="F2214" s="85" t="s">
        <v>6581</v>
      </c>
      <c r="G2214" s="86" t="s">
        <v>16227</v>
      </c>
      <c r="H2214" s="88">
        <v>44410</v>
      </c>
    </row>
    <row r="2215" spans="1:8" ht="135" x14ac:dyDescent="0.25">
      <c r="A2215" s="4">
        <f t="shared" si="35"/>
        <v>2213</v>
      </c>
      <c r="B2215" s="86" t="s">
        <v>1270</v>
      </c>
      <c r="C2215" s="86" t="s">
        <v>10</v>
      </c>
      <c r="D2215" s="86" t="s">
        <v>16228</v>
      </c>
      <c r="E2215" s="86" t="s">
        <v>491</v>
      </c>
      <c r="F2215" s="86" t="s">
        <v>11602</v>
      </c>
      <c r="G2215" s="86" t="s">
        <v>16229</v>
      </c>
      <c r="H2215" s="88">
        <v>44410</v>
      </c>
    </row>
    <row r="2216" spans="1:8" ht="120" x14ac:dyDescent="0.25">
      <c r="A2216" s="4">
        <f t="shared" si="35"/>
        <v>2214</v>
      </c>
      <c r="B2216" s="86" t="s">
        <v>60</v>
      </c>
      <c r="C2216" s="86" t="s">
        <v>399</v>
      </c>
      <c r="D2216" s="86" t="s">
        <v>16230</v>
      </c>
      <c r="E2216" s="86" t="s">
        <v>123</v>
      </c>
      <c r="F2216" s="85" t="s">
        <v>11909</v>
      </c>
      <c r="G2216" s="86" t="s">
        <v>16231</v>
      </c>
      <c r="H2216" s="88">
        <v>44411</v>
      </c>
    </row>
    <row r="2217" spans="1:8" ht="120" x14ac:dyDescent="0.25">
      <c r="A2217" s="4">
        <f t="shared" si="35"/>
        <v>2215</v>
      </c>
      <c r="B2217" s="86" t="s">
        <v>60</v>
      </c>
      <c r="C2217" s="86"/>
      <c r="D2217" s="86" t="s">
        <v>16232</v>
      </c>
      <c r="E2217" s="86" t="s">
        <v>123</v>
      </c>
      <c r="F2217" s="85" t="s">
        <v>11909</v>
      </c>
      <c r="G2217" s="86" t="s">
        <v>16233</v>
      </c>
      <c r="H2217" s="88">
        <v>44411</v>
      </c>
    </row>
    <row r="2218" spans="1:8" ht="105" x14ac:dyDescent="0.25">
      <c r="A2218" s="4">
        <f t="shared" si="35"/>
        <v>2216</v>
      </c>
      <c r="B2218" s="86" t="s">
        <v>12275</v>
      </c>
      <c r="C2218" s="86"/>
      <c r="D2218" s="86" t="s">
        <v>16234</v>
      </c>
      <c r="E2218" s="86" t="s">
        <v>123</v>
      </c>
      <c r="F2218" s="86" t="s">
        <v>16235</v>
      </c>
      <c r="G2218" s="86" t="s">
        <v>16236</v>
      </c>
      <c r="H2218" s="88">
        <v>44410</v>
      </c>
    </row>
    <row r="2219" spans="1:8" ht="240" x14ac:dyDescent="0.25">
      <c r="A2219" s="4">
        <f t="shared" si="35"/>
        <v>2217</v>
      </c>
      <c r="B2219" s="86" t="s">
        <v>60</v>
      </c>
      <c r="C2219" s="86" t="s">
        <v>2721</v>
      </c>
      <c r="D2219" s="86" t="s">
        <v>16237</v>
      </c>
      <c r="E2219" s="86" t="s">
        <v>3716</v>
      </c>
      <c r="F2219" s="85" t="s">
        <v>3717</v>
      </c>
      <c r="G2219" s="86" t="s">
        <v>16238</v>
      </c>
      <c r="H2219" s="88">
        <v>44410</v>
      </c>
    </row>
    <row r="2220" spans="1:8" ht="120" x14ac:dyDescent="0.25">
      <c r="A2220" s="4">
        <f t="shared" si="35"/>
        <v>2218</v>
      </c>
      <c r="B2220" s="86" t="s">
        <v>2099</v>
      </c>
      <c r="C2220" s="86" t="s">
        <v>29</v>
      </c>
      <c r="D2220" s="86" t="s">
        <v>16239</v>
      </c>
      <c r="E2220" s="86" t="s">
        <v>330</v>
      </c>
      <c r="F2220" s="85" t="s">
        <v>16009</v>
      </c>
      <c r="G2220" s="86" t="s">
        <v>16240</v>
      </c>
      <c r="H2220" s="88">
        <v>44412</v>
      </c>
    </row>
    <row r="2221" spans="1:8" ht="105" x14ac:dyDescent="0.25">
      <c r="A2221" s="4">
        <f t="shared" si="35"/>
        <v>2219</v>
      </c>
      <c r="B2221" s="86" t="s">
        <v>16093</v>
      </c>
      <c r="C2221" s="86" t="s">
        <v>29</v>
      </c>
      <c r="D2221" s="86" t="s">
        <v>16241</v>
      </c>
      <c r="E2221" s="86" t="s">
        <v>330</v>
      </c>
      <c r="F2221" s="85" t="s">
        <v>16009</v>
      </c>
      <c r="G2221" s="86" t="s">
        <v>16242</v>
      </c>
      <c r="H2221" s="88">
        <v>44411</v>
      </c>
    </row>
    <row r="2222" spans="1:8" ht="105" x14ac:dyDescent="0.25">
      <c r="A2222" s="4">
        <f t="shared" si="35"/>
        <v>2220</v>
      </c>
      <c r="B2222" s="86" t="s">
        <v>16093</v>
      </c>
      <c r="C2222" s="86" t="s">
        <v>29</v>
      </c>
      <c r="D2222" s="86" t="s">
        <v>16243</v>
      </c>
      <c r="E2222" s="86" t="s">
        <v>330</v>
      </c>
      <c r="F2222" s="85" t="s">
        <v>16009</v>
      </c>
      <c r="G2222" s="86" t="s">
        <v>16244</v>
      </c>
      <c r="H2222" s="88">
        <v>44411</v>
      </c>
    </row>
    <row r="2223" spans="1:8" ht="60" x14ac:dyDescent="0.25">
      <c r="A2223" s="4">
        <f t="shared" si="35"/>
        <v>2221</v>
      </c>
      <c r="B2223" s="86" t="s">
        <v>16245</v>
      </c>
      <c r="C2223" s="86" t="s">
        <v>29</v>
      </c>
      <c r="D2223" s="86" t="s">
        <v>16246</v>
      </c>
      <c r="E2223" s="86" t="s">
        <v>16247</v>
      </c>
      <c r="F2223" s="85" t="s">
        <v>16248</v>
      </c>
      <c r="G2223" s="86" t="s">
        <v>16249</v>
      </c>
      <c r="H2223" s="88">
        <v>44411</v>
      </c>
    </row>
    <row r="2224" spans="1:8" ht="60" x14ac:dyDescent="0.25">
      <c r="A2224" s="4">
        <f t="shared" si="35"/>
        <v>2222</v>
      </c>
      <c r="B2224" s="86" t="s">
        <v>12275</v>
      </c>
      <c r="C2224" s="86" t="s">
        <v>29</v>
      </c>
      <c r="D2224" s="86" t="s">
        <v>16250</v>
      </c>
      <c r="E2224" s="86" t="s">
        <v>123</v>
      </c>
      <c r="F2224" s="85" t="s">
        <v>12934</v>
      </c>
      <c r="G2224" s="86" t="s">
        <v>16251</v>
      </c>
      <c r="H2224" s="88">
        <v>44411</v>
      </c>
    </row>
    <row r="2225" spans="1:8" ht="60" x14ac:dyDescent="0.25">
      <c r="A2225" s="4">
        <f t="shared" si="35"/>
        <v>2223</v>
      </c>
      <c r="B2225" s="86" t="s">
        <v>12275</v>
      </c>
      <c r="C2225" s="86" t="s">
        <v>29</v>
      </c>
      <c r="D2225" s="86" t="s">
        <v>16252</v>
      </c>
      <c r="E2225" s="86" t="s">
        <v>123</v>
      </c>
      <c r="F2225" s="85" t="s">
        <v>12934</v>
      </c>
      <c r="G2225" s="86" t="s">
        <v>16253</v>
      </c>
      <c r="H2225" s="88">
        <v>44411</v>
      </c>
    </row>
    <row r="2226" spans="1:8" ht="30" x14ac:dyDescent="0.25">
      <c r="A2226" s="4">
        <f t="shared" si="35"/>
        <v>2224</v>
      </c>
      <c r="B2226" s="86" t="s">
        <v>12275</v>
      </c>
      <c r="C2226" s="86" t="s">
        <v>29</v>
      </c>
      <c r="D2226" s="86" t="s">
        <v>16254</v>
      </c>
      <c r="E2226" s="86" t="s">
        <v>123</v>
      </c>
      <c r="F2226" s="85" t="s">
        <v>12934</v>
      </c>
      <c r="G2226" s="86" t="s">
        <v>16255</v>
      </c>
      <c r="H2226" s="88">
        <v>44411</v>
      </c>
    </row>
    <row r="2227" spans="1:8" ht="30" x14ac:dyDescent="0.25">
      <c r="A2227" s="4">
        <f t="shared" si="35"/>
        <v>2225</v>
      </c>
      <c r="B2227" s="86" t="s">
        <v>12275</v>
      </c>
      <c r="C2227" s="86" t="s">
        <v>29</v>
      </c>
      <c r="D2227" s="86" t="s">
        <v>16256</v>
      </c>
      <c r="E2227" s="86" t="s">
        <v>123</v>
      </c>
      <c r="F2227" s="85" t="s">
        <v>12934</v>
      </c>
      <c r="G2227" s="86" t="s">
        <v>16257</v>
      </c>
      <c r="H2227" s="88">
        <v>44410</v>
      </c>
    </row>
    <row r="2228" spans="1:8" ht="30" x14ac:dyDescent="0.25">
      <c r="A2228" s="4">
        <f t="shared" si="35"/>
        <v>2226</v>
      </c>
      <c r="B2228" s="86" t="s">
        <v>12275</v>
      </c>
      <c r="C2228" s="86" t="s">
        <v>29</v>
      </c>
      <c r="D2228" s="86" t="s">
        <v>16258</v>
      </c>
      <c r="E2228" s="86" t="s">
        <v>123</v>
      </c>
      <c r="F2228" s="85" t="s">
        <v>12934</v>
      </c>
      <c r="G2228" s="86" t="s">
        <v>16259</v>
      </c>
      <c r="H2228" s="88">
        <v>44410</v>
      </c>
    </row>
    <row r="2229" spans="1:8" ht="30" x14ac:dyDescent="0.25">
      <c r="A2229" s="4">
        <f t="shared" si="35"/>
        <v>2227</v>
      </c>
      <c r="B2229" s="86" t="s">
        <v>12275</v>
      </c>
      <c r="C2229" s="86" t="s">
        <v>29</v>
      </c>
      <c r="D2229" s="86" t="s">
        <v>16260</v>
      </c>
      <c r="E2229" s="86" t="s">
        <v>123</v>
      </c>
      <c r="F2229" s="85" t="s">
        <v>12934</v>
      </c>
      <c r="G2229" s="86" t="s">
        <v>16261</v>
      </c>
      <c r="H2229" s="88">
        <v>44410</v>
      </c>
    </row>
    <row r="2230" spans="1:8" ht="75" x14ac:dyDescent="0.25">
      <c r="A2230" s="4">
        <f t="shared" si="35"/>
        <v>2228</v>
      </c>
      <c r="B2230" s="86" t="s">
        <v>12275</v>
      </c>
      <c r="C2230" s="86" t="s">
        <v>29</v>
      </c>
      <c r="D2230" s="86" t="s">
        <v>16262</v>
      </c>
      <c r="E2230" s="86" t="s">
        <v>123</v>
      </c>
      <c r="F2230" s="85" t="s">
        <v>12934</v>
      </c>
      <c r="G2230" s="86" t="s">
        <v>16263</v>
      </c>
      <c r="H2230" s="88">
        <v>44410</v>
      </c>
    </row>
    <row r="2231" spans="1:8" ht="75" x14ac:dyDescent="0.25">
      <c r="A2231" s="4">
        <f t="shared" si="35"/>
        <v>2229</v>
      </c>
      <c r="B2231" s="86" t="s">
        <v>12275</v>
      </c>
      <c r="C2231" s="86" t="s">
        <v>29</v>
      </c>
      <c r="D2231" s="86" t="s">
        <v>16264</v>
      </c>
      <c r="E2231" s="86" t="s">
        <v>123</v>
      </c>
      <c r="F2231" s="85" t="s">
        <v>12934</v>
      </c>
      <c r="G2231" s="86" t="s">
        <v>16265</v>
      </c>
      <c r="H2231" s="88">
        <v>44410</v>
      </c>
    </row>
    <row r="2232" spans="1:8" ht="75" x14ac:dyDescent="0.25">
      <c r="A2232" s="4">
        <f t="shared" si="35"/>
        <v>2230</v>
      </c>
      <c r="B2232" s="86" t="s">
        <v>12275</v>
      </c>
      <c r="C2232" s="86" t="s">
        <v>29</v>
      </c>
      <c r="D2232" s="86" t="s">
        <v>16266</v>
      </c>
      <c r="E2232" s="86" t="s">
        <v>123</v>
      </c>
      <c r="F2232" s="85" t="s">
        <v>12800</v>
      </c>
      <c r="G2232" s="86" t="s">
        <v>16267</v>
      </c>
      <c r="H2232" s="88">
        <v>44410</v>
      </c>
    </row>
    <row r="2233" spans="1:8" ht="45" x14ac:dyDescent="0.25">
      <c r="A2233" s="4">
        <f t="shared" si="35"/>
        <v>2231</v>
      </c>
      <c r="B2233" s="86" t="s">
        <v>13398</v>
      </c>
      <c r="C2233" s="86" t="s">
        <v>29</v>
      </c>
      <c r="D2233" s="86" t="s">
        <v>16268</v>
      </c>
      <c r="E2233" s="86" t="s">
        <v>123</v>
      </c>
      <c r="F2233" s="86" t="s">
        <v>12934</v>
      </c>
      <c r="G2233" s="86" t="s">
        <v>16269</v>
      </c>
      <c r="H2233" s="88">
        <v>44407</v>
      </c>
    </row>
    <row r="2234" spans="1:8" ht="75" x14ac:dyDescent="0.25">
      <c r="A2234" s="4">
        <f t="shared" si="35"/>
        <v>2232</v>
      </c>
      <c r="B2234" s="86" t="s">
        <v>2099</v>
      </c>
      <c r="C2234" s="86" t="s">
        <v>10</v>
      </c>
      <c r="D2234" s="86" t="s">
        <v>16849</v>
      </c>
      <c r="E2234" s="86" t="s">
        <v>1198</v>
      </c>
      <c r="F2234" s="86" t="s">
        <v>16850</v>
      </c>
      <c r="G2234" s="86" t="s">
        <v>16851</v>
      </c>
      <c r="H2234" s="88">
        <v>44420</v>
      </c>
    </row>
    <row r="2235" spans="1:8" ht="75" x14ac:dyDescent="0.25">
      <c r="A2235" s="4">
        <f t="shared" si="35"/>
        <v>2233</v>
      </c>
      <c r="B2235" s="86" t="s">
        <v>1314</v>
      </c>
      <c r="C2235" s="86" t="s">
        <v>10</v>
      </c>
      <c r="D2235" s="86" t="s">
        <v>16852</v>
      </c>
      <c r="E2235" s="86" t="s">
        <v>1316</v>
      </c>
      <c r="F2235" s="86" t="s">
        <v>5758</v>
      </c>
      <c r="G2235" s="86" t="s">
        <v>16853</v>
      </c>
      <c r="H2235" s="88">
        <v>44420</v>
      </c>
    </row>
    <row r="2236" spans="1:8" ht="75" x14ac:dyDescent="0.25">
      <c r="A2236" s="4">
        <f t="shared" si="35"/>
        <v>2234</v>
      </c>
      <c r="B2236" s="86" t="s">
        <v>1314</v>
      </c>
      <c r="C2236" s="86" t="s">
        <v>10</v>
      </c>
      <c r="D2236" s="86" t="s">
        <v>16854</v>
      </c>
      <c r="E2236" s="86" t="s">
        <v>1316</v>
      </c>
      <c r="F2236" s="86" t="s">
        <v>5758</v>
      </c>
      <c r="G2236" s="86" t="s">
        <v>16855</v>
      </c>
      <c r="H2236" s="88">
        <v>44420</v>
      </c>
    </row>
    <row r="2237" spans="1:8" ht="75" x14ac:dyDescent="0.25">
      <c r="A2237" s="4">
        <f t="shared" si="35"/>
        <v>2235</v>
      </c>
      <c r="B2237" s="86" t="s">
        <v>1314</v>
      </c>
      <c r="C2237" s="86" t="s">
        <v>10</v>
      </c>
      <c r="D2237" s="86" t="s">
        <v>16856</v>
      </c>
      <c r="E2237" s="86" t="s">
        <v>1316</v>
      </c>
      <c r="F2237" s="86" t="s">
        <v>5758</v>
      </c>
      <c r="G2237" s="86" t="s">
        <v>16857</v>
      </c>
      <c r="H2237" s="88">
        <v>44420</v>
      </c>
    </row>
    <row r="2238" spans="1:8" ht="75" x14ac:dyDescent="0.25">
      <c r="A2238" s="4">
        <f t="shared" si="35"/>
        <v>2236</v>
      </c>
      <c r="B2238" s="86" t="s">
        <v>1314</v>
      </c>
      <c r="C2238" s="86" t="s">
        <v>10</v>
      </c>
      <c r="D2238" s="86" t="s">
        <v>16858</v>
      </c>
      <c r="E2238" s="86" t="s">
        <v>1316</v>
      </c>
      <c r="F2238" s="86" t="s">
        <v>5758</v>
      </c>
      <c r="G2238" s="86" t="s">
        <v>16859</v>
      </c>
      <c r="H2238" s="88">
        <v>44420</v>
      </c>
    </row>
    <row r="2239" spans="1:8" ht="60" x14ac:dyDescent="0.25">
      <c r="A2239" s="4">
        <f t="shared" si="35"/>
        <v>2237</v>
      </c>
      <c r="B2239" s="86" t="s">
        <v>2099</v>
      </c>
      <c r="C2239" s="86" t="s">
        <v>10</v>
      </c>
      <c r="D2239" s="86" t="s">
        <v>16860</v>
      </c>
      <c r="E2239" s="86" t="s">
        <v>1198</v>
      </c>
      <c r="F2239" s="86" t="s">
        <v>16850</v>
      </c>
      <c r="G2239" s="86" t="s">
        <v>16861</v>
      </c>
      <c r="H2239" s="88">
        <v>44420</v>
      </c>
    </row>
    <row r="2240" spans="1:8" ht="90" x14ac:dyDescent="0.25">
      <c r="A2240" s="4">
        <f t="shared" si="35"/>
        <v>2238</v>
      </c>
      <c r="B2240" s="86" t="s">
        <v>1314</v>
      </c>
      <c r="C2240" s="86" t="s">
        <v>10</v>
      </c>
      <c r="D2240" s="86" t="s">
        <v>16862</v>
      </c>
      <c r="E2240" s="86" t="s">
        <v>1316</v>
      </c>
      <c r="F2240" s="86" t="s">
        <v>5758</v>
      </c>
      <c r="G2240" s="86" t="s">
        <v>16863</v>
      </c>
      <c r="H2240" s="88">
        <v>44420</v>
      </c>
    </row>
    <row r="2241" spans="1:8" ht="75" x14ac:dyDescent="0.25">
      <c r="A2241" s="4">
        <f t="shared" si="35"/>
        <v>2239</v>
      </c>
      <c r="B2241" s="86" t="s">
        <v>1314</v>
      </c>
      <c r="C2241" s="86" t="s">
        <v>10</v>
      </c>
      <c r="D2241" s="86" t="s">
        <v>16864</v>
      </c>
      <c r="E2241" s="86" t="s">
        <v>1316</v>
      </c>
      <c r="F2241" s="86" t="s">
        <v>5758</v>
      </c>
      <c r="G2241" s="86" t="s">
        <v>16865</v>
      </c>
      <c r="H2241" s="88">
        <v>44420</v>
      </c>
    </row>
    <row r="2242" spans="1:8" ht="75" x14ac:dyDescent="0.25">
      <c r="A2242" s="4">
        <f t="shared" si="35"/>
        <v>2240</v>
      </c>
      <c r="B2242" s="86" t="s">
        <v>1314</v>
      </c>
      <c r="C2242" s="86" t="s">
        <v>10</v>
      </c>
      <c r="D2242" s="86" t="s">
        <v>16866</v>
      </c>
      <c r="E2242" s="86" t="s">
        <v>1316</v>
      </c>
      <c r="F2242" s="86" t="s">
        <v>5758</v>
      </c>
      <c r="G2242" s="86" t="s">
        <v>16867</v>
      </c>
      <c r="H2242" s="88">
        <v>44420</v>
      </c>
    </row>
    <row r="2243" spans="1:8" ht="60" x14ac:dyDescent="0.25">
      <c r="A2243" s="4">
        <f t="shared" si="35"/>
        <v>2241</v>
      </c>
      <c r="B2243" s="86" t="s">
        <v>2099</v>
      </c>
      <c r="C2243" s="86" t="s">
        <v>10</v>
      </c>
      <c r="D2243" s="86" t="s">
        <v>16868</v>
      </c>
      <c r="E2243" s="86" t="s">
        <v>1198</v>
      </c>
      <c r="F2243" s="86" t="s">
        <v>16850</v>
      </c>
      <c r="G2243" s="86" t="s">
        <v>16869</v>
      </c>
      <c r="H2243" s="88">
        <v>44420</v>
      </c>
    </row>
    <row r="2244" spans="1:8" ht="90" x14ac:dyDescent="0.25">
      <c r="A2244" s="4">
        <f t="shared" si="35"/>
        <v>2242</v>
      </c>
      <c r="B2244" s="86" t="s">
        <v>69</v>
      </c>
      <c r="C2244" s="86" t="s">
        <v>10</v>
      </c>
      <c r="D2244" s="86" t="s">
        <v>16870</v>
      </c>
      <c r="E2244" s="86" t="s">
        <v>1250</v>
      </c>
      <c r="F2244" s="87" t="s">
        <v>12211</v>
      </c>
      <c r="G2244" s="86" t="s">
        <v>16871</v>
      </c>
      <c r="H2244" s="88">
        <v>44420</v>
      </c>
    </row>
    <row r="2245" spans="1:8" ht="90" x14ac:dyDescent="0.25">
      <c r="A2245" s="4">
        <f t="shared" si="35"/>
        <v>2243</v>
      </c>
      <c r="B2245" s="86" t="s">
        <v>69</v>
      </c>
      <c r="C2245" s="86" t="s">
        <v>10</v>
      </c>
      <c r="D2245" s="86" t="s">
        <v>16872</v>
      </c>
      <c r="E2245" s="86" t="s">
        <v>1250</v>
      </c>
      <c r="F2245" s="87" t="s">
        <v>12211</v>
      </c>
      <c r="G2245" s="86" t="s">
        <v>16873</v>
      </c>
      <c r="H2245" s="88">
        <v>44420</v>
      </c>
    </row>
    <row r="2246" spans="1:8" ht="90" x14ac:dyDescent="0.25">
      <c r="A2246" s="4">
        <f t="shared" si="35"/>
        <v>2244</v>
      </c>
      <c r="B2246" s="86" t="s">
        <v>69</v>
      </c>
      <c r="C2246" s="86" t="s">
        <v>10</v>
      </c>
      <c r="D2246" s="86" t="s">
        <v>16874</v>
      </c>
      <c r="E2246" s="86" t="s">
        <v>1250</v>
      </c>
      <c r="F2246" s="87" t="s">
        <v>12211</v>
      </c>
      <c r="G2246" s="86" t="s">
        <v>16875</v>
      </c>
      <c r="H2246" s="88">
        <v>44420</v>
      </c>
    </row>
    <row r="2247" spans="1:8" ht="90" x14ac:dyDescent="0.25">
      <c r="A2247" s="4">
        <f t="shared" si="35"/>
        <v>2245</v>
      </c>
      <c r="B2247" s="86" t="s">
        <v>69</v>
      </c>
      <c r="C2247" s="86" t="s">
        <v>10</v>
      </c>
      <c r="D2247" s="86" t="s">
        <v>16876</v>
      </c>
      <c r="E2247" s="86" t="s">
        <v>1250</v>
      </c>
      <c r="F2247" s="87" t="s">
        <v>12211</v>
      </c>
      <c r="G2247" s="86" t="s">
        <v>16877</v>
      </c>
      <c r="H2247" s="88">
        <v>44420</v>
      </c>
    </row>
    <row r="2248" spans="1:8" ht="90" x14ac:dyDescent="0.25">
      <c r="A2248" s="4">
        <f t="shared" si="35"/>
        <v>2246</v>
      </c>
      <c r="B2248" s="86" t="s">
        <v>69</v>
      </c>
      <c r="C2248" s="86" t="s">
        <v>10</v>
      </c>
      <c r="D2248" s="86" t="s">
        <v>16878</v>
      </c>
      <c r="E2248" s="86" t="s">
        <v>1250</v>
      </c>
      <c r="F2248" s="87" t="s">
        <v>12211</v>
      </c>
      <c r="G2248" s="86" t="s">
        <v>16879</v>
      </c>
      <c r="H2248" s="88">
        <v>44420</v>
      </c>
    </row>
    <row r="2249" spans="1:8" ht="90" x14ac:dyDescent="0.25">
      <c r="A2249" s="4">
        <f t="shared" si="35"/>
        <v>2247</v>
      </c>
      <c r="B2249" s="86" t="s">
        <v>69</v>
      </c>
      <c r="C2249" s="86" t="s">
        <v>10</v>
      </c>
      <c r="D2249" s="86" t="s">
        <v>16880</v>
      </c>
      <c r="E2249" s="86" t="s">
        <v>1250</v>
      </c>
      <c r="F2249" s="87" t="s">
        <v>12211</v>
      </c>
      <c r="G2249" s="86" t="s">
        <v>16881</v>
      </c>
      <c r="H2249" s="88">
        <v>44420</v>
      </c>
    </row>
    <row r="2250" spans="1:8" ht="90" x14ac:dyDescent="0.25">
      <c r="A2250" s="4">
        <f t="shared" si="35"/>
        <v>2248</v>
      </c>
      <c r="B2250" s="86" t="s">
        <v>2099</v>
      </c>
      <c r="C2250" s="86" t="s">
        <v>10</v>
      </c>
      <c r="D2250" s="86" t="s">
        <v>16882</v>
      </c>
      <c r="E2250" s="86" t="s">
        <v>330</v>
      </c>
      <c r="F2250" s="85" t="s">
        <v>16009</v>
      </c>
      <c r="G2250" s="86" t="s">
        <v>16883</v>
      </c>
      <c r="H2250" s="88">
        <v>44420</v>
      </c>
    </row>
    <row r="2251" spans="1:8" ht="60" x14ac:dyDescent="0.25">
      <c r="A2251" s="4">
        <f t="shared" si="35"/>
        <v>2249</v>
      </c>
      <c r="B2251" s="86" t="s">
        <v>2099</v>
      </c>
      <c r="C2251" s="86" t="s">
        <v>10</v>
      </c>
      <c r="D2251" s="86" t="s">
        <v>16884</v>
      </c>
      <c r="E2251" s="86" t="s">
        <v>330</v>
      </c>
      <c r="F2251" s="85" t="s">
        <v>16009</v>
      </c>
      <c r="G2251" s="86" t="s">
        <v>16885</v>
      </c>
      <c r="H2251" s="88">
        <v>44420</v>
      </c>
    </row>
    <row r="2252" spans="1:8" ht="75" x14ac:dyDescent="0.25">
      <c r="A2252" s="4">
        <f t="shared" ref="A2252:A2315" si="36">A2251+1</f>
        <v>2250</v>
      </c>
      <c r="B2252" s="86" t="s">
        <v>2099</v>
      </c>
      <c r="C2252" s="86" t="s">
        <v>10</v>
      </c>
      <c r="D2252" s="86" t="s">
        <v>16886</v>
      </c>
      <c r="E2252" s="86" t="s">
        <v>330</v>
      </c>
      <c r="F2252" s="85" t="s">
        <v>16009</v>
      </c>
      <c r="G2252" s="86" t="s">
        <v>16887</v>
      </c>
      <c r="H2252" s="88">
        <v>44420</v>
      </c>
    </row>
    <row r="2253" spans="1:8" ht="75" x14ac:dyDescent="0.25">
      <c r="A2253" s="4">
        <f t="shared" si="36"/>
        <v>2251</v>
      </c>
      <c r="B2253" s="86" t="s">
        <v>2099</v>
      </c>
      <c r="C2253" s="86" t="s">
        <v>10</v>
      </c>
      <c r="D2253" s="86" t="s">
        <v>16888</v>
      </c>
      <c r="E2253" s="86" t="s">
        <v>330</v>
      </c>
      <c r="F2253" s="85" t="s">
        <v>16009</v>
      </c>
      <c r="G2253" s="86" t="s">
        <v>16889</v>
      </c>
      <c r="H2253" s="88">
        <v>44420</v>
      </c>
    </row>
    <row r="2254" spans="1:8" ht="75" x14ac:dyDescent="0.25">
      <c r="A2254" s="4">
        <f t="shared" si="36"/>
        <v>2252</v>
      </c>
      <c r="B2254" s="86" t="s">
        <v>1314</v>
      </c>
      <c r="C2254" s="86" t="s">
        <v>10</v>
      </c>
      <c r="D2254" s="86" t="s">
        <v>16890</v>
      </c>
      <c r="E2254" s="86" t="s">
        <v>1316</v>
      </c>
      <c r="F2254" s="86" t="s">
        <v>5758</v>
      </c>
      <c r="G2254" s="86" t="s">
        <v>16891</v>
      </c>
      <c r="H2254" s="88">
        <v>44419</v>
      </c>
    </row>
    <row r="2255" spans="1:8" ht="75" x14ac:dyDescent="0.25">
      <c r="A2255" s="4">
        <f t="shared" si="36"/>
        <v>2253</v>
      </c>
      <c r="B2255" s="86" t="s">
        <v>1314</v>
      </c>
      <c r="C2255" s="86" t="s">
        <v>10</v>
      </c>
      <c r="D2255" s="86" t="s">
        <v>16892</v>
      </c>
      <c r="E2255" s="86" t="s">
        <v>1316</v>
      </c>
      <c r="F2255" s="86" t="s">
        <v>5758</v>
      </c>
      <c r="G2255" s="86" t="s">
        <v>16893</v>
      </c>
      <c r="H2255" s="88">
        <v>44419</v>
      </c>
    </row>
    <row r="2256" spans="1:8" ht="90" x14ac:dyDescent="0.25">
      <c r="A2256" s="4">
        <f t="shared" si="36"/>
        <v>2254</v>
      </c>
      <c r="B2256" s="86" t="s">
        <v>1314</v>
      </c>
      <c r="C2256" s="86" t="s">
        <v>10</v>
      </c>
      <c r="D2256" s="86" t="s">
        <v>16894</v>
      </c>
      <c r="E2256" s="86" t="s">
        <v>1316</v>
      </c>
      <c r="F2256" s="86" t="s">
        <v>5758</v>
      </c>
      <c r="G2256" s="86" t="s">
        <v>16895</v>
      </c>
      <c r="H2256" s="88">
        <v>44419</v>
      </c>
    </row>
    <row r="2257" spans="1:8" ht="90" x14ac:dyDescent="0.25">
      <c r="A2257" s="4">
        <f t="shared" si="36"/>
        <v>2255</v>
      </c>
      <c r="B2257" s="86" t="s">
        <v>1314</v>
      </c>
      <c r="C2257" s="86" t="s">
        <v>10</v>
      </c>
      <c r="D2257" s="86" t="s">
        <v>16896</v>
      </c>
      <c r="E2257" s="86" t="s">
        <v>1316</v>
      </c>
      <c r="F2257" s="86" t="s">
        <v>5758</v>
      </c>
      <c r="G2257" s="86" t="s">
        <v>16897</v>
      </c>
      <c r="H2257" s="88">
        <v>44419</v>
      </c>
    </row>
    <row r="2258" spans="1:8" ht="90" x14ac:dyDescent="0.25">
      <c r="A2258" s="4">
        <f t="shared" si="36"/>
        <v>2256</v>
      </c>
      <c r="B2258" s="86" t="s">
        <v>1314</v>
      </c>
      <c r="C2258" s="86" t="s">
        <v>10</v>
      </c>
      <c r="D2258" s="86" t="s">
        <v>16898</v>
      </c>
      <c r="E2258" s="86" t="s">
        <v>1316</v>
      </c>
      <c r="F2258" s="86" t="s">
        <v>5758</v>
      </c>
      <c r="G2258" s="86" t="s">
        <v>16899</v>
      </c>
      <c r="H2258" s="88">
        <v>44419</v>
      </c>
    </row>
    <row r="2259" spans="1:8" ht="75" x14ac:dyDescent="0.25">
      <c r="A2259" s="4">
        <f t="shared" si="36"/>
        <v>2257</v>
      </c>
      <c r="B2259" s="86" t="s">
        <v>1314</v>
      </c>
      <c r="C2259" s="86" t="s">
        <v>10</v>
      </c>
      <c r="D2259" s="86" t="s">
        <v>16900</v>
      </c>
      <c r="E2259" s="86" t="s">
        <v>1316</v>
      </c>
      <c r="F2259" s="86" t="s">
        <v>5758</v>
      </c>
      <c r="G2259" s="86" t="s">
        <v>16901</v>
      </c>
      <c r="H2259" s="88">
        <v>44419</v>
      </c>
    </row>
    <row r="2260" spans="1:8" ht="90" x14ac:dyDescent="0.25">
      <c r="A2260" s="4">
        <f t="shared" si="36"/>
        <v>2258</v>
      </c>
      <c r="B2260" s="86" t="s">
        <v>1314</v>
      </c>
      <c r="C2260" s="86" t="s">
        <v>10</v>
      </c>
      <c r="D2260" s="86" t="s">
        <v>16902</v>
      </c>
      <c r="E2260" s="86" t="s">
        <v>1316</v>
      </c>
      <c r="F2260" s="86" t="s">
        <v>5758</v>
      </c>
      <c r="G2260" s="86" t="s">
        <v>16903</v>
      </c>
      <c r="H2260" s="88">
        <v>44419</v>
      </c>
    </row>
    <row r="2261" spans="1:8" ht="90" x14ac:dyDescent="0.25">
      <c r="A2261" s="4">
        <f t="shared" si="36"/>
        <v>2259</v>
      </c>
      <c r="B2261" s="86" t="s">
        <v>1314</v>
      </c>
      <c r="C2261" s="86" t="s">
        <v>10</v>
      </c>
      <c r="D2261" s="86" t="s">
        <v>16904</v>
      </c>
      <c r="E2261" s="86" t="s">
        <v>1316</v>
      </c>
      <c r="F2261" s="86" t="s">
        <v>5758</v>
      </c>
      <c r="G2261" s="86" t="s">
        <v>16905</v>
      </c>
      <c r="H2261" s="88">
        <v>44419</v>
      </c>
    </row>
    <row r="2262" spans="1:8" ht="75" x14ac:dyDescent="0.25">
      <c r="A2262" s="4">
        <f t="shared" si="36"/>
        <v>2260</v>
      </c>
      <c r="B2262" s="86" t="s">
        <v>1314</v>
      </c>
      <c r="C2262" s="86" t="s">
        <v>10</v>
      </c>
      <c r="D2262" s="86" t="s">
        <v>16906</v>
      </c>
      <c r="E2262" s="86" t="s">
        <v>1316</v>
      </c>
      <c r="F2262" s="86" t="s">
        <v>5758</v>
      </c>
      <c r="G2262" s="86" t="s">
        <v>16907</v>
      </c>
      <c r="H2262" s="88">
        <v>44419</v>
      </c>
    </row>
    <row r="2263" spans="1:8" ht="90" x14ac:dyDescent="0.25">
      <c r="A2263" s="4">
        <f t="shared" si="36"/>
        <v>2261</v>
      </c>
      <c r="B2263" s="86" t="s">
        <v>1314</v>
      </c>
      <c r="C2263" s="86" t="s">
        <v>10</v>
      </c>
      <c r="D2263" s="86" t="s">
        <v>16908</v>
      </c>
      <c r="E2263" s="86" t="s">
        <v>1316</v>
      </c>
      <c r="F2263" s="86" t="s">
        <v>5758</v>
      </c>
      <c r="G2263" s="86" t="s">
        <v>16909</v>
      </c>
      <c r="H2263" s="88">
        <v>44419</v>
      </c>
    </row>
    <row r="2264" spans="1:8" ht="75" x14ac:dyDescent="0.25">
      <c r="A2264" s="4">
        <f t="shared" si="36"/>
        <v>2262</v>
      </c>
      <c r="B2264" s="86" t="s">
        <v>1314</v>
      </c>
      <c r="C2264" s="86" t="s">
        <v>10</v>
      </c>
      <c r="D2264" s="86" t="s">
        <v>16910</v>
      </c>
      <c r="E2264" s="86" t="s">
        <v>1316</v>
      </c>
      <c r="F2264" s="86" t="s">
        <v>5758</v>
      </c>
      <c r="G2264" s="86" t="s">
        <v>16911</v>
      </c>
      <c r="H2264" s="88">
        <v>44419</v>
      </c>
    </row>
    <row r="2265" spans="1:8" ht="75" x14ac:dyDescent="0.25">
      <c r="A2265" s="4">
        <f t="shared" si="36"/>
        <v>2263</v>
      </c>
      <c r="B2265" s="86" t="s">
        <v>1314</v>
      </c>
      <c r="C2265" s="86" t="s">
        <v>10</v>
      </c>
      <c r="D2265" s="86" t="s">
        <v>16912</v>
      </c>
      <c r="E2265" s="86" t="s">
        <v>1316</v>
      </c>
      <c r="F2265" s="86" t="s">
        <v>5758</v>
      </c>
      <c r="G2265" s="86" t="s">
        <v>16913</v>
      </c>
      <c r="H2265" s="88">
        <v>44419</v>
      </c>
    </row>
    <row r="2266" spans="1:8" ht="75" x14ac:dyDescent="0.25">
      <c r="A2266" s="4">
        <f t="shared" si="36"/>
        <v>2264</v>
      </c>
      <c r="B2266" s="86" t="s">
        <v>1314</v>
      </c>
      <c r="C2266" s="86" t="s">
        <v>10</v>
      </c>
      <c r="D2266" s="86" t="s">
        <v>16914</v>
      </c>
      <c r="E2266" s="86" t="s">
        <v>1316</v>
      </c>
      <c r="F2266" s="86" t="s">
        <v>5758</v>
      </c>
      <c r="G2266" s="86" t="s">
        <v>16915</v>
      </c>
      <c r="H2266" s="88">
        <v>44419</v>
      </c>
    </row>
    <row r="2267" spans="1:8" ht="75" x14ac:dyDescent="0.25">
      <c r="A2267" s="4">
        <f t="shared" si="36"/>
        <v>2265</v>
      </c>
      <c r="B2267" s="86" t="s">
        <v>1314</v>
      </c>
      <c r="C2267" s="86" t="s">
        <v>10</v>
      </c>
      <c r="D2267" s="86" t="s">
        <v>16916</v>
      </c>
      <c r="E2267" s="86" t="s">
        <v>1316</v>
      </c>
      <c r="F2267" s="86" t="s">
        <v>5758</v>
      </c>
      <c r="G2267" s="86" t="s">
        <v>16917</v>
      </c>
      <c r="H2267" s="88">
        <v>44419</v>
      </c>
    </row>
    <row r="2268" spans="1:8" ht="75" x14ac:dyDescent="0.25">
      <c r="A2268" s="4">
        <f t="shared" si="36"/>
        <v>2266</v>
      </c>
      <c r="B2268" s="86" t="s">
        <v>2099</v>
      </c>
      <c r="C2268" s="86" t="s">
        <v>10</v>
      </c>
      <c r="D2268" s="86" t="s">
        <v>16918</v>
      </c>
      <c r="E2268" s="86" t="s">
        <v>330</v>
      </c>
      <c r="F2268" s="85" t="s">
        <v>16009</v>
      </c>
      <c r="G2268" s="86" t="s">
        <v>16919</v>
      </c>
      <c r="H2268" s="88">
        <v>44419</v>
      </c>
    </row>
    <row r="2269" spans="1:8" ht="75" x14ac:dyDescent="0.25">
      <c r="A2269" s="4">
        <f t="shared" si="36"/>
        <v>2267</v>
      </c>
      <c r="B2269" s="86" t="s">
        <v>2099</v>
      </c>
      <c r="C2269" s="86" t="s">
        <v>10</v>
      </c>
      <c r="D2269" s="86" t="s">
        <v>16920</v>
      </c>
      <c r="E2269" s="86" t="s">
        <v>330</v>
      </c>
      <c r="F2269" s="85" t="s">
        <v>16009</v>
      </c>
      <c r="G2269" s="86" t="s">
        <v>16921</v>
      </c>
      <c r="H2269" s="88">
        <v>44419</v>
      </c>
    </row>
    <row r="2270" spans="1:8" ht="75" x14ac:dyDescent="0.25">
      <c r="A2270" s="4">
        <f t="shared" si="36"/>
        <v>2268</v>
      </c>
      <c r="B2270" s="86" t="s">
        <v>15648</v>
      </c>
      <c r="C2270" s="86" t="s">
        <v>10</v>
      </c>
      <c r="D2270" s="86" t="s">
        <v>16922</v>
      </c>
      <c r="E2270" s="86" t="s">
        <v>123</v>
      </c>
      <c r="F2270" s="85" t="s">
        <v>7783</v>
      </c>
      <c r="G2270" s="86" t="s">
        <v>16923</v>
      </c>
      <c r="H2270" s="88">
        <v>44419</v>
      </c>
    </row>
    <row r="2271" spans="1:8" ht="75" x14ac:dyDescent="0.25">
      <c r="A2271" s="4">
        <f t="shared" si="36"/>
        <v>2269</v>
      </c>
      <c r="B2271" s="86" t="s">
        <v>2852</v>
      </c>
      <c r="C2271" s="86" t="s">
        <v>10</v>
      </c>
      <c r="D2271" s="86" t="s">
        <v>16924</v>
      </c>
      <c r="E2271" s="86" t="s">
        <v>123</v>
      </c>
      <c r="F2271" s="86" t="s">
        <v>16925</v>
      </c>
      <c r="G2271" s="86" t="s">
        <v>16926</v>
      </c>
      <c r="H2271" s="88">
        <v>44419</v>
      </c>
    </row>
    <row r="2272" spans="1:8" ht="75" x14ac:dyDescent="0.25">
      <c r="A2272" s="4">
        <f t="shared" si="36"/>
        <v>2270</v>
      </c>
      <c r="B2272" s="86" t="s">
        <v>15648</v>
      </c>
      <c r="C2272" s="86" t="s">
        <v>10</v>
      </c>
      <c r="D2272" s="86" t="s">
        <v>16927</v>
      </c>
      <c r="E2272" s="86" t="s">
        <v>123</v>
      </c>
      <c r="F2272" s="85" t="s">
        <v>7783</v>
      </c>
      <c r="G2272" s="86" t="s">
        <v>16928</v>
      </c>
      <c r="H2272" s="88">
        <v>44419</v>
      </c>
    </row>
    <row r="2273" spans="1:8" ht="75" x14ac:dyDescent="0.25">
      <c r="A2273" s="4">
        <f t="shared" si="36"/>
        <v>2271</v>
      </c>
      <c r="B2273" s="86" t="s">
        <v>2852</v>
      </c>
      <c r="C2273" s="86" t="s">
        <v>10</v>
      </c>
      <c r="D2273" s="86" t="s">
        <v>16929</v>
      </c>
      <c r="E2273" s="86" t="s">
        <v>123</v>
      </c>
      <c r="F2273" s="85" t="s">
        <v>4886</v>
      </c>
      <c r="G2273" s="86" t="s">
        <v>16930</v>
      </c>
      <c r="H2273" s="88">
        <v>44419</v>
      </c>
    </row>
    <row r="2274" spans="1:8" ht="90" x14ac:dyDescent="0.25">
      <c r="A2274" s="4">
        <f t="shared" si="36"/>
        <v>2272</v>
      </c>
      <c r="B2274" s="86" t="s">
        <v>1314</v>
      </c>
      <c r="C2274" s="86" t="s">
        <v>10</v>
      </c>
      <c r="D2274" s="86" t="s">
        <v>16931</v>
      </c>
      <c r="E2274" s="86" t="s">
        <v>1316</v>
      </c>
      <c r="F2274" s="86" t="s">
        <v>5758</v>
      </c>
      <c r="G2274" s="86" t="s">
        <v>16932</v>
      </c>
      <c r="H2274" s="88">
        <v>44419</v>
      </c>
    </row>
    <row r="2275" spans="1:8" ht="75" x14ac:dyDescent="0.25">
      <c r="A2275" s="4">
        <f t="shared" si="36"/>
        <v>2273</v>
      </c>
      <c r="B2275" s="86" t="s">
        <v>1314</v>
      </c>
      <c r="C2275" s="86" t="s">
        <v>10</v>
      </c>
      <c r="D2275" s="86" t="s">
        <v>16933</v>
      </c>
      <c r="E2275" s="86" t="s">
        <v>1316</v>
      </c>
      <c r="F2275" s="86" t="s">
        <v>5758</v>
      </c>
      <c r="G2275" s="86" t="s">
        <v>16934</v>
      </c>
      <c r="H2275" s="88">
        <v>44419</v>
      </c>
    </row>
    <row r="2276" spans="1:8" ht="75" x14ac:dyDescent="0.25">
      <c r="A2276" s="4">
        <f t="shared" si="36"/>
        <v>2274</v>
      </c>
      <c r="B2276" s="86" t="s">
        <v>1314</v>
      </c>
      <c r="C2276" s="86" t="s">
        <v>10</v>
      </c>
      <c r="D2276" s="86" t="s">
        <v>16935</v>
      </c>
      <c r="E2276" s="86" t="s">
        <v>1316</v>
      </c>
      <c r="F2276" s="86" t="s">
        <v>5758</v>
      </c>
      <c r="G2276" s="86" t="s">
        <v>16936</v>
      </c>
      <c r="H2276" s="88">
        <v>44419</v>
      </c>
    </row>
    <row r="2277" spans="1:8" ht="75" x14ac:dyDescent="0.25">
      <c r="A2277" s="4">
        <f t="shared" si="36"/>
        <v>2275</v>
      </c>
      <c r="B2277" s="86" t="s">
        <v>2099</v>
      </c>
      <c r="C2277" s="86" t="s">
        <v>10</v>
      </c>
      <c r="D2277" s="86" t="s">
        <v>16937</v>
      </c>
      <c r="E2277" s="86" t="s">
        <v>330</v>
      </c>
      <c r="F2277" s="85" t="s">
        <v>16009</v>
      </c>
      <c r="G2277" s="86" t="s">
        <v>16938</v>
      </c>
      <c r="H2277" s="88">
        <v>44419</v>
      </c>
    </row>
    <row r="2278" spans="1:8" ht="75" x14ac:dyDescent="0.25">
      <c r="A2278" s="4">
        <f t="shared" si="36"/>
        <v>2276</v>
      </c>
      <c r="B2278" s="86" t="s">
        <v>1314</v>
      </c>
      <c r="C2278" s="86" t="s">
        <v>10</v>
      </c>
      <c r="D2278" s="86" t="s">
        <v>16939</v>
      </c>
      <c r="E2278" s="86" t="s">
        <v>1316</v>
      </c>
      <c r="F2278" s="86" t="s">
        <v>5758</v>
      </c>
      <c r="G2278" s="86" t="s">
        <v>16940</v>
      </c>
      <c r="H2278" s="88">
        <v>44419</v>
      </c>
    </row>
    <row r="2279" spans="1:8" ht="90" x14ac:dyDescent="0.25">
      <c r="A2279" s="4">
        <f t="shared" si="36"/>
        <v>2277</v>
      </c>
      <c r="B2279" s="86" t="s">
        <v>15648</v>
      </c>
      <c r="C2279" s="86" t="s">
        <v>10</v>
      </c>
      <c r="D2279" s="86" t="s">
        <v>16941</v>
      </c>
      <c r="E2279" s="86" t="s">
        <v>123</v>
      </c>
      <c r="F2279" s="85" t="s">
        <v>7783</v>
      </c>
      <c r="G2279" s="86" t="s">
        <v>16942</v>
      </c>
      <c r="H2279" s="88">
        <v>44419</v>
      </c>
    </row>
    <row r="2280" spans="1:8" ht="75" x14ac:dyDescent="0.25">
      <c r="A2280" s="4">
        <f t="shared" si="36"/>
        <v>2278</v>
      </c>
      <c r="B2280" s="86" t="s">
        <v>1314</v>
      </c>
      <c r="C2280" s="86" t="s">
        <v>10</v>
      </c>
      <c r="D2280" s="86" t="s">
        <v>16943</v>
      </c>
      <c r="E2280" s="86" t="s">
        <v>1316</v>
      </c>
      <c r="F2280" s="86" t="s">
        <v>5758</v>
      </c>
      <c r="G2280" s="86" t="s">
        <v>16944</v>
      </c>
      <c r="H2280" s="88">
        <v>44419</v>
      </c>
    </row>
    <row r="2281" spans="1:8" ht="75" x14ac:dyDescent="0.25">
      <c r="A2281" s="4">
        <f t="shared" si="36"/>
        <v>2279</v>
      </c>
      <c r="B2281" s="86" t="s">
        <v>1314</v>
      </c>
      <c r="C2281" s="86" t="s">
        <v>10</v>
      </c>
      <c r="D2281" s="86" t="s">
        <v>16945</v>
      </c>
      <c r="E2281" s="86" t="s">
        <v>1316</v>
      </c>
      <c r="F2281" s="86" t="s">
        <v>5758</v>
      </c>
      <c r="G2281" s="86" t="s">
        <v>16946</v>
      </c>
      <c r="H2281" s="88">
        <v>44419</v>
      </c>
    </row>
    <row r="2282" spans="1:8" ht="105" x14ac:dyDescent="0.25">
      <c r="A2282" s="4">
        <f t="shared" si="36"/>
        <v>2280</v>
      </c>
      <c r="B2282" s="86" t="s">
        <v>15648</v>
      </c>
      <c r="C2282" s="86" t="s">
        <v>10</v>
      </c>
      <c r="D2282" s="86" t="s">
        <v>16947</v>
      </c>
      <c r="E2282" s="86" t="s">
        <v>123</v>
      </c>
      <c r="F2282" s="85" t="s">
        <v>7783</v>
      </c>
      <c r="G2282" s="86" t="s">
        <v>16948</v>
      </c>
      <c r="H2282" s="88">
        <v>44419</v>
      </c>
    </row>
    <row r="2283" spans="1:8" ht="75" x14ac:dyDescent="0.25">
      <c r="A2283" s="4">
        <f t="shared" si="36"/>
        <v>2281</v>
      </c>
      <c r="B2283" s="86" t="s">
        <v>1314</v>
      </c>
      <c r="C2283" s="86" t="s">
        <v>10</v>
      </c>
      <c r="D2283" s="86" t="s">
        <v>16949</v>
      </c>
      <c r="E2283" s="86" t="s">
        <v>1316</v>
      </c>
      <c r="F2283" s="86" t="s">
        <v>5758</v>
      </c>
      <c r="G2283" s="86" t="s">
        <v>16950</v>
      </c>
      <c r="H2283" s="88">
        <v>44419</v>
      </c>
    </row>
    <row r="2284" spans="1:8" ht="75" x14ac:dyDescent="0.25">
      <c r="A2284" s="4">
        <f t="shared" si="36"/>
        <v>2282</v>
      </c>
      <c r="B2284" s="86" t="s">
        <v>1314</v>
      </c>
      <c r="C2284" s="86" t="s">
        <v>10</v>
      </c>
      <c r="D2284" s="86" t="s">
        <v>16951</v>
      </c>
      <c r="E2284" s="86" t="s">
        <v>1316</v>
      </c>
      <c r="F2284" s="86" t="s">
        <v>5758</v>
      </c>
      <c r="G2284" s="86" t="s">
        <v>16952</v>
      </c>
      <c r="H2284" s="88">
        <v>44419</v>
      </c>
    </row>
    <row r="2285" spans="1:8" ht="75" x14ac:dyDescent="0.25">
      <c r="A2285" s="4">
        <f t="shared" si="36"/>
        <v>2283</v>
      </c>
      <c r="B2285" s="86" t="s">
        <v>1314</v>
      </c>
      <c r="C2285" s="86" t="s">
        <v>10</v>
      </c>
      <c r="D2285" s="86" t="s">
        <v>16953</v>
      </c>
      <c r="E2285" s="86" t="s">
        <v>1316</v>
      </c>
      <c r="F2285" s="86" t="s">
        <v>5758</v>
      </c>
      <c r="G2285" s="86" t="s">
        <v>16954</v>
      </c>
      <c r="H2285" s="88">
        <v>44419</v>
      </c>
    </row>
    <row r="2286" spans="1:8" ht="75" x14ac:dyDescent="0.25">
      <c r="A2286" s="4">
        <f t="shared" si="36"/>
        <v>2284</v>
      </c>
      <c r="B2286" s="86" t="s">
        <v>1314</v>
      </c>
      <c r="C2286" s="86" t="s">
        <v>10</v>
      </c>
      <c r="D2286" s="86" t="s">
        <v>16955</v>
      </c>
      <c r="E2286" s="86" t="s">
        <v>1316</v>
      </c>
      <c r="F2286" s="86" t="s">
        <v>5758</v>
      </c>
      <c r="G2286" s="86" t="s">
        <v>16956</v>
      </c>
      <c r="H2286" s="88">
        <v>44419</v>
      </c>
    </row>
    <row r="2287" spans="1:8" ht="75" x14ac:dyDescent="0.25">
      <c r="A2287" s="4">
        <f t="shared" si="36"/>
        <v>2285</v>
      </c>
      <c r="B2287" s="86" t="s">
        <v>1314</v>
      </c>
      <c r="C2287" s="86" t="s">
        <v>10</v>
      </c>
      <c r="D2287" s="86" t="s">
        <v>16957</v>
      </c>
      <c r="E2287" s="86" t="s">
        <v>1316</v>
      </c>
      <c r="F2287" s="86" t="s">
        <v>5758</v>
      </c>
      <c r="G2287" s="86" t="s">
        <v>16958</v>
      </c>
      <c r="H2287" s="88">
        <v>44419</v>
      </c>
    </row>
    <row r="2288" spans="1:8" ht="90" x14ac:dyDescent="0.25">
      <c r="A2288" s="4">
        <f t="shared" si="36"/>
        <v>2286</v>
      </c>
      <c r="B2288" s="86" t="s">
        <v>1314</v>
      </c>
      <c r="C2288" s="86" t="s">
        <v>10</v>
      </c>
      <c r="D2288" s="86" t="s">
        <v>16959</v>
      </c>
      <c r="E2288" s="86" t="s">
        <v>1316</v>
      </c>
      <c r="F2288" s="86" t="s">
        <v>5758</v>
      </c>
      <c r="G2288" s="86" t="s">
        <v>16960</v>
      </c>
      <c r="H2288" s="88">
        <v>44419</v>
      </c>
    </row>
    <row r="2289" spans="1:8" ht="75" x14ac:dyDescent="0.25">
      <c r="A2289" s="4">
        <f t="shared" si="36"/>
        <v>2287</v>
      </c>
      <c r="B2289" s="86" t="s">
        <v>1314</v>
      </c>
      <c r="C2289" s="86" t="s">
        <v>10</v>
      </c>
      <c r="D2289" s="86" t="s">
        <v>16961</v>
      </c>
      <c r="E2289" s="86" t="s">
        <v>1316</v>
      </c>
      <c r="F2289" s="86" t="s">
        <v>5758</v>
      </c>
      <c r="G2289" s="86" t="s">
        <v>16962</v>
      </c>
      <c r="H2289" s="88">
        <v>44419</v>
      </c>
    </row>
    <row r="2290" spans="1:8" ht="75" x14ac:dyDescent="0.25">
      <c r="A2290" s="4">
        <f t="shared" si="36"/>
        <v>2288</v>
      </c>
      <c r="B2290" s="86" t="s">
        <v>1314</v>
      </c>
      <c r="C2290" s="86" t="s">
        <v>10</v>
      </c>
      <c r="D2290" s="86" t="s">
        <v>16963</v>
      </c>
      <c r="E2290" s="86" t="s">
        <v>1316</v>
      </c>
      <c r="F2290" s="86" t="s">
        <v>5758</v>
      </c>
      <c r="G2290" s="86" t="s">
        <v>16964</v>
      </c>
      <c r="H2290" s="88">
        <v>44419</v>
      </c>
    </row>
    <row r="2291" spans="1:8" ht="90" x14ac:dyDescent="0.25">
      <c r="A2291" s="4">
        <f t="shared" si="36"/>
        <v>2289</v>
      </c>
      <c r="B2291" s="86" t="s">
        <v>1314</v>
      </c>
      <c r="C2291" s="86" t="s">
        <v>10</v>
      </c>
      <c r="D2291" s="86" t="s">
        <v>16965</v>
      </c>
      <c r="E2291" s="86" t="s">
        <v>1316</v>
      </c>
      <c r="F2291" s="86" t="s">
        <v>5758</v>
      </c>
      <c r="G2291" s="86" t="s">
        <v>16966</v>
      </c>
      <c r="H2291" s="88">
        <v>44418</v>
      </c>
    </row>
    <row r="2292" spans="1:8" ht="60" x14ac:dyDescent="0.25">
      <c r="A2292" s="4">
        <f t="shared" si="36"/>
        <v>2290</v>
      </c>
      <c r="B2292" s="86" t="s">
        <v>16093</v>
      </c>
      <c r="C2292" s="86" t="s">
        <v>10</v>
      </c>
      <c r="D2292" s="86" t="s">
        <v>16967</v>
      </c>
      <c r="E2292" s="86" t="s">
        <v>1198</v>
      </c>
      <c r="F2292" s="86" t="s">
        <v>16850</v>
      </c>
      <c r="G2292" s="86" t="s">
        <v>16968</v>
      </c>
      <c r="H2292" s="88">
        <v>44418</v>
      </c>
    </row>
    <row r="2293" spans="1:8" ht="75" x14ac:dyDescent="0.25">
      <c r="A2293" s="4">
        <f t="shared" si="36"/>
        <v>2291</v>
      </c>
      <c r="B2293" s="86" t="s">
        <v>16093</v>
      </c>
      <c r="C2293" s="86" t="s">
        <v>10</v>
      </c>
      <c r="D2293" s="86" t="s">
        <v>16969</v>
      </c>
      <c r="E2293" s="86" t="s">
        <v>1198</v>
      </c>
      <c r="F2293" s="86" t="s">
        <v>16850</v>
      </c>
      <c r="G2293" s="86" t="s">
        <v>16970</v>
      </c>
      <c r="H2293" s="88">
        <v>44418</v>
      </c>
    </row>
    <row r="2294" spans="1:8" ht="30" x14ac:dyDescent="0.25">
      <c r="A2294" s="4">
        <f t="shared" si="36"/>
        <v>2292</v>
      </c>
      <c r="B2294" s="86" t="s">
        <v>13398</v>
      </c>
      <c r="C2294" s="86" t="s">
        <v>10</v>
      </c>
      <c r="D2294" s="86" t="s">
        <v>16971</v>
      </c>
      <c r="E2294" s="86" t="s">
        <v>1117</v>
      </c>
      <c r="F2294" s="83" t="s">
        <v>1123</v>
      </c>
      <c r="G2294" s="86" t="s">
        <v>16972</v>
      </c>
      <c r="H2294" s="88">
        <v>44418</v>
      </c>
    </row>
    <row r="2295" spans="1:8" ht="30" x14ac:dyDescent="0.25">
      <c r="A2295" s="4">
        <f t="shared" si="36"/>
        <v>2293</v>
      </c>
      <c r="B2295" s="86" t="s">
        <v>13398</v>
      </c>
      <c r="C2295" s="86" t="s">
        <v>10</v>
      </c>
      <c r="D2295" s="86" t="s">
        <v>16973</v>
      </c>
      <c r="E2295" s="86" t="s">
        <v>1117</v>
      </c>
      <c r="F2295" s="83" t="s">
        <v>1123</v>
      </c>
      <c r="G2295" s="86" t="s">
        <v>16974</v>
      </c>
      <c r="H2295" s="88">
        <v>44418</v>
      </c>
    </row>
    <row r="2296" spans="1:8" ht="75" x14ac:dyDescent="0.25">
      <c r="A2296" s="4">
        <f t="shared" si="36"/>
        <v>2294</v>
      </c>
      <c r="B2296" s="86" t="s">
        <v>1314</v>
      </c>
      <c r="C2296" s="86" t="s">
        <v>10</v>
      </c>
      <c r="D2296" s="86" t="s">
        <v>16975</v>
      </c>
      <c r="E2296" s="86" t="s">
        <v>1316</v>
      </c>
      <c r="F2296" s="86" t="s">
        <v>5758</v>
      </c>
      <c r="G2296" s="86" t="s">
        <v>16976</v>
      </c>
      <c r="H2296" s="88">
        <v>44418</v>
      </c>
    </row>
    <row r="2297" spans="1:8" ht="75" x14ac:dyDescent="0.25">
      <c r="A2297" s="4">
        <f t="shared" si="36"/>
        <v>2295</v>
      </c>
      <c r="B2297" s="86" t="s">
        <v>1314</v>
      </c>
      <c r="C2297" s="86" t="s">
        <v>10</v>
      </c>
      <c r="D2297" s="86" t="s">
        <v>16977</v>
      </c>
      <c r="E2297" s="86" t="s">
        <v>1316</v>
      </c>
      <c r="F2297" s="86" t="s">
        <v>5758</v>
      </c>
      <c r="G2297" s="86" t="s">
        <v>16978</v>
      </c>
      <c r="H2297" s="88">
        <v>44418</v>
      </c>
    </row>
    <row r="2298" spans="1:8" ht="75" x14ac:dyDescent="0.25">
      <c r="A2298" s="4">
        <f t="shared" si="36"/>
        <v>2296</v>
      </c>
      <c r="B2298" s="86" t="s">
        <v>1314</v>
      </c>
      <c r="C2298" s="86" t="s">
        <v>10</v>
      </c>
      <c r="D2298" s="86" t="s">
        <v>16979</v>
      </c>
      <c r="E2298" s="86" t="s">
        <v>1316</v>
      </c>
      <c r="F2298" s="86" t="s">
        <v>5758</v>
      </c>
      <c r="G2298" s="86" t="s">
        <v>16980</v>
      </c>
      <c r="H2298" s="88">
        <v>44418</v>
      </c>
    </row>
    <row r="2299" spans="1:8" ht="75" x14ac:dyDescent="0.25">
      <c r="A2299" s="4">
        <f t="shared" si="36"/>
        <v>2297</v>
      </c>
      <c r="B2299" s="86" t="s">
        <v>1314</v>
      </c>
      <c r="C2299" s="86" t="s">
        <v>10</v>
      </c>
      <c r="D2299" s="86" t="s">
        <v>16981</v>
      </c>
      <c r="E2299" s="86" t="s">
        <v>1316</v>
      </c>
      <c r="F2299" s="86" t="s">
        <v>5758</v>
      </c>
      <c r="G2299" s="86" t="s">
        <v>16982</v>
      </c>
      <c r="H2299" s="88">
        <v>44418</v>
      </c>
    </row>
    <row r="2300" spans="1:8" ht="75" x14ac:dyDescent="0.25">
      <c r="A2300" s="4">
        <f t="shared" si="36"/>
        <v>2298</v>
      </c>
      <c r="B2300" s="86" t="s">
        <v>2099</v>
      </c>
      <c r="C2300" s="86" t="s">
        <v>10</v>
      </c>
      <c r="D2300" s="86" t="s">
        <v>16983</v>
      </c>
      <c r="E2300" s="86" t="s">
        <v>330</v>
      </c>
      <c r="F2300" s="85" t="s">
        <v>16009</v>
      </c>
      <c r="G2300" s="86" t="s">
        <v>16984</v>
      </c>
      <c r="H2300" s="88">
        <v>44418</v>
      </c>
    </row>
    <row r="2301" spans="1:8" ht="75" x14ac:dyDescent="0.25">
      <c r="A2301" s="4">
        <f t="shared" si="36"/>
        <v>2299</v>
      </c>
      <c r="B2301" s="86" t="s">
        <v>1314</v>
      </c>
      <c r="C2301" s="86" t="s">
        <v>10</v>
      </c>
      <c r="D2301" s="86" t="s">
        <v>16985</v>
      </c>
      <c r="E2301" s="86" t="s">
        <v>1316</v>
      </c>
      <c r="F2301" s="86" t="s">
        <v>5758</v>
      </c>
      <c r="G2301" s="86" t="s">
        <v>16986</v>
      </c>
      <c r="H2301" s="88">
        <v>44418</v>
      </c>
    </row>
    <row r="2302" spans="1:8" ht="60" x14ac:dyDescent="0.25">
      <c r="A2302" s="4">
        <f t="shared" si="36"/>
        <v>2300</v>
      </c>
      <c r="B2302" s="86" t="s">
        <v>2099</v>
      </c>
      <c r="C2302" s="86" t="s">
        <v>10</v>
      </c>
      <c r="D2302" s="86" t="s">
        <v>16987</v>
      </c>
      <c r="E2302" s="86" t="s">
        <v>330</v>
      </c>
      <c r="F2302" s="85" t="s">
        <v>16009</v>
      </c>
      <c r="G2302" s="86" t="s">
        <v>16988</v>
      </c>
      <c r="H2302" s="88">
        <v>44418</v>
      </c>
    </row>
    <row r="2303" spans="1:8" ht="75" x14ac:dyDescent="0.25">
      <c r="A2303" s="4">
        <f t="shared" si="36"/>
        <v>2301</v>
      </c>
      <c r="B2303" s="86" t="s">
        <v>1314</v>
      </c>
      <c r="C2303" s="86" t="s">
        <v>10</v>
      </c>
      <c r="D2303" s="86" t="s">
        <v>16989</v>
      </c>
      <c r="E2303" s="86" t="s">
        <v>1316</v>
      </c>
      <c r="F2303" s="86" t="s">
        <v>5758</v>
      </c>
      <c r="G2303" s="86" t="s">
        <v>16990</v>
      </c>
      <c r="H2303" s="88">
        <v>44418</v>
      </c>
    </row>
    <row r="2304" spans="1:8" ht="75" x14ac:dyDescent="0.25">
      <c r="A2304" s="4">
        <f t="shared" si="36"/>
        <v>2302</v>
      </c>
      <c r="B2304" s="86" t="s">
        <v>1314</v>
      </c>
      <c r="C2304" s="86" t="s">
        <v>10</v>
      </c>
      <c r="D2304" s="86" t="s">
        <v>16991</v>
      </c>
      <c r="E2304" s="86" t="s">
        <v>1316</v>
      </c>
      <c r="F2304" s="86" t="s">
        <v>5758</v>
      </c>
      <c r="G2304" s="86" t="s">
        <v>16992</v>
      </c>
      <c r="H2304" s="88">
        <v>44418</v>
      </c>
    </row>
    <row r="2305" spans="1:8" ht="75" x14ac:dyDescent="0.25">
      <c r="A2305" s="4">
        <f t="shared" si="36"/>
        <v>2303</v>
      </c>
      <c r="B2305" s="86" t="s">
        <v>1314</v>
      </c>
      <c r="C2305" s="86" t="s">
        <v>10</v>
      </c>
      <c r="D2305" s="86" t="s">
        <v>16993</v>
      </c>
      <c r="E2305" s="86" t="s">
        <v>1316</v>
      </c>
      <c r="F2305" s="86" t="s">
        <v>5758</v>
      </c>
      <c r="G2305" s="86" t="s">
        <v>16994</v>
      </c>
      <c r="H2305" s="88">
        <v>44418</v>
      </c>
    </row>
    <row r="2306" spans="1:8" ht="90" x14ac:dyDescent="0.25">
      <c r="A2306" s="4">
        <f t="shared" si="36"/>
        <v>2304</v>
      </c>
      <c r="B2306" s="86" t="s">
        <v>2099</v>
      </c>
      <c r="C2306" s="86" t="s">
        <v>10</v>
      </c>
      <c r="D2306" s="86" t="s">
        <v>16995</v>
      </c>
      <c r="E2306" s="86" t="s">
        <v>330</v>
      </c>
      <c r="F2306" s="85" t="s">
        <v>16009</v>
      </c>
      <c r="G2306" s="86" t="s">
        <v>16996</v>
      </c>
      <c r="H2306" s="88">
        <v>44418</v>
      </c>
    </row>
    <row r="2307" spans="1:8" ht="75" x14ac:dyDescent="0.25">
      <c r="A2307" s="4">
        <f t="shared" si="36"/>
        <v>2305</v>
      </c>
      <c r="B2307" s="86" t="s">
        <v>1314</v>
      </c>
      <c r="C2307" s="86" t="s">
        <v>10</v>
      </c>
      <c r="D2307" s="86" t="s">
        <v>16997</v>
      </c>
      <c r="E2307" s="86" t="s">
        <v>1316</v>
      </c>
      <c r="F2307" s="86" t="s">
        <v>5758</v>
      </c>
      <c r="G2307" s="86" t="s">
        <v>16998</v>
      </c>
      <c r="H2307" s="88">
        <v>44418</v>
      </c>
    </row>
    <row r="2308" spans="1:8" ht="75" x14ac:dyDescent="0.25">
      <c r="A2308" s="4">
        <f t="shared" si="36"/>
        <v>2306</v>
      </c>
      <c r="B2308" s="86" t="s">
        <v>1314</v>
      </c>
      <c r="C2308" s="86" t="s">
        <v>10</v>
      </c>
      <c r="D2308" s="86" t="s">
        <v>16999</v>
      </c>
      <c r="E2308" s="86" t="s">
        <v>1316</v>
      </c>
      <c r="F2308" s="86" t="s">
        <v>5758</v>
      </c>
      <c r="G2308" s="86" t="s">
        <v>17000</v>
      </c>
      <c r="H2308" s="88">
        <v>44418</v>
      </c>
    </row>
    <row r="2309" spans="1:8" ht="90" x14ac:dyDescent="0.25">
      <c r="A2309" s="4">
        <f t="shared" si="36"/>
        <v>2307</v>
      </c>
      <c r="B2309" s="86" t="s">
        <v>2099</v>
      </c>
      <c r="C2309" s="86" t="s">
        <v>10</v>
      </c>
      <c r="D2309" s="86" t="s">
        <v>17001</v>
      </c>
      <c r="E2309" s="86" t="s">
        <v>330</v>
      </c>
      <c r="F2309" s="85" t="s">
        <v>16009</v>
      </c>
      <c r="G2309" s="86" t="s">
        <v>17002</v>
      </c>
      <c r="H2309" s="88">
        <v>44418</v>
      </c>
    </row>
    <row r="2310" spans="1:8" ht="75" x14ac:dyDescent="0.25">
      <c r="A2310" s="4">
        <f t="shared" si="36"/>
        <v>2308</v>
      </c>
      <c r="B2310" s="86" t="s">
        <v>2099</v>
      </c>
      <c r="C2310" s="86" t="s">
        <v>10</v>
      </c>
      <c r="D2310" s="86" t="s">
        <v>17003</v>
      </c>
      <c r="E2310" s="86" t="s">
        <v>330</v>
      </c>
      <c r="F2310" s="85" t="s">
        <v>16009</v>
      </c>
      <c r="G2310" s="86" t="s">
        <v>17004</v>
      </c>
      <c r="H2310" s="88">
        <v>44418</v>
      </c>
    </row>
    <row r="2311" spans="1:8" ht="90" x14ac:dyDescent="0.25">
      <c r="A2311" s="4">
        <f t="shared" si="36"/>
        <v>2309</v>
      </c>
      <c r="B2311" s="86" t="s">
        <v>2099</v>
      </c>
      <c r="C2311" s="86" t="s">
        <v>10</v>
      </c>
      <c r="D2311" s="86" t="s">
        <v>17005</v>
      </c>
      <c r="E2311" s="86" t="s">
        <v>330</v>
      </c>
      <c r="F2311" s="85" t="s">
        <v>16009</v>
      </c>
      <c r="G2311" s="86" t="s">
        <v>17006</v>
      </c>
      <c r="H2311" s="88">
        <v>44418</v>
      </c>
    </row>
    <row r="2312" spans="1:8" ht="60" x14ac:dyDescent="0.25">
      <c r="A2312" s="4">
        <f t="shared" si="36"/>
        <v>2310</v>
      </c>
      <c r="B2312" s="86" t="s">
        <v>17007</v>
      </c>
      <c r="C2312" s="86" t="s">
        <v>10</v>
      </c>
      <c r="D2312" s="86" t="s">
        <v>17008</v>
      </c>
      <c r="E2312" s="86" t="s">
        <v>5269</v>
      </c>
      <c r="F2312" s="86" t="s">
        <v>5213</v>
      </c>
      <c r="G2312" s="86" t="s">
        <v>17009</v>
      </c>
      <c r="H2312" s="88">
        <v>44418</v>
      </c>
    </row>
    <row r="2313" spans="1:8" ht="30" x14ac:dyDescent="0.25">
      <c r="A2313" s="4">
        <f t="shared" si="36"/>
        <v>2311</v>
      </c>
      <c r="B2313" s="86" t="s">
        <v>12278</v>
      </c>
      <c r="C2313" s="86" t="s">
        <v>10</v>
      </c>
      <c r="D2313" s="86" t="s">
        <v>17010</v>
      </c>
      <c r="E2313" s="86" t="s">
        <v>456</v>
      </c>
      <c r="F2313" s="85" t="s">
        <v>1962</v>
      </c>
      <c r="G2313" s="86" t="s">
        <v>17011</v>
      </c>
      <c r="H2313" s="88">
        <v>44418</v>
      </c>
    </row>
    <row r="2314" spans="1:8" ht="75" x14ac:dyDescent="0.25">
      <c r="A2314" s="4">
        <f t="shared" si="36"/>
        <v>2312</v>
      </c>
      <c r="B2314" s="86" t="s">
        <v>5908</v>
      </c>
      <c r="C2314" s="86" t="s">
        <v>10</v>
      </c>
      <c r="D2314" s="86" t="s">
        <v>17012</v>
      </c>
      <c r="E2314" s="86" t="s">
        <v>1117</v>
      </c>
      <c r="F2314" s="87" t="s">
        <v>1394</v>
      </c>
      <c r="G2314" s="86" t="s">
        <v>17013</v>
      </c>
      <c r="H2314" s="88">
        <v>44418</v>
      </c>
    </row>
    <row r="2315" spans="1:8" ht="45" x14ac:dyDescent="0.25">
      <c r="A2315" s="4">
        <f t="shared" si="36"/>
        <v>2313</v>
      </c>
      <c r="B2315" s="86" t="s">
        <v>6548</v>
      </c>
      <c r="C2315" s="86" t="s">
        <v>10</v>
      </c>
      <c r="D2315" s="86" t="s">
        <v>17014</v>
      </c>
      <c r="E2315" s="86" t="s">
        <v>1117</v>
      </c>
      <c r="F2315" s="87" t="s">
        <v>1394</v>
      </c>
      <c r="G2315" s="86" t="s">
        <v>17015</v>
      </c>
      <c r="H2315" s="88">
        <v>44418</v>
      </c>
    </row>
    <row r="2316" spans="1:8" ht="45" x14ac:dyDescent="0.25">
      <c r="A2316" s="4">
        <f t="shared" ref="A2316:A2379" si="37">A2315+1</f>
        <v>2314</v>
      </c>
      <c r="B2316" s="86" t="s">
        <v>6548</v>
      </c>
      <c r="C2316" s="86" t="s">
        <v>10</v>
      </c>
      <c r="D2316" s="86" t="s">
        <v>17016</v>
      </c>
      <c r="E2316" s="86" t="s">
        <v>1117</v>
      </c>
      <c r="F2316" s="87" t="s">
        <v>1394</v>
      </c>
      <c r="G2316" s="86" t="s">
        <v>17017</v>
      </c>
      <c r="H2316" s="88">
        <v>44418</v>
      </c>
    </row>
    <row r="2317" spans="1:8" ht="45" x14ac:dyDescent="0.25">
      <c r="A2317" s="4">
        <f t="shared" si="37"/>
        <v>2315</v>
      </c>
      <c r="B2317" s="86" t="s">
        <v>7079</v>
      </c>
      <c r="C2317" s="86" t="s">
        <v>10</v>
      </c>
      <c r="D2317" s="86" t="s">
        <v>17018</v>
      </c>
      <c r="E2317" s="86" t="s">
        <v>11804</v>
      </c>
      <c r="F2317" s="85" t="s">
        <v>6544</v>
      </c>
      <c r="G2317" s="86" t="s">
        <v>17019</v>
      </c>
      <c r="H2317" s="88">
        <v>44417</v>
      </c>
    </row>
    <row r="2318" spans="1:8" ht="75" x14ac:dyDescent="0.25">
      <c r="A2318" s="4">
        <f t="shared" si="37"/>
        <v>2316</v>
      </c>
      <c r="B2318" s="86" t="s">
        <v>7079</v>
      </c>
      <c r="C2318" s="86" t="s">
        <v>10</v>
      </c>
      <c r="D2318" s="86" t="s">
        <v>17020</v>
      </c>
      <c r="E2318" s="86" t="s">
        <v>11804</v>
      </c>
      <c r="F2318" s="85" t="s">
        <v>6544</v>
      </c>
      <c r="G2318" s="86" t="s">
        <v>17021</v>
      </c>
      <c r="H2318" s="88">
        <v>44417</v>
      </c>
    </row>
    <row r="2319" spans="1:8" ht="75" x14ac:dyDescent="0.25">
      <c r="A2319" s="4">
        <f t="shared" si="37"/>
        <v>2317</v>
      </c>
      <c r="B2319" s="86" t="s">
        <v>7079</v>
      </c>
      <c r="C2319" s="86" t="s">
        <v>10</v>
      </c>
      <c r="D2319" s="86" t="s">
        <v>17022</v>
      </c>
      <c r="E2319" s="86" t="s">
        <v>11804</v>
      </c>
      <c r="F2319" s="85" t="s">
        <v>6544</v>
      </c>
      <c r="G2319" s="86" t="s">
        <v>17023</v>
      </c>
      <c r="H2319" s="88">
        <v>44417</v>
      </c>
    </row>
    <row r="2320" spans="1:8" ht="75" x14ac:dyDescent="0.25">
      <c r="A2320" s="4">
        <f t="shared" si="37"/>
        <v>2318</v>
      </c>
      <c r="B2320" s="86" t="s">
        <v>7079</v>
      </c>
      <c r="C2320" s="86" t="s">
        <v>10</v>
      </c>
      <c r="D2320" s="86" t="s">
        <v>17024</v>
      </c>
      <c r="E2320" s="86" t="s">
        <v>11804</v>
      </c>
      <c r="F2320" s="85" t="s">
        <v>6544</v>
      </c>
      <c r="G2320" s="86" t="s">
        <v>17025</v>
      </c>
      <c r="H2320" s="88">
        <v>44417</v>
      </c>
    </row>
    <row r="2321" spans="1:8" ht="75" x14ac:dyDescent="0.25">
      <c r="A2321" s="4">
        <f t="shared" si="37"/>
        <v>2319</v>
      </c>
      <c r="B2321" s="86" t="s">
        <v>7079</v>
      </c>
      <c r="C2321" s="86" t="s">
        <v>10</v>
      </c>
      <c r="D2321" s="86" t="s">
        <v>17026</v>
      </c>
      <c r="E2321" s="86" t="s">
        <v>11804</v>
      </c>
      <c r="F2321" s="85" t="s">
        <v>6544</v>
      </c>
      <c r="G2321" s="86" t="s">
        <v>17027</v>
      </c>
      <c r="H2321" s="88">
        <v>44417</v>
      </c>
    </row>
    <row r="2322" spans="1:8" ht="90" x14ac:dyDescent="0.25">
      <c r="A2322" s="4">
        <f t="shared" si="37"/>
        <v>2320</v>
      </c>
      <c r="B2322" s="86" t="s">
        <v>69</v>
      </c>
      <c r="C2322" s="86" t="s">
        <v>10</v>
      </c>
      <c r="D2322" s="86" t="s">
        <v>17028</v>
      </c>
      <c r="E2322" s="86" t="s">
        <v>1250</v>
      </c>
      <c r="F2322" s="87" t="s">
        <v>12211</v>
      </c>
      <c r="G2322" s="86" t="s">
        <v>17029</v>
      </c>
      <c r="H2322" s="88">
        <v>44417</v>
      </c>
    </row>
    <row r="2323" spans="1:8" ht="90" x14ac:dyDescent="0.25">
      <c r="A2323" s="4">
        <f t="shared" si="37"/>
        <v>2321</v>
      </c>
      <c r="B2323" s="86" t="s">
        <v>69</v>
      </c>
      <c r="C2323" s="86" t="s">
        <v>10</v>
      </c>
      <c r="D2323" s="86" t="s">
        <v>17030</v>
      </c>
      <c r="E2323" s="86" t="s">
        <v>1250</v>
      </c>
      <c r="F2323" s="87" t="s">
        <v>12211</v>
      </c>
      <c r="G2323" s="86" t="s">
        <v>17031</v>
      </c>
      <c r="H2323" s="88">
        <v>44417</v>
      </c>
    </row>
    <row r="2324" spans="1:8" ht="105" x14ac:dyDescent="0.25">
      <c r="A2324" s="4">
        <f t="shared" si="37"/>
        <v>2322</v>
      </c>
      <c r="B2324" s="86" t="s">
        <v>69</v>
      </c>
      <c r="C2324" s="86" t="s">
        <v>10</v>
      </c>
      <c r="D2324" s="86" t="s">
        <v>17032</v>
      </c>
      <c r="E2324" s="86" t="s">
        <v>1250</v>
      </c>
      <c r="F2324" s="87" t="s">
        <v>12211</v>
      </c>
      <c r="G2324" s="86" t="s">
        <v>17033</v>
      </c>
      <c r="H2324" s="88">
        <v>44417</v>
      </c>
    </row>
    <row r="2325" spans="1:8" ht="90" x14ac:dyDescent="0.25">
      <c r="A2325" s="4">
        <f t="shared" si="37"/>
        <v>2323</v>
      </c>
      <c r="B2325" s="86" t="s">
        <v>1248</v>
      </c>
      <c r="C2325" s="86" t="s">
        <v>10</v>
      </c>
      <c r="D2325" s="86" t="s">
        <v>17034</v>
      </c>
      <c r="E2325" s="86" t="s">
        <v>602</v>
      </c>
      <c r="F2325" s="83" t="s">
        <v>3049</v>
      </c>
      <c r="G2325" s="86" t="s">
        <v>17035</v>
      </c>
      <c r="H2325" s="88">
        <v>44417</v>
      </c>
    </row>
    <row r="2326" spans="1:8" ht="75" x14ac:dyDescent="0.25">
      <c r="A2326" s="4">
        <f t="shared" si="37"/>
        <v>2324</v>
      </c>
      <c r="B2326" s="86" t="s">
        <v>15648</v>
      </c>
      <c r="C2326" s="86" t="s">
        <v>10</v>
      </c>
      <c r="D2326" s="86" t="s">
        <v>17036</v>
      </c>
      <c r="E2326" s="86" t="s">
        <v>123</v>
      </c>
      <c r="F2326" s="85" t="s">
        <v>7783</v>
      </c>
      <c r="G2326" s="86" t="s">
        <v>17037</v>
      </c>
      <c r="H2326" s="88">
        <v>44417</v>
      </c>
    </row>
    <row r="2327" spans="1:8" ht="90" x14ac:dyDescent="0.25">
      <c r="A2327" s="4">
        <f t="shared" si="37"/>
        <v>2325</v>
      </c>
      <c r="B2327" s="86" t="s">
        <v>1248</v>
      </c>
      <c r="C2327" s="86" t="s">
        <v>10</v>
      </c>
      <c r="D2327" s="86" t="s">
        <v>17038</v>
      </c>
      <c r="E2327" s="86" t="s">
        <v>602</v>
      </c>
      <c r="F2327" s="83" t="s">
        <v>3049</v>
      </c>
      <c r="G2327" s="86" t="s">
        <v>17039</v>
      </c>
      <c r="H2327" s="88">
        <v>44417</v>
      </c>
    </row>
    <row r="2328" spans="1:8" ht="30" x14ac:dyDescent="0.25">
      <c r="A2328" s="4">
        <f t="shared" si="37"/>
        <v>2326</v>
      </c>
      <c r="B2328" s="86" t="s">
        <v>17040</v>
      </c>
      <c r="C2328" s="86" t="s">
        <v>10</v>
      </c>
      <c r="D2328" s="86" t="s">
        <v>17041</v>
      </c>
      <c r="E2328" s="86" t="s">
        <v>118</v>
      </c>
      <c r="F2328" s="85" t="s">
        <v>1291</v>
      </c>
      <c r="G2328" s="86" t="s">
        <v>17042</v>
      </c>
      <c r="H2328" s="88">
        <v>44417</v>
      </c>
    </row>
    <row r="2329" spans="1:8" ht="30" x14ac:dyDescent="0.25">
      <c r="A2329" s="4">
        <f t="shared" si="37"/>
        <v>2327</v>
      </c>
      <c r="B2329" s="86" t="s">
        <v>17040</v>
      </c>
      <c r="C2329" s="86" t="s">
        <v>10</v>
      </c>
      <c r="D2329" s="86" t="s">
        <v>17043</v>
      </c>
      <c r="E2329" s="86" t="s">
        <v>118</v>
      </c>
      <c r="F2329" s="85" t="s">
        <v>1291</v>
      </c>
      <c r="G2329" s="86" t="s">
        <v>17044</v>
      </c>
      <c r="H2329" s="88">
        <v>44417</v>
      </c>
    </row>
    <row r="2330" spans="1:8" ht="30" x14ac:dyDescent="0.25">
      <c r="A2330" s="4">
        <f t="shared" si="37"/>
        <v>2328</v>
      </c>
      <c r="B2330" s="86" t="s">
        <v>17040</v>
      </c>
      <c r="C2330" s="86" t="s">
        <v>10</v>
      </c>
      <c r="D2330" s="86" t="s">
        <v>17045</v>
      </c>
      <c r="E2330" s="86" t="s">
        <v>118</v>
      </c>
      <c r="F2330" s="85" t="s">
        <v>1291</v>
      </c>
      <c r="G2330" s="86" t="s">
        <v>17046</v>
      </c>
      <c r="H2330" s="88">
        <v>44417</v>
      </c>
    </row>
    <row r="2331" spans="1:8" ht="30" x14ac:dyDescent="0.25">
      <c r="A2331" s="4">
        <f t="shared" si="37"/>
        <v>2329</v>
      </c>
      <c r="B2331" s="86" t="s">
        <v>17040</v>
      </c>
      <c r="C2331" s="86" t="s">
        <v>10</v>
      </c>
      <c r="D2331" s="86" t="s">
        <v>17047</v>
      </c>
      <c r="E2331" s="86" t="s">
        <v>118</v>
      </c>
      <c r="F2331" s="85" t="s">
        <v>1291</v>
      </c>
      <c r="G2331" s="86" t="s">
        <v>17048</v>
      </c>
      <c r="H2331" s="88">
        <v>44417</v>
      </c>
    </row>
    <row r="2332" spans="1:8" ht="30" x14ac:dyDescent="0.25">
      <c r="A2332" s="4">
        <f t="shared" si="37"/>
        <v>2330</v>
      </c>
      <c r="B2332" s="86" t="s">
        <v>17040</v>
      </c>
      <c r="C2332" s="86" t="s">
        <v>10</v>
      </c>
      <c r="D2332" s="86" t="s">
        <v>17049</v>
      </c>
      <c r="E2332" s="86" t="s">
        <v>118</v>
      </c>
      <c r="F2332" s="85" t="s">
        <v>1291</v>
      </c>
      <c r="G2332" s="86" t="s">
        <v>17050</v>
      </c>
      <c r="H2332" s="88">
        <v>44417</v>
      </c>
    </row>
    <row r="2333" spans="1:8" ht="30" x14ac:dyDescent="0.25">
      <c r="A2333" s="4">
        <f t="shared" si="37"/>
        <v>2331</v>
      </c>
      <c r="B2333" s="86" t="s">
        <v>17040</v>
      </c>
      <c r="C2333" s="86" t="s">
        <v>10</v>
      </c>
      <c r="D2333" s="86" t="s">
        <v>17051</v>
      </c>
      <c r="E2333" s="86" t="s">
        <v>118</v>
      </c>
      <c r="F2333" s="85" t="s">
        <v>1291</v>
      </c>
      <c r="G2333" s="86" t="s">
        <v>17052</v>
      </c>
      <c r="H2333" s="88">
        <v>44417</v>
      </c>
    </row>
    <row r="2334" spans="1:8" ht="30" x14ac:dyDescent="0.25">
      <c r="A2334" s="4">
        <f t="shared" si="37"/>
        <v>2332</v>
      </c>
      <c r="B2334" s="86" t="s">
        <v>17040</v>
      </c>
      <c r="C2334" s="86" t="s">
        <v>10</v>
      </c>
      <c r="D2334" s="86" t="s">
        <v>17053</v>
      </c>
      <c r="E2334" s="86" t="s">
        <v>118</v>
      </c>
      <c r="F2334" s="85" t="s">
        <v>1291</v>
      </c>
      <c r="G2334" s="86" t="s">
        <v>17054</v>
      </c>
      <c r="H2334" s="88">
        <v>44417</v>
      </c>
    </row>
    <row r="2335" spans="1:8" ht="60" x14ac:dyDescent="0.25">
      <c r="A2335" s="4">
        <f t="shared" si="37"/>
        <v>2333</v>
      </c>
      <c r="B2335" s="86" t="s">
        <v>7752</v>
      </c>
      <c r="C2335" s="86" t="s">
        <v>10</v>
      </c>
      <c r="D2335" s="86" t="s">
        <v>17055</v>
      </c>
      <c r="E2335" s="86" t="s">
        <v>1316</v>
      </c>
      <c r="F2335" s="83" t="s">
        <v>3514</v>
      </c>
      <c r="G2335" s="86" t="s">
        <v>17056</v>
      </c>
      <c r="H2335" s="88">
        <v>44417</v>
      </c>
    </row>
    <row r="2336" spans="1:8" ht="60" x14ac:dyDescent="0.25">
      <c r="A2336" s="4">
        <f t="shared" si="37"/>
        <v>2334</v>
      </c>
      <c r="B2336" s="86" t="s">
        <v>7752</v>
      </c>
      <c r="C2336" s="86" t="s">
        <v>10</v>
      </c>
      <c r="D2336" s="86" t="s">
        <v>17057</v>
      </c>
      <c r="E2336" s="86" t="s">
        <v>1316</v>
      </c>
      <c r="F2336" s="83" t="s">
        <v>3514</v>
      </c>
      <c r="G2336" s="86" t="s">
        <v>17058</v>
      </c>
      <c r="H2336" s="88">
        <v>44417</v>
      </c>
    </row>
    <row r="2337" spans="1:8" ht="75" x14ac:dyDescent="0.25">
      <c r="A2337" s="4">
        <f t="shared" si="37"/>
        <v>2335</v>
      </c>
      <c r="B2337" s="86" t="s">
        <v>7752</v>
      </c>
      <c r="C2337" s="86" t="s">
        <v>10</v>
      </c>
      <c r="D2337" s="86" t="s">
        <v>17059</v>
      </c>
      <c r="E2337" s="86" t="s">
        <v>1316</v>
      </c>
      <c r="F2337" s="83" t="s">
        <v>3514</v>
      </c>
      <c r="G2337" s="86" t="s">
        <v>17060</v>
      </c>
      <c r="H2337" s="88">
        <v>44417</v>
      </c>
    </row>
    <row r="2338" spans="1:8" ht="75" x14ac:dyDescent="0.25">
      <c r="A2338" s="4">
        <f t="shared" si="37"/>
        <v>2336</v>
      </c>
      <c r="B2338" s="86" t="s">
        <v>15648</v>
      </c>
      <c r="C2338" s="86" t="s">
        <v>10</v>
      </c>
      <c r="D2338" s="86" t="s">
        <v>17061</v>
      </c>
      <c r="E2338" s="86" t="s">
        <v>123</v>
      </c>
      <c r="F2338" s="85" t="s">
        <v>7783</v>
      </c>
      <c r="G2338" s="86" t="s">
        <v>17062</v>
      </c>
      <c r="H2338" s="88">
        <v>44417</v>
      </c>
    </row>
    <row r="2339" spans="1:8" ht="75" x14ac:dyDescent="0.25">
      <c r="A2339" s="4">
        <f t="shared" si="37"/>
        <v>2337</v>
      </c>
      <c r="B2339" s="86" t="s">
        <v>15648</v>
      </c>
      <c r="C2339" s="86" t="s">
        <v>10</v>
      </c>
      <c r="D2339" s="86" t="s">
        <v>17063</v>
      </c>
      <c r="E2339" s="86" t="s">
        <v>123</v>
      </c>
      <c r="F2339" s="85" t="s">
        <v>7783</v>
      </c>
      <c r="G2339" s="86" t="s">
        <v>17064</v>
      </c>
      <c r="H2339" s="88">
        <v>44417</v>
      </c>
    </row>
    <row r="2340" spans="1:8" ht="60" x14ac:dyDescent="0.25">
      <c r="A2340" s="4">
        <f t="shared" si="37"/>
        <v>2338</v>
      </c>
      <c r="B2340" s="86" t="s">
        <v>15648</v>
      </c>
      <c r="C2340" s="86" t="s">
        <v>10</v>
      </c>
      <c r="D2340" s="86" t="s">
        <v>17065</v>
      </c>
      <c r="E2340" s="86" t="s">
        <v>123</v>
      </c>
      <c r="F2340" s="85" t="s">
        <v>7783</v>
      </c>
      <c r="G2340" s="86" t="s">
        <v>17066</v>
      </c>
      <c r="H2340" s="88">
        <v>44417</v>
      </c>
    </row>
    <row r="2341" spans="1:8" ht="60" x14ac:dyDescent="0.25">
      <c r="A2341" s="4">
        <f t="shared" si="37"/>
        <v>2339</v>
      </c>
      <c r="B2341" s="86" t="s">
        <v>13245</v>
      </c>
      <c r="C2341" s="86" t="s">
        <v>10</v>
      </c>
      <c r="D2341" s="86" t="s">
        <v>17067</v>
      </c>
      <c r="E2341" s="86" t="s">
        <v>1316</v>
      </c>
      <c r="F2341" s="83" t="s">
        <v>17068</v>
      </c>
      <c r="G2341" s="86" t="s">
        <v>17069</v>
      </c>
      <c r="H2341" s="88">
        <v>44417</v>
      </c>
    </row>
    <row r="2342" spans="1:8" ht="60" x14ac:dyDescent="0.25">
      <c r="A2342" s="4">
        <f t="shared" si="37"/>
        <v>2340</v>
      </c>
      <c r="B2342" s="86" t="s">
        <v>13245</v>
      </c>
      <c r="C2342" s="86" t="s">
        <v>10</v>
      </c>
      <c r="D2342" s="86" t="s">
        <v>17070</v>
      </c>
      <c r="E2342" s="86" t="s">
        <v>1316</v>
      </c>
      <c r="F2342" s="83" t="s">
        <v>17068</v>
      </c>
      <c r="G2342" s="86" t="s">
        <v>17071</v>
      </c>
      <c r="H2342" s="88">
        <v>44417</v>
      </c>
    </row>
    <row r="2343" spans="1:8" ht="60" x14ac:dyDescent="0.25">
      <c r="A2343" s="4">
        <f t="shared" si="37"/>
        <v>2341</v>
      </c>
      <c r="B2343" s="86" t="s">
        <v>13245</v>
      </c>
      <c r="C2343" s="86" t="s">
        <v>10</v>
      </c>
      <c r="D2343" s="86" t="s">
        <v>17072</v>
      </c>
      <c r="E2343" s="86" t="s">
        <v>1316</v>
      </c>
      <c r="F2343" s="83" t="s">
        <v>17068</v>
      </c>
      <c r="G2343" s="86" t="s">
        <v>17073</v>
      </c>
      <c r="H2343" s="88">
        <v>44417</v>
      </c>
    </row>
    <row r="2344" spans="1:8" ht="45" x14ac:dyDescent="0.25">
      <c r="A2344" s="4">
        <f t="shared" si="37"/>
        <v>2342</v>
      </c>
      <c r="B2344" s="86" t="s">
        <v>13245</v>
      </c>
      <c r="C2344" s="86" t="s">
        <v>10</v>
      </c>
      <c r="D2344" s="86" t="s">
        <v>17074</v>
      </c>
      <c r="E2344" s="86" t="s">
        <v>1316</v>
      </c>
      <c r="F2344" s="83" t="s">
        <v>17068</v>
      </c>
      <c r="G2344" s="86" t="s">
        <v>17075</v>
      </c>
      <c r="H2344" s="88">
        <v>44417</v>
      </c>
    </row>
    <row r="2345" spans="1:8" ht="45" x14ac:dyDescent="0.25">
      <c r="A2345" s="4">
        <f t="shared" si="37"/>
        <v>2343</v>
      </c>
      <c r="B2345" s="86" t="s">
        <v>13245</v>
      </c>
      <c r="C2345" s="86" t="s">
        <v>10</v>
      </c>
      <c r="D2345" s="86" t="s">
        <v>17076</v>
      </c>
      <c r="E2345" s="86" t="s">
        <v>1316</v>
      </c>
      <c r="F2345" s="83" t="s">
        <v>17068</v>
      </c>
      <c r="G2345" s="86" t="s">
        <v>17077</v>
      </c>
      <c r="H2345" s="88">
        <v>44417</v>
      </c>
    </row>
    <row r="2346" spans="1:8" ht="30" x14ac:dyDescent="0.25">
      <c r="A2346" s="4">
        <f t="shared" si="37"/>
        <v>2344</v>
      </c>
      <c r="B2346" s="86" t="s">
        <v>5271</v>
      </c>
      <c r="C2346" s="86" t="s">
        <v>10</v>
      </c>
      <c r="D2346" s="86" t="s">
        <v>17078</v>
      </c>
      <c r="E2346" s="86" t="s">
        <v>1110</v>
      </c>
      <c r="F2346" s="85" t="s">
        <v>1966</v>
      </c>
      <c r="G2346" s="86" t="s">
        <v>17079</v>
      </c>
      <c r="H2346" s="88">
        <v>44414</v>
      </c>
    </row>
    <row r="2347" spans="1:8" ht="30" x14ac:dyDescent="0.25">
      <c r="A2347" s="4">
        <f t="shared" si="37"/>
        <v>2345</v>
      </c>
      <c r="B2347" s="86" t="s">
        <v>5271</v>
      </c>
      <c r="C2347" s="86" t="s">
        <v>10</v>
      </c>
      <c r="D2347" s="86" t="s">
        <v>17080</v>
      </c>
      <c r="E2347" s="86" t="s">
        <v>1110</v>
      </c>
      <c r="F2347" s="85" t="s">
        <v>1966</v>
      </c>
      <c r="G2347" s="86" t="s">
        <v>17081</v>
      </c>
      <c r="H2347" s="88">
        <v>44414</v>
      </c>
    </row>
    <row r="2348" spans="1:8" ht="120" x14ac:dyDescent="0.25">
      <c r="A2348" s="4">
        <f t="shared" si="37"/>
        <v>2346</v>
      </c>
      <c r="B2348" s="86" t="s">
        <v>16093</v>
      </c>
      <c r="C2348" s="86" t="s">
        <v>10</v>
      </c>
      <c r="D2348" s="86" t="s">
        <v>17082</v>
      </c>
      <c r="E2348" s="86" t="s">
        <v>330</v>
      </c>
      <c r="F2348" s="85" t="s">
        <v>16009</v>
      </c>
      <c r="G2348" s="86" t="s">
        <v>17083</v>
      </c>
      <c r="H2348" s="88">
        <v>44414</v>
      </c>
    </row>
    <row r="2349" spans="1:8" ht="120" x14ac:dyDescent="0.25">
      <c r="A2349" s="4">
        <f t="shared" si="37"/>
        <v>2347</v>
      </c>
      <c r="B2349" s="86" t="s">
        <v>16093</v>
      </c>
      <c r="C2349" s="86" t="s">
        <v>10</v>
      </c>
      <c r="D2349" s="86" t="s">
        <v>17084</v>
      </c>
      <c r="E2349" s="86" t="s">
        <v>330</v>
      </c>
      <c r="F2349" s="85" t="s">
        <v>16009</v>
      </c>
      <c r="G2349" s="86" t="s">
        <v>17085</v>
      </c>
      <c r="H2349" s="88">
        <v>44414</v>
      </c>
    </row>
    <row r="2350" spans="1:8" ht="60" x14ac:dyDescent="0.25">
      <c r="A2350" s="4">
        <f t="shared" si="37"/>
        <v>2348</v>
      </c>
      <c r="B2350" s="86" t="s">
        <v>2099</v>
      </c>
      <c r="C2350" s="86" t="s">
        <v>10</v>
      </c>
      <c r="D2350" s="86" t="s">
        <v>17086</v>
      </c>
      <c r="E2350" s="86" t="s">
        <v>330</v>
      </c>
      <c r="F2350" s="85" t="s">
        <v>16009</v>
      </c>
      <c r="G2350" s="86" t="s">
        <v>17087</v>
      </c>
      <c r="H2350" s="88">
        <v>44414</v>
      </c>
    </row>
    <row r="2351" spans="1:8" ht="60" x14ac:dyDescent="0.25">
      <c r="A2351" s="4">
        <f t="shared" si="37"/>
        <v>2349</v>
      </c>
      <c r="B2351" s="86" t="s">
        <v>2099</v>
      </c>
      <c r="C2351" s="86" t="s">
        <v>10</v>
      </c>
      <c r="D2351" s="86" t="s">
        <v>17088</v>
      </c>
      <c r="E2351" s="86" t="s">
        <v>330</v>
      </c>
      <c r="F2351" s="85" t="s">
        <v>16009</v>
      </c>
      <c r="G2351" s="86" t="s">
        <v>17089</v>
      </c>
      <c r="H2351" s="88">
        <v>44414</v>
      </c>
    </row>
    <row r="2352" spans="1:8" ht="45" x14ac:dyDescent="0.25">
      <c r="A2352" s="4">
        <f t="shared" si="37"/>
        <v>2350</v>
      </c>
      <c r="B2352" s="86" t="s">
        <v>17090</v>
      </c>
      <c r="C2352" s="86" t="s">
        <v>10</v>
      </c>
      <c r="D2352" s="86" t="s">
        <v>17091</v>
      </c>
      <c r="E2352" s="86" t="s">
        <v>123</v>
      </c>
      <c r="F2352" s="85" t="s">
        <v>2585</v>
      </c>
      <c r="G2352" s="86" t="s">
        <v>17092</v>
      </c>
      <c r="H2352" s="88">
        <v>44414</v>
      </c>
    </row>
    <row r="2353" spans="1:8" ht="45" x14ac:dyDescent="0.25">
      <c r="A2353" s="4">
        <f t="shared" si="37"/>
        <v>2351</v>
      </c>
      <c r="B2353" s="86" t="s">
        <v>17090</v>
      </c>
      <c r="C2353" s="86" t="s">
        <v>10</v>
      </c>
      <c r="D2353" s="86" t="s">
        <v>17093</v>
      </c>
      <c r="E2353" s="86" t="s">
        <v>123</v>
      </c>
      <c r="F2353" s="85" t="s">
        <v>2585</v>
      </c>
      <c r="G2353" s="86" t="s">
        <v>17094</v>
      </c>
      <c r="H2353" s="88">
        <v>44414</v>
      </c>
    </row>
    <row r="2354" spans="1:8" ht="45" x14ac:dyDescent="0.25">
      <c r="A2354" s="4">
        <f t="shared" si="37"/>
        <v>2352</v>
      </c>
      <c r="B2354" s="86" t="s">
        <v>17090</v>
      </c>
      <c r="C2354" s="86" t="s">
        <v>10</v>
      </c>
      <c r="D2354" s="86" t="s">
        <v>17095</v>
      </c>
      <c r="E2354" s="86" t="s">
        <v>123</v>
      </c>
      <c r="F2354" s="85" t="s">
        <v>2585</v>
      </c>
      <c r="G2354" s="86" t="s">
        <v>17096</v>
      </c>
      <c r="H2354" s="88">
        <v>44414</v>
      </c>
    </row>
    <row r="2355" spans="1:8" ht="60" x14ac:dyDescent="0.25">
      <c r="A2355" s="4">
        <f t="shared" si="37"/>
        <v>2353</v>
      </c>
      <c r="B2355" s="86" t="s">
        <v>2099</v>
      </c>
      <c r="C2355" s="86" t="s">
        <v>10</v>
      </c>
      <c r="D2355" s="86" t="s">
        <v>17097</v>
      </c>
      <c r="E2355" s="86" t="s">
        <v>330</v>
      </c>
      <c r="F2355" s="85" t="s">
        <v>16009</v>
      </c>
      <c r="G2355" s="86" t="s">
        <v>17098</v>
      </c>
      <c r="H2355" s="88">
        <v>44414</v>
      </c>
    </row>
    <row r="2356" spans="1:8" ht="30" x14ac:dyDescent="0.25">
      <c r="A2356" s="4">
        <f t="shared" si="37"/>
        <v>2354</v>
      </c>
      <c r="B2356" s="86" t="s">
        <v>17090</v>
      </c>
      <c r="C2356" s="86" t="s">
        <v>10</v>
      </c>
      <c r="D2356" s="86" t="s">
        <v>17099</v>
      </c>
      <c r="E2356" s="86" t="s">
        <v>123</v>
      </c>
      <c r="F2356" s="85" t="s">
        <v>2585</v>
      </c>
      <c r="G2356" s="86" t="s">
        <v>17100</v>
      </c>
      <c r="H2356" s="88">
        <v>44414</v>
      </c>
    </row>
    <row r="2357" spans="1:8" ht="30" x14ac:dyDescent="0.25">
      <c r="A2357" s="4">
        <f t="shared" si="37"/>
        <v>2355</v>
      </c>
      <c r="B2357" s="86" t="s">
        <v>17090</v>
      </c>
      <c r="C2357" s="86" t="s">
        <v>10</v>
      </c>
      <c r="D2357" s="86" t="s">
        <v>17101</v>
      </c>
      <c r="E2357" s="86" t="s">
        <v>123</v>
      </c>
      <c r="F2357" s="85" t="s">
        <v>2585</v>
      </c>
      <c r="G2357" s="86" t="s">
        <v>17102</v>
      </c>
      <c r="H2357" s="88">
        <v>44414</v>
      </c>
    </row>
    <row r="2358" spans="1:8" ht="60" x14ac:dyDescent="0.25">
      <c r="A2358" s="4">
        <f t="shared" si="37"/>
        <v>2356</v>
      </c>
      <c r="B2358" s="86" t="s">
        <v>2099</v>
      </c>
      <c r="C2358" s="86" t="s">
        <v>10</v>
      </c>
      <c r="D2358" s="86" t="s">
        <v>17103</v>
      </c>
      <c r="E2358" s="86" t="s">
        <v>330</v>
      </c>
      <c r="F2358" s="85" t="s">
        <v>16009</v>
      </c>
      <c r="G2358" s="86" t="s">
        <v>17104</v>
      </c>
      <c r="H2358" s="88">
        <v>44414</v>
      </c>
    </row>
    <row r="2359" spans="1:8" ht="60" x14ac:dyDescent="0.25">
      <c r="A2359" s="4">
        <f t="shared" si="37"/>
        <v>2357</v>
      </c>
      <c r="B2359" s="86" t="s">
        <v>7079</v>
      </c>
      <c r="C2359" s="86" t="s">
        <v>399</v>
      </c>
      <c r="D2359" s="86" t="s">
        <v>17105</v>
      </c>
      <c r="E2359" s="86" t="s">
        <v>118</v>
      </c>
      <c r="F2359" s="85" t="s">
        <v>8397</v>
      </c>
      <c r="G2359" s="86" t="s">
        <v>17106</v>
      </c>
      <c r="H2359" s="88">
        <v>44417</v>
      </c>
    </row>
    <row r="2360" spans="1:8" ht="45" x14ac:dyDescent="0.25">
      <c r="A2360" s="4">
        <f t="shared" si="37"/>
        <v>2358</v>
      </c>
      <c r="B2360" s="86" t="s">
        <v>2099</v>
      </c>
      <c r="C2360" s="86" t="s">
        <v>29</v>
      </c>
      <c r="D2360" s="86" t="s">
        <v>17107</v>
      </c>
      <c r="E2360" s="86" t="s">
        <v>330</v>
      </c>
      <c r="F2360" s="85" t="s">
        <v>16009</v>
      </c>
      <c r="G2360" s="86" t="s">
        <v>17108</v>
      </c>
      <c r="H2360" s="88">
        <v>44420</v>
      </c>
    </row>
    <row r="2361" spans="1:8" ht="120" x14ac:dyDescent="0.25">
      <c r="A2361" s="4">
        <f t="shared" si="37"/>
        <v>2359</v>
      </c>
      <c r="B2361" s="86" t="s">
        <v>17109</v>
      </c>
      <c r="C2361" s="86" t="s">
        <v>29</v>
      </c>
      <c r="D2361" s="86" t="s">
        <v>17110</v>
      </c>
      <c r="E2361" s="86" t="s">
        <v>17111</v>
      </c>
      <c r="F2361" s="85" t="s">
        <v>17112</v>
      </c>
      <c r="G2361" s="86" t="s">
        <v>17113</v>
      </c>
      <c r="H2361" s="88">
        <v>44420</v>
      </c>
    </row>
    <row r="2362" spans="1:8" ht="135" x14ac:dyDescent="0.25">
      <c r="A2362" s="4">
        <f t="shared" si="37"/>
        <v>2360</v>
      </c>
      <c r="B2362" s="86" t="s">
        <v>17109</v>
      </c>
      <c r="C2362" s="86" t="s">
        <v>29</v>
      </c>
      <c r="D2362" s="86" t="s">
        <v>17114</v>
      </c>
      <c r="E2362" s="86" t="s">
        <v>17111</v>
      </c>
      <c r="F2362" s="85" t="s">
        <v>17112</v>
      </c>
      <c r="G2362" s="86" t="s">
        <v>17115</v>
      </c>
      <c r="H2362" s="88">
        <v>44420</v>
      </c>
    </row>
    <row r="2363" spans="1:8" ht="150" x14ac:dyDescent="0.25">
      <c r="A2363" s="4">
        <f t="shared" si="37"/>
        <v>2361</v>
      </c>
      <c r="B2363" s="86" t="s">
        <v>17109</v>
      </c>
      <c r="C2363" s="86" t="s">
        <v>29</v>
      </c>
      <c r="D2363" s="86" t="s">
        <v>17116</v>
      </c>
      <c r="E2363" s="86" t="s">
        <v>17111</v>
      </c>
      <c r="F2363" s="85" t="s">
        <v>17112</v>
      </c>
      <c r="G2363" s="86" t="s">
        <v>17117</v>
      </c>
      <c r="H2363" s="88">
        <v>44420</v>
      </c>
    </row>
    <row r="2364" spans="1:8" ht="150" x14ac:dyDescent="0.25">
      <c r="A2364" s="4">
        <f t="shared" si="37"/>
        <v>2362</v>
      </c>
      <c r="B2364" s="86" t="s">
        <v>17109</v>
      </c>
      <c r="C2364" s="86" t="s">
        <v>29</v>
      </c>
      <c r="D2364" s="86" t="s">
        <v>17116</v>
      </c>
      <c r="E2364" s="86" t="s">
        <v>17111</v>
      </c>
      <c r="F2364" s="86" t="s">
        <v>17118</v>
      </c>
      <c r="G2364" s="86" t="s">
        <v>17119</v>
      </c>
      <c r="H2364" s="88">
        <v>44420</v>
      </c>
    </row>
    <row r="2365" spans="1:8" ht="135" x14ac:dyDescent="0.25">
      <c r="A2365" s="4">
        <f t="shared" si="37"/>
        <v>2363</v>
      </c>
      <c r="B2365" s="86" t="s">
        <v>17109</v>
      </c>
      <c r="C2365" s="86" t="s">
        <v>29</v>
      </c>
      <c r="D2365" s="86" t="s">
        <v>17120</v>
      </c>
      <c r="E2365" s="86" t="s">
        <v>17111</v>
      </c>
      <c r="F2365" s="85" t="s">
        <v>17112</v>
      </c>
      <c r="G2365" s="86" t="s">
        <v>17121</v>
      </c>
      <c r="H2365" s="88">
        <v>44420</v>
      </c>
    </row>
    <row r="2366" spans="1:8" ht="135" x14ac:dyDescent="0.25">
      <c r="A2366" s="4">
        <f t="shared" si="37"/>
        <v>2364</v>
      </c>
      <c r="B2366" s="86" t="s">
        <v>17109</v>
      </c>
      <c r="C2366" s="86" t="s">
        <v>29</v>
      </c>
      <c r="D2366" s="86" t="s">
        <v>17122</v>
      </c>
      <c r="E2366" s="86" t="s">
        <v>17111</v>
      </c>
      <c r="F2366" s="85" t="s">
        <v>17112</v>
      </c>
      <c r="G2366" s="86" t="s">
        <v>17123</v>
      </c>
      <c r="H2366" s="88">
        <v>44420</v>
      </c>
    </row>
    <row r="2367" spans="1:8" ht="75" x14ac:dyDescent="0.25">
      <c r="A2367" s="4">
        <f t="shared" si="37"/>
        <v>2365</v>
      </c>
      <c r="B2367" s="86" t="s">
        <v>2099</v>
      </c>
      <c r="C2367" s="86" t="s">
        <v>29</v>
      </c>
      <c r="D2367" s="86" t="s">
        <v>17124</v>
      </c>
      <c r="E2367" s="86" t="s">
        <v>330</v>
      </c>
      <c r="F2367" s="85" t="s">
        <v>16009</v>
      </c>
      <c r="G2367" s="86" t="s">
        <v>17125</v>
      </c>
      <c r="H2367" s="88">
        <v>44419</v>
      </c>
    </row>
    <row r="2368" spans="1:8" ht="90" x14ac:dyDescent="0.25">
      <c r="A2368" s="4">
        <f t="shared" si="37"/>
        <v>2366</v>
      </c>
      <c r="B2368" s="86" t="s">
        <v>15648</v>
      </c>
      <c r="C2368" s="86" t="s">
        <v>29</v>
      </c>
      <c r="D2368" s="86" t="s">
        <v>17126</v>
      </c>
      <c r="E2368" s="86" t="s">
        <v>123</v>
      </c>
      <c r="F2368" s="85" t="s">
        <v>7783</v>
      </c>
      <c r="G2368" s="86" t="s">
        <v>17127</v>
      </c>
      <c r="H2368" s="88">
        <v>44419</v>
      </c>
    </row>
    <row r="2369" spans="1:8" ht="90" x14ac:dyDescent="0.25">
      <c r="A2369" s="4">
        <f t="shared" si="37"/>
        <v>2367</v>
      </c>
      <c r="B2369" s="86" t="s">
        <v>15648</v>
      </c>
      <c r="C2369" s="86" t="s">
        <v>29</v>
      </c>
      <c r="D2369" s="86" t="s">
        <v>17128</v>
      </c>
      <c r="E2369" s="86" t="s">
        <v>123</v>
      </c>
      <c r="F2369" s="85" t="s">
        <v>7783</v>
      </c>
      <c r="G2369" s="86" t="s">
        <v>17129</v>
      </c>
      <c r="H2369" s="88">
        <v>44419</v>
      </c>
    </row>
    <row r="2370" spans="1:8" ht="45" x14ac:dyDescent="0.25">
      <c r="A2370" s="4">
        <f t="shared" si="37"/>
        <v>2368</v>
      </c>
      <c r="B2370" s="86" t="s">
        <v>16093</v>
      </c>
      <c r="C2370" s="86" t="s">
        <v>29</v>
      </c>
      <c r="D2370" s="86" t="s">
        <v>17130</v>
      </c>
      <c r="E2370" s="86" t="s">
        <v>330</v>
      </c>
      <c r="F2370" s="85" t="s">
        <v>16009</v>
      </c>
      <c r="G2370" s="86" t="s">
        <v>17131</v>
      </c>
      <c r="H2370" s="88">
        <v>44418</v>
      </c>
    </row>
    <row r="2371" spans="1:8" ht="90" x14ac:dyDescent="0.25">
      <c r="A2371" s="4">
        <f t="shared" si="37"/>
        <v>2369</v>
      </c>
      <c r="B2371" s="86" t="s">
        <v>1248</v>
      </c>
      <c r="C2371" s="86" t="s">
        <v>29</v>
      </c>
      <c r="D2371" s="86" t="s">
        <v>17132</v>
      </c>
      <c r="E2371" s="86" t="s">
        <v>602</v>
      </c>
      <c r="F2371" s="83" t="s">
        <v>3049</v>
      </c>
      <c r="G2371" s="86" t="s">
        <v>17133</v>
      </c>
      <c r="H2371" s="88">
        <v>44418</v>
      </c>
    </row>
    <row r="2372" spans="1:8" ht="45" x14ac:dyDescent="0.25">
      <c r="A2372" s="4">
        <f t="shared" si="37"/>
        <v>2370</v>
      </c>
      <c r="B2372" s="86" t="s">
        <v>16093</v>
      </c>
      <c r="C2372" s="86" t="s">
        <v>29</v>
      </c>
      <c r="D2372" s="86" t="s">
        <v>17134</v>
      </c>
      <c r="E2372" s="86" t="s">
        <v>330</v>
      </c>
      <c r="F2372" s="85" t="s">
        <v>16009</v>
      </c>
      <c r="G2372" s="86" t="s">
        <v>17135</v>
      </c>
      <c r="H2372" s="88">
        <v>44418</v>
      </c>
    </row>
    <row r="2373" spans="1:8" ht="75" x14ac:dyDescent="0.25">
      <c r="A2373" s="4">
        <f t="shared" si="37"/>
        <v>2371</v>
      </c>
      <c r="B2373" s="86" t="s">
        <v>1248</v>
      </c>
      <c r="C2373" s="86" t="s">
        <v>29</v>
      </c>
      <c r="D2373" s="86" t="s">
        <v>17136</v>
      </c>
      <c r="E2373" s="86" t="s">
        <v>602</v>
      </c>
      <c r="F2373" s="83" t="s">
        <v>3049</v>
      </c>
      <c r="G2373" s="86" t="s">
        <v>17137</v>
      </c>
      <c r="H2373" s="88">
        <v>44417</v>
      </c>
    </row>
    <row r="2374" spans="1:8" ht="75" x14ac:dyDescent="0.25">
      <c r="A2374" s="4">
        <f t="shared" si="37"/>
        <v>2372</v>
      </c>
      <c r="B2374" s="86" t="s">
        <v>1248</v>
      </c>
      <c r="C2374" s="86" t="s">
        <v>29</v>
      </c>
      <c r="D2374" s="86" t="s">
        <v>17138</v>
      </c>
      <c r="E2374" s="86" t="s">
        <v>602</v>
      </c>
      <c r="F2374" s="83" t="s">
        <v>3049</v>
      </c>
      <c r="G2374" s="86" t="s">
        <v>17139</v>
      </c>
      <c r="H2374" s="88">
        <v>44417</v>
      </c>
    </row>
    <row r="2375" spans="1:8" ht="75" x14ac:dyDescent="0.25">
      <c r="A2375" s="4">
        <f t="shared" si="37"/>
        <v>2373</v>
      </c>
      <c r="B2375" s="86" t="s">
        <v>15648</v>
      </c>
      <c r="C2375" s="86" t="s">
        <v>29</v>
      </c>
      <c r="D2375" s="86" t="s">
        <v>17140</v>
      </c>
      <c r="E2375" s="86" t="s">
        <v>123</v>
      </c>
      <c r="F2375" s="85" t="s">
        <v>7783</v>
      </c>
      <c r="G2375" s="86" t="s">
        <v>17141</v>
      </c>
      <c r="H2375" s="88">
        <v>44417</v>
      </c>
    </row>
    <row r="2376" spans="1:8" ht="45" x14ac:dyDescent="0.25">
      <c r="A2376" s="4">
        <f t="shared" si="37"/>
        <v>2374</v>
      </c>
      <c r="B2376" s="86" t="s">
        <v>16093</v>
      </c>
      <c r="C2376" s="86" t="s">
        <v>29</v>
      </c>
      <c r="D2376" s="86" t="s">
        <v>17142</v>
      </c>
      <c r="E2376" s="86" t="s">
        <v>330</v>
      </c>
      <c r="F2376" s="85" t="s">
        <v>16009</v>
      </c>
      <c r="G2376" s="86" t="s">
        <v>17143</v>
      </c>
      <c r="H2376" s="88">
        <v>44414</v>
      </c>
    </row>
    <row r="2377" spans="1:8" ht="45" x14ac:dyDescent="0.25">
      <c r="A2377" s="4">
        <f t="shared" si="37"/>
        <v>2375</v>
      </c>
      <c r="B2377" s="86" t="s">
        <v>16093</v>
      </c>
      <c r="C2377" s="86" t="s">
        <v>29</v>
      </c>
      <c r="D2377" s="86" t="s">
        <v>17144</v>
      </c>
      <c r="E2377" s="86" t="s">
        <v>330</v>
      </c>
      <c r="F2377" s="85" t="s">
        <v>16009</v>
      </c>
      <c r="G2377" s="86" t="s">
        <v>17145</v>
      </c>
      <c r="H2377" s="88">
        <v>44414</v>
      </c>
    </row>
    <row r="2378" spans="1:8" ht="45" x14ac:dyDescent="0.25">
      <c r="A2378" s="4">
        <f t="shared" si="37"/>
        <v>2376</v>
      </c>
      <c r="B2378" s="86" t="s">
        <v>18311</v>
      </c>
      <c r="C2378" s="86" t="s">
        <v>10</v>
      </c>
      <c r="D2378" s="86" t="s">
        <v>18312</v>
      </c>
      <c r="E2378" s="86" t="s">
        <v>456</v>
      </c>
      <c r="F2378" s="86" t="s">
        <v>1962</v>
      </c>
      <c r="G2378" s="86" t="s">
        <v>18313</v>
      </c>
      <c r="H2378" s="88">
        <v>44427</v>
      </c>
    </row>
    <row r="2379" spans="1:8" ht="60" x14ac:dyDescent="0.25">
      <c r="A2379" s="4">
        <f t="shared" si="37"/>
        <v>2377</v>
      </c>
      <c r="B2379" s="86" t="s">
        <v>18314</v>
      </c>
      <c r="C2379" s="86" t="s">
        <v>10</v>
      </c>
      <c r="D2379" s="86" t="s">
        <v>18315</v>
      </c>
      <c r="E2379" s="86" t="s">
        <v>1117</v>
      </c>
      <c r="F2379" s="85" t="s">
        <v>1394</v>
      </c>
      <c r="G2379" s="86" t="s">
        <v>18316</v>
      </c>
      <c r="H2379" s="88">
        <v>44427</v>
      </c>
    </row>
    <row r="2380" spans="1:8" ht="150" x14ac:dyDescent="0.25">
      <c r="A2380" s="4">
        <f t="shared" ref="A2380:A2443" si="38">A2379+1</f>
        <v>2378</v>
      </c>
      <c r="B2380" s="86" t="s">
        <v>2099</v>
      </c>
      <c r="C2380" s="86" t="s">
        <v>10</v>
      </c>
      <c r="D2380" s="86" t="s">
        <v>18317</v>
      </c>
      <c r="E2380" s="86" t="s">
        <v>330</v>
      </c>
      <c r="F2380" s="85" t="s">
        <v>16009</v>
      </c>
      <c r="G2380" s="86" t="s">
        <v>18318</v>
      </c>
      <c r="H2380" s="88">
        <v>44427</v>
      </c>
    </row>
    <row r="2381" spans="1:8" ht="105" x14ac:dyDescent="0.25">
      <c r="A2381" s="4">
        <f t="shared" si="38"/>
        <v>2379</v>
      </c>
      <c r="B2381" s="86" t="s">
        <v>14953</v>
      </c>
      <c r="C2381" s="86" t="s">
        <v>10</v>
      </c>
      <c r="D2381" s="86" t="s">
        <v>18319</v>
      </c>
      <c r="E2381" s="86" t="s">
        <v>123</v>
      </c>
      <c r="F2381" s="85" t="s">
        <v>4886</v>
      </c>
      <c r="G2381" s="86" t="s">
        <v>18320</v>
      </c>
      <c r="H2381" s="88">
        <v>44427</v>
      </c>
    </row>
    <row r="2382" spans="1:8" ht="150" x14ac:dyDescent="0.25">
      <c r="A2382" s="4">
        <f t="shared" si="38"/>
        <v>2380</v>
      </c>
      <c r="B2382" s="86" t="s">
        <v>2099</v>
      </c>
      <c r="C2382" s="86" t="s">
        <v>10</v>
      </c>
      <c r="D2382" s="86" t="s">
        <v>18321</v>
      </c>
      <c r="E2382" s="86" t="s">
        <v>330</v>
      </c>
      <c r="F2382" s="85" t="s">
        <v>16009</v>
      </c>
      <c r="G2382" s="86" t="s">
        <v>18322</v>
      </c>
      <c r="H2382" s="88">
        <v>44427</v>
      </c>
    </row>
    <row r="2383" spans="1:8" ht="105" x14ac:dyDescent="0.25">
      <c r="A2383" s="4">
        <f t="shared" si="38"/>
        <v>2381</v>
      </c>
      <c r="B2383" s="86" t="s">
        <v>14953</v>
      </c>
      <c r="C2383" s="86" t="s">
        <v>10</v>
      </c>
      <c r="D2383" s="86" t="s">
        <v>18323</v>
      </c>
      <c r="E2383" s="86" t="s">
        <v>123</v>
      </c>
      <c r="F2383" s="85" t="s">
        <v>4886</v>
      </c>
      <c r="G2383" s="86" t="s">
        <v>18324</v>
      </c>
      <c r="H2383" s="88">
        <v>44427</v>
      </c>
    </row>
    <row r="2384" spans="1:8" ht="30" x14ac:dyDescent="0.25">
      <c r="A2384" s="4">
        <f t="shared" si="38"/>
        <v>2382</v>
      </c>
      <c r="B2384" s="86" t="s">
        <v>18325</v>
      </c>
      <c r="C2384" s="86" t="s">
        <v>10</v>
      </c>
      <c r="D2384" s="86" t="s">
        <v>18326</v>
      </c>
      <c r="E2384" s="86" t="s">
        <v>123</v>
      </c>
      <c r="F2384" s="86" t="s">
        <v>14936</v>
      </c>
      <c r="G2384" s="86" t="s">
        <v>18327</v>
      </c>
      <c r="H2384" s="88">
        <v>44427</v>
      </c>
    </row>
    <row r="2385" spans="1:8" ht="105" x14ac:dyDescent="0.25">
      <c r="A2385" s="4">
        <f t="shared" si="38"/>
        <v>2383</v>
      </c>
      <c r="B2385" s="86" t="s">
        <v>14953</v>
      </c>
      <c r="C2385" s="86" t="s">
        <v>10</v>
      </c>
      <c r="D2385" s="86" t="s">
        <v>18328</v>
      </c>
      <c r="E2385" s="86" t="s">
        <v>123</v>
      </c>
      <c r="F2385" s="85" t="s">
        <v>4886</v>
      </c>
      <c r="G2385" s="86" t="s">
        <v>18329</v>
      </c>
      <c r="H2385" s="88">
        <v>44427</v>
      </c>
    </row>
    <row r="2386" spans="1:8" ht="105" x14ac:dyDescent="0.25">
      <c r="A2386" s="4">
        <f t="shared" si="38"/>
        <v>2384</v>
      </c>
      <c r="B2386" s="86" t="s">
        <v>14953</v>
      </c>
      <c r="C2386" s="86" t="s">
        <v>10</v>
      </c>
      <c r="D2386" s="86" t="s">
        <v>18330</v>
      </c>
      <c r="E2386" s="86" t="s">
        <v>123</v>
      </c>
      <c r="F2386" s="85" t="s">
        <v>4886</v>
      </c>
      <c r="G2386" s="86" t="s">
        <v>18331</v>
      </c>
      <c r="H2386" s="88">
        <v>44427</v>
      </c>
    </row>
    <row r="2387" spans="1:8" ht="60" x14ac:dyDescent="0.25">
      <c r="A2387" s="4">
        <f t="shared" si="38"/>
        <v>2385</v>
      </c>
      <c r="B2387" s="86" t="s">
        <v>14953</v>
      </c>
      <c r="C2387" s="86" t="s">
        <v>10</v>
      </c>
      <c r="D2387" s="86" t="s">
        <v>18332</v>
      </c>
      <c r="E2387" s="86" t="s">
        <v>123</v>
      </c>
      <c r="F2387" s="85" t="s">
        <v>4886</v>
      </c>
      <c r="G2387" s="86" t="s">
        <v>18333</v>
      </c>
      <c r="H2387" s="88">
        <v>44427</v>
      </c>
    </row>
    <row r="2388" spans="1:8" ht="105" x14ac:dyDescent="0.25">
      <c r="A2388" s="4">
        <f t="shared" si="38"/>
        <v>2386</v>
      </c>
      <c r="B2388" s="86" t="s">
        <v>14953</v>
      </c>
      <c r="C2388" s="86" t="s">
        <v>10</v>
      </c>
      <c r="D2388" s="86" t="s">
        <v>18334</v>
      </c>
      <c r="E2388" s="86" t="s">
        <v>123</v>
      </c>
      <c r="F2388" s="85" t="s">
        <v>4886</v>
      </c>
      <c r="G2388" s="86" t="s">
        <v>18335</v>
      </c>
      <c r="H2388" s="88">
        <v>44427</v>
      </c>
    </row>
    <row r="2389" spans="1:8" ht="105" x14ac:dyDescent="0.25">
      <c r="A2389" s="4">
        <f t="shared" si="38"/>
        <v>2387</v>
      </c>
      <c r="B2389" s="86" t="s">
        <v>14953</v>
      </c>
      <c r="C2389" s="86" t="s">
        <v>10</v>
      </c>
      <c r="D2389" s="86" t="s">
        <v>18336</v>
      </c>
      <c r="E2389" s="86" t="s">
        <v>123</v>
      </c>
      <c r="F2389" s="85" t="s">
        <v>4886</v>
      </c>
      <c r="G2389" s="86" t="s">
        <v>18337</v>
      </c>
      <c r="H2389" s="88">
        <v>44427</v>
      </c>
    </row>
    <row r="2390" spans="1:8" ht="105" x14ac:dyDescent="0.25">
      <c r="A2390" s="4">
        <f t="shared" si="38"/>
        <v>2388</v>
      </c>
      <c r="B2390" s="86" t="s">
        <v>14953</v>
      </c>
      <c r="C2390" s="86" t="s">
        <v>10</v>
      </c>
      <c r="D2390" s="86" t="s">
        <v>18338</v>
      </c>
      <c r="E2390" s="86" t="s">
        <v>123</v>
      </c>
      <c r="F2390" s="85" t="s">
        <v>4886</v>
      </c>
      <c r="G2390" s="86" t="s">
        <v>18339</v>
      </c>
      <c r="H2390" s="88">
        <v>44427</v>
      </c>
    </row>
    <row r="2391" spans="1:8" ht="105" x14ac:dyDescent="0.25">
      <c r="A2391" s="4">
        <f t="shared" si="38"/>
        <v>2389</v>
      </c>
      <c r="B2391" s="86" t="s">
        <v>14953</v>
      </c>
      <c r="C2391" s="86" t="s">
        <v>10</v>
      </c>
      <c r="D2391" s="86" t="s">
        <v>18340</v>
      </c>
      <c r="E2391" s="86" t="s">
        <v>123</v>
      </c>
      <c r="F2391" s="85" t="s">
        <v>4886</v>
      </c>
      <c r="G2391" s="86" t="s">
        <v>18341</v>
      </c>
      <c r="H2391" s="88">
        <v>44427</v>
      </c>
    </row>
    <row r="2392" spans="1:8" ht="105" x14ac:dyDescent="0.25">
      <c r="A2392" s="4">
        <f t="shared" si="38"/>
        <v>2390</v>
      </c>
      <c r="B2392" s="86" t="s">
        <v>14953</v>
      </c>
      <c r="C2392" s="86" t="s">
        <v>10</v>
      </c>
      <c r="D2392" s="86" t="s">
        <v>18342</v>
      </c>
      <c r="E2392" s="86" t="s">
        <v>123</v>
      </c>
      <c r="F2392" s="85" t="s">
        <v>4886</v>
      </c>
      <c r="G2392" s="86" t="s">
        <v>18343</v>
      </c>
      <c r="H2392" s="88">
        <v>44427</v>
      </c>
    </row>
    <row r="2393" spans="1:8" ht="105" x14ac:dyDescent="0.25">
      <c r="A2393" s="4">
        <f t="shared" si="38"/>
        <v>2391</v>
      </c>
      <c r="B2393" s="86" t="s">
        <v>14953</v>
      </c>
      <c r="C2393" s="86" t="s">
        <v>10</v>
      </c>
      <c r="D2393" s="86" t="s">
        <v>18344</v>
      </c>
      <c r="E2393" s="86" t="s">
        <v>123</v>
      </c>
      <c r="F2393" s="85" t="s">
        <v>4886</v>
      </c>
      <c r="G2393" s="86" t="s">
        <v>18345</v>
      </c>
      <c r="H2393" s="88">
        <v>44427</v>
      </c>
    </row>
    <row r="2394" spans="1:8" ht="60" x14ac:dyDescent="0.25">
      <c r="A2394" s="4">
        <f t="shared" si="38"/>
        <v>2392</v>
      </c>
      <c r="B2394" s="86" t="s">
        <v>14953</v>
      </c>
      <c r="C2394" s="86" t="s">
        <v>10</v>
      </c>
      <c r="D2394" s="86" t="s">
        <v>18346</v>
      </c>
      <c r="E2394" s="86" t="s">
        <v>123</v>
      </c>
      <c r="F2394" s="85" t="s">
        <v>4886</v>
      </c>
      <c r="G2394" s="86" t="s">
        <v>18347</v>
      </c>
      <c r="H2394" s="88">
        <v>44427</v>
      </c>
    </row>
    <row r="2395" spans="1:8" ht="75" x14ac:dyDescent="0.25">
      <c r="A2395" s="4">
        <f t="shared" si="38"/>
        <v>2393</v>
      </c>
      <c r="B2395" s="86" t="s">
        <v>514</v>
      </c>
      <c r="C2395" s="86" t="s">
        <v>10</v>
      </c>
      <c r="D2395" s="86" t="s">
        <v>18348</v>
      </c>
      <c r="E2395" s="86" t="s">
        <v>123</v>
      </c>
      <c r="F2395" s="85" t="s">
        <v>450</v>
      </c>
      <c r="G2395" s="86" t="s">
        <v>18349</v>
      </c>
      <c r="H2395" s="88">
        <v>44427</v>
      </c>
    </row>
    <row r="2396" spans="1:8" ht="60" x14ac:dyDescent="0.25">
      <c r="A2396" s="4">
        <f t="shared" si="38"/>
        <v>2394</v>
      </c>
      <c r="B2396" s="86" t="s">
        <v>14953</v>
      </c>
      <c r="C2396" s="86" t="s">
        <v>10</v>
      </c>
      <c r="D2396" s="86" t="s">
        <v>18350</v>
      </c>
      <c r="E2396" s="86" t="s">
        <v>123</v>
      </c>
      <c r="F2396" s="85" t="s">
        <v>4886</v>
      </c>
      <c r="G2396" s="86" t="s">
        <v>18351</v>
      </c>
      <c r="H2396" s="88">
        <v>44427</v>
      </c>
    </row>
    <row r="2397" spans="1:8" ht="75" x14ac:dyDescent="0.25">
      <c r="A2397" s="4">
        <f t="shared" si="38"/>
        <v>2395</v>
      </c>
      <c r="B2397" s="86" t="s">
        <v>14953</v>
      </c>
      <c r="C2397" s="86" t="s">
        <v>10</v>
      </c>
      <c r="D2397" s="86" t="s">
        <v>18352</v>
      </c>
      <c r="E2397" s="86" t="s">
        <v>123</v>
      </c>
      <c r="F2397" s="85" t="s">
        <v>4886</v>
      </c>
      <c r="G2397" s="86" t="s">
        <v>18353</v>
      </c>
      <c r="H2397" s="88">
        <v>44427</v>
      </c>
    </row>
    <row r="2398" spans="1:8" ht="60" x14ac:dyDescent="0.25">
      <c r="A2398" s="4">
        <f t="shared" si="38"/>
        <v>2396</v>
      </c>
      <c r="B2398" s="86" t="s">
        <v>14953</v>
      </c>
      <c r="C2398" s="86" t="s">
        <v>10</v>
      </c>
      <c r="D2398" s="86" t="s">
        <v>18354</v>
      </c>
      <c r="E2398" s="86" t="s">
        <v>123</v>
      </c>
      <c r="F2398" s="85" t="s">
        <v>4886</v>
      </c>
      <c r="G2398" s="86" t="s">
        <v>18355</v>
      </c>
      <c r="H2398" s="88">
        <v>44427</v>
      </c>
    </row>
    <row r="2399" spans="1:8" ht="75" x14ac:dyDescent="0.25">
      <c r="A2399" s="4">
        <f t="shared" si="38"/>
        <v>2397</v>
      </c>
      <c r="B2399" s="86" t="s">
        <v>14953</v>
      </c>
      <c r="C2399" s="86" t="s">
        <v>10</v>
      </c>
      <c r="D2399" s="86" t="s">
        <v>18356</v>
      </c>
      <c r="E2399" s="86" t="s">
        <v>123</v>
      </c>
      <c r="F2399" s="85" t="s">
        <v>4886</v>
      </c>
      <c r="G2399" s="86" t="s">
        <v>18357</v>
      </c>
      <c r="H2399" s="88">
        <v>44427</v>
      </c>
    </row>
    <row r="2400" spans="1:8" ht="60" x14ac:dyDescent="0.25">
      <c r="A2400" s="4">
        <f t="shared" si="38"/>
        <v>2398</v>
      </c>
      <c r="B2400" s="86" t="s">
        <v>14953</v>
      </c>
      <c r="C2400" s="86" t="s">
        <v>10</v>
      </c>
      <c r="D2400" s="86" t="s">
        <v>18358</v>
      </c>
      <c r="E2400" s="86" t="s">
        <v>123</v>
      </c>
      <c r="F2400" s="85" t="s">
        <v>4886</v>
      </c>
      <c r="G2400" s="86" t="s">
        <v>18359</v>
      </c>
      <c r="H2400" s="88">
        <v>44427</v>
      </c>
    </row>
    <row r="2401" spans="1:8" ht="60" x14ac:dyDescent="0.25">
      <c r="A2401" s="4">
        <f t="shared" si="38"/>
        <v>2399</v>
      </c>
      <c r="B2401" s="86" t="s">
        <v>14953</v>
      </c>
      <c r="C2401" s="86" t="s">
        <v>10</v>
      </c>
      <c r="D2401" s="86" t="s">
        <v>18360</v>
      </c>
      <c r="E2401" s="86" t="s">
        <v>123</v>
      </c>
      <c r="F2401" s="85" t="s">
        <v>4886</v>
      </c>
      <c r="G2401" s="86" t="s">
        <v>18361</v>
      </c>
      <c r="H2401" s="88">
        <v>44427</v>
      </c>
    </row>
    <row r="2402" spans="1:8" ht="60" x14ac:dyDescent="0.25">
      <c r="A2402" s="4">
        <f t="shared" si="38"/>
        <v>2400</v>
      </c>
      <c r="B2402" s="86" t="s">
        <v>14953</v>
      </c>
      <c r="C2402" s="86" t="s">
        <v>10</v>
      </c>
      <c r="D2402" s="86" t="s">
        <v>18362</v>
      </c>
      <c r="E2402" s="86" t="s">
        <v>123</v>
      </c>
      <c r="F2402" s="85" t="s">
        <v>4886</v>
      </c>
      <c r="G2402" s="86" t="s">
        <v>18363</v>
      </c>
      <c r="H2402" s="88">
        <v>44427</v>
      </c>
    </row>
    <row r="2403" spans="1:8" ht="60" x14ac:dyDescent="0.25">
      <c r="A2403" s="4">
        <f t="shared" si="38"/>
        <v>2401</v>
      </c>
      <c r="B2403" s="86" t="s">
        <v>14953</v>
      </c>
      <c r="C2403" s="86" t="s">
        <v>10</v>
      </c>
      <c r="D2403" s="86" t="s">
        <v>18364</v>
      </c>
      <c r="E2403" s="86" t="s">
        <v>123</v>
      </c>
      <c r="F2403" s="85" t="s">
        <v>4886</v>
      </c>
      <c r="G2403" s="86" t="s">
        <v>18365</v>
      </c>
      <c r="H2403" s="88">
        <v>44427</v>
      </c>
    </row>
    <row r="2404" spans="1:8" ht="105" x14ac:dyDescent="0.25">
      <c r="A2404" s="4">
        <f t="shared" si="38"/>
        <v>2402</v>
      </c>
      <c r="B2404" s="86" t="s">
        <v>14953</v>
      </c>
      <c r="C2404" s="86" t="s">
        <v>10</v>
      </c>
      <c r="D2404" s="86" t="s">
        <v>18366</v>
      </c>
      <c r="E2404" s="86" t="s">
        <v>123</v>
      </c>
      <c r="F2404" s="85" t="s">
        <v>4886</v>
      </c>
      <c r="G2404" s="86" t="s">
        <v>18367</v>
      </c>
      <c r="H2404" s="88">
        <v>44427</v>
      </c>
    </row>
    <row r="2405" spans="1:8" ht="60" x14ac:dyDescent="0.25">
      <c r="A2405" s="4">
        <f t="shared" si="38"/>
        <v>2403</v>
      </c>
      <c r="B2405" s="86" t="s">
        <v>14953</v>
      </c>
      <c r="C2405" s="86" t="s">
        <v>10</v>
      </c>
      <c r="D2405" s="86" t="s">
        <v>18368</v>
      </c>
      <c r="E2405" s="86" t="s">
        <v>123</v>
      </c>
      <c r="F2405" s="85" t="s">
        <v>4886</v>
      </c>
      <c r="G2405" s="86" t="s">
        <v>18369</v>
      </c>
      <c r="H2405" s="88">
        <v>44427</v>
      </c>
    </row>
    <row r="2406" spans="1:8" ht="105" x14ac:dyDescent="0.25">
      <c r="A2406" s="4">
        <f t="shared" si="38"/>
        <v>2404</v>
      </c>
      <c r="B2406" s="86" t="s">
        <v>14953</v>
      </c>
      <c r="C2406" s="86" t="s">
        <v>10</v>
      </c>
      <c r="D2406" s="86" t="s">
        <v>18370</v>
      </c>
      <c r="E2406" s="86" t="s">
        <v>123</v>
      </c>
      <c r="F2406" s="85" t="s">
        <v>4886</v>
      </c>
      <c r="G2406" s="86" t="s">
        <v>18371</v>
      </c>
      <c r="H2406" s="88">
        <v>44427</v>
      </c>
    </row>
    <row r="2407" spans="1:8" ht="60" x14ac:dyDescent="0.25">
      <c r="A2407" s="4">
        <f t="shared" si="38"/>
        <v>2405</v>
      </c>
      <c r="B2407" s="86" t="s">
        <v>14953</v>
      </c>
      <c r="C2407" s="86" t="s">
        <v>10</v>
      </c>
      <c r="D2407" s="86" t="s">
        <v>18372</v>
      </c>
      <c r="E2407" s="86" t="s">
        <v>123</v>
      </c>
      <c r="F2407" s="85" t="s">
        <v>4886</v>
      </c>
      <c r="G2407" s="86" t="s">
        <v>18373</v>
      </c>
      <c r="H2407" s="88">
        <v>44427</v>
      </c>
    </row>
    <row r="2408" spans="1:8" ht="75" x14ac:dyDescent="0.25">
      <c r="A2408" s="4">
        <f t="shared" si="38"/>
        <v>2406</v>
      </c>
      <c r="B2408" s="86" t="s">
        <v>14953</v>
      </c>
      <c r="C2408" s="86" t="s">
        <v>10</v>
      </c>
      <c r="D2408" s="86" t="s">
        <v>18374</v>
      </c>
      <c r="E2408" s="86" t="s">
        <v>123</v>
      </c>
      <c r="F2408" s="85" t="s">
        <v>4886</v>
      </c>
      <c r="G2408" s="86" t="s">
        <v>18375</v>
      </c>
      <c r="H2408" s="88">
        <v>44427</v>
      </c>
    </row>
    <row r="2409" spans="1:8" ht="105" x14ac:dyDescent="0.25">
      <c r="A2409" s="4">
        <f t="shared" si="38"/>
        <v>2407</v>
      </c>
      <c r="B2409" s="86" t="s">
        <v>14953</v>
      </c>
      <c r="C2409" s="86" t="s">
        <v>10</v>
      </c>
      <c r="D2409" s="86" t="s">
        <v>18376</v>
      </c>
      <c r="E2409" s="86" t="s">
        <v>123</v>
      </c>
      <c r="F2409" s="85" t="s">
        <v>4886</v>
      </c>
      <c r="G2409" s="86" t="s">
        <v>18377</v>
      </c>
      <c r="H2409" s="88">
        <v>44427</v>
      </c>
    </row>
    <row r="2410" spans="1:8" ht="60" x14ac:dyDescent="0.25">
      <c r="A2410" s="4">
        <f t="shared" si="38"/>
        <v>2408</v>
      </c>
      <c r="B2410" s="86" t="s">
        <v>14953</v>
      </c>
      <c r="C2410" s="86" t="s">
        <v>10</v>
      </c>
      <c r="D2410" s="86" t="s">
        <v>18378</v>
      </c>
      <c r="E2410" s="86" t="s">
        <v>123</v>
      </c>
      <c r="F2410" s="85" t="s">
        <v>4886</v>
      </c>
      <c r="G2410" s="86" t="s">
        <v>18379</v>
      </c>
      <c r="H2410" s="88">
        <v>44427</v>
      </c>
    </row>
    <row r="2411" spans="1:8" ht="75" x14ac:dyDescent="0.25">
      <c r="A2411" s="4">
        <f t="shared" si="38"/>
        <v>2409</v>
      </c>
      <c r="B2411" s="86" t="s">
        <v>14953</v>
      </c>
      <c r="C2411" s="86" t="s">
        <v>10</v>
      </c>
      <c r="D2411" s="86" t="s">
        <v>18380</v>
      </c>
      <c r="E2411" s="86" t="s">
        <v>123</v>
      </c>
      <c r="F2411" s="85" t="s">
        <v>4886</v>
      </c>
      <c r="G2411" s="86" t="s">
        <v>18381</v>
      </c>
      <c r="H2411" s="88">
        <v>44427</v>
      </c>
    </row>
    <row r="2412" spans="1:8" ht="105" x14ac:dyDescent="0.25">
      <c r="A2412" s="4">
        <f t="shared" si="38"/>
        <v>2410</v>
      </c>
      <c r="B2412" s="86" t="s">
        <v>14953</v>
      </c>
      <c r="C2412" s="86" t="s">
        <v>10</v>
      </c>
      <c r="D2412" s="86" t="s">
        <v>18382</v>
      </c>
      <c r="E2412" s="86" t="s">
        <v>123</v>
      </c>
      <c r="F2412" s="85" t="s">
        <v>4886</v>
      </c>
      <c r="G2412" s="86" t="s">
        <v>18383</v>
      </c>
      <c r="H2412" s="88">
        <v>44427</v>
      </c>
    </row>
    <row r="2413" spans="1:8" ht="60" x14ac:dyDescent="0.25">
      <c r="A2413" s="4">
        <f t="shared" si="38"/>
        <v>2411</v>
      </c>
      <c r="B2413" s="86" t="s">
        <v>14953</v>
      </c>
      <c r="C2413" s="86" t="s">
        <v>10</v>
      </c>
      <c r="D2413" s="86" t="s">
        <v>18384</v>
      </c>
      <c r="E2413" s="86" t="s">
        <v>123</v>
      </c>
      <c r="F2413" s="85" t="s">
        <v>4886</v>
      </c>
      <c r="G2413" s="86" t="s">
        <v>18385</v>
      </c>
      <c r="H2413" s="88">
        <v>44427</v>
      </c>
    </row>
    <row r="2414" spans="1:8" ht="45" x14ac:dyDescent="0.25">
      <c r="A2414" s="4">
        <f t="shared" si="38"/>
        <v>2412</v>
      </c>
      <c r="B2414" s="86" t="s">
        <v>9483</v>
      </c>
      <c r="C2414" s="86" t="s">
        <v>10</v>
      </c>
      <c r="D2414" s="86" t="s">
        <v>18386</v>
      </c>
      <c r="E2414" s="86" t="s">
        <v>118</v>
      </c>
      <c r="F2414" s="85" t="s">
        <v>1291</v>
      </c>
      <c r="G2414" s="86" t="s">
        <v>18387</v>
      </c>
      <c r="H2414" s="88">
        <v>44427</v>
      </c>
    </row>
    <row r="2415" spans="1:8" ht="45" x14ac:dyDescent="0.25">
      <c r="A2415" s="4">
        <f t="shared" si="38"/>
        <v>2413</v>
      </c>
      <c r="B2415" s="86" t="s">
        <v>9483</v>
      </c>
      <c r="C2415" s="86" t="s">
        <v>10</v>
      </c>
      <c r="D2415" s="86" t="s">
        <v>18388</v>
      </c>
      <c r="E2415" s="86" t="s">
        <v>118</v>
      </c>
      <c r="F2415" s="85" t="s">
        <v>1291</v>
      </c>
      <c r="G2415" s="86" t="s">
        <v>18389</v>
      </c>
      <c r="H2415" s="88">
        <v>44427</v>
      </c>
    </row>
    <row r="2416" spans="1:8" ht="30" x14ac:dyDescent="0.25">
      <c r="A2416" s="4">
        <f t="shared" si="38"/>
        <v>2414</v>
      </c>
      <c r="B2416" s="86" t="s">
        <v>9483</v>
      </c>
      <c r="C2416" s="86" t="s">
        <v>10</v>
      </c>
      <c r="D2416" s="86" t="s">
        <v>18390</v>
      </c>
      <c r="E2416" s="86" t="s">
        <v>118</v>
      </c>
      <c r="F2416" s="85" t="s">
        <v>1291</v>
      </c>
      <c r="G2416" s="86" t="s">
        <v>18391</v>
      </c>
      <c r="H2416" s="88">
        <v>44427</v>
      </c>
    </row>
    <row r="2417" spans="1:8" ht="45" x14ac:dyDescent="0.25">
      <c r="A2417" s="4">
        <f t="shared" si="38"/>
        <v>2415</v>
      </c>
      <c r="B2417" s="86" t="s">
        <v>9483</v>
      </c>
      <c r="C2417" s="86" t="s">
        <v>10</v>
      </c>
      <c r="D2417" s="86" t="s">
        <v>18392</v>
      </c>
      <c r="E2417" s="86" t="s">
        <v>118</v>
      </c>
      <c r="F2417" s="85" t="s">
        <v>1291</v>
      </c>
      <c r="G2417" s="86" t="s">
        <v>18393</v>
      </c>
      <c r="H2417" s="88">
        <v>44427</v>
      </c>
    </row>
    <row r="2418" spans="1:8" ht="60" x14ac:dyDescent="0.25">
      <c r="A2418" s="4">
        <f t="shared" si="38"/>
        <v>2416</v>
      </c>
      <c r="B2418" s="86" t="s">
        <v>8187</v>
      </c>
      <c r="C2418" s="86" t="s">
        <v>10</v>
      </c>
      <c r="D2418" s="86" t="s">
        <v>18394</v>
      </c>
      <c r="E2418" s="86" t="s">
        <v>118</v>
      </c>
      <c r="F2418" s="85" t="s">
        <v>1962</v>
      </c>
      <c r="G2418" s="86" t="s">
        <v>18395</v>
      </c>
      <c r="H2418" s="88">
        <v>44426</v>
      </c>
    </row>
    <row r="2419" spans="1:8" ht="30" x14ac:dyDescent="0.25">
      <c r="A2419" s="4">
        <f t="shared" si="38"/>
        <v>2417</v>
      </c>
      <c r="B2419" s="86" t="s">
        <v>600</v>
      </c>
      <c r="C2419" s="86" t="s">
        <v>10</v>
      </c>
      <c r="D2419" s="86" t="s">
        <v>18396</v>
      </c>
      <c r="E2419" s="86" t="s">
        <v>1110</v>
      </c>
      <c r="F2419" s="85" t="s">
        <v>1966</v>
      </c>
      <c r="G2419" s="86" t="s">
        <v>18397</v>
      </c>
      <c r="H2419" s="88">
        <v>44426</v>
      </c>
    </row>
    <row r="2420" spans="1:8" ht="30" x14ac:dyDescent="0.25">
      <c r="A2420" s="4">
        <f t="shared" si="38"/>
        <v>2418</v>
      </c>
      <c r="B2420" s="86" t="s">
        <v>600</v>
      </c>
      <c r="C2420" s="86" t="s">
        <v>10</v>
      </c>
      <c r="D2420" s="86" t="s">
        <v>18398</v>
      </c>
      <c r="E2420" s="86" t="s">
        <v>1110</v>
      </c>
      <c r="F2420" s="85" t="s">
        <v>1966</v>
      </c>
      <c r="G2420" s="86" t="s">
        <v>18399</v>
      </c>
      <c r="H2420" s="88">
        <v>44426</v>
      </c>
    </row>
    <row r="2421" spans="1:8" ht="30" x14ac:dyDescent="0.25">
      <c r="A2421" s="4">
        <f t="shared" si="38"/>
        <v>2419</v>
      </c>
      <c r="B2421" s="86" t="s">
        <v>600</v>
      </c>
      <c r="C2421" s="86" t="s">
        <v>10</v>
      </c>
      <c r="D2421" s="86" t="s">
        <v>18400</v>
      </c>
      <c r="E2421" s="86" t="s">
        <v>1110</v>
      </c>
      <c r="F2421" s="85" t="s">
        <v>1966</v>
      </c>
      <c r="G2421" s="86" t="s">
        <v>18401</v>
      </c>
      <c r="H2421" s="88">
        <v>44426</v>
      </c>
    </row>
    <row r="2422" spans="1:8" ht="30" x14ac:dyDescent="0.25">
      <c r="A2422" s="4">
        <f t="shared" si="38"/>
        <v>2420</v>
      </c>
      <c r="B2422" s="86" t="s">
        <v>600</v>
      </c>
      <c r="C2422" s="86" t="s">
        <v>10</v>
      </c>
      <c r="D2422" s="86" t="s">
        <v>18402</v>
      </c>
      <c r="E2422" s="86" t="s">
        <v>1110</v>
      </c>
      <c r="F2422" s="85" t="s">
        <v>1966</v>
      </c>
      <c r="G2422" s="86" t="s">
        <v>18403</v>
      </c>
      <c r="H2422" s="88">
        <v>44426</v>
      </c>
    </row>
    <row r="2423" spans="1:8" ht="30" x14ac:dyDescent="0.25">
      <c r="A2423" s="4">
        <f t="shared" si="38"/>
        <v>2421</v>
      </c>
      <c r="B2423" s="86" t="s">
        <v>600</v>
      </c>
      <c r="C2423" s="86" t="s">
        <v>10</v>
      </c>
      <c r="D2423" s="86" t="s">
        <v>18404</v>
      </c>
      <c r="E2423" s="86" t="s">
        <v>1110</v>
      </c>
      <c r="F2423" s="85" t="s">
        <v>1966</v>
      </c>
      <c r="G2423" s="86" t="s">
        <v>18405</v>
      </c>
      <c r="H2423" s="88">
        <v>44426</v>
      </c>
    </row>
    <row r="2424" spans="1:8" ht="30" x14ac:dyDescent="0.25">
      <c r="A2424" s="4">
        <f t="shared" si="38"/>
        <v>2422</v>
      </c>
      <c r="B2424" s="86" t="s">
        <v>17040</v>
      </c>
      <c r="C2424" s="86" t="s">
        <v>10</v>
      </c>
      <c r="D2424" s="86" t="s">
        <v>18406</v>
      </c>
      <c r="E2424" s="86" t="s">
        <v>118</v>
      </c>
      <c r="F2424" s="85" t="s">
        <v>1291</v>
      </c>
      <c r="G2424" s="86" t="s">
        <v>18407</v>
      </c>
      <c r="H2424" s="88">
        <v>44426</v>
      </c>
    </row>
    <row r="2425" spans="1:8" ht="30" x14ac:dyDescent="0.25">
      <c r="A2425" s="4">
        <f t="shared" si="38"/>
        <v>2423</v>
      </c>
      <c r="B2425" s="86" t="s">
        <v>17040</v>
      </c>
      <c r="C2425" s="86" t="s">
        <v>10</v>
      </c>
      <c r="D2425" s="86" t="s">
        <v>18408</v>
      </c>
      <c r="E2425" s="86" t="s">
        <v>118</v>
      </c>
      <c r="F2425" s="85" t="s">
        <v>1291</v>
      </c>
      <c r="G2425" s="86" t="s">
        <v>18409</v>
      </c>
      <c r="H2425" s="88">
        <v>44426</v>
      </c>
    </row>
    <row r="2426" spans="1:8" ht="30" x14ac:dyDescent="0.25">
      <c r="A2426" s="4">
        <f t="shared" si="38"/>
        <v>2424</v>
      </c>
      <c r="B2426" s="86" t="s">
        <v>17040</v>
      </c>
      <c r="C2426" s="86" t="s">
        <v>10</v>
      </c>
      <c r="D2426" s="86" t="s">
        <v>18410</v>
      </c>
      <c r="E2426" s="86" t="s">
        <v>118</v>
      </c>
      <c r="F2426" s="85" t="s">
        <v>1291</v>
      </c>
      <c r="G2426" s="86" t="s">
        <v>18411</v>
      </c>
      <c r="H2426" s="88">
        <v>44426</v>
      </c>
    </row>
    <row r="2427" spans="1:8" ht="30" x14ac:dyDescent="0.25">
      <c r="A2427" s="4">
        <f t="shared" si="38"/>
        <v>2425</v>
      </c>
      <c r="B2427" s="86" t="s">
        <v>17040</v>
      </c>
      <c r="C2427" s="86" t="s">
        <v>10</v>
      </c>
      <c r="D2427" s="86" t="s">
        <v>18412</v>
      </c>
      <c r="E2427" s="86" t="s">
        <v>118</v>
      </c>
      <c r="F2427" s="85" t="s">
        <v>1291</v>
      </c>
      <c r="G2427" s="86" t="s">
        <v>18413</v>
      </c>
      <c r="H2427" s="88">
        <v>44426</v>
      </c>
    </row>
    <row r="2428" spans="1:8" ht="30" x14ac:dyDescent="0.25">
      <c r="A2428" s="4">
        <f t="shared" si="38"/>
        <v>2426</v>
      </c>
      <c r="B2428" s="86" t="s">
        <v>17040</v>
      </c>
      <c r="C2428" s="86" t="s">
        <v>10</v>
      </c>
      <c r="D2428" s="86" t="s">
        <v>18414</v>
      </c>
      <c r="E2428" s="86" t="s">
        <v>118</v>
      </c>
      <c r="F2428" s="85" t="s">
        <v>1291</v>
      </c>
      <c r="G2428" s="86" t="s">
        <v>18415</v>
      </c>
      <c r="H2428" s="88">
        <v>44426</v>
      </c>
    </row>
    <row r="2429" spans="1:8" ht="45" x14ac:dyDescent="0.25">
      <c r="A2429" s="4">
        <f t="shared" si="38"/>
        <v>2427</v>
      </c>
      <c r="B2429" s="86" t="s">
        <v>60</v>
      </c>
      <c r="C2429" s="86" t="s">
        <v>10</v>
      </c>
      <c r="D2429" s="86" t="s">
        <v>18416</v>
      </c>
      <c r="E2429" s="86" t="s">
        <v>62</v>
      </c>
      <c r="F2429" s="85" t="s">
        <v>8239</v>
      </c>
      <c r="G2429" s="86" t="s">
        <v>18417</v>
      </c>
      <c r="H2429" s="88">
        <v>44426</v>
      </c>
    </row>
    <row r="2430" spans="1:8" ht="30" x14ac:dyDescent="0.25">
      <c r="A2430" s="4">
        <f t="shared" si="38"/>
        <v>2428</v>
      </c>
      <c r="B2430" s="86" t="s">
        <v>17040</v>
      </c>
      <c r="C2430" s="86" t="s">
        <v>10</v>
      </c>
      <c r="D2430" s="86" t="s">
        <v>18418</v>
      </c>
      <c r="E2430" s="86" t="s">
        <v>118</v>
      </c>
      <c r="F2430" s="85" t="s">
        <v>1291</v>
      </c>
      <c r="G2430" s="86" t="s">
        <v>18419</v>
      </c>
      <c r="H2430" s="88">
        <v>44426</v>
      </c>
    </row>
    <row r="2431" spans="1:8" ht="30" x14ac:dyDescent="0.25">
      <c r="A2431" s="4">
        <f t="shared" si="38"/>
        <v>2429</v>
      </c>
      <c r="B2431" s="86" t="s">
        <v>17040</v>
      </c>
      <c r="C2431" s="86" t="s">
        <v>10</v>
      </c>
      <c r="D2431" s="86" t="s">
        <v>18420</v>
      </c>
      <c r="E2431" s="86" t="s">
        <v>118</v>
      </c>
      <c r="F2431" s="85" t="s">
        <v>1291</v>
      </c>
      <c r="G2431" s="86" t="s">
        <v>18421</v>
      </c>
      <c r="H2431" s="88">
        <v>44426</v>
      </c>
    </row>
    <row r="2432" spans="1:8" ht="60" x14ac:dyDescent="0.25">
      <c r="A2432" s="4">
        <f t="shared" si="38"/>
        <v>2430</v>
      </c>
      <c r="B2432" s="86" t="s">
        <v>60</v>
      </c>
      <c r="C2432" s="86" t="s">
        <v>10</v>
      </c>
      <c r="D2432" s="86" t="s">
        <v>18422</v>
      </c>
      <c r="E2432" s="86" t="s">
        <v>62</v>
      </c>
      <c r="F2432" s="85" t="s">
        <v>8239</v>
      </c>
      <c r="G2432" s="86" t="s">
        <v>18423</v>
      </c>
      <c r="H2432" s="88">
        <v>44426</v>
      </c>
    </row>
    <row r="2433" spans="1:8" ht="60" x14ac:dyDescent="0.25">
      <c r="A2433" s="4">
        <f t="shared" si="38"/>
        <v>2431</v>
      </c>
      <c r="B2433" s="86" t="s">
        <v>18424</v>
      </c>
      <c r="C2433" s="86" t="s">
        <v>10</v>
      </c>
      <c r="D2433" s="86" t="s">
        <v>18425</v>
      </c>
      <c r="E2433" s="86" t="s">
        <v>1316</v>
      </c>
      <c r="F2433" s="83" t="s">
        <v>3514</v>
      </c>
      <c r="G2433" s="86" t="s">
        <v>18426</v>
      </c>
      <c r="H2433" s="88">
        <v>44426</v>
      </c>
    </row>
    <row r="2434" spans="1:8" ht="60" x14ac:dyDescent="0.25">
      <c r="A2434" s="4">
        <f t="shared" si="38"/>
        <v>2432</v>
      </c>
      <c r="B2434" s="86" t="s">
        <v>60</v>
      </c>
      <c r="C2434" s="86" t="s">
        <v>10</v>
      </c>
      <c r="D2434" s="86" t="s">
        <v>18427</v>
      </c>
      <c r="E2434" s="86" t="s">
        <v>62</v>
      </c>
      <c r="F2434" s="85" t="s">
        <v>8239</v>
      </c>
      <c r="G2434" s="86" t="s">
        <v>18428</v>
      </c>
      <c r="H2434" s="88">
        <v>44426</v>
      </c>
    </row>
    <row r="2435" spans="1:8" ht="60" x14ac:dyDescent="0.25">
      <c r="A2435" s="4">
        <f t="shared" si="38"/>
        <v>2433</v>
      </c>
      <c r="B2435" s="86" t="s">
        <v>18424</v>
      </c>
      <c r="C2435" s="86" t="s">
        <v>10</v>
      </c>
      <c r="D2435" s="86" t="s">
        <v>18429</v>
      </c>
      <c r="E2435" s="86" t="s">
        <v>1316</v>
      </c>
      <c r="F2435" s="83" t="s">
        <v>3514</v>
      </c>
      <c r="G2435" s="86" t="s">
        <v>18430</v>
      </c>
      <c r="H2435" s="88">
        <v>44426</v>
      </c>
    </row>
    <row r="2436" spans="1:8" ht="60" x14ac:dyDescent="0.25">
      <c r="A2436" s="4">
        <f t="shared" si="38"/>
        <v>2434</v>
      </c>
      <c r="B2436" s="86" t="s">
        <v>60</v>
      </c>
      <c r="C2436" s="86" t="s">
        <v>10</v>
      </c>
      <c r="D2436" s="86" t="s">
        <v>18431</v>
      </c>
      <c r="E2436" s="86" t="s">
        <v>62</v>
      </c>
      <c r="F2436" s="85" t="s">
        <v>8239</v>
      </c>
      <c r="G2436" s="86" t="s">
        <v>18432</v>
      </c>
      <c r="H2436" s="88">
        <v>44426</v>
      </c>
    </row>
    <row r="2437" spans="1:8" ht="45" x14ac:dyDescent="0.25">
      <c r="A2437" s="4">
        <f t="shared" si="38"/>
        <v>2435</v>
      </c>
      <c r="B2437" s="86" t="s">
        <v>60</v>
      </c>
      <c r="C2437" s="86" t="s">
        <v>10</v>
      </c>
      <c r="D2437" s="86" t="s">
        <v>18433</v>
      </c>
      <c r="E2437" s="86" t="s">
        <v>62</v>
      </c>
      <c r="F2437" s="85" t="s">
        <v>8239</v>
      </c>
      <c r="G2437" s="86" t="s">
        <v>18434</v>
      </c>
      <c r="H2437" s="88">
        <v>44426</v>
      </c>
    </row>
    <row r="2438" spans="1:8" ht="60" x14ac:dyDescent="0.25">
      <c r="A2438" s="4">
        <f t="shared" si="38"/>
        <v>2436</v>
      </c>
      <c r="B2438" s="86" t="s">
        <v>60</v>
      </c>
      <c r="C2438" s="86" t="s">
        <v>10</v>
      </c>
      <c r="D2438" s="86" t="s">
        <v>18435</v>
      </c>
      <c r="E2438" s="86" t="s">
        <v>62</v>
      </c>
      <c r="F2438" s="85" t="s">
        <v>8239</v>
      </c>
      <c r="G2438" s="86" t="s">
        <v>18436</v>
      </c>
      <c r="H2438" s="88">
        <v>44426</v>
      </c>
    </row>
    <row r="2439" spans="1:8" ht="45" x14ac:dyDescent="0.25">
      <c r="A2439" s="4">
        <f t="shared" si="38"/>
        <v>2437</v>
      </c>
      <c r="B2439" s="86" t="s">
        <v>60</v>
      </c>
      <c r="C2439" s="86" t="s">
        <v>10</v>
      </c>
      <c r="D2439" s="86" t="s">
        <v>18437</v>
      </c>
      <c r="E2439" s="86" t="s">
        <v>62</v>
      </c>
      <c r="F2439" s="85" t="s">
        <v>8239</v>
      </c>
      <c r="G2439" s="86" t="s">
        <v>18438</v>
      </c>
      <c r="H2439" s="88">
        <v>44426</v>
      </c>
    </row>
    <row r="2440" spans="1:8" ht="30" x14ac:dyDescent="0.25">
      <c r="A2440" s="4">
        <f t="shared" si="38"/>
        <v>2438</v>
      </c>
      <c r="B2440" s="86" t="s">
        <v>5271</v>
      </c>
      <c r="C2440" s="86" t="s">
        <v>10</v>
      </c>
      <c r="D2440" s="86" t="s">
        <v>18439</v>
      </c>
      <c r="E2440" s="86" t="s">
        <v>456</v>
      </c>
      <c r="F2440" s="86" t="s">
        <v>1962</v>
      </c>
      <c r="G2440" s="86" t="s">
        <v>18440</v>
      </c>
      <c r="H2440" s="88">
        <v>44426</v>
      </c>
    </row>
    <row r="2441" spans="1:8" ht="45" x14ac:dyDescent="0.25">
      <c r="A2441" s="4">
        <f t="shared" si="38"/>
        <v>2439</v>
      </c>
      <c r="B2441" s="86" t="s">
        <v>60</v>
      </c>
      <c r="C2441" s="86" t="s">
        <v>10</v>
      </c>
      <c r="D2441" s="86" t="s">
        <v>18441</v>
      </c>
      <c r="E2441" s="86" t="s">
        <v>62</v>
      </c>
      <c r="F2441" s="85" t="s">
        <v>8239</v>
      </c>
      <c r="G2441" s="86" t="s">
        <v>18442</v>
      </c>
      <c r="H2441" s="88">
        <v>44426</v>
      </c>
    </row>
    <row r="2442" spans="1:8" ht="30" x14ac:dyDescent="0.25">
      <c r="A2442" s="4">
        <f t="shared" si="38"/>
        <v>2440</v>
      </c>
      <c r="B2442" s="86" t="s">
        <v>5271</v>
      </c>
      <c r="C2442" s="86" t="s">
        <v>10</v>
      </c>
      <c r="D2442" s="86" t="s">
        <v>18443</v>
      </c>
      <c r="E2442" s="86" t="s">
        <v>456</v>
      </c>
      <c r="F2442" s="86" t="s">
        <v>1962</v>
      </c>
      <c r="G2442" s="86" t="s">
        <v>18444</v>
      </c>
      <c r="H2442" s="88">
        <v>44426</v>
      </c>
    </row>
    <row r="2443" spans="1:8" ht="30" x14ac:dyDescent="0.25">
      <c r="A2443" s="4">
        <f t="shared" si="38"/>
        <v>2441</v>
      </c>
      <c r="B2443" s="86" t="s">
        <v>5271</v>
      </c>
      <c r="C2443" s="86" t="s">
        <v>10</v>
      </c>
      <c r="D2443" s="86" t="s">
        <v>18445</v>
      </c>
      <c r="E2443" s="86" t="s">
        <v>456</v>
      </c>
      <c r="F2443" s="86" t="s">
        <v>1962</v>
      </c>
      <c r="G2443" s="86" t="s">
        <v>18446</v>
      </c>
      <c r="H2443" s="88">
        <v>44426</v>
      </c>
    </row>
    <row r="2444" spans="1:8" ht="45" x14ac:dyDescent="0.25">
      <c r="A2444" s="4">
        <f t="shared" ref="A2444:A2507" si="39">A2443+1</f>
        <v>2442</v>
      </c>
      <c r="B2444" s="86" t="s">
        <v>60</v>
      </c>
      <c r="C2444" s="86" t="s">
        <v>10</v>
      </c>
      <c r="D2444" s="86" t="s">
        <v>18447</v>
      </c>
      <c r="E2444" s="86" t="s">
        <v>62</v>
      </c>
      <c r="F2444" s="85" t="s">
        <v>8239</v>
      </c>
      <c r="G2444" s="86" t="s">
        <v>18448</v>
      </c>
      <c r="H2444" s="88">
        <v>44426</v>
      </c>
    </row>
    <row r="2445" spans="1:8" ht="45" x14ac:dyDescent="0.25">
      <c r="A2445" s="4">
        <f t="shared" si="39"/>
        <v>2443</v>
      </c>
      <c r="B2445" s="86" t="s">
        <v>60</v>
      </c>
      <c r="C2445" s="86" t="s">
        <v>10</v>
      </c>
      <c r="D2445" s="86" t="s">
        <v>18449</v>
      </c>
      <c r="E2445" s="86" t="s">
        <v>62</v>
      </c>
      <c r="F2445" s="85" t="s">
        <v>8239</v>
      </c>
      <c r="G2445" s="86" t="s">
        <v>18450</v>
      </c>
      <c r="H2445" s="88">
        <v>44425</v>
      </c>
    </row>
    <row r="2446" spans="1:8" ht="45" x14ac:dyDescent="0.25">
      <c r="A2446" s="4">
        <f t="shared" si="39"/>
        <v>2444</v>
      </c>
      <c r="B2446" s="86" t="s">
        <v>60</v>
      </c>
      <c r="C2446" s="86" t="s">
        <v>10</v>
      </c>
      <c r="D2446" s="86" t="s">
        <v>18451</v>
      </c>
      <c r="E2446" s="86" t="s">
        <v>62</v>
      </c>
      <c r="F2446" s="85" t="s">
        <v>8239</v>
      </c>
      <c r="G2446" s="86" t="s">
        <v>18452</v>
      </c>
      <c r="H2446" s="88">
        <v>44425</v>
      </c>
    </row>
    <row r="2447" spans="1:8" ht="45" x14ac:dyDescent="0.25">
      <c r="A2447" s="4">
        <f t="shared" si="39"/>
        <v>2445</v>
      </c>
      <c r="B2447" s="86" t="s">
        <v>60</v>
      </c>
      <c r="C2447" s="86" t="s">
        <v>10</v>
      </c>
      <c r="D2447" s="86" t="s">
        <v>18453</v>
      </c>
      <c r="E2447" s="86" t="s">
        <v>62</v>
      </c>
      <c r="F2447" s="85" t="s">
        <v>8239</v>
      </c>
      <c r="G2447" s="86" t="s">
        <v>18454</v>
      </c>
      <c r="H2447" s="88">
        <v>44425</v>
      </c>
    </row>
    <row r="2448" spans="1:8" ht="45" x14ac:dyDescent="0.25">
      <c r="A2448" s="4">
        <f t="shared" si="39"/>
        <v>2446</v>
      </c>
      <c r="B2448" s="86" t="s">
        <v>60</v>
      </c>
      <c r="C2448" s="86" t="s">
        <v>10</v>
      </c>
      <c r="D2448" s="86" t="s">
        <v>18455</v>
      </c>
      <c r="E2448" s="86" t="s">
        <v>62</v>
      </c>
      <c r="F2448" s="85" t="s">
        <v>8239</v>
      </c>
      <c r="G2448" s="86" t="s">
        <v>18456</v>
      </c>
      <c r="H2448" s="88">
        <v>44425</v>
      </c>
    </row>
    <row r="2449" spans="1:8" ht="45" x14ac:dyDescent="0.25">
      <c r="A2449" s="4">
        <f t="shared" si="39"/>
        <v>2447</v>
      </c>
      <c r="B2449" s="86" t="s">
        <v>60</v>
      </c>
      <c r="C2449" s="86" t="s">
        <v>10</v>
      </c>
      <c r="D2449" s="86" t="s">
        <v>18457</v>
      </c>
      <c r="E2449" s="86" t="s">
        <v>62</v>
      </c>
      <c r="F2449" s="85" t="s">
        <v>8239</v>
      </c>
      <c r="G2449" s="86" t="s">
        <v>18458</v>
      </c>
      <c r="H2449" s="88">
        <v>44425</v>
      </c>
    </row>
    <row r="2450" spans="1:8" ht="60" x14ac:dyDescent="0.25">
      <c r="A2450" s="4">
        <f t="shared" si="39"/>
        <v>2448</v>
      </c>
      <c r="B2450" s="86" t="s">
        <v>18459</v>
      </c>
      <c r="C2450" s="86" t="s">
        <v>10</v>
      </c>
      <c r="D2450" s="86" t="s">
        <v>18460</v>
      </c>
      <c r="E2450" s="86" t="s">
        <v>118</v>
      </c>
      <c r="F2450" s="86" t="s">
        <v>1962</v>
      </c>
      <c r="G2450" s="86" t="s">
        <v>18461</v>
      </c>
      <c r="H2450" s="88">
        <v>44425</v>
      </c>
    </row>
    <row r="2451" spans="1:8" ht="60" x14ac:dyDescent="0.25">
      <c r="A2451" s="4">
        <f t="shared" si="39"/>
        <v>2449</v>
      </c>
      <c r="B2451" s="86" t="s">
        <v>514</v>
      </c>
      <c r="C2451" s="86" t="s">
        <v>10</v>
      </c>
      <c r="D2451" s="86" t="s">
        <v>18462</v>
      </c>
      <c r="E2451" s="86" t="s">
        <v>123</v>
      </c>
      <c r="F2451" s="85" t="s">
        <v>450</v>
      </c>
      <c r="G2451" s="86" t="s">
        <v>18463</v>
      </c>
      <c r="H2451" s="88">
        <v>44425</v>
      </c>
    </row>
    <row r="2452" spans="1:8" ht="30" x14ac:dyDescent="0.25">
      <c r="A2452" s="4">
        <f t="shared" si="39"/>
        <v>2450</v>
      </c>
      <c r="B2452" s="86" t="s">
        <v>514</v>
      </c>
      <c r="C2452" s="86" t="s">
        <v>10</v>
      </c>
      <c r="D2452" s="86" t="s">
        <v>18464</v>
      </c>
      <c r="E2452" s="86" t="s">
        <v>123</v>
      </c>
      <c r="F2452" s="85" t="s">
        <v>450</v>
      </c>
      <c r="G2452" s="86" t="s">
        <v>18465</v>
      </c>
      <c r="H2452" s="88">
        <v>44425</v>
      </c>
    </row>
    <row r="2453" spans="1:8" ht="90" x14ac:dyDescent="0.25">
      <c r="A2453" s="4">
        <f t="shared" si="39"/>
        <v>2451</v>
      </c>
      <c r="B2453" s="86" t="s">
        <v>514</v>
      </c>
      <c r="C2453" s="86" t="s">
        <v>10</v>
      </c>
      <c r="D2453" s="86" t="s">
        <v>18466</v>
      </c>
      <c r="E2453" s="86" t="s">
        <v>123</v>
      </c>
      <c r="F2453" s="85" t="s">
        <v>450</v>
      </c>
      <c r="G2453" s="86" t="s">
        <v>18467</v>
      </c>
      <c r="H2453" s="88">
        <v>44425</v>
      </c>
    </row>
    <row r="2454" spans="1:8" ht="90" x14ac:dyDescent="0.25">
      <c r="A2454" s="4">
        <f t="shared" si="39"/>
        <v>2452</v>
      </c>
      <c r="B2454" s="86" t="s">
        <v>514</v>
      </c>
      <c r="C2454" s="86" t="s">
        <v>10</v>
      </c>
      <c r="D2454" s="86" t="s">
        <v>18468</v>
      </c>
      <c r="E2454" s="86" t="s">
        <v>123</v>
      </c>
      <c r="F2454" s="85" t="s">
        <v>450</v>
      </c>
      <c r="G2454" s="86" t="s">
        <v>18469</v>
      </c>
      <c r="H2454" s="88">
        <v>44425</v>
      </c>
    </row>
    <row r="2455" spans="1:8" ht="90" x14ac:dyDescent="0.25">
      <c r="A2455" s="4">
        <f t="shared" si="39"/>
        <v>2453</v>
      </c>
      <c r="B2455" s="86" t="s">
        <v>514</v>
      </c>
      <c r="C2455" s="86" t="s">
        <v>10</v>
      </c>
      <c r="D2455" s="86" t="s">
        <v>18470</v>
      </c>
      <c r="E2455" s="86" t="s">
        <v>123</v>
      </c>
      <c r="F2455" s="85" t="s">
        <v>450</v>
      </c>
      <c r="G2455" s="86" t="s">
        <v>18471</v>
      </c>
      <c r="H2455" s="88">
        <v>44425</v>
      </c>
    </row>
    <row r="2456" spans="1:8" ht="45" x14ac:dyDescent="0.25">
      <c r="A2456" s="4">
        <f t="shared" si="39"/>
        <v>2454</v>
      </c>
      <c r="B2456" s="86" t="s">
        <v>18472</v>
      </c>
      <c r="C2456" s="86" t="s">
        <v>10</v>
      </c>
      <c r="D2456" s="86" t="s">
        <v>18473</v>
      </c>
      <c r="E2456" s="86" t="s">
        <v>456</v>
      </c>
      <c r="F2456" s="85" t="s">
        <v>457</v>
      </c>
      <c r="G2456" s="86" t="s">
        <v>18474</v>
      </c>
      <c r="H2456" s="88">
        <v>44425</v>
      </c>
    </row>
    <row r="2457" spans="1:8" ht="90" x14ac:dyDescent="0.25">
      <c r="A2457" s="4">
        <f t="shared" si="39"/>
        <v>2455</v>
      </c>
      <c r="B2457" s="86" t="s">
        <v>69</v>
      </c>
      <c r="C2457" s="86" t="s">
        <v>10</v>
      </c>
      <c r="D2457" s="86" t="s">
        <v>18475</v>
      </c>
      <c r="E2457" s="86" t="s">
        <v>1250</v>
      </c>
      <c r="F2457" s="85" t="s">
        <v>12211</v>
      </c>
      <c r="G2457" s="86" t="s">
        <v>18476</v>
      </c>
      <c r="H2457" s="88">
        <v>44424</v>
      </c>
    </row>
    <row r="2458" spans="1:8" ht="90" x14ac:dyDescent="0.25">
      <c r="A2458" s="4">
        <f t="shared" si="39"/>
        <v>2456</v>
      </c>
      <c r="B2458" s="86" t="s">
        <v>69</v>
      </c>
      <c r="C2458" s="86" t="s">
        <v>10</v>
      </c>
      <c r="D2458" s="86" t="s">
        <v>18477</v>
      </c>
      <c r="E2458" s="86" t="s">
        <v>1250</v>
      </c>
      <c r="F2458" s="85" t="s">
        <v>12211</v>
      </c>
      <c r="G2458" s="86" t="s">
        <v>18478</v>
      </c>
      <c r="H2458" s="88">
        <v>44424</v>
      </c>
    </row>
    <row r="2459" spans="1:8" ht="90" x14ac:dyDescent="0.25">
      <c r="A2459" s="4">
        <f t="shared" si="39"/>
        <v>2457</v>
      </c>
      <c r="B2459" s="86" t="s">
        <v>69</v>
      </c>
      <c r="C2459" s="86" t="s">
        <v>10</v>
      </c>
      <c r="D2459" s="86" t="s">
        <v>18479</v>
      </c>
      <c r="E2459" s="86" t="s">
        <v>1250</v>
      </c>
      <c r="F2459" s="85" t="s">
        <v>12211</v>
      </c>
      <c r="G2459" s="86" t="s">
        <v>18480</v>
      </c>
      <c r="H2459" s="88">
        <v>44424</v>
      </c>
    </row>
    <row r="2460" spans="1:8" ht="45" x14ac:dyDescent="0.25">
      <c r="A2460" s="4">
        <f t="shared" si="39"/>
        <v>2458</v>
      </c>
      <c r="B2460" s="86" t="s">
        <v>1248</v>
      </c>
      <c r="C2460" s="86" t="s">
        <v>10</v>
      </c>
      <c r="D2460" s="86" t="s">
        <v>18481</v>
      </c>
      <c r="E2460" s="86" t="s">
        <v>1198</v>
      </c>
      <c r="F2460" s="85" t="s">
        <v>7742</v>
      </c>
      <c r="G2460" s="86" t="s">
        <v>18482</v>
      </c>
      <c r="H2460" s="88">
        <v>44424</v>
      </c>
    </row>
    <row r="2461" spans="1:8" ht="105" x14ac:dyDescent="0.25">
      <c r="A2461" s="4">
        <f t="shared" si="39"/>
        <v>2459</v>
      </c>
      <c r="B2461" s="86" t="s">
        <v>1248</v>
      </c>
      <c r="C2461" s="86" t="s">
        <v>10</v>
      </c>
      <c r="D2461" s="86" t="s">
        <v>18483</v>
      </c>
      <c r="E2461" s="86" t="s">
        <v>1198</v>
      </c>
      <c r="F2461" s="85" t="s">
        <v>7742</v>
      </c>
      <c r="G2461" s="86" t="s">
        <v>18484</v>
      </c>
      <c r="H2461" s="88">
        <v>44424</v>
      </c>
    </row>
    <row r="2462" spans="1:8" ht="105" x14ac:dyDescent="0.25">
      <c r="A2462" s="4">
        <f t="shared" si="39"/>
        <v>2460</v>
      </c>
      <c r="B2462" s="86" t="s">
        <v>1248</v>
      </c>
      <c r="C2462" s="86" t="s">
        <v>10</v>
      </c>
      <c r="D2462" s="86" t="s">
        <v>18485</v>
      </c>
      <c r="E2462" s="86" t="s">
        <v>1198</v>
      </c>
      <c r="F2462" s="85" t="s">
        <v>7742</v>
      </c>
      <c r="G2462" s="86" t="s">
        <v>18486</v>
      </c>
      <c r="H2462" s="88">
        <v>44424</v>
      </c>
    </row>
    <row r="2463" spans="1:8" ht="75" x14ac:dyDescent="0.25">
      <c r="A2463" s="4">
        <f t="shared" si="39"/>
        <v>2461</v>
      </c>
      <c r="B2463" s="86" t="s">
        <v>1248</v>
      </c>
      <c r="C2463" s="86" t="s">
        <v>10</v>
      </c>
      <c r="D2463" s="86" t="s">
        <v>18487</v>
      </c>
      <c r="E2463" s="86" t="s">
        <v>1198</v>
      </c>
      <c r="F2463" s="85" t="s">
        <v>7742</v>
      </c>
      <c r="G2463" s="86" t="s">
        <v>18488</v>
      </c>
      <c r="H2463" s="88">
        <v>44424</v>
      </c>
    </row>
    <row r="2464" spans="1:8" ht="75" x14ac:dyDescent="0.25">
      <c r="A2464" s="4">
        <f t="shared" si="39"/>
        <v>2462</v>
      </c>
      <c r="B2464" s="86" t="s">
        <v>2852</v>
      </c>
      <c r="C2464" s="86" t="s">
        <v>10</v>
      </c>
      <c r="D2464" s="86" t="s">
        <v>18489</v>
      </c>
      <c r="E2464" s="86" t="s">
        <v>123</v>
      </c>
      <c r="F2464" s="85" t="s">
        <v>4886</v>
      </c>
      <c r="G2464" s="86" t="s">
        <v>18490</v>
      </c>
      <c r="H2464" s="88">
        <v>44424</v>
      </c>
    </row>
    <row r="2465" spans="1:8" ht="75" x14ac:dyDescent="0.25">
      <c r="A2465" s="4">
        <f t="shared" si="39"/>
        <v>2463</v>
      </c>
      <c r="B2465" s="86" t="s">
        <v>2852</v>
      </c>
      <c r="C2465" s="86" t="s">
        <v>10</v>
      </c>
      <c r="D2465" s="86" t="s">
        <v>18491</v>
      </c>
      <c r="E2465" s="86" t="s">
        <v>123</v>
      </c>
      <c r="F2465" s="85" t="s">
        <v>4886</v>
      </c>
      <c r="G2465" s="86" t="s">
        <v>18492</v>
      </c>
      <c r="H2465" s="88">
        <v>44424</v>
      </c>
    </row>
    <row r="2466" spans="1:8" ht="75" x14ac:dyDescent="0.25">
      <c r="A2466" s="4">
        <f t="shared" si="39"/>
        <v>2464</v>
      </c>
      <c r="B2466" s="86" t="s">
        <v>2852</v>
      </c>
      <c r="C2466" s="86" t="s">
        <v>10</v>
      </c>
      <c r="D2466" s="86" t="s">
        <v>18493</v>
      </c>
      <c r="E2466" s="86" t="s">
        <v>123</v>
      </c>
      <c r="F2466" s="85" t="s">
        <v>4886</v>
      </c>
      <c r="G2466" s="86" t="s">
        <v>18494</v>
      </c>
      <c r="H2466" s="88">
        <v>44424</v>
      </c>
    </row>
    <row r="2467" spans="1:8" ht="75" x14ac:dyDescent="0.25">
      <c r="A2467" s="4">
        <f t="shared" si="39"/>
        <v>2465</v>
      </c>
      <c r="B2467" s="86" t="s">
        <v>2852</v>
      </c>
      <c r="C2467" s="86" t="s">
        <v>10</v>
      </c>
      <c r="D2467" s="86" t="s">
        <v>18495</v>
      </c>
      <c r="E2467" s="86" t="s">
        <v>123</v>
      </c>
      <c r="F2467" s="85" t="s">
        <v>4886</v>
      </c>
      <c r="G2467" s="86" t="s">
        <v>18496</v>
      </c>
      <c r="H2467" s="88">
        <v>44424</v>
      </c>
    </row>
    <row r="2468" spans="1:8" ht="75" x14ac:dyDescent="0.25">
      <c r="A2468" s="4">
        <f t="shared" si="39"/>
        <v>2466</v>
      </c>
      <c r="B2468" s="86" t="s">
        <v>2852</v>
      </c>
      <c r="C2468" s="86" t="s">
        <v>10</v>
      </c>
      <c r="D2468" s="86" t="s">
        <v>18497</v>
      </c>
      <c r="E2468" s="86" t="s">
        <v>123</v>
      </c>
      <c r="F2468" s="85" t="s">
        <v>4886</v>
      </c>
      <c r="G2468" s="86" t="s">
        <v>18498</v>
      </c>
      <c r="H2468" s="88">
        <v>44424</v>
      </c>
    </row>
    <row r="2469" spans="1:8" ht="75" x14ac:dyDescent="0.25">
      <c r="A2469" s="4">
        <f t="shared" si="39"/>
        <v>2467</v>
      </c>
      <c r="B2469" s="86" t="s">
        <v>2852</v>
      </c>
      <c r="C2469" s="86" t="s">
        <v>10</v>
      </c>
      <c r="D2469" s="86" t="s">
        <v>18499</v>
      </c>
      <c r="E2469" s="86" t="s">
        <v>123</v>
      </c>
      <c r="F2469" s="85" t="s">
        <v>4886</v>
      </c>
      <c r="G2469" s="86" t="s">
        <v>18500</v>
      </c>
      <c r="H2469" s="88">
        <v>44424</v>
      </c>
    </row>
    <row r="2470" spans="1:8" ht="75" x14ac:dyDescent="0.25">
      <c r="A2470" s="4">
        <f t="shared" si="39"/>
        <v>2468</v>
      </c>
      <c r="B2470" s="86" t="s">
        <v>2852</v>
      </c>
      <c r="C2470" s="86" t="s">
        <v>10</v>
      </c>
      <c r="D2470" s="86" t="s">
        <v>18501</v>
      </c>
      <c r="E2470" s="86" t="s">
        <v>123</v>
      </c>
      <c r="F2470" s="85" t="s">
        <v>4886</v>
      </c>
      <c r="G2470" s="86" t="s">
        <v>18502</v>
      </c>
      <c r="H2470" s="88">
        <v>44424</v>
      </c>
    </row>
    <row r="2471" spans="1:8" ht="75" x14ac:dyDescent="0.25">
      <c r="A2471" s="4">
        <f t="shared" si="39"/>
        <v>2469</v>
      </c>
      <c r="B2471" s="86" t="s">
        <v>2852</v>
      </c>
      <c r="C2471" s="86" t="s">
        <v>10</v>
      </c>
      <c r="D2471" s="86" t="s">
        <v>18503</v>
      </c>
      <c r="E2471" s="86" t="s">
        <v>123</v>
      </c>
      <c r="F2471" s="85" t="s">
        <v>4886</v>
      </c>
      <c r="G2471" s="86" t="s">
        <v>18504</v>
      </c>
      <c r="H2471" s="88">
        <v>44424</v>
      </c>
    </row>
    <row r="2472" spans="1:8" ht="90" x14ac:dyDescent="0.25">
      <c r="A2472" s="4">
        <f t="shared" si="39"/>
        <v>2470</v>
      </c>
      <c r="B2472" s="86" t="s">
        <v>69</v>
      </c>
      <c r="C2472" s="86" t="s">
        <v>10</v>
      </c>
      <c r="D2472" s="86" t="s">
        <v>18505</v>
      </c>
      <c r="E2472" s="86" t="s">
        <v>1250</v>
      </c>
      <c r="F2472" s="85" t="s">
        <v>12211</v>
      </c>
      <c r="G2472" s="86" t="s">
        <v>18506</v>
      </c>
      <c r="H2472" s="88">
        <v>44424</v>
      </c>
    </row>
    <row r="2473" spans="1:8" ht="75" x14ac:dyDescent="0.25">
      <c r="A2473" s="4">
        <f t="shared" si="39"/>
        <v>2471</v>
      </c>
      <c r="B2473" s="86" t="s">
        <v>2852</v>
      </c>
      <c r="C2473" s="86" t="s">
        <v>10</v>
      </c>
      <c r="D2473" s="86" t="s">
        <v>18507</v>
      </c>
      <c r="E2473" s="86" t="s">
        <v>123</v>
      </c>
      <c r="F2473" s="85" t="s">
        <v>4886</v>
      </c>
      <c r="G2473" s="86" t="s">
        <v>18508</v>
      </c>
      <c r="H2473" s="88">
        <v>44424</v>
      </c>
    </row>
    <row r="2474" spans="1:8" ht="30" x14ac:dyDescent="0.25">
      <c r="A2474" s="4">
        <f t="shared" si="39"/>
        <v>2472</v>
      </c>
      <c r="B2474" s="86" t="s">
        <v>1248</v>
      </c>
      <c r="C2474" s="86" t="s">
        <v>10</v>
      </c>
      <c r="D2474" s="86" t="s">
        <v>18509</v>
      </c>
      <c r="E2474" s="86" t="s">
        <v>1198</v>
      </c>
      <c r="F2474" s="85" t="s">
        <v>18510</v>
      </c>
      <c r="G2474" s="86" t="s">
        <v>18511</v>
      </c>
      <c r="H2474" s="88">
        <v>44424</v>
      </c>
    </row>
    <row r="2475" spans="1:8" ht="75" x14ac:dyDescent="0.25">
      <c r="A2475" s="4">
        <f t="shared" si="39"/>
        <v>2473</v>
      </c>
      <c r="B2475" s="86" t="s">
        <v>2852</v>
      </c>
      <c r="C2475" s="86" t="s">
        <v>10</v>
      </c>
      <c r="D2475" s="86" t="s">
        <v>18512</v>
      </c>
      <c r="E2475" s="86" t="s">
        <v>123</v>
      </c>
      <c r="F2475" s="85" t="s">
        <v>4886</v>
      </c>
      <c r="G2475" s="86" t="s">
        <v>18513</v>
      </c>
      <c r="H2475" s="88">
        <v>44424</v>
      </c>
    </row>
    <row r="2476" spans="1:8" ht="90" x14ac:dyDescent="0.25">
      <c r="A2476" s="4">
        <f t="shared" si="39"/>
        <v>2474</v>
      </c>
      <c r="B2476" s="86" t="s">
        <v>69</v>
      </c>
      <c r="C2476" s="86" t="s">
        <v>10</v>
      </c>
      <c r="D2476" s="86" t="s">
        <v>18514</v>
      </c>
      <c r="E2476" s="86" t="s">
        <v>1250</v>
      </c>
      <c r="F2476" s="85" t="s">
        <v>12211</v>
      </c>
      <c r="G2476" s="86" t="s">
        <v>18515</v>
      </c>
      <c r="H2476" s="88">
        <v>44424</v>
      </c>
    </row>
    <row r="2477" spans="1:8" ht="75" x14ac:dyDescent="0.25">
      <c r="A2477" s="4">
        <f t="shared" si="39"/>
        <v>2475</v>
      </c>
      <c r="B2477" s="86" t="s">
        <v>2852</v>
      </c>
      <c r="C2477" s="86" t="s">
        <v>10</v>
      </c>
      <c r="D2477" s="86" t="s">
        <v>18516</v>
      </c>
      <c r="E2477" s="86" t="s">
        <v>123</v>
      </c>
      <c r="F2477" s="85" t="s">
        <v>4886</v>
      </c>
      <c r="G2477" s="86" t="s">
        <v>18517</v>
      </c>
      <c r="H2477" s="88">
        <v>44424</v>
      </c>
    </row>
    <row r="2478" spans="1:8" ht="90" x14ac:dyDescent="0.25">
      <c r="A2478" s="4">
        <f t="shared" si="39"/>
        <v>2476</v>
      </c>
      <c r="B2478" s="86" t="s">
        <v>69</v>
      </c>
      <c r="C2478" s="86" t="s">
        <v>10</v>
      </c>
      <c r="D2478" s="86" t="s">
        <v>18518</v>
      </c>
      <c r="E2478" s="86" t="s">
        <v>1250</v>
      </c>
      <c r="F2478" s="85" t="s">
        <v>12211</v>
      </c>
      <c r="G2478" s="86" t="s">
        <v>18519</v>
      </c>
      <c r="H2478" s="88">
        <v>44424</v>
      </c>
    </row>
    <row r="2479" spans="1:8" ht="75" x14ac:dyDescent="0.25">
      <c r="A2479" s="4">
        <f t="shared" si="39"/>
        <v>2477</v>
      </c>
      <c r="B2479" s="86" t="s">
        <v>2852</v>
      </c>
      <c r="C2479" s="86" t="s">
        <v>10</v>
      </c>
      <c r="D2479" s="86" t="s">
        <v>18520</v>
      </c>
      <c r="E2479" s="86" t="s">
        <v>123</v>
      </c>
      <c r="F2479" s="85" t="s">
        <v>4886</v>
      </c>
      <c r="G2479" s="86" t="s">
        <v>18521</v>
      </c>
      <c r="H2479" s="88">
        <v>44424</v>
      </c>
    </row>
    <row r="2480" spans="1:8" ht="90" x14ac:dyDescent="0.25">
      <c r="A2480" s="4">
        <f t="shared" si="39"/>
        <v>2478</v>
      </c>
      <c r="B2480" s="86" t="s">
        <v>69</v>
      </c>
      <c r="C2480" s="86" t="s">
        <v>10</v>
      </c>
      <c r="D2480" s="86" t="s">
        <v>18522</v>
      </c>
      <c r="E2480" s="86" t="s">
        <v>1250</v>
      </c>
      <c r="F2480" s="85" t="s">
        <v>12211</v>
      </c>
      <c r="G2480" s="86" t="s">
        <v>18523</v>
      </c>
      <c r="H2480" s="88">
        <v>44424</v>
      </c>
    </row>
    <row r="2481" spans="1:8" ht="75" x14ac:dyDescent="0.25">
      <c r="A2481" s="4">
        <f t="shared" si="39"/>
        <v>2479</v>
      </c>
      <c r="B2481" s="86" t="s">
        <v>2852</v>
      </c>
      <c r="C2481" s="86" t="s">
        <v>10</v>
      </c>
      <c r="D2481" s="86" t="s">
        <v>18524</v>
      </c>
      <c r="E2481" s="86" t="s">
        <v>123</v>
      </c>
      <c r="F2481" s="85" t="s">
        <v>4886</v>
      </c>
      <c r="G2481" s="86" t="s">
        <v>18525</v>
      </c>
      <c r="H2481" s="88">
        <v>44424</v>
      </c>
    </row>
    <row r="2482" spans="1:8" ht="90" x14ac:dyDescent="0.25">
      <c r="A2482" s="4">
        <f t="shared" si="39"/>
        <v>2480</v>
      </c>
      <c r="B2482" s="86" t="s">
        <v>69</v>
      </c>
      <c r="C2482" s="86" t="s">
        <v>10</v>
      </c>
      <c r="D2482" s="86" t="s">
        <v>18526</v>
      </c>
      <c r="E2482" s="86" t="s">
        <v>1250</v>
      </c>
      <c r="F2482" s="85" t="s">
        <v>12211</v>
      </c>
      <c r="G2482" s="86" t="s">
        <v>18527</v>
      </c>
      <c r="H2482" s="88">
        <v>44424</v>
      </c>
    </row>
    <row r="2483" spans="1:8" ht="90" x14ac:dyDescent="0.25">
      <c r="A2483" s="4">
        <f t="shared" si="39"/>
        <v>2481</v>
      </c>
      <c r="B2483" s="86" t="s">
        <v>15648</v>
      </c>
      <c r="C2483" s="86" t="s">
        <v>10</v>
      </c>
      <c r="D2483" s="86" t="s">
        <v>18528</v>
      </c>
      <c r="E2483" s="86" t="s">
        <v>123</v>
      </c>
      <c r="F2483" s="85" t="s">
        <v>7783</v>
      </c>
      <c r="G2483" s="86" t="s">
        <v>18529</v>
      </c>
      <c r="H2483" s="88">
        <v>44424</v>
      </c>
    </row>
    <row r="2484" spans="1:8" ht="90" x14ac:dyDescent="0.25">
      <c r="A2484" s="4">
        <f t="shared" si="39"/>
        <v>2482</v>
      </c>
      <c r="B2484" s="86" t="s">
        <v>15648</v>
      </c>
      <c r="C2484" s="86" t="s">
        <v>10</v>
      </c>
      <c r="D2484" s="86" t="s">
        <v>18530</v>
      </c>
      <c r="E2484" s="86" t="s">
        <v>123</v>
      </c>
      <c r="F2484" s="85" t="s">
        <v>7783</v>
      </c>
      <c r="G2484" s="86" t="s">
        <v>18531</v>
      </c>
      <c r="H2484" s="88">
        <v>44424</v>
      </c>
    </row>
    <row r="2485" spans="1:8" ht="75" x14ac:dyDescent="0.25">
      <c r="A2485" s="4">
        <f t="shared" si="39"/>
        <v>2483</v>
      </c>
      <c r="B2485" s="86" t="s">
        <v>15648</v>
      </c>
      <c r="C2485" s="86" t="s">
        <v>10</v>
      </c>
      <c r="D2485" s="86" t="s">
        <v>18532</v>
      </c>
      <c r="E2485" s="86" t="s">
        <v>123</v>
      </c>
      <c r="F2485" s="85" t="s">
        <v>7783</v>
      </c>
      <c r="G2485" s="86" t="s">
        <v>18533</v>
      </c>
      <c r="H2485" s="88">
        <v>44424</v>
      </c>
    </row>
    <row r="2486" spans="1:8" ht="90" x14ac:dyDescent="0.25">
      <c r="A2486" s="4">
        <f t="shared" si="39"/>
        <v>2484</v>
      </c>
      <c r="B2486" s="86" t="s">
        <v>69</v>
      </c>
      <c r="C2486" s="86" t="s">
        <v>10</v>
      </c>
      <c r="D2486" s="86" t="s">
        <v>18534</v>
      </c>
      <c r="E2486" s="86" t="s">
        <v>1250</v>
      </c>
      <c r="F2486" s="85" t="s">
        <v>12211</v>
      </c>
      <c r="G2486" s="86" t="s">
        <v>18535</v>
      </c>
      <c r="H2486" s="88">
        <v>44424</v>
      </c>
    </row>
    <row r="2487" spans="1:8" ht="90" x14ac:dyDescent="0.25">
      <c r="A2487" s="4">
        <f t="shared" si="39"/>
        <v>2485</v>
      </c>
      <c r="B2487" s="86" t="s">
        <v>69</v>
      </c>
      <c r="C2487" s="86" t="s">
        <v>10</v>
      </c>
      <c r="D2487" s="86" t="s">
        <v>18536</v>
      </c>
      <c r="E2487" s="86" t="s">
        <v>1250</v>
      </c>
      <c r="F2487" s="85" t="s">
        <v>12211</v>
      </c>
      <c r="G2487" s="86" t="s">
        <v>18537</v>
      </c>
      <c r="H2487" s="88">
        <v>44424</v>
      </c>
    </row>
    <row r="2488" spans="1:8" ht="90" x14ac:dyDescent="0.25">
      <c r="A2488" s="4">
        <f t="shared" si="39"/>
        <v>2486</v>
      </c>
      <c r="B2488" s="86" t="s">
        <v>69</v>
      </c>
      <c r="C2488" s="86" t="s">
        <v>10</v>
      </c>
      <c r="D2488" s="86" t="s">
        <v>18538</v>
      </c>
      <c r="E2488" s="86" t="s">
        <v>1250</v>
      </c>
      <c r="F2488" s="85" t="s">
        <v>12211</v>
      </c>
      <c r="G2488" s="86" t="s">
        <v>18539</v>
      </c>
      <c r="H2488" s="88">
        <v>44424</v>
      </c>
    </row>
    <row r="2489" spans="1:8" ht="90" x14ac:dyDescent="0.25">
      <c r="A2489" s="4">
        <f t="shared" si="39"/>
        <v>2487</v>
      </c>
      <c r="B2489" s="86" t="s">
        <v>69</v>
      </c>
      <c r="C2489" s="86" t="s">
        <v>10</v>
      </c>
      <c r="D2489" s="86" t="s">
        <v>18540</v>
      </c>
      <c r="E2489" s="86" t="s">
        <v>1250</v>
      </c>
      <c r="F2489" s="85" t="s">
        <v>12211</v>
      </c>
      <c r="G2489" s="86" t="s">
        <v>18541</v>
      </c>
      <c r="H2489" s="88">
        <v>44424</v>
      </c>
    </row>
    <row r="2490" spans="1:8" ht="90" x14ac:dyDescent="0.25">
      <c r="A2490" s="4">
        <f t="shared" si="39"/>
        <v>2488</v>
      </c>
      <c r="B2490" s="86" t="s">
        <v>69</v>
      </c>
      <c r="C2490" s="86" t="s">
        <v>10</v>
      </c>
      <c r="D2490" s="86" t="s">
        <v>18542</v>
      </c>
      <c r="E2490" s="86" t="s">
        <v>1250</v>
      </c>
      <c r="F2490" s="85" t="s">
        <v>12211</v>
      </c>
      <c r="G2490" s="86" t="s">
        <v>18543</v>
      </c>
      <c r="H2490" s="88">
        <v>44424</v>
      </c>
    </row>
    <row r="2491" spans="1:8" ht="75" x14ac:dyDescent="0.25">
      <c r="A2491" s="4">
        <f t="shared" si="39"/>
        <v>2489</v>
      </c>
      <c r="B2491" s="86" t="s">
        <v>15648</v>
      </c>
      <c r="C2491" s="86" t="s">
        <v>10</v>
      </c>
      <c r="D2491" s="86" t="s">
        <v>18544</v>
      </c>
      <c r="E2491" s="86" t="s">
        <v>123</v>
      </c>
      <c r="F2491" s="85" t="s">
        <v>7783</v>
      </c>
      <c r="G2491" s="86" t="s">
        <v>18545</v>
      </c>
      <c r="H2491" s="88">
        <v>44421</v>
      </c>
    </row>
    <row r="2492" spans="1:8" ht="75" x14ac:dyDescent="0.25">
      <c r="A2492" s="4">
        <f t="shared" si="39"/>
        <v>2490</v>
      </c>
      <c r="B2492" s="86" t="s">
        <v>15648</v>
      </c>
      <c r="C2492" s="86" t="s">
        <v>10</v>
      </c>
      <c r="D2492" s="86" t="s">
        <v>18546</v>
      </c>
      <c r="E2492" s="86" t="s">
        <v>123</v>
      </c>
      <c r="F2492" s="85" t="s">
        <v>7783</v>
      </c>
      <c r="G2492" s="86" t="s">
        <v>18547</v>
      </c>
      <c r="H2492" s="88">
        <v>44421</v>
      </c>
    </row>
    <row r="2493" spans="1:8" ht="90" x14ac:dyDescent="0.25">
      <c r="A2493" s="4">
        <f t="shared" si="39"/>
        <v>2491</v>
      </c>
      <c r="B2493" s="86" t="s">
        <v>15648</v>
      </c>
      <c r="C2493" s="86" t="s">
        <v>10</v>
      </c>
      <c r="D2493" s="86" t="s">
        <v>18548</v>
      </c>
      <c r="E2493" s="86" t="s">
        <v>123</v>
      </c>
      <c r="F2493" s="85" t="s">
        <v>7783</v>
      </c>
      <c r="G2493" s="86" t="s">
        <v>18549</v>
      </c>
      <c r="H2493" s="88">
        <v>44421</v>
      </c>
    </row>
    <row r="2494" spans="1:8" ht="90" x14ac:dyDescent="0.25">
      <c r="A2494" s="4">
        <f t="shared" si="39"/>
        <v>2492</v>
      </c>
      <c r="B2494" s="86" t="s">
        <v>15648</v>
      </c>
      <c r="C2494" s="86" t="s">
        <v>10</v>
      </c>
      <c r="D2494" s="86" t="s">
        <v>18550</v>
      </c>
      <c r="E2494" s="86" t="s">
        <v>123</v>
      </c>
      <c r="F2494" s="85" t="s">
        <v>7783</v>
      </c>
      <c r="G2494" s="86" t="s">
        <v>18551</v>
      </c>
      <c r="H2494" s="88">
        <v>44421</v>
      </c>
    </row>
    <row r="2495" spans="1:8" ht="90" x14ac:dyDescent="0.25">
      <c r="A2495" s="4">
        <f t="shared" si="39"/>
        <v>2493</v>
      </c>
      <c r="B2495" s="86" t="s">
        <v>15648</v>
      </c>
      <c r="C2495" s="86" t="s">
        <v>10</v>
      </c>
      <c r="D2495" s="86" t="s">
        <v>18552</v>
      </c>
      <c r="E2495" s="86" t="s">
        <v>123</v>
      </c>
      <c r="F2495" s="85" t="s">
        <v>7783</v>
      </c>
      <c r="G2495" s="86" t="s">
        <v>18553</v>
      </c>
      <c r="H2495" s="88">
        <v>44421</v>
      </c>
    </row>
    <row r="2496" spans="1:8" ht="90" x14ac:dyDescent="0.25">
      <c r="A2496" s="4">
        <f t="shared" si="39"/>
        <v>2494</v>
      </c>
      <c r="B2496" s="86" t="s">
        <v>9440</v>
      </c>
      <c r="C2496" s="86" t="s">
        <v>399</v>
      </c>
      <c r="D2496" s="86" t="s">
        <v>18554</v>
      </c>
      <c r="E2496" s="86" t="s">
        <v>1110</v>
      </c>
      <c r="F2496" s="85" t="s">
        <v>2773</v>
      </c>
      <c r="G2496" s="86" t="s">
        <v>18555</v>
      </c>
      <c r="H2496" s="88">
        <v>44426</v>
      </c>
    </row>
    <row r="2497" spans="1:8" ht="75" x14ac:dyDescent="0.25">
      <c r="A2497" s="4">
        <f t="shared" si="39"/>
        <v>2495</v>
      </c>
      <c r="B2497" s="86" t="s">
        <v>18556</v>
      </c>
      <c r="C2497" s="86" t="s">
        <v>399</v>
      </c>
      <c r="D2497" s="86" t="s">
        <v>18557</v>
      </c>
      <c r="E2497" s="86" t="s">
        <v>1198</v>
      </c>
      <c r="F2497" s="85" t="s">
        <v>18558</v>
      </c>
      <c r="G2497" s="86" t="s">
        <v>18559</v>
      </c>
      <c r="H2497" s="88">
        <v>44425</v>
      </c>
    </row>
    <row r="2498" spans="1:8" ht="75" x14ac:dyDescent="0.25">
      <c r="A2498" s="4">
        <f t="shared" si="39"/>
        <v>2496</v>
      </c>
      <c r="B2498" s="86" t="s">
        <v>11814</v>
      </c>
      <c r="C2498" s="86" t="s">
        <v>399</v>
      </c>
      <c r="D2498" s="86" t="s">
        <v>18560</v>
      </c>
      <c r="E2498" s="86" t="s">
        <v>491</v>
      </c>
      <c r="F2498" s="85" t="s">
        <v>18561</v>
      </c>
      <c r="G2498" s="86" t="s">
        <v>18562</v>
      </c>
      <c r="H2498" s="88">
        <v>44424</v>
      </c>
    </row>
    <row r="2499" spans="1:8" ht="120" x14ac:dyDescent="0.25">
      <c r="A2499" s="4">
        <f t="shared" si="39"/>
        <v>2497</v>
      </c>
      <c r="B2499" s="86" t="s">
        <v>2099</v>
      </c>
      <c r="C2499" s="86" t="s">
        <v>29</v>
      </c>
      <c r="D2499" s="86" t="s">
        <v>18563</v>
      </c>
      <c r="E2499" s="86" t="s">
        <v>330</v>
      </c>
      <c r="F2499" s="85" t="s">
        <v>16009</v>
      </c>
      <c r="G2499" s="86" t="s">
        <v>18564</v>
      </c>
      <c r="H2499" s="88">
        <v>44427</v>
      </c>
    </row>
    <row r="2500" spans="1:8" ht="120" x14ac:dyDescent="0.25">
      <c r="A2500" s="4">
        <f t="shared" si="39"/>
        <v>2498</v>
      </c>
      <c r="B2500" s="86" t="s">
        <v>2099</v>
      </c>
      <c r="C2500" s="86" t="s">
        <v>29</v>
      </c>
      <c r="D2500" s="86" t="s">
        <v>18565</v>
      </c>
      <c r="E2500" s="86" t="s">
        <v>330</v>
      </c>
      <c r="F2500" s="85" t="s">
        <v>16009</v>
      </c>
      <c r="G2500" s="86" t="s">
        <v>18566</v>
      </c>
      <c r="H2500" s="88">
        <v>44427</v>
      </c>
    </row>
    <row r="2501" spans="1:8" ht="120" x14ac:dyDescent="0.25">
      <c r="A2501" s="4">
        <f t="shared" si="39"/>
        <v>2499</v>
      </c>
      <c r="B2501" s="86" t="s">
        <v>2099</v>
      </c>
      <c r="C2501" s="86" t="s">
        <v>29</v>
      </c>
      <c r="D2501" s="86" t="s">
        <v>18567</v>
      </c>
      <c r="E2501" s="86" t="s">
        <v>330</v>
      </c>
      <c r="F2501" s="85" t="s">
        <v>16009</v>
      </c>
      <c r="G2501" s="86" t="s">
        <v>18568</v>
      </c>
      <c r="H2501" s="88">
        <v>44427</v>
      </c>
    </row>
    <row r="2502" spans="1:8" ht="120" x14ac:dyDescent="0.25">
      <c r="A2502" s="4">
        <f t="shared" si="39"/>
        <v>2500</v>
      </c>
      <c r="B2502" s="86" t="s">
        <v>2099</v>
      </c>
      <c r="C2502" s="86" t="s">
        <v>29</v>
      </c>
      <c r="D2502" s="86" t="s">
        <v>18569</v>
      </c>
      <c r="E2502" s="86" t="s">
        <v>330</v>
      </c>
      <c r="F2502" s="85" t="s">
        <v>16009</v>
      </c>
      <c r="G2502" s="86" t="s">
        <v>18570</v>
      </c>
      <c r="H2502" s="88">
        <v>44427</v>
      </c>
    </row>
    <row r="2503" spans="1:8" ht="60" x14ac:dyDescent="0.25">
      <c r="A2503" s="4">
        <f t="shared" si="39"/>
        <v>2501</v>
      </c>
      <c r="B2503" s="86" t="s">
        <v>18571</v>
      </c>
      <c r="C2503" s="86" t="s">
        <v>29</v>
      </c>
      <c r="D2503" s="86" t="s">
        <v>18572</v>
      </c>
      <c r="E2503" s="86" t="s">
        <v>123</v>
      </c>
      <c r="F2503" s="85" t="s">
        <v>12800</v>
      </c>
      <c r="G2503" s="86" t="s">
        <v>18573</v>
      </c>
      <c r="H2503" s="88">
        <v>44426</v>
      </c>
    </row>
    <row r="2504" spans="1:8" ht="90" x14ac:dyDescent="0.25">
      <c r="A2504" s="4">
        <f t="shared" si="39"/>
        <v>2502</v>
      </c>
      <c r="B2504" s="86" t="s">
        <v>15648</v>
      </c>
      <c r="C2504" s="86" t="s">
        <v>29</v>
      </c>
      <c r="D2504" s="86" t="s">
        <v>18574</v>
      </c>
      <c r="E2504" s="86" t="s">
        <v>123</v>
      </c>
      <c r="F2504" s="85" t="s">
        <v>7783</v>
      </c>
      <c r="G2504" s="86" t="s">
        <v>18575</v>
      </c>
      <c r="H2504" s="88">
        <v>44426</v>
      </c>
    </row>
    <row r="2505" spans="1:8" ht="90" x14ac:dyDescent="0.25">
      <c r="A2505" s="4">
        <f t="shared" si="39"/>
        <v>2503</v>
      </c>
      <c r="B2505" s="86" t="s">
        <v>15648</v>
      </c>
      <c r="C2505" s="86" t="s">
        <v>29</v>
      </c>
      <c r="D2505" s="86" t="s">
        <v>18576</v>
      </c>
      <c r="E2505" s="86" t="s">
        <v>123</v>
      </c>
      <c r="F2505" s="85" t="s">
        <v>7783</v>
      </c>
      <c r="G2505" s="86" t="s">
        <v>18577</v>
      </c>
      <c r="H2505" s="88">
        <v>44426</v>
      </c>
    </row>
    <row r="2506" spans="1:8" ht="90" x14ac:dyDescent="0.25">
      <c r="A2506" s="4">
        <f t="shared" si="39"/>
        <v>2504</v>
      </c>
      <c r="B2506" s="86" t="s">
        <v>15648</v>
      </c>
      <c r="C2506" s="86" t="s">
        <v>29</v>
      </c>
      <c r="D2506" s="86" t="s">
        <v>18578</v>
      </c>
      <c r="E2506" s="86" t="s">
        <v>123</v>
      </c>
      <c r="F2506" s="85" t="s">
        <v>7783</v>
      </c>
      <c r="G2506" s="86" t="s">
        <v>18579</v>
      </c>
      <c r="H2506" s="88">
        <v>44426</v>
      </c>
    </row>
    <row r="2507" spans="1:8" ht="90" x14ac:dyDescent="0.25">
      <c r="A2507" s="4">
        <f t="shared" si="39"/>
        <v>2505</v>
      </c>
      <c r="B2507" s="86" t="s">
        <v>15648</v>
      </c>
      <c r="C2507" s="86" t="s">
        <v>29</v>
      </c>
      <c r="D2507" s="86" t="s">
        <v>18580</v>
      </c>
      <c r="E2507" s="86" t="s">
        <v>123</v>
      </c>
      <c r="F2507" s="85" t="s">
        <v>7783</v>
      </c>
      <c r="G2507" s="86" t="s">
        <v>18581</v>
      </c>
      <c r="H2507" s="88">
        <v>44426</v>
      </c>
    </row>
    <row r="2508" spans="1:8" ht="90" x14ac:dyDescent="0.25">
      <c r="A2508" s="4">
        <f t="shared" ref="A2508:A2571" si="40">A2507+1</f>
        <v>2506</v>
      </c>
      <c r="B2508" s="86" t="s">
        <v>15648</v>
      </c>
      <c r="C2508" s="86" t="s">
        <v>29</v>
      </c>
      <c r="D2508" s="86" t="s">
        <v>18582</v>
      </c>
      <c r="E2508" s="86" t="s">
        <v>123</v>
      </c>
      <c r="F2508" s="85" t="s">
        <v>7783</v>
      </c>
      <c r="G2508" s="86" t="s">
        <v>18583</v>
      </c>
      <c r="H2508" s="88">
        <v>44426</v>
      </c>
    </row>
    <row r="2509" spans="1:8" ht="75" x14ac:dyDescent="0.25">
      <c r="A2509" s="4">
        <f t="shared" si="40"/>
        <v>2507</v>
      </c>
      <c r="B2509" s="86" t="s">
        <v>1248</v>
      </c>
      <c r="C2509" s="86" t="s">
        <v>29</v>
      </c>
      <c r="D2509" s="86" t="s">
        <v>18584</v>
      </c>
      <c r="E2509" s="86" t="s">
        <v>602</v>
      </c>
      <c r="F2509" s="83" t="s">
        <v>626</v>
      </c>
      <c r="G2509" s="86" t="s">
        <v>18585</v>
      </c>
      <c r="H2509" s="88">
        <v>44426</v>
      </c>
    </row>
    <row r="2510" spans="1:8" ht="75" x14ac:dyDescent="0.25">
      <c r="A2510" s="4">
        <f t="shared" si="40"/>
        <v>2508</v>
      </c>
      <c r="B2510" s="86" t="s">
        <v>1248</v>
      </c>
      <c r="C2510" s="86" t="s">
        <v>29</v>
      </c>
      <c r="D2510" s="86" t="s">
        <v>18586</v>
      </c>
      <c r="E2510" s="86" t="s">
        <v>602</v>
      </c>
      <c r="F2510" s="83" t="s">
        <v>626</v>
      </c>
      <c r="G2510" s="86" t="s">
        <v>18587</v>
      </c>
      <c r="H2510" s="88">
        <v>44426</v>
      </c>
    </row>
    <row r="2511" spans="1:8" ht="120" x14ac:dyDescent="0.25">
      <c r="A2511" s="4">
        <f t="shared" si="40"/>
        <v>2509</v>
      </c>
      <c r="B2511" s="86" t="s">
        <v>2099</v>
      </c>
      <c r="C2511" s="86" t="s">
        <v>29</v>
      </c>
      <c r="D2511" s="86" t="s">
        <v>18588</v>
      </c>
      <c r="E2511" s="86" t="s">
        <v>330</v>
      </c>
      <c r="F2511" s="85" t="s">
        <v>16009</v>
      </c>
      <c r="G2511" s="86" t="s">
        <v>18589</v>
      </c>
      <c r="H2511" s="88">
        <v>44425</v>
      </c>
    </row>
    <row r="2512" spans="1:8" ht="75" x14ac:dyDescent="0.25">
      <c r="A2512" s="4">
        <f t="shared" si="40"/>
        <v>2510</v>
      </c>
      <c r="B2512" s="86" t="s">
        <v>514</v>
      </c>
      <c r="C2512" s="86" t="s">
        <v>29</v>
      </c>
      <c r="D2512" s="86" t="s">
        <v>18590</v>
      </c>
      <c r="E2512" s="86" t="s">
        <v>123</v>
      </c>
      <c r="F2512" s="85" t="s">
        <v>450</v>
      </c>
      <c r="G2512" s="86" t="s">
        <v>18591</v>
      </c>
      <c r="H2512" s="88">
        <v>44425</v>
      </c>
    </row>
    <row r="2513" spans="1:8" ht="120" x14ac:dyDescent="0.25">
      <c r="A2513" s="4">
        <f t="shared" si="40"/>
        <v>2511</v>
      </c>
      <c r="B2513" s="86" t="s">
        <v>2099</v>
      </c>
      <c r="C2513" s="86" t="s">
        <v>29</v>
      </c>
      <c r="D2513" s="86" t="s">
        <v>18592</v>
      </c>
      <c r="E2513" s="86" t="s">
        <v>330</v>
      </c>
      <c r="F2513" s="85" t="s">
        <v>16009</v>
      </c>
      <c r="G2513" s="86" t="s">
        <v>18593</v>
      </c>
      <c r="H2513" s="88">
        <v>44425</v>
      </c>
    </row>
    <row r="2514" spans="1:8" ht="90" x14ac:dyDescent="0.25">
      <c r="A2514" s="4">
        <f t="shared" si="40"/>
        <v>2512</v>
      </c>
      <c r="B2514" s="86" t="s">
        <v>15648</v>
      </c>
      <c r="C2514" s="86" t="s">
        <v>29</v>
      </c>
      <c r="D2514" s="86" t="s">
        <v>18594</v>
      </c>
      <c r="E2514" s="86" t="s">
        <v>123</v>
      </c>
      <c r="F2514" s="85" t="s">
        <v>7783</v>
      </c>
      <c r="G2514" s="86" t="s">
        <v>18595</v>
      </c>
      <c r="H2514" s="88">
        <v>44425</v>
      </c>
    </row>
    <row r="2515" spans="1:8" ht="120" x14ac:dyDescent="0.25">
      <c r="A2515" s="4">
        <f t="shared" si="40"/>
        <v>2513</v>
      </c>
      <c r="B2515" s="86" t="s">
        <v>2099</v>
      </c>
      <c r="C2515" s="86" t="s">
        <v>29</v>
      </c>
      <c r="D2515" s="86" t="s">
        <v>18596</v>
      </c>
      <c r="E2515" s="86" t="s">
        <v>330</v>
      </c>
      <c r="F2515" s="85" t="s">
        <v>16009</v>
      </c>
      <c r="G2515" s="86" t="s">
        <v>18597</v>
      </c>
      <c r="H2515" s="88">
        <v>44425</v>
      </c>
    </row>
    <row r="2516" spans="1:8" ht="90" x14ac:dyDescent="0.25">
      <c r="A2516" s="4">
        <f t="shared" si="40"/>
        <v>2514</v>
      </c>
      <c r="B2516" s="86" t="s">
        <v>15648</v>
      </c>
      <c r="C2516" s="86" t="s">
        <v>29</v>
      </c>
      <c r="D2516" s="86" t="s">
        <v>18598</v>
      </c>
      <c r="E2516" s="86" t="s">
        <v>123</v>
      </c>
      <c r="F2516" s="85" t="s">
        <v>7783</v>
      </c>
      <c r="G2516" s="86" t="s">
        <v>18599</v>
      </c>
      <c r="H2516" s="88">
        <v>44425</v>
      </c>
    </row>
    <row r="2517" spans="1:8" ht="120" x14ac:dyDescent="0.25">
      <c r="A2517" s="4">
        <f t="shared" si="40"/>
        <v>2515</v>
      </c>
      <c r="B2517" s="86" t="s">
        <v>2099</v>
      </c>
      <c r="C2517" s="86" t="s">
        <v>29</v>
      </c>
      <c r="D2517" s="86" t="s">
        <v>18600</v>
      </c>
      <c r="E2517" s="86" t="s">
        <v>330</v>
      </c>
      <c r="F2517" s="85" t="s">
        <v>16009</v>
      </c>
      <c r="G2517" s="86" t="s">
        <v>18601</v>
      </c>
      <c r="H2517" s="88">
        <v>44425</v>
      </c>
    </row>
    <row r="2518" spans="1:8" ht="135" x14ac:dyDescent="0.25">
      <c r="A2518" s="4">
        <f t="shared" si="40"/>
        <v>2516</v>
      </c>
      <c r="B2518" s="86" t="s">
        <v>2099</v>
      </c>
      <c r="C2518" s="86" t="s">
        <v>29</v>
      </c>
      <c r="D2518" s="86" t="s">
        <v>18602</v>
      </c>
      <c r="E2518" s="86" t="s">
        <v>330</v>
      </c>
      <c r="F2518" s="85" t="s">
        <v>16009</v>
      </c>
      <c r="G2518" s="86" t="s">
        <v>18603</v>
      </c>
      <c r="H2518" s="88">
        <v>44425</v>
      </c>
    </row>
    <row r="2519" spans="1:8" ht="120" x14ac:dyDescent="0.25">
      <c r="A2519" s="4">
        <f t="shared" si="40"/>
        <v>2517</v>
      </c>
      <c r="B2519" s="86" t="s">
        <v>2099</v>
      </c>
      <c r="C2519" s="86" t="s">
        <v>29</v>
      </c>
      <c r="D2519" s="86" t="s">
        <v>18604</v>
      </c>
      <c r="E2519" s="86" t="s">
        <v>330</v>
      </c>
      <c r="F2519" s="85" t="s">
        <v>16009</v>
      </c>
      <c r="G2519" s="86" t="s">
        <v>18605</v>
      </c>
      <c r="H2519" s="88">
        <v>44425</v>
      </c>
    </row>
    <row r="2520" spans="1:8" ht="120" x14ac:dyDescent="0.25">
      <c r="A2520" s="4">
        <f t="shared" si="40"/>
        <v>2518</v>
      </c>
      <c r="B2520" s="86" t="s">
        <v>2099</v>
      </c>
      <c r="C2520" s="86" t="s">
        <v>29</v>
      </c>
      <c r="D2520" s="86" t="s">
        <v>18606</v>
      </c>
      <c r="E2520" s="86" t="s">
        <v>330</v>
      </c>
      <c r="F2520" s="85" t="s">
        <v>16009</v>
      </c>
      <c r="G2520" s="86" t="s">
        <v>18607</v>
      </c>
      <c r="H2520" s="88">
        <v>44425</v>
      </c>
    </row>
    <row r="2521" spans="1:8" ht="30" x14ac:dyDescent="0.25">
      <c r="A2521" s="4">
        <f t="shared" si="40"/>
        <v>2519</v>
      </c>
      <c r="B2521" s="86" t="s">
        <v>18472</v>
      </c>
      <c r="C2521" s="86" t="s">
        <v>29</v>
      </c>
      <c r="D2521" s="86" t="s">
        <v>18608</v>
      </c>
      <c r="E2521" s="86" t="s">
        <v>456</v>
      </c>
      <c r="F2521" s="85" t="s">
        <v>6661</v>
      </c>
      <c r="G2521" s="86" t="s">
        <v>18609</v>
      </c>
      <c r="H2521" s="88">
        <v>44425</v>
      </c>
    </row>
    <row r="2522" spans="1:8" ht="75" x14ac:dyDescent="0.25">
      <c r="A2522" s="4">
        <f t="shared" si="40"/>
        <v>2520</v>
      </c>
      <c r="B2522" s="86" t="s">
        <v>15648</v>
      </c>
      <c r="C2522" s="86" t="s">
        <v>29</v>
      </c>
      <c r="D2522" s="86" t="s">
        <v>18610</v>
      </c>
      <c r="E2522" s="86" t="s">
        <v>123</v>
      </c>
      <c r="F2522" s="85" t="s">
        <v>7783</v>
      </c>
      <c r="G2522" s="86" t="s">
        <v>18611</v>
      </c>
      <c r="H2522" s="88">
        <v>44425</v>
      </c>
    </row>
    <row r="2523" spans="1:8" ht="120" x14ac:dyDescent="0.25">
      <c r="A2523" s="4">
        <f t="shared" si="40"/>
        <v>2521</v>
      </c>
      <c r="B2523" s="86" t="s">
        <v>2099</v>
      </c>
      <c r="C2523" s="86" t="s">
        <v>29</v>
      </c>
      <c r="D2523" s="86" t="s">
        <v>18612</v>
      </c>
      <c r="E2523" s="86" t="s">
        <v>330</v>
      </c>
      <c r="F2523" s="85" t="s">
        <v>16009</v>
      </c>
      <c r="G2523" s="86" t="s">
        <v>18613</v>
      </c>
      <c r="H2523" s="88">
        <v>44425</v>
      </c>
    </row>
    <row r="2524" spans="1:8" ht="90" x14ac:dyDescent="0.25">
      <c r="A2524" s="4">
        <f t="shared" si="40"/>
        <v>2522</v>
      </c>
      <c r="B2524" s="86" t="s">
        <v>15648</v>
      </c>
      <c r="C2524" s="86" t="s">
        <v>29</v>
      </c>
      <c r="D2524" s="86" t="s">
        <v>18614</v>
      </c>
      <c r="E2524" s="86" t="s">
        <v>123</v>
      </c>
      <c r="F2524" s="85" t="s">
        <v>7783</v>
      </c>
      <c r="G2524" s="86" t="s">
        <v>18615</v>
      </c>
      <c r="H2524" s="88">
        <v>44425</v>
      </c>
    </row>
    <row r="2525" spans="1:8" ht="120" x14ac:dyDescent="0.25">
      <c r="A2525" s="4">
        <f t="shared" si="40"/>
        <v>2523</v>
      </c>
      <c r="B2525" s="86" t="s">
        <v>2099</v>
      </c>
      <c r="C2525" s="86" t="s">
        <v>29</v>
      </c>
      <c r="D2525" s="86" t="s">
        <v>18616</v>
      </c>
      <c r="E2525" s="86" t="s">
        <v>330</v>
      </c>
      <c r="F2525" s="85" t="s">
        <v>16009</v>
      </c>
      <c r="G2525" s="86" t="s">
        <v>18617</v>
      </c>
      <c r="H2525" s="88">
        <v>44425</v>
      </c>
    </row>
    <row r="2526" spans="1:8" ht="90" x14ac:dyDescent="0.25">
      <c r="A2526" s="4">
        <f t="shared" si="40"/>
        <v>2524</v>
      </c>
      <c r="B2526" s="86" t="s">
        <v>15648</v>
      </c>
      <c r="C2526" s="86" t="s">
        <v>29</v>
      </c>
      <c r="D2526" s="86" t="s">
        <v>18618</v>
      </c>
      <c r="E2526" s="86" t="s">
        <v>123</v>
      </c>
      <c r="F2526" s="85" t="s">
        <v>7783</v>
      </c>
      <c r="G2526" s="86" t="s">
        <v>18619</v>
      </c>
      <c r="H2526" s="88">
        <v>44425</v>
      </c>
    </row>
    <row r="2527" spans="1:8" ht="120" x14ac:dyDescent="0.25">
      <c r="A2527" s="4">
        <f t="shared" si="40"/>
        <v>2525</v>
      </c>
      <c r="B2527" s="86" t="s">
        <v>2099</v>
      </c>
      <c r="C2527" s="86" t="s">
        <v>29</v>
      </c>
      <c r="D2527" s="86" t="s">
        <v>18620</v>
      </c>
      <c r="E2527" s="86" t="s">
        <v>330</v>
      </c>
      <c r="F2527" s="85" t="s">
        <v>16009</v>
      </c>
      <c r="G2527" s="86" t="s">
        <v>18621</v>
      </c>
      <c r="H2527" s="88">
        <v>44425</v>
      </c>
    </row>
    <row r="2528" spans="1:8" ht="90" x14ac:dyDescent="0.25">
      <c r="A2528" s="4">
        <f t="shared" si="40"/>
        <v>2526</v>
      </c>
      <c r="B2528" s="86" t="s">
        <v>15648</v>
      </c>
      <c r="C2528" s="86" t="s">
        <v>29</v>
      </c>
      <c r="D2528" s="86" t="s">
        <v>18622</v>
      </c>
      <c r="E2528" s="86" t="s">
        <v>123</v>
      </c>
      <c r="F2528" s="85" t="s">
        <v>7783</v>
      </c>
      <c r="G2528" s="86" t="s">
        <v>18623</v>
      </c>
      <c r="H2528" s="88">
        <v>44425</v>
      </c>
    </row>
    <row r="2529" spans="1:8" ht="45" x14ac:dyDescent="0.25">
      <c r="A2529" s="4">
        <f t="shared" si="40"/>
        <v>2527</v>
      </c>
      <c r="B2529" s="86" t="s">
        <v>1248</v>
      </c>
      <c r="C2529" s="86" t="s">
        <v>29</v>
      </c>
      <c r="D2529" s="86" t="s">
        <v>18624</v>
      </c>
      <c r="E2529" s="86" t="s">
        <v>602</v>
      </c>
      <c r="F2529" s="83" t="s">
        <v>626</v>
      </c>
      <c r="G2529" s="86" t="s">
        <v>18625</v>
      </c>
      <c r="H2529" s="88">
        <v>44424</v>
      </c>
    </row>
    <row r="2530" spans="1:8" ht="60" x14ac:dyDescent="0.25">
      <c r="A2530" s="4">
        <f t="shared" si="40"/>
        <v>2528</v>
      </c>
      <c r="B2530" s="86" t="s">
        <v>2099</v>
      </c>
      <c r="C2530" s="86" t="s">
        <v>29</v>
      </c>
      <c r="D2530" s="86" t="s">
        <v>18626</v>
      </c>
      <c r="E2530" s="86" t="s">
        <v>330</v>
      </c>
      <c r="F2530" s="85" t="s">
        <v>16009</v>
      </c>
      <c r="G2530" s="86" t="s">
        <v>18627</v>
      </c>
      <c r="H2530" s="88">
        <v>44424</v>
      </c>
    </row>
    <row r="2531" spans="1:8" ht="60" x14ac:dyDescent="0.25">
      <c r="A2531" s="4">
        <f t="shared" si="40"/>
        <v>2529</v>
      </c>
      <c r="B2531" s="86" t="s">
        <v>2099</v>
      </c>
      <c r="C2531" s="86" t="s">
        <v>29</v>
      </c>
      <c r="D2531" s="86" t="s">
        <v>18628</v>
      </c>
      <c r="E2531" s="86" t="s">
        <v>330</v>
      </c>
      <c r="F2531" s="85" t="s">
        <v>16009</v>
      </c>
      <c r="G2531" s="86" t="s">
        <v>18629</v>
      </c>
      <c r="H2531" s="88">
        <v>44424</v>
      </c>
    </row>
    <row r="2532" spans="1:8" ht="45" x14ac:dyDescent="0.25">
      <c r="A2532" s="4">
        <f t="shared" si="40"/>
        <v>2530</v>
      </c>
      <c r="B2532" s="86" t="s">
        <v>1248</v>
      </c>
      <c r="C2532" s="86" t="s">
        <v>29</v>
      </c>
      <c r="D2532" s="86" t="s">
        <v>18630</v>
      </c>
      <c r="E2532" s="86" t="s">
        <v>1198</v>
      </c>
      <c r="F2532" s="85" t="s">
        <v>11203</v>
      </c>
      <c r="G2532" s="86" t="s">
        <v>18631</v>
      </c>
      <c r="H2532" s="88">
        <v>44424</v>
      </c>
    </row>
    <row r="2533" spans="1:8" ht="90" x14ac:dyDescent="0.25">
      <c r="A2533" s="4">
        <f t="shared" si="40"/>
        <v>2531</v>
      </c>
      <c r="B2533" s="86" t="s">
        <v>15648</v>
      </c>
      <c r="C2533" s="86" t="s">
        <v>29</v>
      </c>
      <c r="D2533" s="86" t="s">
        <v>18632</v>
      </c>
      <c r="E2533" s="86" t="s">
        <v>123</v>
      </c>
      <c r="F2533" s="85" t="s">
        <v>7783</v>
      </c>
      <c r="G2533" s="86" t="s">
        <v>18633</v>
      </c>
      <c r="H2533" s="88">
        <v>44424</v>
      </c>
    </row>
    <row r="2534" spans="1:8" ht="30" x14ac:dyDescent="0.25">
      <c r="A2534" s="4">
        <f t="shared" si="40"/>
        <v>2532</v>
      </c>
      <c r="B2534" s="86" t="s">
        <v>17040</v>
      </c>
      <c r="C2534" s="86" t="s">
        <v>10</v>
      </c>
      <c r="D2534" s="86" t="s">
        <v>18681</v>
      </c>
      <c r="E2534" s="86" t="s">
        <v>118</v>
      </c>
      <c r="F2534" s="85" t="s">
        <v>1291</v>
      </c>
      <c r="G2534" s="86" t="s">
        <v>18682</v>
      </c>
      <c r="H2534" s="88">
        <v>44434</v>
      </c>
    </row>
    <row r="2535" spans="1:8" ht="30" x14ac:dyDescent="0.25">
      <c r="A2535" s="4">
        <f t="shared" si="40"/>
        <v>2533</v>
      </c>
      <c r="B2535" s="86" t="s">
        <v>17040</v>
      </c>
      <c r="C2535" s="86" t="s">
        <v>10</v>
      </c>
      <c r="D2535" s="86" t="s">
        <v>18683</v>
      </c>
      <c r="E2535" s="86" t="s">
        <v>118</v>
      </c>
      <c r="F2535" s="85" t="s">
        <v>1291</v>
      </c>
      <c r="G2535" s="86" t="s">
        <v>18684</v>
      </c>
      <c r="H2535" s="88">
        <v>44434</v>
      </c>
    </row>
    <row r="2536" spans="1:8" ht="30" x14ac:dyDescent="0.25">
      <c r="A2536" s="4">
        <f t="shared" si="40"/>
        <v>2534</v>
      </c>
      <c r="B2536" s="86" t="s">
        <v>17040</v>
      </c>
      <c r="C2536" s="86" t="s">
        <v>10</v>
      </c>
      <c r="D2536" s="86" t="s">
        <v>18685</v>
      </c>
      <c r="E2536" s="86" t="s">
        <v>118</v>
      </c>
      <c r="F2536" s="85" t="s">
        <v>1291</v>
      </c>
      <c r="G2536" s="86" t="s">
        <v>18686</v>
      </c>
      <c r="H2536" s="88">
        <v>44434</v>
      </c>
    </row>
    <row r="2537" spans="1:8" ht="30" x14ac:dyDescent="0.25">
      <c r="A2537" s="4">
        <f t="shared" si="40"/>
        <v>2535</v>
      </c>
      <c r="B2537" s="86" t="s">
        <v>489</v>
      </c>
      <c r="C2537" s="86" t="s">
        <v>10</v>
      </c>
      <c r="D2537" s="86" t="s">
        <v>18687</v>
      </c>
      <c r="E2537" s="86" t="s">
        <v>595</v>
      </c>
      <c r="F2537" s="85" t="s">
        <v>2965</v>
      </c>
      <c r="G2537" s="86" t="s">
        <v>18688</v>
      </c>
      <c r="H2537" s="88">
        <v>44434</v>
      </c>
    </row>
    <row r="2538" spans="1:8" ht="30" x14ac:dyDescent="0.25">
      <c r="A2538" s="4">
        <f t="shared" si="40"/>
        <v>2536</v>
      </c>
      <c r="B2538" s="86" t="s">
        <v>489</v>
      </c>
      <c r="C2538" s="86" t="s">
        <v>10</v>
      </c>
      <c r="D2538" s="86" t="s">
        <v>18689</v>
      </c>
      <c r="E2538" s="86" t="s">
        <v>595</v>
      </c>
      <c r="F2538" s="85" t="s">
        <v>2965</v>
      </c>
      <c r="G2538" s="86" t="s">
        <v>18690</v>
      </c>
      <c r="H2538" s="88">
        <v>44434</v>
      </c>
    </row>
    <row r="2539" spans="1:8" ht="30" x14ac:dyDescent="0.25">
      <c r="A2539" s="4">
        <f t="shared" si="40"/>
        <v>2537</v>
      </c>
      <c r="B2539" s="86" t="s">
        <v>489</v>
      </c>
      <c r="C2539" s="86" t="s">
        <v>10</v>
      </c>
      <c r="D2539" s="86" t="s">
        <v>18691</v>
      </c>
      <c r="E2539" s="86" t="s">
        <v>595</v>
      </c>
      <c r="F2539" s="85" t="s">
        <v>2965</v>
      </c>
      <c r="G2539" s="86" t="s">
        <v>18692</v>
      </c>
      <c r="H2539" s="88">
        <v>44434</v>
      </c>
    </row>
    <row r="2540" spans="1:8" ht="30" x14ac:dyDescent="0.25">
      <c r="A2540" s="4">
        <f t="shared" si="40"/>
        <v>2538</v>
      </c>
      <c r="B2540" s="86" t="s">
        <v>17040</v>
      </c>
      <c r="C2540" s="86" t="s">
        <v>10</v>
      </c>
      <c r="D2540" s="86" t="s">
        <v>18693</v>
      </c>
      <c r="E2540" s="86" t="s">
        <v>118</v>
      </c>
      <c r="F2540" s="85" t="s">
        <v>1291</v>
      </c>
      <c r="G2540" s="86" t="s">
        <v>18694</v>
      </c>
      <c r="H2540" s="88">
        <v>44434</v>
      </c>
    </row>
    <row r="2541" spans="1:8" ht="30" x14ac:dyDescent="0.25">
      <c r="A2541" s="4">
        <f t="shared" si="40"/>
        <v>2539</v>
      </c>
      <c r="B2541" s="86" t="s">
        <v>489</v>
      </c>
      <c r="C2541" s="86" t="s">
        <v>10</v>
      </c>
      <c r="D2541" s="86" t="s">
        <v>18695</v>
      </c>
      <c r="E2541" s="86" t="s">
        <v>595</v>
      </c>
      <c r="F2541" s="85" t="s">
        <v>2965</v>
      </c>
      <c r="G2541" s="86" t="s">
        <v>18696</v>
      </c>
      <c r="H2541" s="88">
        <v>44434</v>
      </c>
    </row>
    <row r="2542" spans="1:8" ht="30" x14ac:dyDescent="0.25">
      <c r="A2542" s="4">
        <f t="shared" si="40"/>
        <v>2540</v>
      </c>
      <c r="B2542" s="86" t="s">
        <v>17040</v>
      </c>
      <c r="C2542" s="86" t="s">
        <v>10</v>
      </c>
      <c r="D2542" s="86" t="s">
        <v>18697</v>
      </c>
      <c r="E2542" s="86" t="s">
        <v>118</v>
      </c>
      <c r="F2542" s="85" t="s">
        <v>1291</v>
      </c>
      <c r="G2542" s="86" t="s">
        <v>18698</v>
      </c>
      <c r="H2542" s="88">
        <v>44434</v>
      </c>
    </row>
    <row r="2543" spans="1:8" ht="30" x14ac:dyDescent="0.25">
      <c r="A2543" s="4">
        <f t="shared" si="40"/>
        <v>2541</v>
      </c>
      <c r="B2543" s="86" t="s">
        <v>489</v>
      </c>
      <c r="C2543" s="86" t="s">
        <v>10</v>
      </c>
      <c r="D2543" s="86" t="s">
        <v>18699</v>
      </c>
      <c r="E2543" s="86" t="s">
        <v>595</v>
      </c>
      <c r="F2543" s="85" t="s">
        <v>2965</v>
      </c>
      <c r="G2543" s="86" t="s">
        <v>18700</v>
      </c>
      <c r="H2543" s="88">
        <v>44434</v>
      </c>
    </row>
    <row r="2544" spans="1:8" ht="30" x14ac:dyDescent="0.25">
      <c r="A2544" s="4">
        <f t="shared" si="40"/>
        <v>2542</v>
      </c>
      <c r="B2544" s="86" t="s">
        <v>17040</v>
      </c>
      <c r="C2544" s="86" t="s">
        <v>10</v>
      </c>
      <c r="D2544" s="86" t="s">
        <v>18701</v>
      </c>
      <c r="E2544" s="86" t="s">
        <v>118</v>
      </c>
      <c r="F2544" s="85" t="s">
        <v>1291</v>
      </c>
      <c r="G2544" s="86" t="s">
        <v>18702</v>
      </c>
      <c r="H2544" s="88">
        <v>44434</v>
      </c>
    </row>
    <row r="2545" spans="1:8" ht="30" x14ac:dyDescent="0.25">
      <c r="A2545" s="4">
        <f t="shared" si="40"/>
        <v>2543</v>
      </c>
      <c r="B2545" s="86" t="s">
        <v>489</v>
      </c>
      <c r="C2545" s="86" t="s">
        <v>10</v>
      </c>
      <c r="D2545" s="86" t="s">
        <v>18703</v>
      </c>
      <c r="E2545" s="86" t="s">
        <v>595</v>
      </c>
      <c r="F2545" s="85" t="s">
        <v>2965</v>
      </c>
      <c r="G2545" s="86" t="s">
        <v>18704</v>
      </c>
      <c r="H2545" s="88">
        <v>44434</v>
      </c>
    </row>
    <row r="2546" spans="1:8" ht="30" x14ac:dyDescent="0.25">
      <c r="A2546" s="4">
        <f t="shared" si="40"/>
        <v>2544</v>
      </c>
      <c r="B2546" s="86" t="s">
        <v>17040</v>
      </c>
      <c r="C2546" s="86" t="s">
        <v>10</v>
      </c>
      <c r="D2546" s="86" t="s">
        <v>18705</v>
      </c>
      <c r="E2546" s="86" t="s">
        <v>118</v>
      </c>
      <c r="F2546" s="85" t="s">
        <v>1291</v>
      </c>
      <c r="G2546" s="86" t="s">
        <v>18706</v>
      </c>
      <c r="H2546" s="88">
        <v>44434</v>
      </c>
    </row>
    <row r="2547" spans="1:8" ht="30" x14ac:dyDescent="0.25">
      <c r="A2547" s="4">
        <f t="shared" si="40"/>
        <v>2545</v>
      </c>
      <c r="B2547" s="86" t="s">
        <v>489</v>
      </c>
      <c r="C2547" s="86" t="s">
        <v>10</v>
      </c>
      <c r="D2547" s="86" t="s">
        <v>18707</v>
      </c>
      <c r="E2547" s="86" t="s">
        <v>595</v>
      </c>
      <c r="F2547" s="85" t="s">
        <v>2965</v>
      </c>
      <c r="G2547" s="86" t="s">
        <v>18708</v>
      </c>
      <c r="H2547" s="88">
        <v>44434</v>
      </c>
    </row>
    <row r="2548" spans="1:8" ht="45" x14ac:dyDescent="0.25">
      <c r="A2548" s="4">
        <f t="shared" si="40"/>
        <v>2546</v>
      </c>
      <c r="B2548" s="86" t="s">
        <v>17040</v>
      </c>
      <c r="C2548" s="86" t="s">
        <v>10</v>
      </c>
      <c r="D2548" s="86" t="s">
        <v>18709</v>
      </c>
      <c r="E2548" s="86" t="s">
        <v>118</v>
      </c>
      <c r="F2548" s="85" t="s">
        <v>1291</v>
      </c>
      <c r="G2548" s="86" t="s">
        <v>18710</v>
      </c>
      <c r="H2548" s="88">
        <v>44434</v>
      </c>
    </row>
    <row r="2549" spans="1:8" ht="30" x14ac:dyDescent="0.25">
      <c r="A2549" s="4">
        <f t="shared" si="40"/>
        <v>2547</v>
      </c>
      <c r="B2549" s="86" t="s">
        <v>489</v>
      </c>
      <c r="C2549" s="86" t="s">
        <v>10</v>
      </c>
      <c r="D2549" s="86" t="s">
        <v>18711</v>
      </c>
      <c r="E2549" s="86" t="s">
        <v>595</v>
      </c>
      <c r="F2549" s="85" t="s">
        <v>2965</v>
      </c>
      <c r="G2549" s="86" t="s">
        <v>18712</v>
      </c>
      <c r="H2549" s="88">
        <v>44434</v>
      </c>
    </row>
    <row r="2550" spans="1:8" ht="30" x14ac:dyDescent="0.25">
      <c r="A2550" s="4">
        <f t="shared" si="40"/>
        <v>2548</v>
      </c>
      <c r="B2550" s="86" t="s">
        <v>489</v>
      </c>
      <c r="C2550" s="86" t="s">
        <v>10</v>
      </c>
      <c r="D2550" s="86" t="s">
        <v>18713</v>
      </c>
      <c r="E2550" s="86" t="s">
        <v>595</v>
      </c>
      <c r="F2550" s="85" t="s">
        <v>2965</v>
      </c>
      <c r="G2550" s="86" t="s">
        <v>18714</v>
      </c>
      <c r="H2550" s="88">
        <v>44434</v>
      </c>
    </row>
    <row r="2551" spans="1:8" ht="45" x14ac:dyDescent="0.25">
      <c r="A2551" s="4">
        <f t="shared" si="40"/>
        <v>2549</v>
      </c>
      <c r="B2551" s="86" t="s">
        <v>17040</v>
      </c>
      <c r="C2551" s="86" t="s">
        <v>10</v>
      </c>
      <c r="D2551" s="86" t="s">
        <v>18715</v>
      </c>
      <c r="E2551" s="86" t="s">
        <v>118</v>
      </c>
      <c r="F2551" s="85" t="s">
        <v>1291</v>
      </c>
      <c r="G2551" s="86" t="s">
        <v>18716</v>
      </c>
      <c r="H2551" s="88">
        <v>44434</v>
      </c>
    </row>
    <row r="2552" spans="1:8" ht="30" x14ac:dyDescent="0.25">
      <c r="A2552" s="4">
        <f t="shared" si="40"/>
        <v>2550</v>
      </c>
      <c r="B2552" s="86" t="s">
        <v>489</v>
      </c>
      <c r="C2552" s="86" t="s">
        <v>10</v>
      </c>
      <c r="D2552" s="86" t="s">
        <v>18717</v>
      </c>
      <c r="E2552" s="86" t="s">
        <v>595</v>
      </c>
      <c r="F2552" s="85" t="s">
        <v>2965</v>
      </c>
      <c r="G2552" s="86" t="s">
        <v>18718</v>
      </c>
      <c r="H2552" s="88">
        <v>44434</v>
      </c>
    </row>
    <row r="2553" spans="1:8" ht="30" x14ac:dyDescent="0.25">
      <c r="A2553" s="4">
        <f t="shared" si="40"/>
        <v>2551</v>
      </c>
      <c r="B2553" s="86" t="s">
        <v>489</v>
      </c>
      <c r="C2553" s="86" t="s">
        <v>10</v>
      </c>
      <c r="D2553" s="86" t="s">
        <v>18719</v>
      </c>
      <c r="E2553" s="86" t="s">
        <v>595</v>
      </c>
      <c r="F2553" s="85" t="s">
        <v>2965</v>
      </c>
      <c r="G2553" s="86" t="s">
        <v>18720</v>
      </c>
      <c r="H2553" s="88">
        <v>44434</v>
      </c>
    </row>
    <row r="2554" spans="1:8" ht="45" x14ac:dyDescent="0.25">
      <c r="A2554" s="4">
        <f t="shared" si="40"/>
        <v>2552</v>
      </c>
      <c r="B2554" s="86" t="s">
        <v>17040</v>
      </c>
      <c r="C2554" s="86" t="s">
        <v>10</v>
      </c>
      <c r="D2554" s="86" t="s">
        <v>18721</v>
      </c>
      <c r="E2554" s="86" t="s">
        <v>118</v>
      </c>
      <c r="F2554" s="85" t="s">
        <v>1291</v>
      </c>
      <c r="G2554" s="86" t="s">
        <v>18722</v>
      </c>
      <c r="H2554" s="88">
        <v>44434</v>
      </c>
    </row>
    <row r="2555" spans="1:8" ht="30" x14ac:dyDescent="0.25">
      <c r="A2555" s="4">
        <f t="shared" si="40"/>
        <v>2553</v>
      </c>
      <c r="B2555" s="86" t="s">
        <v>489</v>
      </c>
      <c r="C2555" s="86" t="s">
        <v>10</v>
      </c>
      <c r="D2555" s="86" t="s">
        <v>18723</v>
      </c>
      <c r="E2555" s="86" t="s">
        <v>595</v>
      </c>
      <c r="F2555" s="85" t="s">
        <v>2965</v>
      </c>
      <c r="G2555" s="86" t="s">
        <v>18724</v>
      </c>
      <c r="H2555" s="88">
        <v>44434</v>
      </c>
    </row>
    <row r="2556" spans="1:8" ht="30" x14ac:dyDescent="0.25">
      <c r="A2556" s="4">
        <f t="shared" si="40"/>
        <v>2554</v>
      </c>
      <c r="B2556" s="86" t="s">
        <v>489</v>
      </c>
      <c r="C2556" s="86" t="s">
        <v>10</v>
      </c>
      <c r="D2556" s="86" t="s">
        <v>18725</v>
      </c>
      <c r="E2556" s="86" t="s">
        <v>595</v>
      </c>
      <c r="F2556" s="85" t="s">
        <v>2965</v>
      </c>
      <c r="G2556" s="86" t="s">
        <v>18726</v>
      </c>
      <c r="H2556" s="88">
        <v>44434</v>
      </c>
    </row>
    <row r="2557" spans="1:8" ht="30" x14ac:dyDescent="0.25">
      <c r="A2557" s="4">
        <f t="shared" si="40"/>
        <v>2555</v>
      </c>
      <c r="B2557" s="86" t="s">
        <v>489</v>
      </c>
      <c r="C2557" s="86" t="s">
        <v>10</v>
      </c>
      <c r="D2557" s="86" t="s">
        <v>18727</v>
      </c>
      <c r="E2557" s="86" t="s">
        <v>595</v>
      </c>
      <c r="F2557" s="85" t="s">
        <v>2965</v>
      </c>
      <c r="G2557" s="86" t="s">
        <v>18728</v>
      </c>
      <c r="H2557" s="88">
        <v>44434</v>
      </c>
    </row>
    <row r="2558" spans="1:8" ht="75" x14ac:dyDescent="0.25">
      <c r="A2558" s="4">
        <f t="shared" si="40"/>
        <v>2556</v>
      </c>
      <c r="B2558" s="86" t="s">
        <v>1995</v>
      </c>
      <c r="C2558" s="86" t="s">
        <v>10</v>
      </c>
      <c r="D2558" s="86" t="s">
        <v>18729</v>
      </c>
      <c r="E2558" s="86" t="s">
        <v>123</v>
      </c>
      <c r="F2558" s="86" t="s">
        <v>2585</v>
      </c>
      <c r="G2558" s="86" t="s">
        <v>18730</v>
      </c>
      <c r="H2558" s="88">
        <v>44434</v>
      </c>
    </row>
    <row r="2559" spans="1:8" ht="30" x14ac:dyDescent="0.25">
      <c r="A2559" s="4">
        <f t="shared" si="40"/>
        <v>2557</v>
      </c>
      <c r="B2559" s="86" t="s">
        <v>489</v>
      </c>
      <c r="C2559" s="86" t="s">
        <v>10</v>
      </c>
      <c r="D2559" s="86" t="s">
        <v>18731</v>
      </c>
      <c r="E2559" s="86" t="s">
        <v>595</v>
      </c>
      <c r="F2559" s="85" t="s">
        <v>2965</v>
      </c>
      <c r="G2559" s="86" t="s">
        <v>18732</v>
      </c>
      <c r="H2559" s="88">
        <v>44434</v>
      </c>
    </row>
    <row r="2560" spans="1:8" ht="30" x14ac:dyDescent="0.25">
      <c r="A2560" s="4">
        <f t="shared" si="40"/>
        <v>2558</v>
      </c>
      <c r="B2560" s="86" t="s">
        <v>489</v>
      </c>
      <c r="C2560" s="86" t="s">
        <v>10</v>
      </c>
      <c r="D2560" s="86" t="s">
        <v>18733</v>
      </c>
      <c r="E2560" s="86" t="s">
        <v>595</v>
      </c>
      <c r="F2560" s="85" t="s">
        <v>2965</v>
      </c>
      <c r="G2560" s="86" t="s">
        <v>18734</v>
      </c>
      <c r="H2560" s="88">
        <v>44434</v>
      </c>
    </row>
    <row r="2561" spans="1:8" ht="45" x14ac:dyDescent="0.25">
      <c r="A2561" s="4">
        <f t="shared" si="40"/>
        <v>2559</v>
      </c>
      <c r="B2561" s="86" t="s">
        <v>17040</v>
      </c>
      <c r="C2561" s="86" t="s">
        <v>10</v>
      </c>
      <c r="D2561" s="86" t="s">
        <v>18735</v>
      </c>
      <c r="E2561" s="86" t="s">
        <v>118</v>
      </c>
      <c r="F2561" s="85" t="s">
        <v>1291</v>
      </c>
      <c r="G2561" s="86" t="s">
        <v>18736</v>
      </c>
      <c r="H2561" s="88">
        <v>44434</v>
      </c>
    </row>
    <row r="2562" spans="1:8" ht="30" x14ac:dyDescent="0.25">
      <c r="A2562" s="4">
        <f t="shared" si="40"/>
        <v>2560</v>
      </c>
      <c r="B2562" s="86" t="s">
        <v>18737</v>
      </c>
      <c r="C2562" s="86" t="s">
        <v>10</v>
      </c>
      <c r="D2562" s="86" t="s">
        <v>18738</v>
      </c>
      <c r="E2562" s="86" t="s">
        <v>5269</v>
      </c>
      <c r="F2562" s="85" t="s">
        <v>1966</v>
      </c>
      <c r="G2562" s="86" t="s">
        <v>18739</v>
      </c>
      <c r="H2562" s="88">
        <v>44434</v>
      </c>
    </row>
    <row r="2563" spans="1:8" ht="30" x14ac:dyDescent="0.25">
      <c r="A2563" s="4">
        <f t="shared" si="40"/>
        <v>2561</v>
      </c>
      <c r="B2563" s="86" t="s">
        <v>18737</v>
      </c>
      <c r="C2563" s="86" t="s">
        <v>10</v>
      </c>
      <c r="D2563" s="86" t="s">
        <v>18740</v>
      </c>
      <c r="E2563" s="86" t="s">
        <v>5269</v>
      </c>
      <c r="F2563" s="85" t="s">
        <v>1966</v>
      </c>
      <c r="G2563" s="86" t="s">
        <v>18741</v>
      </c>
      <c r="H2563" s="88">
        <v>44434</v>
      </c>
    </row>
    <row r="2564" spans="1:8" ht="30" x14ac:dyDescent="0.25">
      <c r="A2564" s="4">
        <f t="shared" si="40"/>
        <v>2562</v>
      </c>
      <c r="B2564" s="86" t="s">
        <v>18737</v>
      </c>
      <c r="C2564" s="86" t="s">
        <v>10</v>
      </c>
      <c r="D2564" s="86" t="s">
        <v>18742</v>
      </c>
      <c r="E2564" s="86" t="s">
        <v>5269</v>
      </c>
      <c r="F2564" s="85" t="s">
        <v>1966</v>
      </c>
      <c r="G2564" s="86" t="s">
        <v>18743</v>
      </c>
      <c r="H2564" s="88">
        <v>44434</v>
      </c>
    </row>
    <row r="2565" spans="1:8" ht="45" x14ac:dyDescent="0.25">
      <c r="A2565" s="4">
        <f t="shared" si="40"/>
        <v>2563</v>
      </c>
      <c r="B2565" s="86" t="s">
        <v>7871</v>
      </c>
      <c r="C2565" s="86" t="s">
        <v>10</v>
      </c>
      <c r="D2565" s="86" t="s">
        <v>18744</v>
      </c>
      <c r="E2565" s="86" t="s">
        <v>123</v>
      </c>
      <c r="F2565" s="85" t="s">
        <v>2007</v>
      </c>
      <c r="G2565" s="86" t="s">
        <v>18745</v>
      </c>
      <c r="H2565" s="88">
        <v>44434</v>
      </c>
    </row>
    <row r="2566" spans="1:8" ht="60" x14ac:dyDescent="0.25">
      <c r="A2566" s="4">
        <f t="shared" si="40"/>
        <v>2564</v>
      </c>
      <c r="B2566" s="86" t="s">
        <v>18746</v>
      </c>
      <c r="C2566" s="86" t="s">
        <v>10</v>
      </c>
      <c r="D2566" s="86" t="s">
        <v>18747</v>
      </c>
      <c r="E2566" s="86" t="s">
        <v>123</v>
      </c>
      <c r="F2566" s="85" t="s">
        <v>2585</v>
      </c>
      <c r="G2566" s="86" t="s">
        <v>18748</v>
      </c>
      <c r="H2566" s="88">
        <v>44433</v>
      </c>
    </row>
    <row r="2567" spans="1:8" ht="30" x14ac:dyDescent="0.25">
      <c r="A2567" s="4">
        <f t="shared" si="40"/>
        <v>2565</v>
      </c>
      <c r="B2567" s="86" t="s">
        <v>17090</v>
      </c>
      <c r="C2567" s="86" t="s">
        <v>10</v>
      </c>
      <c r="D2567" s="86" t="s">
        <v>18749</v>
      </c>
      <c r="E2567" s="86" t="s">
        <v>123</v>
      </c>
      <c r="F2567" s="85" t="s">
        <v>2585</v>
      </c>
      <c r="G2567" s="86" t="s">
        <v>18750</v>
      </c>
      <c r="H2567" s="88">
        <v>44433</v>
      </c>
    </row>
    <row r="2568" spans="1:8" ht="45" x14ac:dyDescent="0.25">
      <c r="A2568" s="4">
        <f t="shared" si="40"/>
        <v>2566</v>
      </c>
      <c r="B2568" s="86" t="s">
        <v>7871</v>
      </c>
      <c r="C2568" s="86" t="s">
        <v>10</v>
      </c>
      <c r="D2568" s="86" t="s">
        <v>18751</v>
      </c>
      <c r="E2568" s="86" t="s">
        <v>123</v>
      </c>
      <c r="F2568" s="85" t="s">
        <v>18752</v>
      </c>
      <c r="G2568" s="86" t="s">
        <v>18753</v>
      </c>
      <c r="H2568" s="88">
        <v>44433</v>
      </c>
    </row>
    <row r="2569" spans="1:8" ht="30" x14ac:dyDescent="0.25">
      <c r="A2569" s="4">
        <f t="shared" si="40"/>
        <v>2567</v>
      </c>
      <c r="B2569" s="86" t="s">
        <v>8924</v>
      </c>
      <c r="C2569" s="86" t="s">
        <v>10</v>
      </c>
      <c r="D2569" s="86" t="s">
        <v>18754</v>
      </c>
      <c r="E2569" s="86" t="s">
        <v>1198</v>
      </c>
      <c r="F2569" s="85" t="s">
        <v>6581</v>
      </c>
      <c r="G2569" s="86" t="s">
        <v>18755</v>
      </c>
      <c r="H2569" s="88">
        <v>44433</v>
      </c>
    </row>
    <row r="2570" spans="1:8" ht="60" x14ac:dyDescent="0.25">
      <c r="A2570" s="4">
        <f t="shared" si="40"/>
        <v>2568</v>
      </c>
      <c r="B2570" s="86" t="s">
        <v>18746</v>
      </c>
      <c r="C2570" s="86" t="s">
        <v>10</v>
      </c>
      <c r="D2570" s="86" t="s">
        <v>18756</v>
      </c>
      <c r="E2570" s="86" t="s">
        <v>123</v>
      </c>
      <c r="F2570" s="85" t="s">
        <v>2585</v>
      </c>
      <c r="G2570" s="86" t="s">
        <v>18757</v>
      </c>
      <c r="H2570" s="88">
        <v>44433</v>
      </c>
    </row>
    <row r="2571" spans="1:8" ht="45" x14ac:dyDescent="0.25">
      <c r="A2571" s="4">
        <f t="shared" si="40"/>
        <v>2569</v>
      </c>
      <c r="B2571" s="86" t="s">
        <v>4970</v>
      </c>
      <c r="C2571" s="86" t="s">
        <v>10</v>
      </c>
      <c r="D2571" s="86" t="s">
        <v>18758</v>
      </c>
      <c r="E2571" s="86" t="s">
        <v>1117</v>
      </c>
      <c r="F2571" s="87" t="s">
        <v>1123</v>
      </c>
      <c r="G2571" s="86" t="s">
        <v>18759</v>
      </c>
      <c r="H2571" s="88">
        <v>44433</v>
      </c>
    </row>
    <row r="2572" spans="1:8" ht="30" x14ac:dyDescent="0.25">
      <c r="A2572" s="4">
        <f t="shared" ref="A2572:A2635" si="41">A2571+1</f>
        <v>2570</v>
      </c>
      <c r="B2572" s="86" t="s">
        <v>18737</v>
      </c>
      <c r="C2572" s="86" t="s">
        <v>10</v>
      </c>
      <c r="D2572" s="86" t="s">
        <v>18760</v>
      </c>
      <c r="E2572" s="86" t="s">
        <v>5269</v>
      </c>
      <c r="F2572" s="85" t="s">
        <v>1966</v>
      </c>
      <c r="G2572" s="86" t="s">
        <v>18761</v>
      </c>
      <c r="H2572" s="88">
        <v>44433</v>
      </c>
    </row>
    <row r="2573" spans="1:8" ht="30" x14ac:dyDescent="0.25">
      <c r="A2573" s="4">
        <f t="shared" si="41"/>
        <v>2571</v>
      </c>
      <c r="B2573" s="86" t="s">
        <v>18737</v>
      </c>
      <c r="C2573" s="86" t="s">
        <v>10</v>
      </c>
      <c r="D2573" s="86" t="s">
        <v>18762</v>
      </c>
      <c r="E2573" s="86" t="s">
        <v>5269</v>
      </c>
      <c r="F2573" s="85" t="s">
        <v>1966</v>
      </c>
      <c r="G2573" s="86" t="s">
        <v>18763</v>
      </c>
      <c r="H2573" s="88">
        <v>44433</v>
      </c>
    </row>
    <row r="2574" spans="1:8" ht="30" x14ac:dyDescent="0.25">
      <c r="A2574" s="4">
        <f t="shared" si="41"/>
        <v>2572</v>
      </c>
      <c r="B2574" s="86" t="s">
        <v>18737</v>
      </c>
      <c r="C2574" s="86" t="s">
        <v>10</v>
      </c>
      <c r="D2574" s="86" t="s">
        <v>18764</v>
      </c>
      <c r="E2574" s="86" t="s">
        <v>5269</v>
      </c>
      <c r="F2574" s="85" t="s">
        <v>1966</v>
      </c>
      <c r="G2574" s="86" t="s">
        <v>18765</v>
      </c>
      <c r="H2574" s="88">
        <v>44433</v>
      </c>
    </row>
    <row r="2575" spans="1:8" ht="30" x14ac:dyDescent="0.25">
      <c r="A2575" s="4">
        <f t="shared" si="41"/>
        <v>2573</v>
      </c>
      <c r="B2575" s="86" t="s">
        <v>18737</v>
      </c>
      <c r="C2575" s="86" t="s">
        <v>10</v>
      </c>
      <c r="D2575" s="86" t="s">
        <v>18766</v>
      </c>
      <c r="E2575" s="86" t="s">
        <v>5269</v>
      </c>
      <c r="F2575" s="85" t="s">
        <v>1966</v>
      </c>
      <c r="G2575" s="86" t="s">
        <v>18767</v>
      </c>
      <c r="H2575" s="88">
        <v>44433</v>
      </c>
    </row>
    <row r="2576" spans="1:8" ht="30" x14ac:dyDescent="0.25">
      <c r="A2576" s="4">
        <f t="shared" si="41"/>
        <v>2574</v>
      </c>
      <c r="B2576" s="86" t="s">
        <v>18737</v>
      </c>
      <c r="C2576" s="86" t="s">
        <v>10</v>
      </c>
      <c r="D2576" s="86" t="s">
        <v>18768</v>
      </c>
      <c r="E2576" s="86" t="s">
        <v>5269</v>
      </c>
      <c r="F2576" s="85" t="s">
        <v>1966</v>
      </c>
      <c r="G2576" s="86" t="s">
        <v>18769</v>
      </c>
      <c r="H2576" s="88">
        <v>44433</v>
      </c>
    </row>
    <row r="2577" spans="1:8" ht="30" x14ac:dyDescent="0.25">
      <c r="A2577" s="4">
        <f t="shared" si="41"/>
        <v>2575</v>
      </c>
      <c r="B2577" s="86" t="s">
        <v>18737</v>
      </c>
      <c r="C2577" s="86" t="s">
        <v>10</v>
      </c>
      <c r="D2577" s="86" t="s">
        <v>18770</v>
      </c>
      <c r="E2577" s="86" t="s">
        <v>5269</v>
      </c>
      <c r="F2577" s="85" t="s">
        <v>1966</v>
      </c>
      <c r="G2577" s="86" t="s">
        <v>18771</v>
      </c>
      <c r="H2577" s="88">
        <v>44433</v>
      </c>
    </row>
    <row r="2578" spans="1:8" ht="30" x14ac:dyDescent="0.25">
      <c r="A2578" s="4">
        <f t="shared" si="41"/>
        <v>2576</v>
      </c>
      <c r="B2578" s="86" t="s">
        <v>18737</v>
      </c>
      <c r="C2578" s="86" t="s">
        <v>10</v>
      </c>
      <c r="D2578" s="86" t="s">
        <v>18772</v>
      </c>
      <c r="E2578" s="86" t="s">
        <v>5269</v>
      </c>
      <c r="F2578" s="85" t="s">
        <v>1966</v>
      </c>
      <c r="G2578" s="86" t="s">
        <v>18773</v>
      </c>
      <c r="H2578" s="88">
        <v>44433</v>
      </c>
    </row>
    <row r="2579" spans="1:8" ht="30" x14ac:dyDescent="0.25">
      <c r="A2579" s="4">
        <f t="shared" si="41"/>
        <v>2577</v>
      </c>
      <c r="B2579" s="86" t="s">
        <v>18737</v>
      </c>
      <c r="C2579" s="86" t="s">
        <v>10</v>
      </c>
      <c r="D2579" s="86" t="s">
        <v>18774</v>
      </c>
      <c r="E2579" s="86" t="s">
        <v>5269</v>
      </c>
      <c r="F2579" s="85" t="s">
        <v>1966</v>
      </c>
      <c r="G2579" s="86" t="s">
        <v>18775</v>
      </c>
      <c r="H2579" s="88">
        <v>44433</v>
      </c>
    </row>
    <row r="2580" spans="1:8" ht="30" x14ac:dyDescent="0.25">
      <c r="A2580" s="4">
        <f t="shared" si="41"/>
        <v>2578</v>
      </c>
      <c r="B2580" s="86" t="s">
        <v>17090</v>
      </c>
      <c r="C2580" s="86" t="s">
        <v>10</v>
      </c>
      <c r="D2580" s="86" t="s">
        <v>18776</v>
      </c>
      <c r="E2580" s="86" t="s">
        <v>123</v>
      </c>
      <c r="F2580" s="85" t="s">
        <v>2585</v>
      </c>
      <c r="G2580" s="86" t="s">
        <v>18777</v>
      </c>
      <c r="H2580" s="88">
        <v>44433</v>
      </c>
    </row>
    <row r="2581" spans="1:8" ht="90" x14ac:dyDescent="0.25">
      <c r="A2581" s="4">
        <f t="shared" si="41"/>
        <v>2579</v>
      </c>
      <c r="B2581" s="86" t="s">
        <v>18746</v>
      </c>
      <c r="C2581" s="86" t="s">
        <v>10</v>
      </c>
      <c r="D2581" s="86" t="s">
        <v>18778</v>
      </c>
      <c r="E2581" s="86" t="s">
        <v>123</v>
      </c>
      <c r="F2581" s="85" t="s">
        <v>2585</v>
      </c>
      <c r="G2581" s="86" t="s">
        <v>18779</v>
      </c>
      <c r="H2581" s="88">
        <v>44433</v>
      </c>
    </row>
    <row r="2582" spans="1:8" ht="45" x14ac:dyDescent="0.25">
      <c r="A2582" s="4">
        <f t="shared" si="41"/>
        <v>2580</v>
      </c>
      <c r="B2582" s="86" t="s">
        <v>17090</v>
      </c>
      <c r="C2582" s="86" t="s">
        <v>10</v>
      </c>
      <c r="D2582" s="86" t="s">
        <v>18780</v>
      </c>
      <c r="E2582" s="86" t="s">
        <v>123</v>
      </c>
      <c r="F2582" s="85" t="s">
        <v>2585</v>
      </c>
      <c r="G2582" s="86" t="s">
        <v>18781</v>
      </c>
      <c r="H2582" s="88">
        <v>44433</v>
      </c>
    </row>
    <row r="2583" spans="1:8" ht="90" x14ac:dyDescent="0.25">
      <c r="A2583" s="4">
        <f t="shared" si="41"/>
        <v>2581</v>
      </c>
      <c r="B2583" s="86" t="s">
        <v>69</v>
      </c>
      <c r="C2583" s="86" t="s">
        <v>10</v>
      </c>
      <c r="D2583" s="86" t="s">
        <v>18782</v>
      </c>
      <c r="E2583" s="86" t="s">
        <v>1250</v>
      </c>
      <c r="F2583" s="87" t="s">
        <v>12211</v>
      </c>
      <c r="G2583" s="86" t="s">
        <v>18783</v>
      </c>
      <c r="H2583" s="88">
        <v>44433</v>
      </c>
    </row>
    <row r="2584" spans="1:8" ht="90" x14ac:dyDescent="0.25">
      <c r="A2584" s="4">
        <f t="shared" si="41"/>
        <v>2582</v>
      </c>
      <c r="B2584" s="86" t="s">
        <v>69</v>
      </c>
      <c r="C2584" s="86" t="s">
        <v>10</v>
      </c>
      <c r="D2584" s="86" t="s">
        <v>18784</v>
      </c>
      <c r="E2584" s="86" t="s">
        <v>1250</v>
      </c>
      <c r="F2584" s="87" t="s">
        <v>12211</v>
      </c>
      <c r="G2584" s="86" t="s">
        <v>18785</v>
      </c>
      <c r="H2584" s="88">
        <v>44433</v>
      </c>
    </row>
    <row r="2585" spans="1:8" ht="45" x14ac:dyDescent="0.25">
      <c r="A2585" s="4">
        <f t="shared" si="41"/>
        <v>2583</v>
      </c>
      <c r="B2585" s="86" t="s">
        <v>17090</v>
      </c>
      <c r="C2585" s="86" t="s">
        <v>10</v>
      </c>
      <c r="D2585" s="86" t="s">
        <v>18786</v>
      </c>
      <c r="E2585" s="86" t="s">
        <v>123</v>
      </c>
      <c r="F2585" s="85" t="s">
        <v>2585</v>
      </c>
      <c r="G2585" s="86" t="s">
        <v>18787</v>
      </c>
      <c r="H2585" s="88">
        <v>44433</v>
      </c>
    </row>
    <row r="2586" spans="1:8" ht="90" x14ac:dyDescent="0.25">
      <c r="A2586" s="4">
        <f t="shared" si="41"/>
        <v>2584</v>
      </c>
      <c r="B2586" s="86" t="s">
        <v>69</v>
      </c>
      <c r="C2586" s="86" t="s">
        <v>10</v>
      </c>
      <c r="D2586" s="86" t="s">
        <v>18788</v>
      </c>
      <c r="E2586" s="86" t="s">
        <v>1250</v>
      </c>
      <c r="F2586" s="87" t="s">
        <v>12211</v>
      </c>
      <c r="G2586" s="86" t="s">
        <v>18789</v>
      </c>
      <c r="H2586" s="88">
        <v>44433</v>
      </c>
    </row>
    <row r="2587" spans="1:8" ht="90" x14ac:dyDescent="0.25">
      <c r="A2587" s="4">
        <f t="shared" si="41"/>
        <v>2585</v>
      </c>
      <c r="B2587" s="86" t="s">
        <v>69</v>
      </c>
      <c r="C2587" s="86" t="s">
        <v>10</v>
      </c>
      <c r="D2587" s="86" t="s">
        <v>18790</v>
      </c>
      <c r="E2587" s="86" t="s">
        <v>1250</v>
      </c>
      <c r="F2587" s="87" t="s">
        <v>12211</v>
      </c>
      <c r="G2587" s="86" t="s">
        <v>18791</v>
      </c>
      <c r="H2587" s="88">
        <v>44433</v>
      </c>
    </row>
    <row r="2588" spans="1:8" ht="90" x14ac:dyDescent="0.25">
      <c r="A2588" s="4">
        <f t="shared" si="41"/>
        <v>2586</v>
      </c>
      <c r="B2588" s="86" t="s">
        <v>69</v>
      </c>
      <c r="C2588" s="86" t="s">
        <v>10</v>
      </c>
      <c r="D2588" s="86" t="s">
        <v>18792</v>
      </c>
      <c r="E2588" s="86" t="s">
        <v>1250</v>
      </c>
      <c r="F2588" s="87" t="s">
        <v>12211</v>
      </c>
      <c r="G2588" s="86" t="s">
        <v>18793</v>
      </c>
      <c r="H2588" s="88">
        <v>44433</v>
      </c>
    </row>
    <row r="2589" spans="1:8" ht="90" x14ac:dyDescent="0.25">
      <c r="A2589" s="4">
        <f t="shared" si="41"/>
        <v>2587</v>
      </c>
      <c r="B2589" s="86" t="s">
        <v>69</v>
      </c>
      <c r="C2589" s="86" t="s">
        <v>10</v>
      </c>
      <c r="D2589" s="86" t="s">
        <v>18794</v>
      </c>
      <c r="E2589" s="86" t="s">
        <v>1250</v>
      </c>
      <c r="F2589" s="87" t="s">
        <v>12211</v>
      </c>
      <c r="G2589" s="86" t="s">
        <v>18795</v>
      </c>
      <c r="H2589" s="88">
        <v>44433</v>
      </c>
    </row>
    <row r="2590" spans="1:8" ht="30" x14ac:dyDescent="0.25">
      <c r="A2590" s="4">
        <f t="shared" si="41"/>
        <v>2588</v>
      </c>
      <c r="B2590" s="86" t="s">
        <v>18796</v>
      </c>
      <c r="C2590" s="86" t="s">
        <v>10</v>
      </c>
      <c r="D2590" s="86" t="s">
        <v>18797</v>
      </c>
      <c r="E2590" s="86" t="s">
        <v>456</v>
      </c>
      <c r="F2590" s="85" t="s">
        <v>1291</v>
      </c>
      <c r="G2590" s="86" t="s">
        <v>18798</v>
      </c>
      <c r="H2590" s="88">
        <v>44433</v>
      </c>
    </row>
    <row r="2591" spans="1:8" ht="60" x14ac:dyDescent="0.25">
      <c r="A2591" s="4">
        <f t="shared" si="41"/>
        <v>2589</v>
      </c>
      <c r="B2591" s="86" t="s">
        <v>18746</v>
      </c>
      <c r="C2591" s="86" t="s">
        <v>10</v>
      </c>
      <c r="D2591" s="86" t="s">
        <v>18799</v>
      </c>
      <c r="E2591" s="86" t="s">
        <v>123</v>
      </c>
      <c r="F2591" s="85" t="s">
        <v>2585</v>
      </c>
      <c r="G2591" s="86" t="s">
        <v>18800</v>
      </c>
      <c r="H2591" s="88">
        <v>44433</v>
      </c>
    </row>
    <row r="2592" spans="1:8" ht="60" x14ac:dyDescent="0.25">
      <c r="A2592" s="4">
        <f t="shared" si="41"/>
        <v>2590</v>
      </c>
      <c r="B2592" s="86" t="s">
        <v>18746</v>
      </c>
      <c r="C2592" s="86" t="s">
        <v>10</v>
      </c>
      <c r="D2592" s="86" t="s">
        <v>18801</v>
      </c>
      <c r="E2592" s="86" t="s">
        <v>123</v>
      </c>
      <c r="F2592" s="85" t="s">
        <v>2585</v>
      </c>
      <c r="G2592" s="86" t="s">
        <v>18802</v>
      </c>
      <c r="H2592" s="88">
        <v>44433</v>
      </c>
    </row>
    <row r="2593" spans="1:8" ht="60" x14ac:dyDescent="0.25">
      <c r="A2593" s="4">
        <f t="shared" si="41"/>
        <v>2591</v>
      </c>
      <c r="B2593" s="86" t="s">
        <v>18746</v>
      </c>
      <c r="C2593" s="86" t="s">
        <v>10</v>
      </c>
      <c r="D2593" s="86" t="s">
        <v>18803</v>
      </c>
      <c r="E2593" s="86" t="s">
        <v>123</v>
      </c>
      <c r="F2593" s="85" t="s">
        <v>2585</v>
      </c>
      <c r="G2593" s="86" t="s">
        <v>18804</v>
      </c>
      <c r="H2593" s="88">
        <v>44433</v>
      </c>
    </row>
    <row r="2594" spans="1:8" ht="30" x14ac:dyDescent="0.25">
      <c r="A2594" s="4">
        <f t="shared" si="41"/>
        <v>2592</v>
      </c>
      <c r="B2594" s="86" t="s">
        <v>18796</v>
      </c>
      <c r="C2594" s="86" t="s">
        <v>10</v>
      </c>
      <c r="D2594" s="86" t="s">
        <v>18805</v>
      </c>
      <c r="E2594" s="86" t="s">
        <v>456</v>
      </c>
      <c r="F2594" s="85" t="s">
        <v>1291</v>
      </c>
      <c r="G2594" s="86" t="s">
        <v>18806</v>
      </c>
      <c r="H2594" s="88">
        <v>44432</v>
      </c>
    </row>
    <row r="2595" spans="1:8" ht="30" x14ac:dyDescent="0.25">
      <c r="A2595" s="4">
        <f t="shared" si="41"/>
        <v>2593</v>
      </c>
      <c r="B2595" s="86" t="s">
        <v>18796</v>
      </c>
      <c r="C2595" s="86" t="s">
        <v>10</v>
      </c>
      <c r="D2595" s="86" t="s">
        <v>18807</v>
      </c>
      <c r="E2595" s="86" t="s">
        <v>456</v>
      </c>
      <c r="F2595" s="85" t="s">
        <v>1291</v>
      </c>
      <c r="G2595" s="86" t="s">
        <v>18808</v>
      </c>
      <c r="H2595" s="88">
        <v>44432</v>
      </c>
    </row>
    <row r="2596" spans="1:8" ht="30" x14ac:dyDescent="0.25">
      <c r="A2596" s="4">
        <f t="shared" si="41"/>
        <v>2594</v>
      </c>
      <c r="B2596" s="86" t="s">
        <v>18796</v>
      </c>
      <c r="C2596" s="86" t="s">
        <v>10</v>
      </c>
      <c r="D2596" s="86" t="s">
        <v>18809</v>
      </c>
      <c r="E2596" s="86" t="s">
        <v>456</v>
      </c>
      <c r="F2596" s="85" t="s">
        <v>1291</v>
      </c>
      <c r="G2596" s="86" t="s">
        <v>18810</v>
      </c>
      <c r="H2596" s="88">
        <v>44432</v>
      </c>
    </row>
    <row r="2597" spans="1:8" ht="30" x14ac:dyDescent="0.25">
      <c r="A2597" s="4">
        <f t="shared" si="41"/>
        <v>2595</v>
      </c>
      <c r="B2597" s="86" t="s">
        <v>15583</v>
      </c>
      <c r="C2597" s="86" t="s">
        <v>10</v>
      </c>
      <c r="D2597" s="86" t="s">
        <v>18811</v>
      </c>
      <c r="E2597" s="86" t="s">
        <v>118</v>
      </c>
      <c r="F2597" s="85" t="s">
        <v>1291</v>
      </c>
      <c r="G2597" s="86" t="s">
        <v>18812</v>
      </c>
      <c r="H2597" s="88">
        <v>44432</v>
      </c>
    </row>
    <row r="2598" spans="1:8" ht="45" x14ac:dyDescent="0.25">
      <c r="A2598" s="4">
        <f t="shared" si="41"/>
        <v>2596</v>
      </c>
      <c r="B2598" s="86" t="s">
        <v>600</v>
      </c>
      <c r="C2598" s="86" t="s">
        <v>10</v>
      </c>
      <c r="D2598" s="86" t="s">
        <v>18813</v>
      </c>
      <c r="E2598" s="86" t="s">
        <v>123</v>
      </c>
      <c r="F2598" s="85" t="s">
        <v>2007</v>
      </c>
      <c r="G2598" s="86" t="s">
        <v>18814</v>
      </c>
      <c r="H2598" s="88">
        <v>44432</v>
      </c>
    </row>
    <row r="2599" spans="1:8" ht="45" x14ac:dyDescent="0.25">
      <c r="A2599" s="4">
        <f t="shared" si="41"/>
        <v>2597</v>
      </c>
      <c r="B2599" s="86" t="s">
        <v>600</v>
      </c>
      <c r="C2599" s="86" t="s">
        <v>10</v>
      </c>
      <c r="D2599" s="86" t="s">
        <v>18815</v>
      </c>
      <c r="E2599" s="86" t="s">
        <v>123</v>
      </c>
      <c r="F2599" s="85" t="s">
        <v>2007</v>
      </c>
      <c r="G2599" s="86" t="s">
        <v>18816</v>
      </c>
      <c r="H2599" s="88">
        <v>44432</v>
      </c>
    </row>
    <row r="2600" spans="1:8" ht="60" x14ac:dyDescent="0.25">
      <c r="A2600" s="4">
        <f t="shared" si="41"/>
        <v>2598</v>
      </c>
      <c r="B2600" s="86" t="s">
        <v>600</v>
      </c>
      <c r="C2600" s="86" t="s">
        <v>10</v>
      </c>
      <c r="D2600" s="86" t="s">
        <v>18817</v>
      </c>
      <c r="E2600" s="86" t="s">
        <v>123</v>
      </c>
      <c r="F2600" s="85" t="s">
        <v>2007</v>
      </c>
      <c r="G2600" s="86" t="s">
        <v>18818</v>
      </c>
      <c r="H2600" s="88">
        <v>44432</v>
      </c>
    </row>
    <row r="2601" spans="1:8" ht="30" x14ac:dyDescent="0.25">
      <c r="A2601" s="4">
        <f t="shared" si="41"/>
        <v>2599</v>
      </c>
      <c r="B2601" s="86" t="s">
        <v>15583</v>
      </c>
      <c r="C2601" s="86" t="s">
        <v>10</v>
      </c>
      <c r="D2601" s="86" t="s">
        <v>18819</v>
      </c>
      <c r="E2601" s="86" t="s">
        <v>118</v>
      </c>
      <c r="F2601" s="85" t="s">
        <v>1291</v>
      </c>
      <c r="G2601" s="86" t="s">
        <v>18820</v>
      </c>
      <c r="H2601" s="88">
        <v>44432</v>
      </c>
    </row>
    <row r="2602" spans="1:8" ht="30" x14ac:dyDescent="0.25">
      <c r="A2602" s="4">
        <f t="shared" si="41"/>
        <v>2600</v>
      </c>
      <c r="B2602" s="86" t="s">
        <v>15583</v>
      </c>
      <c r="C2602" s="86" t="s">
        <v>10</v>
      </c>
      <c r="D2602" s="86" t="s">
        <v>18821</v>
      </c>
      <c r="E2602" s="86" t="s">
        <v>118</v>
      </c>
      <c r="F2602" s="85" t="s">
        <v>1291</v>
      </c>
      <c r="G2602" s="86" t="s">
        <v>18822</v>
      </c>
      <c r="H2602" s="88">
        <v>44432</v>
      </c>
    </row>
    <row r="2603" spans="1:8" ht="30" x14ac:dyDescent="0.25">
      <c r="A2603" s="4">
        <f t="shared" si="41"/>
        <v>2601</v>
      </c>
      <c r="B2603" s="86" t="s">
        <v>15583</v>
      </c>
      <c r="C2603" s="86" t="s">
        <v>10</v>
      </c>
      <c r="D2603" s="86" t="s">
        <v>18823</v>
      </c>
      <c r="E2603" s="86" t="s">
        <v>118</v>
      </c>
      <c r="F2603" s="85" t="s">
        <v>1291</v>
      </c>
      <c r="G2603" s="86" t="s">
        <v>18824</v>
      </c>
      <c r="H2603" s="88">
        <v>44432</v>
      </c>
    </row>
    <row r="2604" spans="1:8" ht="30" x14ac:dyDescent="0.25">
      <c r="A2604" s="4">
        <f t="shared" si="41"/>
        <v>2602</v>
      </c>
      <c r="B2604" s="86" t="s">
        <v>15583</v>
      </c>
      <c r="C2604" s="86" t="s">
        <v>10</v>
      </c>
      <c r="D2604" s="86" t="s">
        <v>18825</v>
      </c>
      <c r="E2604" s="86" t="s">
        <v>118</v>
      </c>
      <c r="F2604" s="85" t="s">
        <v>1291</v>
      </c>
      <c r="G2604" s="86" t="s">
        <v>18826</v>
      </c>
      <c r="H2604" s="88">
        <v>44432</v>
      </c>
    </row>
    <row r="2605" spans="1:8" ht="60" x14ac:dyDescent="0.25">
      <c r="A2605" s="4">
        <f t="shared" si="41"/>
        <v>2603</v>
      </c>
      <c r="B2605" s="86" t="s">
        <v>600</v>
      </c>
      <c r="C2605" s="86" t="s">
        <v>10</v>
      </c>
      <c r="D2605" s="86" t="s">
        <v>18827</v>
      </c>
      <c r="E2605" s="86" t="s">
        <v>123</v>
      </c>
      <c r="F2605" s="85" t="s">
        <v>2007</v>
      </c>
      <c r="G2605" s="86" t="s">
        <v>18828</v>
      </c>
      <c r="H2605" s="88">
        <v>44432</v>
      </c>
    </row>
    <row r="2606" spans="1:8" ht="60" x14ac:dyDescent="0.25">
      <c r="A2606" s="4">
        <f t="shared" si="41"/>
        <v>2604</v>
      </c>
      <c r="B2606" s="86" t="s">
        <v>600</v>
      </c>
      <c r="C2606" s="86" t="s">
        <v>10</v>
      </c>
      <c r="D2606" s="86" t="s">
        <v>18829</v>
      </c>
      <c r="E2606" s="86" t="s">
        <v>123</v>
      </c>
      <c r="F2606" s="85" t="s">
        <v>2007</v>
      </c>
      <c r="G2606" s="86" t="s">
        <v>18830</v>
      </c>
      <c r="H2606" s="88">
        <v>44432</v>
      </c>
    </row>
    <row r="2607" spans="1:8" ht="75" x14ac:dyDescent="0.25">
      <c r="A2607" s="4">
        <f t="shared" si="41"/>
        <v>2605</v>
      </c>
      <c r="B2607" s="86" t="s">
        <v>514</v>
      </c>
      <c r="C2607" s="86" t="s">
        <v>10</v>
      </c>
      <c r="D2607" s="86" t="s">
        <v>18831</v>
      </c>
      <c r="E2607" s="86" t="s">
        <v>123</v>
      </c>
      <c r="F2607" s="85" t="s">
        <v>516</v>
      </c>
      <c r="G2607" s="86" t="s">
        <v>18832</v>
      </c>
      <c r="H2607" s="88">
        <v>44432</v>
      </c>
    </row>
    <row r="2608" spans="1:8" ht="75" x14ac:dyDescent="0.25">
      <c r="A2608" s="4">
        <f t="shared" si="41"/>
        <v>2606</v>
      </c>
      <c r="B2608" s="86" t="s">
        <v>514</v>
      </c>
      <c r="C2608" s="86" t="s">
        <v>10</v>
      </c>
      <c r="D2608" s="86" t="s">
        <v>18833</v>
      </c>
      <c r="E2608" s="86" t="s">
        <v>123</v>
      </c>
      <c r="F2608" s="85" t="s">
        <v>516</v>
      </c>
      <c r="G2608" s="86" t="s">
        <v>18834</v>
      </c>
      <c r="H2608" s="88">
        <v>44432</v>
      </c>
    </row>
    <row r="2609" spans="1:8" ht="75" x14ac:dyDescent="0.25">
      <c r="A2609" s="4">
        <f t="shared" si="41"/>
        <v>2607</v>
      </c>
      <c r="B2609" s="86" t="s">
        <v>514</v>
      </c>
      <c r="C2609" s="86" t="s">
        <v>10</v>
      </c>
      <c r="D2609" s="86" t="s">
        <v>18835</v>
      </c>
      <c r="E2609" s="86" t="s">
        <v>123</v>
      </c>
      <c r="F2609" s="85" t="s">
        <v>516</v>
      </c>
      <c r="G2609" s="86" t="s">
        <v>18836</v>
      </c>
      <c r="H2609" s="88">
        <v>44432</v>
      </c>
    </row>
    <row r="2610" spans="1:8" ht="60" x14ac:dyDescent="0.25">
      <c r="A2610" s="4">
        <f t="shared" si="41"/>
        <v>2608</v>
      </c>
      <c r="B2610" s="86" t="s">
        <v>14953</v>
      </c>
      <c r="C2610" s="86" t="s">
        <v>10</v>
      </c>
      <c r="D2610" s="86" t="s">
        <v>18837</v>
      </c>
      <c r="E2610" s="86" t="s">
        <v>123</v>
      </c>
      <c r="F2610" s="85" t="s">
        <v>4886</v>
      </c>
      <c r="G2610" s="86" t="s">
        <v>18838</v>
      </c>
      <c r="H2610" s="88">
        <v>44432</v>
      </c>
    </row>
    <row r="2611" spans="1:8" ht="90" x14ac:dyDescent="0.25">
      <c r="A2611" s="4">
        <f t="shared" si="41"/>
        <v>2609</v>
      </c>
      <c r="B2611" s="86" t="s">
        <v>514</v>
      </c>
      <c r="C2611" s="86" t="s">
        <v>10</v>
      </c>
      <c r="D2611" s="86" t="s">
        <v>18839</v>
      </c>
      <c r="E2611" s="86" t="s">
        <v>123</v>
      </c>
      <c r="F2611" s="85" t="s">
        <v>516</v>
      </c>
      <c r="G2611" s="86" t="s">
        <v>18840</v>
      </c>
      <c r="H2611" s="88">
        <v>44432</v>
      </c>
    </row>
    <row r="2612" spans="1:8" ht="60" x14ac:dyDescent="0.25">
      <c r="A2612" s="4">
        <f t="shared" si="41"/>
        <v>2610</v>
      </c>
      <c r="B2612" s="86" t="s">
        <v>14953</v>
      </c>
      <c r="C2612" s="86" t="s">
        <v>10</v>
      </c>
      <c r="D2612" s="86" t="s">
        <v>18841</v>
      </c>
      <c r="E2612" s="86" t="s">
        <v>123</v>
      </c>
      <c r="F2612" s="85" t="s">
        <v>4886</v>
      </c>
      <c r="G2612" s="86" t="s">
        <v>18842</v>
      </c>
      <c r="H2612" s="88">
        <v>44432</v>
      </c>
    </row>
    <row r="2613" spans="1:8" ht="105" x14ac:dyDescent="0.25">
      <c r="A2613" s="4">
        <f t="shared" si="41"/>
        <v>2611</v>
      </c>
      <c r="B2613" s="86" t="s">
        <v>514</v>
      </c>
      <c r="C2613" s="86" t="s">
        <v>10</v>
      </c>
      <c r="D2613" s="86" t="s">
        <v>18843</v>
      </c>
      <c r="E2613" s="86" t="s">
        <v>123</v>
      </c>
      <c r="F2613" s="85" t="s">
        <v>516</v>
      </c>
      <c r="G2613" s="86" t="s">
        <v>18844</v>
      </c>
      <c r="H2613" s="88">
        <v>44432</v>
      </c>
    </row>
    <row r="2614" spans="1:8" ht="75" x14ac:dyDescent="0.25">
      <c r="A2614" s="4">
        <f t="shared" si="41"/>
        <v>2612</v>
      </c>
      <c r="B2614" s="86" t="s">
        <v>2099</v>
      </c>
      <c r="C2614" s="86" t="s">
        <v>10</v>
      </c>
      <c r="D2614" s="86" t="s">
        <v>18845</v>
      </c>
      <c r="E2614" s="86" t="s">
        <v>330</v>
      </c>
      <c r="F2614" s="83" t="s">
        <v>18846</v>
      </c>
      <c r="G2614" s="86" t="s">
        <v>18847</v>
      </c>
      <c r="H2614" s="88">
        <v>44432</v>
      </c>
    </row>
    <row r="2615" spans="1:8" ht="90" x14ac:dyDescent="0.25">
      <c r="A2615" s="4">
        <f t="shared" si="41"/>
        <v>2613</v>
      </c>
      <c r="B2615" s="86" t="s">
        <v>1314</v>
      </c>
      <c r="C2615" s="86" t="s">
        <v>10</v>
      </c>
      <c r="D2615" s="86" t="s">
        <v>18848</v>
      </c>
      <c r="E2615" s="86" t="s">
        <v>11146</v>
      </c>
      <c r="F2615" s="85" t="s">
        <v>5782</v>
      </c>
      <c r="G2615" s="86" t="s">
        <v>18849</v>
      </c>
      <c r="H2615" s="88">
        <v>44432</v>
      </c>
    </row>
    <row r="2616" spans="1:8" ht="75" x14ac:dyDescent="0.25">
      <c r="A2616" s="4">
        <f t="shared" si="41"/>
        <v>2614</v>
      </c>
      <c r="B2616" s="86" t="s">
        <v>1314</v>
      </c>
      <c r="C2616" s="86" t="s">
        <v>10</v>
      </c>
      <c r="D2616" s="86" t="s">
        <v>18850</v>
      </c>
      <c r="E2616" s="86" t="s">
        <v>11146</v>
      </c>
      <c r="F2616" s="85" t="s">
        <v>5782</v>
      </c>
      <c r="G2616" s="86" t="s">
        <v>18851</v>
      </c>
      <c r="H2616" s="88">
        <v>44432</v>
      </c>
    </row>
    <row r="2617" spans="1:8" ht="75" x14ac:dyDescent="0.25">
      <c r="A2617" s="4">
        <f t="shared" si="41"/>
        <v>2615</v>
      </c>
      <c r="B2617" s="86" t="s">
        <v>1314</v>
      </c>
      <c r="C2617" s="86" t="s">
        <v>10</v>
      </c>
      <c r="D2617" s="86" t="s">
        <v>18852</v>
      </c>
      <c r="E2617" s="86" t="s">
        <v>595</v>
      </c>
      <c r="F2617" s="85" t="s">
        <v>2965</v>
      </c>
      <c r="G2617" s="86" t="s">
        <v>18853</v>
      </c>
      <c r="H2617" s="88">
        <v>44432</v>
      </c>
    </row>
    <row r="2618" spans="1:8" ht="75" x14ac:dyDescent="0.25">
      <c r="A2618" s="4">
        <f t="shared" si="41"/>
        <v>2616</v>
      </c>
      <c r="B2618" s="86" t="s">
        <v>1314</v>
      </c>
      <c r="C2618" s="86" t="s">
        <v>10</v>
      </c>
      <c r="D2618" s="86" t="s">
        <v>18854</v>
      </c>
      <c r="E2618" s="86" t="s">
        <v>595</v>
      </c>
      <c r="F2618" s="85" t="s">
        <v>2965</v>
      </c>
      <c r="G2618" s="86" t="s">
        <v>18855</v>
      </c>
      <c r="H2618" s="88">
        <v>44432</v>
      </c>
    </row>
    <row r="2619" spans="1:8" ht="75" x14ac:dyDescent="0.25">
      <c r="A2619" s="4">
        <f t="shared" si="41"/>
        <v>2617</v>
      </c>
      <c r="B2619" s="86" t="s">
        <v>1314</v>
      </c>
      <c r="C2619" s="86" t="s">
        <v>10</v>
      </c>
      <c r="D2619" s="86" t="s">
        <v>18856</v>
      </c>
      <c r="E2619" s="86" t="s">
        <v>595</v>
      </c>
      <c r="F2619" s="85" t="s">
        <v>2965</v>
      </c>
      <c r="G2619" s="86" t="s">
        <v>18857</v>
      </c>
      <c r="H2619" s="88">
        <v>44432</v>
      </c>
    </row>
    <row r="2620" spans="1:8" ht="75" x14ac:dyDescent="0.25">
      <c r="A2620" s="4">
        <f t="shared" si="41"/>
        <v>2618</v>
      </c>
      <c r="B2620" s="86" t="s">
        <v>1314</v>
      </c>
      <c r="C2620" s="86" t="s">
        <v>10</v>
      </c>
      <c r="D2620" s="86" t="s">
        <v>18858</v>
      </c>
      <c r="E2620" s="86" t="s">
        <v>595</v>
      </c>
      <c r="F2620" s="85" t="s">
        <v>2965</v>
      </c>
      <c r="G2620" s="86" t="s">
        <v>18859</v>
      </c>
      <c r="H2620" s="88">
        <v>44432</v>
      </c>
    </row>
    <row r="2621" spans="1:8" ht="75" x14ac:dyDescent="0.25">
      <c r="A2621" s="4">
        <f t="shared" si="41"/>
        <v>2619</v>
      </c>
      <c r="B2621" s="86" t="s">
        <v>1314</v>
      </c>
      <c r="C2621" s="86" t="s">
        <v>10</v>
      </c>
      <c r="D2621" s="86" t="s">
        <v>18860</v>
      </c>
      <c r="E2621" s="86" t="s">
        <v>595</v>
      </c>
      <c r="F2621" s="85" t="s">
        <v>2965</v>
      </c>
      <c r="G2621" s="86" t="s">
        <v>18861</v>
      </c>
      <c r="H2621" s="88">
        <v>44432</v>
      </c>
    </row>
    <row r="2622" spans="1:8" ht="30" x14ac:dyDescent="0.25">
      <c r="A2622" s="4">
        <f t="shared" si="41"/>
        <v>2620</v>
      </c>
      <c r="B2622" s="86" t="s">
        <v>11835</v>
      </c>
      <c r="C2622" s="86" t="s">
        <v>10</v>
      </c>
      <c r="D2622" s="86" t="s">
        <v>18862</v>
      </c>
      <c r="E2622" s="86" t="s">
        <v>579</v>
      </c>
      <c r="F2622" s="86" t="s">
        <v>11837</v>
      </c>
      <c r="G2622" s="86" t="s">
        <v>18863</v>
      </c>
      <c r="H2622" s="88">
        <v>44432</v>
      </c>
    </row>
    <row r="2623" spans="1:8" ht="60" x14ac:dyDescent="0.25">
      <c r="A2623" s="4">
        <f t="shared" si="41"/>
        <v>2621</v>
      </c>
      <c r="B2623" s="86" t="s">
        <v>14953</v>
      </c>
      <c r="C2623" s="86" t="s">
        <v>10</v>
      </c>
      <c r="D2623" s="86" t="s">
        <v>18864</v>
      </c>
      <c r="E2623" s="86" t="s">
        <v>123</v>
      </c>
      <c r="F2623" s="85" t="s">
        <v>4886</v>
      </c>
      <c r="G2623" s="86" t="s">
        <v>18865</v>
      </c>
      <c r="H2623" s="88">
        <v>44432</v>
      </c>
    </row>
    <row r="2624" spans="1:8" ht="60" x14ac:dyDescent="0.25">
      <c r="A2624" s="4">
        <f t="shared" si="41"/>
        <v>2622</v>
      </c>
      <c r="B2624" s="86" t="s">
        <v>14953</v>
      </c>
      <c r="C2624" s="86" t="s">
        <v>10</v>
      </c>
      <c r="D2624" s="86" t="s">
        <v>18866</v>
      </c>
      <c r="E2624" s="86" t="s">
        <v>123</v>
      </c>
      <c r="F2624" s="85" t="s">
        <v>4886</v>
      </c>
      <c r="G2624" s="86" t="s">
        <v>18867</v>
      </c>
      <c r="H2624" s="88">
        <v>44432</v>
      </c>
    </row>
    <row r="2625" spans="1:8" ht="60" x14ac:dyDescent="0.25">
      <c r="A2625" s="4">
        <f t="shared" si="41"/>
        <v>2623</v>
      </c>
      <c r="B2625" s="86" t="s">
        <v>14953</v>
      </c>
      <c r="C2625" s="86" t="s">
        <v>10</v>
      </c>
      <c r="D2625" s="86" t="s">
        <v>18868</v>
      </c>
      <c r="E2625" s="86" t="s">
        <v>123</v>
      </c>
      <c r="F2625" s="85" t="s">
        <v>4886</v>
      </c>
      <c r="G2625" s="86" t="s">
        <v>18869</v>
      </c>
      <c r="H2625" s="88">
        <v>44432</v>
      </c>
    </row>
    <row r="2626" spans="1:8" ht="75" x14ac:dyDescent="0.25">
      <c r="A2626" s="4">
        <f t="shared" si="41"/>
        <v>2624</v>
      </c>
      <c r="B2626" s="86" t="s">
        <v>514</v>
      </c>
      <c r="C2626" s="86" t="s">
        <v>10</v>
      </c>
      <c r="D2626" s="86" t="s">
        <v>18870</v>
      </c>
      <c r="E2626" s="86" t="s">
        <v>123</v>
      </c>
      <c r="F2626" s="85" t="s">
        <v>516</v>
      </c>
      <c r="G2626" s="86" t="s">
        <v>18871</v>
      </c>
      <c r="H2626" s="88">
        <v>44432</v>
      </c>
    </row>
    <row r="2627" spans="1:8" ht="60" x14ac:dyDescent="0.25">
      <c r="A2627" s="4">
        <f t="shared" si="41"/>
        <v>2625</v>
      </c>
      <c r="B2627" s="86" t="s">
        <v>14953</v>
      </c>
      <c r="C2627" s="86" t="s">
        <v>10</v>
      </c>
      <c r="D2627" s="86" t="s">
        <v>18872</v>
      </c>
      <c r="E2627" s="86" t="s">
        <v>123</v>
      </c>
      <c r="F2627" s="85" t="s">
        <v>4886</v>
      </c>
      <c r="G2627" s="86" t="s">
        <v>18873</v>
      </c>
      <c r="H2627" s="88">
        <v>44432</v>
      </c>
    </row>
    <row r="2628" spans="1:8" ht="75" x14ac:dyDescent="0.25">
      <c r="A2628" s="4">
        <f t="shared" si="41"/>
        <v>2626</v>
      </c>
      <c r="B2628" s="86" t="s">
        <v>514</v>
      </c>
      <c r="C2628" s="86" t="s">
        <v>10</v>
      </c>
      <c r="D2628" s="86" t="s">
        <v>18874</v>
      </c>
      <c r="E2628" s="86" t="s">
        <v>123</v>
      </c>
      <c r="F2628" s="85" t="s">
        <v>516</v>
      </c>
      <c r="G2628" s="86" t="s">
        <v>18875</v>
      </c>
      <c r="H2628" s="88">
        <v>44432</v>
      </c>
    </row>
    <row r="2629" spans="1:8" ht="60" x14ac:dyDescent="0.25">
      <c r="A2629" s="4">
        <f t="shared" si="41"/>
        <v>2627</v>
      </c>
      <c r="B2629" s="86" t="s">
        <v>14953</v>
      </c>
      <c r="C2629" s="86" t="s">
        <v>10</v>
      </c>
      <c r="D2629" s="86" t="s">
        <v>18876</v>
      </c>
      <c r="E2629" s="86" t="s">
        <v>123</v>
      </c>
      <c r="F2629" s="85" t="s">
        <v>4886</v>
      </c>
      <c r="G2629" s="86" t="s">
        <v>18877</v>
      </c>
      <c r="H2629" s="88">
        <v>44432</v>
      </c>
    </row>
    <row r="2630" spans="1:8" ht="75" x14ac:dyDescent="0.25">
      <c r="A2630" s="4">
        <f t="shared" si="41"/>
        <v>2628</v>
      </c>
      <c r="B2630" s="86" t="s">
        <v>514</v>
      </c>
      <c r="C2630" s="86" t="s">
        <v>10</v>
      </c>
      <c r="D2630" s="86" t="s">
        <v>18878</v>
      </c>
      <c r="E2630" s="86" t="s">
        <v>123</v>
      </c>
      <c r="F2630" s="85" t="s">
        <v>516</v>
      </c>
      <c r="G2630" s="86" t="s">
        <v>18879</v>
      </c>
      <c r="H2630" s="88">
        <v>44432</v>
      </c>
    </row>
    <row r="2631" spans="1:8" ht="75" x14ac:dyDescent="0.25">
      <c r="A2631" s="4">
        <f t="shared" si="41"/>
        <v>2629</v>
      </c>
      <c r="B2631" s="86" t="s">
        <v>514</v>
      </c>
      <c r="C2631" s="86" t="s">
        <v>10</v>
      </c>
      <c r="D2631" s="86" t="s">
        <v>18880</v>
      </c>
      <c r="E2631" s="86" t="s">
        <v>123</v>
      </c>
      <c r="F2631" s="85" t="s">
        <v>516</v>
      </c>
      <c r="G2631" s="86" t="s">
        <v>18881</v>
      </c>
      <c r="H2631" s="88">
        <v>44432</v>
      </c>
    </row>
    <row r="2632" spans="1:8" ht="75" x14ac:dyDescent="0.25">
      <c r="A2632" s="4">
        <f t="shared" si="41"/>
        <v>2630</v>
      </c>
      <c r="B2632" s="86" t="s">
        <v>514</v>
      </c>
      <c r="C2632" s="86" t="s">
        <v>10</v>
      </c>
      <c r="D2632" s="86" t="s">
        <v>18882</v>
      </c>
      <c r="E2632" s="86" t="s">
        <v>123</v>
      </c>
      <c r="F2632" s="85" t="s">
        <v>516</v>
      </c>
      <c r="G2632" s="86" t="s">
        <v>18883</v>
      </c>
      <c r="H2632" s="88">
        <v>44432</v>
      </c>
    </row>
    <row r="2633" spans="1:8" ht="60" x14ac:dyDescent="0.25">
      <c r="A2633" s="4">
        <f t="shared" si="41"/>
        <v>2631</v>
      </c>
      <c r="B2633" s="86" t="s">
        <v>14953</v>
      </c>
      <c r="C2633" s="86" t="s">
        <v>10</v>
      </c>
      <c r="D2633" s="86" t="s">
        <v>18884</v>
      </c>
      <c r="E2633" s="86" t="s">
        <v>123</v>
      </c>
      <c r="F2633" s="85" t="s">
        <v>4886</v>
      </c>
      <c r="G2633" s="86" t="s">
        <v>18885</v>
      </c>
      <c r="H2633" s="88">
        <v>44432</v>
      </c>
    </row>
    <row r="2634" spans="1:8" ht="60" x14ac:dyDescent="0.25">
      <c r="A2634" s="4">
        <f t="shared" si="41"/>
        <v>2632</v>
      </c>
      <c r="B2634" s="86" t="s">
        <v>14953</v>
      </c>
      <c r="C2634" s="86" t="s">
        <v>10</v>
      </c>
      <c r="D2634" s="86" t="s">
        <v>18886</v>
      </c>
      <c r="E2634" s="86" t="s">
        <v>123</v>
      </c>
      <c r="F2634" s="85" t="s">
        <v>4886</v>
      </c>
      <c r="G2634" s="86" t="s">
        <v>18887</v>
      </c>
      <c r="H2634" s="88">
        <v>44432</v>
      </c>
    </row>
    <row r="2635" spans="1:8" ht="60" x14ac:dyDescent="0.25">
      <c r="A2635" s="4">
        <f t="shared" si="41"/>
        <v>2633</v>
      </c>
      <c r="B2635" s="86" t="s">
        <v>14953</v>
      </c>
      <c r="C2635" s="86" t="s">
        <v>10</v>
      </c>
      <c r="D2635" s="86" t="s">
        <v>18888</v>
      </c>
      <c r="E2635" s="86" t="s">
        <v>123</v>
      </c>
      <c r="F2635" s="85" t="s">
        <v>4886</v>
      </c>
      <c r="G2635" s="86" t="s">
        <v>18889</v>
      </c>
      <c r="H2635" s="88">
        <v>44432</v>
      </c>
    </row>
    <row r="2636" spans="1:8" ht="30" x14ac:dyDescent="0.25">
      <c r="A2636" s="4">
        <f t="shared" ref="A2636:A2699" si="42">A2635+1</f>
        <v>2634</v>
      </c>
      <c r="B2636" s="86" t="s">
        <v>18737</v>
      </c>
      <c r="C2636" s="86" t="s">
        <v>10</v>
      </c>
      <c r="D2636" s="86" t="s">
        <v>18890</v>
      </c>
      <c r="E2636" s="86" t="s">
        <v>5269</v>
      </c>
      <c r="F2636" s="85" t="s">
        <v>1966</v>
      </c>
      <c r="G2636" s="86" t="s">
        <v>18891</v>
      </c>
      <c r="H2636" s="88">
        <v>44431</v>
      </c>
    </row>
    <row r="2637" spans="1:8" ht="105" x14ac:dyDescent="0.25">
      <c r="A2637" s="4">
        <f t="shared" si="42"/>
        <v>2635</v>
      </c>
      <c r="B2637" s="86" t="s">
        <v>14953</v>
      </c>
      <c r="C2637" s="86" t="s">
        <v>10</v>
      </c>
      <c r="D2637" s="86" t="s">
        <v>18892</v>
      </c>
      <c r="E2637" s="86" t="s">
        <v>123</v>
      </c>
      <c r="F2637" s="85" t="s">
        <v>4886</v>
      </c>
      <c r="G2637" s="86" t="s">
        <v>18893</v>
      </c>
      <c r="H2637" s="88">
        <v>44431</v>
      </c>
    </row>
    <row r="2638" spans="1:8" ht="105" x14ac:dyDescent="0.25">
      <c r="A2638" s="4">
        <f t="shared" si="42"/>
        <v>2636</v>
      </c>
      <c r="B2638" s="86" t="s">
        <v>14953</v>
      </c>
      <c r="C2638" s="86" t="s">
        <v>10</v>
      </c>
      <c r="D2638" s="86" t="s">
        <v>18894</v>
      </c>
      <c r="E2638" s="86" t="s">
        <v>123</v>
      </c>
      <c r="F2638" s="85" t="s">
        <v>4886</v>
      </c>
      <c r="G2638" s="86" t="s">
        <v>18895</v>
      </c>
      <c r="H2638" s="88">
        <v>44431</v>
      </c>
    </row>
    <row r="2639" spans="1:8" ht="30" x14ac:dyDescent="0.25">
      <c r="A2639" s="4">
        <f t="shared" si="42"/>
        <v>2637</v>
      </c>
      <c r="B2639" s="86" t="s">
        <v>18325</v>
      </c>
      <c r="C2639" s="86" t="s">
        <v>10</v>
      </c>
      <c r="D2639" s="86" t="s">
        <v>18896</v>
      </c>
      <c r="E2639" s="86" t="s">
        <v>123</v>
      </c>
      <c r="F2639" s="85" t="s">
        <v>4485</v>
      </c>
      <c r="G2639" s="86" t="s">
        <v>18897</v>
      </c>
      <c r="H2639" s="88">
        <v>44431</v>
      </c>
    </row>
    <row r="2640" spans="1:8" ht="75" x14ac:dyDescent="0.25">
      <c r="A2640" s="4">
        <f t="shared" si="42"/>
        <v>2638</v>
      </c>
      <c r="B2640" s="86" t="s">
        <v>1314</v>
      </c>
      <c r="C2640" s="86" t="s">
        <v>10</v>
      </c>
      <c r="D2640" s="86" t="s">
        <v>18898</v>
      </c>
      <c r="E2640" s="86" t="s">
        <v>595</v>
      </c>
      <c r="F2640" s="85" t="s">
        <v>2965</v>
      </c>
      <c r="G2640" s="86" t="s">
        <v>18899</v>
      </c>
      <c r="H2640" s="88">
        <v>44431</v>
      </c>
    </row>
    <row r="2641" spans="1:8" ht="75" x14ac:dyDescent="0.25">
      <c r="A2641" s="4">
        <f t="shared" si="42"/>
        <v>2639</v>
      </c>
      <c r="B2641" s="86" t="s">
        <v>1314</v>
      </c>
      <c r="C2641" s="86" t="s">
        <v>10</v>
      </c>
      <c r="D2641" s="86" t="s">
        <v>18900</v>
      </c>
      <c r="E2641" s="86" t="s">
        <v>595</v>
      </c>
      <c r="F2641" s="85" t="s">
        <v>2965</v>
      </c>
      <c r="G2641" s="86" t="s">
        <v>18901</v>
      </c>
      <c r="H2641" s="88">
        <v>44431</v>
      </c>
    </row>
    <row r="2642" spans="1:8" ht="75" x14ac:dyDescent="0.25">
      <c r="A2642" s="4">
        <f t="shared" si="42"/>
        <v>2640</v>
      </c>
      <c r="B2642" s="86" t="s">
        <v>1314</v>
      </c>
      <c r="C2642" s="86" t="s">
        <v>10</v>
      </c>
      <c r="D2642" s="86" t="s">
        <v>18902</v>
      </c>
      <c r="E2642" s="86" t="s">
        <v>595</v>
      </c>
      <c r="F2642" s="85" t="s">
        <v>2965</v>
      </c>
      <c r="G2642" s="86" t="s">
        <v>18903</v>
      </c>
      <c r="H2642" s="88">
        <v>44431</v>
      </c>
    </row>
    <row r="2643" spans="1:8" ht="75" x14ac:dyDescent="0.25">
      <c r="A2643" s="4">
        <f t="shared" si="42"/>
        <v>2641</v>
      </c>
      <c r="B2643" s="86" t="s">
        <v>1314</v>
      </c>
      <c r="C2643" s="86" t="s">
        <v>10</v>
      </c>
      <c r="D2643" s="86" t="s">
        <v>18904</v>
      </c>
      <c r="E2643" s="86" t="s">
        <v>595</v>
      </c>
      <c r="F2643" s="85" t="s">
        <v>2965</v>
      </c>
      <c r="G2643" s="86" t="s">
        <v>18905</v>
      </c>
      <c r="H2643" s="88">
        <v>44431</v>
      </c>
    </row>
    <row r="2644" spans="1:8" ht="75" x14ac:dyDescent="0.25">
      <c r="A2644" s="4">
        <f t="shared" si="42"/>
        <v>2642</v>
      </c>
      <c r="B2644" s="86" t="s">
        <v>1314</v>
      </c>
      <c r="C2644" s="86" t="s">
        <v>10</v>
      </c>
      <c r="D2644" s="86" t="s">
        <v>18906</v>
      </c>
      <c r="E2644" s="86" t="s">
        <v>595</v>
      </c>
      <c r="F2644" s="85" t="s">
        <v>2965</v>
      </c>
      <c r="G2644" s="86" t="s">
        <v>18907</v>
      </c>
      <c r="H2644" s="88">
        <v>44431</v>
      </c>
    </row>
    <row r="2645" spans="1:8" ht="75" x14ac:dyDescent="0.25">
      <c r="A2645" s="4">
        <f t="shared" si="42"/>
        <v>2643</v>
      </c>
      <c r="B2645" s="86" t="s">
        <v>1314</v>
      </c>
      <c r="C2645" s="86" t="s">
        <v>10</v>
      </c>
      <c r="D2645" s="86" t="s">
        <v>18908</v>
      </c>
      <c r="E2645" s="86" t="s">
        <v>595</v>
      </c>
      <c r="F2645" s="85" t="s">
        <v>2965</v>
      </c>
      <c r="G2645" s="86" t="s">
        <v>18909</v>
      </c>
      <c r="H2645" s="88">
        <v>44431</v>
      </c>
    </row>
    <row r="2646" spans="1:8" ht="75" x14ac:dyDescent="0.25">
      <c r="A2646" s="4">
        <f t="shared" si="42"/>
        <v>2644</v>
      </c>
      <c r="B2646" s="86" t="s">
        <v>1314</v>
      </c>
      <c r="C2646" s="86" t="s">
        <v>10</v>
      </c>
      <c r="D2646" s="86" t="s">
        <v>18910</v>
      </c>
      <c r="E2646" s="86" t="s">
        <v>595</v>
      </c>
      <c r="F2646" s="85" t="s">
        <v>2965</v>
      </c>
      <c r="G2646" s="86" t="s">
        <v>18911</v>
      </c>
      <c r="H2646" s="88">
        <v>44431</v>
      </c>
    </row>
    <row r="2647" spans="1:8" ht="75" x14ac:dyDescent="0.25">
      <c r="A2647" s="4">
        <f t="shared" si="42"/>
        <v>2645</v>
      </c>
      <c r="B2647" s="86" t="s">
        <v>1314</v>
      </c>
      <c r="C2647" s="86" t="s">
        <v>10</v>
      </c>
      <c r="D2647" s="86" t="s">
        <v>18912</v>
      </c>
      <c r="E2647" s="86" t="s">
        <v>595</v>
      </c>
      <c r="F2647" s="85" t="s">
        <v>2965</v>
      </c>
      <c r="G2647" s="86" t="s">
        <v>18913</v>
      </c>
      <c r="H2647" s="88">
        <v>44431</v>
      </c>
    </row>
    <row r="2648" spans="1:8" ht="105" x14ac:dyDescent="0.25">
      <c r="A2648" s="4">
        <f t="shared" si="42"/>
        <v>2646</v>
      </c>
      <c r="B2648" s="86" t="s">
        <v>14953</v>
      </c>
      <c r="C2648" s="86" t="s">
        <v>10</v>
      </c>
      <c r="D2648" s="86" t="s">
        <v>18914</v>
      </c>
      <c r="E2648" s="86" t="s">
        <v>123</v>
      </c>
      <c r="F2648" s="85" t="s">
        <v>4886</v>
      </c>
      <c r="G2648" s="86" t="s">
        <v>18915</v>
      </c>
      <c r="H2648" s="88">
        <v>44431</v>
      </c>
    </row>
    <row r="2649" spans="1:8" ht="75" x14ac:dyDescent="0.25">
      <c r="A2649" s="4">
        <f t="shared" si="42"/>
        <v>2647</v>
      </c>
      <c r="B2649" s="86" t="s">
        <v>1314</v>
      </c>
      <c r="C2649" s="86" t="s">
        <v>10</v>
      </c>
      <c r="D2649" s="86" t="s">
        <v>18916</v>
      </c>
      <c r="E2649" s="86" t="s">
        <v>595</v>
      </c>
      <c r="F2649" s="85" t="s">
        <v>2965</v>
      </c>
      <c r="G2649" s="86" t="s">
        <v>18917</v>
      </c>
      <c r="H2649" s="88">
        <v>44431</v>
      </c>
    </row>
    <row r="2650" spans="1:8" ht="75" x14ac:dyDescent="0.25">
      <c r="A2650" s="4">
        <f t="shared" si="42"/>
        <v>2648</v>
      </c>
      <c r="B2650" s="86" t="s">
        <v>1314</v>
      </c>
      <c r="C2650" s="86" t="s">
        <v>10</v>
      </c>
      <c r="D2650" s="86" t="s">
        <v>18918</v>
      </c>
      <c r="E2650" s="86" t="s">
        <v>595</v>
      </c>
      <c r="F2650" s="85" t="s">
        <v>2965</v>
      </c>
      <c r="G2650" s="86" t="s">
        <v>18919</v>
      </c>
      <c r="H2650" s="88">
        <v>44431</v>
      </c>
    </row>
    <row r="2651" spans="1:8" ht="105" x14ac:dyDescent="0.25">
      <c r="A2651" s="4">
        <f t="shared" si="42"/>
        <v>2649</v>
      </c>
      <c r="B2651" s="86" t="s">
        <v>14953</v>
      </c>
      <c r="C2651" s="86" t="s">
        <v>10</v>
      </c>
      <c r="D2651" s="86" t="s">
        <v>18920</v>
      </c>
      <c r="E2651" s="86" t="s">
        <v>123</v>
      </c>
      <c r="F2651" s="85" t="s">
        <v>4886</v>
      </c>
      <c r="G2651" s="86" t="s">
        <v>18921</v>
      </c>
      <c r="H2651" s="88">
        <v>44431</v>
      </c>
    </row>
    <row r="2652" spans="1:8" ht="105" x14ac:dyDescent="0.25">
      <c r="A2652" s="4">
        <f t="shared" si="42"/>
        <v>2650</v>
      </c>
      <c r="B2652" s="86" t="s">
        <v>14953</v>
      </c>
      <c r="C2652" s="86" t="s">
        <v>10</v>
      </c>
      <c r="D2652" s="86" t="s">
        <v>18922</v>
      </c>
      <c r="E2652" s="86" t="s">
        <v>123</v>
      </c>
      <c r="F2652" s="85" t="s">
        <v>4886</v>
      </c>
      <c r="G2652" s="86" t="s">
        <v>18923</v>
      </c>
      <c r="H2652" s="88">
        <v>44431</v>
      </c>
    </row>
    <row r="2653" spans="1:8" ht="105" x14ac:dyDescent="0.25">
      <c r="A2653" s="4">
        <f t="shared" si="42"/>
        <v>2651</v>
      </c>
      <c r="B2653" s="86" t="s">
        <v>14953</v>
      </c>
      <c r="C2653" s="86" t="s">
        <v>10</v>
      </c>
      <c r="D2653" s="86" t="s">
        <v>18924</v>
      </c>
      <c r="E2653" s="86" t="s">
        <v>123</v>
      </c>
      <c r="F2653" s="85" t="s">
        <v>4886</v>
      </c>
      <c r="G2653" s="86" t="s">
        <v>18925</v>
      </c>
      <c r="H2653" s="88">
        <v>44431</v>
      </c>
    </row>
    <row r="2654" spans="1:8" ht="105" x14ac:dyDescent="0.25">
      <c r="A2654" s="4">
        <f t="shared" si="42"/>
        <v>2652</v>
      </c>
      <c r="B2654" s="86" t="s">
        <v>14953</v>
      </c>
      <c r="C2654" s="86" t="s">
        <v>10</v>
      </c>
      <c r="D2654" s="86" t="s">
        <v>18926</v>
      </c>
      <c r="E2654" s="86" t="s">
        <v>123</v>
      </c>
      <c r="F2654" s="85" t="s">
        <v>4886</v>
      </c>
      <c r="G2654" s="86" t="s">
        <v>18927</v>
      </c>
      <c r="H2654" s="88">
        <v>44431</v>
      </c>
    </row>
    <row r="2655" spans="1:8" ht="30" x14ac:dyDescent="0.25">
      <c r="A2655" s="4">
        <f t="shared" si="42"/>
        <v>2653</v>
      </c>
      <c r="B2655" s="86" t="s">
        <v>1248</v>
      </c>
      <c r="C2655" s="86" t="s">
        <v>10</v>
      </c>
      <c r="D2655" s="86" t="s">
        <v>18928</v>
      </c>
      <c r="E2655" s="86" t="s">
        <v>1198</v>
      </c>
      <c r="F2655" s="85" t="s">
        <v>7742</v>
      </c>
      <c r="G2655" s="86" t="s">
        <v>18929</v>
      </c>
      <c r="H2655" s="88">
        <v>44431</v>
      </c>
    </row>
    <row r="2656" spans="1:8" ht="105" x14ac:dyDescent="0.25">
      <c r="A2656" s="4">
        <f t="shared" si="42"/>
        <v>2654</v>
      </c>
      <c r="B2656" s="86" t="s">
        <v>14953</v>
      </c>
      <c r="C2656" s="86" t="s">
        <v>10</v>
      </c>
      <c r="D2656" s="86" t="s">
        <v>18930</v>
      </c>
      <c r="E2656" s="86" t="s">
        <v>123</v>
      </c>
      <c r="F2656" s="85" t="s">
        <v>4886</v>
      </c>
      <c r="G2656" s="86" t="s">
        <v>18931</v>
      </c>
      <c r="H2656" s="88">
        <v>44431</v>
      </c>
    </row>
    <row r="2657" spans="1:8" ht="105" x14ac:dyDescent="0.25">
      <c r="A2657" s="4">
        <f t="shared" si="42"/>
        <v>2655</v>
      </c>
      <c r="B2657" s="86" t="s">
        <v>14953</v>
      </c>
      <c r="C2657" s="86" t="s">
        <v>10</v>
      </c>
      <c r="D2657" s="86" t="s">
        <v>18932</v>
      </c>
      <c r="E2657" s="86" t="s">
        <v>123</v>
      </c>
      <c r="F2657" s="85" t="s">
        <v>4886</v>
      </c>
      <c r="G2657" s="86" t="s">
        <v>18933</v>
      </c>
      <c r="H2657" s="88">
        <v>44431</v>
      </c>
    </row>
    <row r="2658" spans="1:8" ht="105" x14ac:dyDescent="0.25">
      <c r="A2658" s="4">
        <f t="shared" si="42"/>
        <v>2656</v>
      </c>
      <c r="B2658" s="86" t="s">
        <v>14953</v>
      </c>
      <c r="C2658" s="86" t="s">
        <v>10</v>
      </c>
      <c r="D2658" s="86" t="s">
        <v>18934</v>
      </c>
      <c r="E2658" s="86" t="s">
        <v>123</v>
      </c>
      <c r="F2658" s="85" t="s">
        <v>4886</v>
      </c>
      <c r="G2658" s="86" t="s">
        <v>18935</v>
      </c>
      <c r="H2658" s="88">
        <v>44431</v>
      </c>
    </row>
    <row r="2659" spans="1:8" ht="75" x14ac:dyDescent="0.25">
      <c r="A2659" s="4">
        <f t="shared" si="42"/>
        <v>2657</v>
      </c>
      <c r="B2659" s="86" t="s">
        <v>60</v>
      </c>
      <c r="C2659" s="86" t="s">
        <v>10</v>
      </c>
      <c r="D2659" s="86" t="s">
        <v>18936</v>
      </c>
      <c r="E2659" s="86" t="s">
        <v>62</v>
      </c>
      <c r="F2659" s="85" t="s">
        <v>12800</v>
      </c>
      <c r="G2659" s="86" t="s">
        <v>18937</v>
      </c>
      <c r="H2659" s="88">
        <v>44431</v>
      </c>
    </row>
    <row r="2660" spans="1:8" x14ac:dyDescent="0.25">
      <c r="A2660" s="4">
        <f t="shared" si="42"/>
        <v>2658</v>
      </c>
      <c r="B2660" s="86" t="s">
        <v>18938</v>
      </c>
      <c r="C2660" s="86" t="s">
        <v>10</v>
      </c>
      <c r="D2660" s="86" t="s">
        <v>18939</v>
      </c>
      <c r="E2660" s="86" t="s">
        <v>1110</v>
      </c>
      <c r="F2660" s="85" t="s">
        <v>1966</v>
      </c>
      <c r="G2660" s="86" t="s">
        <v>18940</v>
      </c>
      <c r="H2660" s="88">
        <v>44431</v>
      </c>
    </row>
    <row r="2661" spans="1:8" ht="30" x14ac:dyDescent="0.25">
      <c r="A2661" s="4">
        <f t="shared" si="42"/>
        <v>2659</v>
      </c>
      <c r="B2661" s="86" t="s">
        <v>18941</v>
      </c>
      <c r="C2661" s="86" t="s">
        <v>10</v>
      </c>
      <c r="D2661" s="86" t="s">
        <v>18942</v>
      </c>
      <c r="E2661" s="86" t="s">
        <v>1110</v>
      </c>
      <c r="F2661" s="85" t="s">
        <v>1966</v>
      </c>
      <c r="G2661" s="86" t="s">
        <v>18943</v>
      </c>
      <c r="H2661" s="88">
        <v>44431</v>
      </c>
    </row>
    <row r="2662" spans="1:8" ht="30" x14ac:dyDescent="0.25">
      <c r="A2662" s="4">
        <f t="shared" si="42"/>
        <v>2660</v>
      </c>
      <c r="B2662" s="86" t="s">
        <v>18944</v>
      </c>
      <c r="C2662" s="86" t="s">
        <v>10</v>
      </c>
      <c r="D2662" s="86" t="s">
        <v>18945</v>
      </c>
      <c r="E2662" s="86" t="s">
        <v>1110</v>
      </c>
      <c r="F2662" s="85" t="s">
        <v>1966</v>
      </c>
      <c r="G2662" s="86" t="s">
        <v>18946</v>
      </c>
      <c r="H2662" s="88">
        <v>44431</v>
      </c>
    </row>
    <row r="2663" spans="1:8" ht="30" x14ac:dyDescent="0.25">
      <c r="A2663" s="4">
        <f t="shared" si="42"/>
        <v>2661</v>
      </c>
      <c r="B2663" s="86" t="s">
        <v>18944</v>
      </c>
      <c r="C2663" s="86" t="s">
        <v>10</v>
      </c>
      <c r="D2663" s="86" t="s">
        <v>18947</v>
      </c>
      <c r="E2663" s="86" t="s">
        <v>1110</v>
      </c>
      <c r="F2663" s="85" t="s">
        <v>1966</v>
      </c>
      <c r="G2663" s="86" t="s">
        <v>18948</v>
      </c>
      <c r="H2663" s="88">
        <v>44431</v>
      </c>
    </row>
    <row r="2664" spans="1:8" ht="30" x14ac:dyDescent="0.25">
      <c r="A2664" s="4">
        <f t="shared" si="42"/>
        <v>2662</v>
      </c>
      <c r="B2664" s="86" t="s">
        <v>1248</v>
      </c>
      <c r="C2664" s="86" t="s">
        <v>10</v>
      </c>
      <c r="D2664" s="86" t="s">
        <v>18949</v>
      </c>
      <c r="E2664" s="86" t="s">
        <v>1198</v>
      </c>
      <c r="F2664" s="85" t="s">
        <v>7742</v>
      </c>
      <c r="G2664" s="86" t="s">
        <v>18950</v>
      </c>
      <c r="H2664" s="88">
        <v>44431</v>
      </c>
    </row>
    <row r="2665" spans="1:8" ht="30" x14ac:dyDescent="0.25">
      <c r="A2665" s="4">
        <f t="shared" si="42"/>
        <v>2663</v>
      </c>
      <c r="B2665" s="86" t="s">
        <v>1248</v>
      </c>
      <c r="C2665" s="86" t="s">
        <v>10</v>
      </c>
      <c r="D2665" s="86" t="s">
        <v>18951</v>
      </c>
      <c r="E2665" s="86" t="s">
        <v>1198</v>
      </c>
      <c r="F2665" s="85" t="s">
        <v>7742</v>
      </c>
      <c r="G2665" s="86" t="s">
        <v>18952</v>
      </c>
      <c r="H2665" s="88">
        <v>44431</v>
      </c>
    </row>
    <row r="2666" spans="1:8" ht="45" x14ac:dyDescent="0.25">
      <c r="A2666" s="4">
        <f t="shared" si="42"/>
        <v>2664</v>
      </c>
      <c r="B2666" s="86" t="s">
        <v>18953</v>
      </c>
      <c r="C2666" s="86" t="s">
        <v>10</v>
      </c>
      <c r="D2666" s="86" t="s">
        <v>18954</v>
      </c>
      <c r="E2666" s="86" t="s">
        <v>118</v>
      </c>
      <c r="F2666" s="85" t="s">
        <v>1291</v>
      </c>
      <c r="G2666" s="86" t="s">
        <v>18955</v>
      </c>
      <c r="H2666" s="88">
        <v>44431</v>
      </c>
    </row>
    <row r="2667" spans="1:8" ht="75" x14ac:dyDescent="0.25">
      <c r="A2667" s="4">
        <f t="shared" si="42"/>
        <v>2665</v>
      </c>
      <c r="B2667" s="86" t="s">
        <v>14953</v>
      </c>
      <c r="C2667" s="86" t="s">
        <v>10</v>
      </c>
      <c r="D2667" s="86" t="s">
        <v>18956</v>
      </c>
      <c r="E2667" s="86" t="s">
        <v>123</v>
      </c>
      <c r="F2667" s="85" t="s">
        <v>4886</v>
      </c>
      <c r="G2667" s="86" t="s">
        <v>18957</v>
      </c>
      <c r="H2667" s="88">
        <v>44431</v>
      </c>
    </row>
    <row r="2668" spans="1:8" ht="90" x14ac:dyDescent="0.25">
      <c r="A2668" s="4">
        <f t="shared" si="42"/>
        <v>2666</v>
      </c>
      <c r="B2668" s="86" t="s">
        <v>9479</v>
      </c>
      <c r="C2668" s="86" t="s">
        <v>10</v>
      </c>
      <c r="D2668" s="86" t="s">
        <v>18958</v>
      </c>
      <c r="E2668" s="86" t="s">
        <v>1110</v>
      </c>
      <c r="F2668" s="87" t="s">
        <v>9481</v>
      </c>
      <c r="G2668" s="86" t="s">
        <v>18959</v>
      </c>
      <c r="H2668" s="88">
        <v>44431</v>
      </c>
    </row>
    <row r="2669" spans="1:8" ht="75" x14ac:dyDescent="0.25">
      <c r="A2669" s="4">
        <f t="shared" si="42"/>
        <v>2667</v>
      </c>
      <c r="B2669" s="86" t="s">
        <v>14953</v>
      </c>
      <c r="C2669" s="86" t="s">
        <v>10</v>
      </c>
      <c r="D2669" s="86" t="s">
        <v>18960</v>
      </c>
      <c r="E2669" s="86" t="s">
        <v>123</v>
      </c>
      <c r="F2669" s="85" t="s">
        <v>4886</v>
      </c>
      <c r="G2669" s="86" t="s">
        <v>18961</v>
      </c>
      <c r="H2669" s="88">
        <v>44431</v>
      </c>
    </row>
    <row r="2670" spans="1:8" ht="75" x14ac:dyDescent="0.25">
      <c r="A2670" s="4">
        <f t="shared" si="42"/>
        <v>2668</v>
      </c>
      <c r="B2670" s="86" t="s">
        <v>14953</v>
      </c>
      <c r="C2670" s="86" t="s">
        <v>10</v>
      </c>
      <c r="D2670" s="86" t="s">
        <v>18962</v>
      </c>
      <c r="E2670" s="86" t="s">
        <v>123</v>
      </c>
      <c r="F2670" s="85" t="s">
        <v>4886</v>
      </c>
      <c r="G2670" s="86" t="s">
        <v>18963</v>
      </c>
      <c r="H2670" s="88">
        <v>44431</v>
      </c>
    </row>
    <row r="2671" spans="1:8" ht="105" x14ac:dyDescent="0.25">
      <c r="A2671" s="4">
        <f t="shared" si="42"/>
        <v>2669</v>
      </c>
      <c r="B2671" s="86" t="s">
        <v>1248</v>
      </c>
      <c r="C2671" s="86" t="s">
        <v>10</v>
      </c>
      <c r="D2671" s="86" t="s">
        <v>18964</v>
      </c>
      <c r="E2671" s="86" t="s">
        <v>1198</v>
      </c>
      <c r="F2671" s="85" t="s">
        <v>7742</v>
      </c>
      <c r="G2671" s="86" t="s">
        <v>18965</v>
      </c>
      <c r="H2671" s="88">
        <v>44431</v>
      </c>
    </row>
    <row r="2672" spans="1:8" ht="75" x14ac:dyDescent="0.25">
      <c r="A2672" s="4">
        <f t="shared" si="42"/>
        <v>2670</v>
      </c>
      <c r="B2672" s="86" t="s">
        <v>14953</v>
      </c>
      <c r="C2672" s="86" t="s">
        <v>10</v>
      </c>
      <c r="D2672" s="86" t="s">
        <v>18966</v>
      </c>
      <c r="E2672" s="86" t="s">
        <v>123</v>
      </c>
      <c r="F2672" s="85" t="s">
        <v>4886</v>
      </c>
      <c r="G2672" s="86" t="s">
        <v>18967</v>
      </c>
      <c r="H2672" s="88">
        <v>44428</v>
      </c>
    </row>
    <row r="2673" spans="1:8" ht="75" x14ac:dyDescent="0.25">
      <c r="A2673" s="4">
        <f t="shared" si="42"/>
        <v>2671</v>
      </c>
      <c r="B2673" s="86" t="s">
        <v>14953</v>
      </c>
      <c r="C2673" s="86" t="s">
        <v>10</v>
      </c>
      <c r="D2673" s="86" t="s">
        <v>18968</v>
      </c>
      <c r="E2673" s="86" t="s">
        <v>123</v>
      </c>
      <c r="F2673" s="85" t="s">
        <v>4886</v>
      </c>
      <c r="G2673" s="86" t="s">
        <v>18969</v>
      </c>
      <c r="H2673" s="88">
        <v>44428</v>
      </c>
    </row>
    <row r="2674" spans="1:8" ht="105" x14ac:dyDescent="0.25">
      <c r="A2674" s="4">
        <f t="shared" si="42"/>
        <v>2672</v>
      </c>
      <c r="B2674" s="86" t="s">
        <v>514</v>
      </c>
      <c r="C2674" s="86" t="s">
        <v>10</v>
      </c>
      <c r="D2674" s="86" t="s">
        <v>18970</v>
      </c>
      <c r="E2674" s="86" t="s">
        <v>123</v>
      </c>
      <c r="F2674" s="85" t="s">
        <v>516</v>
      </c>
      <c r="G2674" s="86" t="s">
        <v>18971</v>
      </c>
      <c r="H2674" s="88">
        <v>44428</v>
      </c>
    </row>
    <row r="2675" spans="1:8" ht="120" x14ac:dyDescent="0.25">
      <c r="A2675" s="4">
        <f t="shared" si="42"/>
        <v>2673</v>
      </c>
      <c r="B2675" s="86" t="s">
        <v>514</v>
      </c>
      <c r="C2675" s="86" t="s">
        <v>10</v>
      </c>
      <c r="D2675" s="86" t="s">
        <v>18972</v>
      </c>
      <c r="E2675" s="86" t="s">
        <v>123</v>
      </c>
      <c r="F2675" s="85" t="s">
        <v>516</v>
      </c>
      <c r="G2675" s="86" t="s">
        <v>18973</v>
      </c>
      <c r="H2675" s="88">
        <v>44428</v>
      </c>
    </row>
    <row r="2676" spans="1:8" ht="120" x14ac:dyDescent="0.25">
      <c r="A2676" s="4">
        <f t="shared" si="42"/>
        <v>2674</v>
      </c>
      <c r="B2676" s="86" t="s">
        <v>514</v>
      </c>
      <c r="C2676" s="86" t="s">
        <v>10</v>
      </c>
      <c r="D2676" s="86" t="s">
        <v>18974</v>
      </c>
      <c r="E2676" s="86" t="s">
        <v>123</v>
      </c>
      <c r="F2676" s="85" t="s">
        <v>516</v>
      </c>
      <c r="G2676" s="86" t="s">
        <v>18975</v>
      </c>
      <c r="H2676" s="88">
        <v>44428</v>
      </c>
    </row>
    <row r="2677" spans="1:8" ht="60" x14ac:dyDescent="0.25">
      <c r="A2677" s="4">
        <f t="shared" si="42"/>
        <v>2675</v>
      </c>
      <c r="B2677" s="86" t="s">
        <v>14953</v>
      </c>
      <c r="C2677" s="86" t="s">
        <v>10</v>
      </c>
      <c r="D2677" s="86" t="s">
        <v>18976</v>
      </c>
      <c r="E2677" s="86" t="s">
        <v>123</v>
      </c>
      <c r="F2677" s="85" t="s">
        <v>4886</v>
      </c>
      <c r="G2677" s="86" t="s">
        <v>18977</v>
      </c>
      <c r="H2677" s="88">
        <v>44428</v>
      </c>
    </row>
    <row r="2678" spans="1:8" ht="60" x14ac:dyDescent="0.25">
      <c r="A2678" s="4">
        <f t="shared" si="42"/>
        <v>2676</v>
      </c>
      <c r="B2678" s="86" t="s">
        <v>14953</v>
      </c>
      <c r="C2678" s="86" t="s">
        <v>10</v>
      </c>
      <c r="D2678" s="86" t="s">
        <v>18978</v>
      </c>
      <c r="E2678" s="86" t="s">
        <v>123</v>
      </c>
      <c r="F2678" s="85" t="s">
        <v>4886</v>
      </c>
      <c r="G2678" s="86" t="s">
        <v>18979</v>
      </c>
      <c r="H2678" s="88">
        <v>44428</v>
      </c>
    </row>
    <row r="2679" spans="1:8" ht="60" x14ac:dyDescent="0.25">
      <c r="A2679" s="4">
        <f t="shared" si="42"/>
        <v>2677</v>
      </c>
      <c r="B2679" s="86" t="s">
        <v>14953</v>
      </c>
      <c r="C2679" s="86" t="s">
        <v>10</v>
      </c>
      <c r="D2679" s="86" t="s">
        <v>18980</v>
      </c>
      <c r="E2679" s="86" t="s">
        <v>123</v>
      </c>
      <c r="F2679" s="85" t="s">
        <v>4886</v>
      </c>
      <c r="G2679" s="86" t="s">
        <v>18981</v>
      </c>
      <c r="H2679" s="88">
        <v>44428</v>
      </c>
    </row>
    <row r="2680" spans="1:8" ht="60" x14ac:dyDescent="0.25">
      <c r="A2680" s="4">
        <f t="shared" si="42"/>
        <v>2678</v>
      </c>
      <c r="B2680" s="86" t="s">
        <v>14953</v>
      </c>
      <c r="C2680" s="86" t="s">
        <v>10</v>
      </c>
      <c r="D2680" s="86" t="s">
        <v>18982</v>
      </c>
      <c r="E2680" s="86" t="s">
        <v>123</v>
      </c>
      <c r="F2680" s="85" t="s">
        <v>4886</v>
      </c>
      <c r="G2680" s="86" t="s">
        <v>18983</v>
      </c>
      <c r="H2680" s="88">
        <v>44428</v>
      </c>
    </row>
    <row r="2681" spans="1:8" ht="60" x14ac:dyDescent="0.25">
      <c r="A2681" s="4">
        <f t="shared" si="42"/>
        <v>2679</v>
      </c>
      <c r="B2681" s="86" t="s">
        <v>14953</v>
      </c>
      <c r="C2681" s="86" t="s">
        <v>10</v>
      </c>
      <c r="D2681" s="86" t="s">
        <v>18984</v>
      </c>
      <c r="E2681" s="86" t="s">
        <v>123</v>
      </c>
      <c r="F2681" s="85" t="s">
        <v>4886</v>
      </c>
      <c r="G2681" s="86" t="s">
        <v>18985</v>
      </c>
      <c r="H2681" s="88">
        <v>44428</v>
      </c>
    </row>
    <row r="2682" spans="1:8" ht="60" x14ac:dyDescent="0.25">
      <c r="A2682" s="4">
        <f t="shared" si="42"/>
        <v>2680</v>
      </c>
      <c r="B2682" s="86" t="s">
        <v>14953</v>
      </c>
      <c r="C2682" s="86" t="s">
        <v>10</v>
      </c>
      <c r="D2682" s="86" t="s">
        <v>18986</v>
      </c>
      <c r="E2682" s="86" t="s">
        <v>123</v>
      </c>
      <c r="F2682" s="85" t="s">
        <v>4886</v>
      </c>
      <c r="G2682" s="86" t="s">
        <v>18987</v>
      </c>
      <c r="H2682" s="88">
        <v>44428</v>
      </c>
    </row>
    <row r="2683" spans="1:8" ht="165" x14ac:dyDescent="0.25">
      <c r="A2683" s="4">
        <f t="shared" si="42"/>
        <v>2681</v>
      </c>
      <c r="B2683" s="86" t="s">
        <v>18988</v>
      </c>
      <c r="C2683" s="86" t="s">
        <v>399</v>
      </c>
      <c r="D2683" s="86" t="s">
        <v>18989</v>
      </c>
      <c r="E2683" s="86" t="s">
        <v>123</v>
      </c>
      <c r="F2683" s="85" t="s">
        <v>18990</v>
      </c>
      <c r="G2683" s="86" t="s">
        <v>18991</v>
      </c>
      <c r="H2683" s="88">
        <v>44433</v>
      </c>
    </row>
    <row r="2684" spans="1:8" ht="30" x14ac:dyDescent="0.25">
      <c r="A2684" s="4">
        <f t="shared" si="42"/>
        <v>2682</v>
      </c>
      <c r="B2684" s="86" t="s">
        <v>489</v>
      </c>
      <c r="C2684" s="86" t="s">
        <v>399</v>
      </c>
      <c r="D2684" s="86" t="s">
        <v>18992</v>
      </c>
      <c r="E2684" s="86" t="s">
        <v>595</v>
      </c>
      <c r="F2684" s="85" t="s">
        <v>4471</v>
      </c>
      <c r="G2684" s="86" t="s">
        <v>18993</v>
      </c>
      <c r="H2684" s="88">
        <v>44432</v>
      </c>
    </row>
    <row r="2685" spans="1:8" ht="45" x14ac:dyDescent="0.25">
      <c r="A2685" s="4">
        <f t="shared" si="42"/>
        <v>2683</v>
      </c>
      <c r="B2685" s="86" t="s">
        <v>1248</v>
      </c>
      <c r="C2685" s="86" t="s">
        <v>29</v>
      </c>
      <c r="D2685" s="86" t="s">
        <v>18994</v>
      </c>
      <c r="E2685" s="86" t="s">
        <v>602</v>
      </c>
      <c r="F2685" s="83" t="s">
        <v>626</v>
      </c>
      <c r="G2685" s="86" t="s">
        <v>18995</v>
      </c>
      <c r="H2685" s="88">
        <v>44434</v>
      </c>
    </row>
    <row r="2686" spans="1:8" ht="45" x14ac:dyDescent="0.25">
      <c r="A2686" s="4">
        <f t="shared" si="42"/>
        <v>2684</v>
      </c>
      <c r="B2686" s="86" t="s">
        <v>1248</v>
      </c>
      <c r="C2686" s="86" t="s">
        <v>29</v>
      </c>
      <c r="D2686" s="86" t="s">
        <v>18996</v>
      </c>
      <c r="E2686" s="86" t="s">
        <v>602</v>
      </c>
      <c r="F2686" s="83" t="s">
        <v>626</v>
      </c>
      <c r="G2686" s="86" t="s">
        <v>18997</v>
      </c>
      <c r="H2686" s="88">
        <v>44434</v>
      </c>
    </row>
    <row r="2687" spans="1:8" ht="45" x14ac:dyDescent="0.25">
      <c r="A2687" s="4">
        <f t="shared" si="42"/>
        <v>2685</v>
      </c>
      <c r="B2687" s="86" t="s">
        <v>1248</v>
      </c>
      <c r="C2687" s="86" t="s">
        <v>29</v>
      </c>
      <c r="D2687" s="86" t="s">
        <v>18998</v>
      </c>
      <c r="E2687" s="86" t="s">
        <v>602</v>
      </c>
      <c r="F2687" s="83" t="s">
        <v>626</v>
      </c>
      <c r="G2687" s="86" t="s">
        <v>18999</v>
      </c>
      <c r="H2687" s="88">
        <v>44434</v>
      </c>
    </row>
    <row r="2688" spans="1:8" ht="45" x14ac:dyDescent="0.25">
      <c r="A2688" s="4">
        <f t="shared" si="42"/>
        <v>2686</v>
      </c>
      <c r="B2688" s="86" t="s">
        <v>1248</v>
      </c>
      <c r="C2688" s="86" t="s">
        <v>29</v>
      </c>
      <c r="D2688" s="86" t="s">
        <v>19000</v>
      </c>
      <c r="E2688" s="86" t="s">
        <v>602</v>
      </c>
      <c r="F2688" s="83" t="s">
        <v>626</v>
      </c>
      <c r="G2688" s="86" t="s">
        <v>19001</v>
      </c>
      <c r="H2688" s="88">
        <v>44434</v>
      </c>
    </row>
    <row r="2689" spans="1:8" ht="60" x14ac:dyDescent="0.25">
      <c r="A2689" s="4">
        <f t="shared" si="42"/>
        <v>2687</v>
      </c>
      <c r="B2689" s="86" t="s">
        <v>1248</v>
      </c>
      <c r="C2689" s="86" t="s">
        <v>29</v>
      </c>
      <c r="D2689" s="86" t="s">
        <v>19002</v>
      </c>
      <c r="E2689" s="86" t="s">
        <v>1198</v>
      </c>
      <c r="F2689" s="85" t="s">
        <v>11203</v>
      </c>
      <c r="G2689" s="86" t="s">
        <v>19003</v>
      </c>
      <c r="H2689" s="88">
        <v>44434</v>
      </c>
    </row>
    <row r="2690" spans="1:8" ht="60" x14ac:dyDescent="0.25">
      <c r="A2690" s="4">
        <f t="shared" si="42"/>
        <v>2688</v>
      </c>
      <c r="B2690" s="86" t="s">
        <v>1248</v>
      </c>
      <c r="C2690" s="86" t="s">
        <v>29</v>
      </c>
      <c r="D2690" s="86" t="s">
        <v>19004</v>
      </c>
      <c r="E2690" s="86" t="s">
        <v>1198</v>
      </c>
      <c r="F2690" s="85" t="s">
        <v>11203</v>
      </c>
      <c r="G2690" s="86" t="s">
        <v>19005</v>
      </c>
      <c r="H2690" s="88">
        <v>44434</v>
      </c>
    </row>
    <row r="2691" spans="1:8" ht="45" x14ac:dyDescent="0.25">
      <c r="A2691" s="4">
        <f t="shared" si="42"/>
        <v>2689</v>
      </c>
      <c r="B2691" s="86" t="s">
        <v>1248</v>
      </c>
      <c r="C2691" s="86" t="s">
        <v>29</v>
      </c>
      <c r="D2691" s="86" t="s">
        <v>19006</v>
      </c>
      <c r="E2691" s="86" t="s">
        <v>602</v>
      </c>
      <c r="F2691" s="83" t="s">
        <v>626</v>
      </c>
      <c r="G2691" s="86" t="s">
        <v>19007</v>
      </c>
      <c r="H2691" s="88">
        <v>44434</v>
      </c>
    </row>
    <row r="2692" spans="1:8" ht="45" x14ac:dyDescent="0.25">
      <c r="A2692" s="4">
        <f t="shared" si="42"/>
        <v>2690</v>
      </c>
      <c r="B2692" s="86" t="s">
        <v>1248</v>
      </c>
      <c r="C2692" s="86" t="s">
        <v>29</v>
      </c>
      <c r="D2692" s="86" t="s">
        <v>19008</v>
      </c>
      <c r="E2692" s="86" t="s">
        <v>602</v>
      </c>
      <c r="F2692" s="83" t="s">
        <v>626</v>
      </c>
      <c r="G2692" s="86" t="s">
        <v>19009</v>
      </c>
      <c r="H2692" s="88">
        <v>44434</v>
      </c>
    </row>
    <row r="2693" spans="1:8" ht="120" x14ac:dyDescent="0.25">
      <c r="A2693" s="4">
        <f t="shared" si="42"/>
        <v>2691</v>
      </c>
      <c r="B2693" s="86" t="s">
        <v>2099</v>
      </c>
      <c r="C2693" s="86" t="s">
        <v>29</v>
      </c>
      <c r="D2693" s="86" t="s">
        <v>19010</v>
      </c>
      <c r="E2693" s="86" t="s">
        <v>330</v>
      </c>
      <c r="F2693" s="83" t="s">
        <v>18846</v>
      </c>
      <c r="G2693" s="86" t="s">
        <v>19011</v>
      </c>
      <c r="H2693" s="88">
        <v>44433</v>
      </c>
    </row>
    <row r="2694" spans="1:8" ht="120" x14ac:dyDescent="0.25">
      <c r="A2694" s="4">
        <f t="shared" si="42"/>
        <v>2692</v>
      </c>
      <c r="B2694" s="86" t="s">
        <v>2099</v>
      </c>
      <c r="C2694" s="86" t="s">
        <v>29</v>
      </c>
      <c r="D2694" s="86" t="s">
        <v>19012</v>
      </c>
      <c r="E2694" s="86" t="s">
        <v>330</v>
      </c>
      <c r="F2694" s="83" t="s">
        <v>18846</v>
      </c>
      <c r="G2694" s="86" t="s">
        <v>19013</v>
      </c>
      <c r="H2694" s="88">
        <v>44433</v>
      </c>
    </row>
    <row r="2695" spans="1:8" ht="120" x14ac:dyDescent="0.25">
      <c r="A2695" s="4">
        <f t="shared" si="42"/>
        <v>2693</v>
      </c>
      <c r="B2695" s="86" t="s">
        <v>2099</v>
      </c>
      <c r="C2695" s="86" t="s">
        <v>29</v>
      </c>
      <c r="D2695" s="86" t="s">
        <v>19014</v>
      </c>
      <c r="E2695" s="86" t="s">
        <v>330</v>
      </c>
      <c r="F2695" s="83" t="s">
        <v>18846</v>
      </c>
      <c r="G2695" s="86" t="s">
        <v>19015</v>
      </c>
      <c r="H2695" s="88">
        <v>44433</v>
      </c>
    </row>
    <row r="2696" spans="1:8" ht="120" x14ac:dyDescent="0.25">
      <c r="A2696" s="4">
        <f t="shared" si="42"/>
        <v>2694</v>
      </c>
      <c r="B2696" s="86" t="s">
        <v>2099</v>
      </c>
      <c r="C2696" s="86" t="s">
        <v>29</v>
      </c>
      <c r="D2696" s="86" t="s">
        <v>19016</v>
      </c>
      <c r="E2696" s="86" t="s">
        <v>330</v>
      </c>
      <c r="F2696" s="83" t="s">
        <v>18846</v>
      </c>
      <c r="G2696" s="86" t="s">
        <v>19017</v>
      </c>
      <c r="H2696" s="88">
        <v>44433</v>
      </c>
    </row>
    <row r="2697" spans="1:8" ht="120" x14ac:dyDescent="0.25">
      <c r="A2697" s="4">
        <f t="shared" si="42"/>
        <v>2695</v>
      </c>
      <c r="B2697" s="86" t="s">
        <v>2099</v>
      </c>
      <c r="C2697" s="86" t="s">
        <v>29</v>
      </c>
      <c r="D2697" s="86" t="s">
        <v>19018</v>
      </c>
      <c r="E2697" s="86" t="s">
        <v>330</v>
      </c>
      <c r="F2697" s="83" t="s">
        <v>18846</v>
      </c>
      <c r="G2697" s="86" t="s">
        <v>19019</v>
      </c>
      <c r="H2697" s="88">
        <v>44433</v>
      </c>
    </row>
    <row r="2698" spans="1:8" ht="60" x14ac:dyDescent="0.25">
      <c r="A2698" s="4">
        <f t="shared" si="42"/>
        <v>2696</v>
      </c>
      <c r="B2698" s="86" t="s">
        <v>14953</v>
      </c>
      <c r="C2698" s="86" t="s">
        <v>29</v>
      </c>
      <c r="D2698" s="86" t="s">
        <v>19020</v>
      </c>
      <c r="E2698" s="86" t="s">
        <v>123</v>
      </c>
      <c r="F2698" s="85" t="s">
        <v>4886</v>
      </c>
      <c r="G2698" s="86" t="s">
        <v>19021</v>
      </c>
      <c r="H2698" s="88">
        <v>44433</v>
      </c>
    </row>
    <row r="2699" spans="1:8" ht="60" x14ac:dyDescent="0.25">
      <c r="A2699" s="4">
        <f t="shared" si="42"/>
        <v>2697</v>
      </c>
      <c r="B2699" s="86" t="s">
        <v>14953</v>
      </c>
      <c r="C2699" s="86" t="s">
        <v>29</v>
      </c>
      <c r="D2699" s="86" t="s">
        <v>19022</v>
      </c>
      <c r="E2699" s="86" t="s">
        <v>123</v>
      </c>
      <c r="F2699" s="85" t="s">
        <v>4886</v>
      </c>
      <c r="G2699" s="86" t="s">
        <v>19023</v>
      </c>
      <c r="H2699" s="88">
        <v>44433</v>
      </c>
    </row>
    <row r="2700" spans="1:8" ht="60" x14ac:dyDescent="0.25">
      <c r="A2700" s="4">
        <f t="shared" ref="A2700:A2763" si="43">A2699+1</f>
        <v>2698</v>
      </c>
      <c r="B2700" s="86" t="s">
        <v>14953</v>
      </c>
      <c r="C2700" s="86" t="s">
        <v>29</v>
      </c>
      <c r="D2700" s="86" t="s">
        <v>19024</v>
      </c>
      <c r="E2700" s="86" t="s">
        <v>123</v>
      </c>
      <c r="F2700" s="85" t="s">
        <v>4886</v>
      </c>
      <c r="G2700" s="86" t="s">
        <v>19025</v>
      </c>
      <c r="H2700" s="88">
        <v>44433</v>
      </c>
    </row>
    <row r="2701" spans="1:8" ht="60" x14ac:dyDescent="0.25">
      <c r="A2701" s="4">
        <f t="shared" si="43"/>
        <v>2699</v>
      </c>
      <c r="B2701" s="86" t="s">
        <v>18571</v>
      </c>
      <c r="C2701" s="86" t="s">
        <v>29</v>
      </c>
      <c r="D2701" s="86" t="s">
        <v>19026</v>
      </c>
      <c r="E2701" s="86" t="s">
        <v>123</v>
      </c>
      <c r="F2701" s="85" t="s">
        <v>12800</v>
      </c>
      <c r="G2701" s="86" t="s">
        <v>19027</v>
      </c>
      <c r="H2701" s="88">
        <v>44432</v>
      </c>
    </row>
    <row r="2702" spans="1:8" ht="60" x14ac:dyDescent="0.25">
      <c r="A2702" s="4">
        <f t="shared" si="43"/>
        <v>2700</v>
      </c>
      <c r="B2702" s="86" t="s">
        <v>18571</v>
      </c>
      <c r="C2702" s="86" t="s">
        <v>29</v>
      </c>
      <c r="D2702" s="86" t="s">
        <v>19028</v>
      </c>
      <c r="E2702" s="86" t="s">
        <v>123</v>
      </c>
      <c r="F2702" s="85" t="s">
        <v>12800</v>
      </c>
      <c r="G2702" s="86" t="s">
        <v>19029</v>
      </c>
      <c r="H2702" s="88">
        <v>44432</v>
      </c>
    </row>
    <row r="2703" spans="1:8" ht="120" x14ac:dyDescent="0.25">
      <c r="A2703" s="4">
        <f t="shared" si="43"/>
        <v>2701</v>
      </c>
      <c r="B2703" s="86" t="s">
        <v>2099</v>
      </c>
      <c r="C2703" s="86" t="s">
        <v>29</v>
      </c>
      <c r="D2703" s="86" t="s">
        <v>19030</v>
      </c>
      <c r="E2703" s="86" t="s">
        <v>330</v>
      </c>
      <c r="F2703" s="83" t="s">
        <v>18846</v>
      </c>
      <c r="G2703" s="86" t="s">
        <v>19031</v>
      </c>
      <c r="H2703" s="88">
        <v>44432</v>
      </c>
    </row>
    <row r="2704" spans="1:8" ht="120" x14ac:dyDescent="0.25">
      <c r="A2704" s="4">
        <f t="shared" si="43"/>
        <v>2702</v>
      </c>
      <c r="B2704" s="86" t="s">
        <v>2099</v>
      </c>
      <c r="C2704" s="86" t="s">
        <v>29</v>
      </c>
      <c r="D2704" s="86" t="s">
        <v>19032</v>
      </c>
      <c r="E2704" s="86" t="s">
        <v>330</v>
      </c>
      <c r="F2704" s="83" t="s">
        <v>18846</v>
      </c>
      <c r="G2704" s="86" t="s">
        <v>19033</v>
      </c>
      <c r="H2704" s="88">
        <v>44432</v>
      </c>
    </row>
    <row r="2705" spans="1:8" ht="60" x14ac:dyDescent="0.25">
      <c r="A2705" s="4">
        <f t="shared" si="43"/>
        <v>2703</v>
      </c>
      <c r="B2705" s="86" t="s">
        <v>3643</v>
      </c>
      <c r="C2705" s="86" t="s">
        <v>29</v>
      </c>
      <c r="D2705" s="86" t="s">
        <v>19034</v>
      </c>
      <c r="E2705" s="86" t="s">
        <v>456</v>
      </c>
      <c r="F2705" s="85" t="s">
        <v>6661</v>
      </c>
      <c r="G2705" s="86" t="s">
        <v>19035</v>
      </c>
      <c r="H2705" s="88">
        <v>44432</v>
      </c>
    </row>
    <row r="2706" spans="1:8" ht="45" x14ac:dyDescent="0.25">
      <c r="A2706" s="4">
        <f t="shared" si="43"/>
        <v>2704</v>
      </c>
      <c r="B2706" s="86" t="s">
        <v>1248</v>
      </c>
      <c r="C2706" s="86" t="s">
        <v>29</v>
      </c>
      <c r="D2706" s="86" t="s">
        <v>19036</v>
      </c>
      <c r="E2706" s="86" t="s">
        <v>602</v>
      </c>
      <c r="F2706" s="83" t="s">
        <v>626</v>
      </c>
      <c r="G2706" s="86" t="s">
        <v>19037</v>
      </c>
      <c r="H2706" s="88">
        <v>44431</v>
      </c>
    </row>
    <row r="2707" spans="1:8" ht="45" x14ac:dyDescent="0.25">
      <c r="A2707" s="4">
        <f t="shared" si="43"/>
        <v>2705</v>
      </c>
      <c r="B2707" s="86" t="s">
        <v>1248</v>
      </c>
      <c r="C2707" s="86" t="s">
        <v>29</v>
      </c>
      <c r="D2707" s="86" t="s">
        <v>19038</v>
      </c>
      <c r="E2707" s="86" t="s">
        <v>602</v>
      </c>
      <c r="F2707" s="83" t="s">
        <v>626</v>
      </c>
      <c r="G2707" s="86" t="s">
        <v>19039</v>
      </c>
      <c r="H2707" s="88">
        <v>44431</v>
      </c>
    </row>
    <row r="2708" spans="1:8" ht="60" x14ac:dyDescent="0.25">
      <c r="A2708" s="4">
        <f t="shared" si="43"/>
        <v>2706</v>
      </c>
      <c r="B2708" s="86" t="s">
        <v>19040</v>
      </c>
      <c r="C2708" s="86" t="s">
        <v>29</v>
      </c>
      <c r="D2708" s="86" t="s">
        <v>19041</v>
      </c>
      <c r="E2708" s="86" t="s">
        <v>579</v>
      </c>
      <c r="F2708" s="85" t="s">
        <v>6838</v>
      </c>
      <c r="G2708" s="86" t="s">
        <v>19042</v>
      </c>
      <c r="H2708" s="88">
        <v>44431</v>
      </c>
    </row>
    <row r="2709" spans="1:8" ht="60" x14ac:dyDescent="0.25">
      <c r="A2709" s="4">
        <f t="shared" si="43"/>
        <v>2707</v>
      </c>
      <c r="B2709" s="86" t="s">
        <v>11197</v>
      </c>
      <c r="C2709" s="86" t="s">
        <v>29</v>
      </c>
      <c r="D2709" s="86" t="s">
        <v>19043</v>
      </c>
      <c r="E2709" s="86" t="s">
        <v>1198</v>
      </c>
      <c r="F2709" s="85" t="s">
        <v>2737</v>
      </c>
      <c r="G2709" s="86" t="s">
        <v>19044</v>
      </c>
      <c r="H2709" s="88">
        <v>44431</v>
      </c>
    </row>
    <row r="2710" spans="1:8" ht="120" x14ac:dyDescent="0.25">
      <c r="A2710" s="4">
        <f t="shared" si="43"/>
        <v>2708</v>
      </c>
      <c r="B2710" s="86" t="s">
        <v>2099</v>
      </c>
      <c r="C2710" s="86" t="s">
        <v>29</v>
      </c>
      <c r="D2710" s="86" t="s">
        <v>19045</v>
      </c>
      <c r="E2710" s="86" t="s">
        <v>330</v>
      </c>
      <c r="F2710" s="83" t="s">
        <v>18846</v>
      </c>
      <c r="G2710" s="86" t="s">
        <v>19046</v>
      </c>
      <c r="H2710" s="88">
        <v>44428</v>
      </c>
    </row>
    <row r="2711" spans="1:8" ht="120" x14ac:dyDescent="0.25">
      <c r="A2711" s="4">
        <f t="shared" si="43"/>
        <v>2709</v>
      </c>
      <c r="B2711" s="86" t="s">
        <v>2099</v>
      </c>
      <c r="C2711" s="86" t="s">
        <v>29</v>
      </c>
      <c r="D2711" s="86" t="s">
        <v>19047</v>
      </c>
      <c r="E2711" s="86" t="s">
        <v>330</v>
      </c>
      <c r="F2711" s="83" t="s">
        <v>18846</v>
      </c>
      <c r="G2711" s="86" t="s">
        <v>19048</v>
      </c>
      <c r="H2711" s="88">
        <v>44428</v>
      </c>
    </row>
    <row r="2712" spans="1:8" ht="45" x14ac:dyDescent="0.25">
      <c r="A2712" s="4">
        <f t="shared" si="43"/>
        <v>2710</v>
      </c>
      <c r="B2712" s="86" t="s">
        <v>19049</v>
      </c>
      <c r="C2712" s="86" t="s">
        <v>647</v>
      </c>
      <c r="D2712" s="86" t="s">
        <v>19050</v>
      </c>
      <c r="E2712" s="86" t="s">
        <v>1110</v>
      </c>
      <c r="F2712" s="85" t="s">
        <v>3645</v>
      </c>
      <c r="G2712" s="86" t="s">
        <v>19051</v>
      </c>
      <c r="H2712" s="88">
        <v>44434</v>
      </c>
    </row>
    <row r="2713" spans="1:8" ht="180" x14ac:dyDescent="0.25">
      <c r="A2713" s="4">
        <f t="shared" si="43"/>
        <v>2711</v>
      </c>
      <c r="B2713" s="86" t="s">
        <v>1270</v>
      </c>
      <c r="C2713" s="86" t="s">
        <v>647</v>
      </c>
      <c r="D2713" s="86" t="s">
        <v>19052</v>
      </c>
      <c r="E2713" s="86" t="s">
        <v>19053</v>
      </c>
      <c r="F2713" s="85" t="s">
        <v>19054</v>
      </c>
      <c r="G2713" s="86" t="s">
        <v>19055</v>
      </c>
      <c r="H2713" s="88">
        <v>44431</v>
      </c>
    </row>
    <row r="2714" spans="1:8" ht="90" x14ac:dyDescent="0.25">
      <c r="A2714" s="4">
        <f t="shared" si="43"/>
        <v>2712</v>
      </c>
      <c r="B2714" s="5" t="s">
        <v>1248</v>
      </c>
      <c r="C2714" s="4" t="s">
        <v>10</v>
      </c>
      <c r="D2714" s="4" t="s">
        <v>19389</v>
      </c>
      <c r="E2714" s="5" t="s">
        <v>602</v>
      </c>
      <c r="F2714" s="4" t="s">
        <v>3049</v>
      </c>
      <c r="G2714" s="4" t="s">
        <v>19390</v>
      </c>
      <c r="H2714" s="6">
        <v>44441</v>
      </c>
    </row>
    <row r="2715" spans="1:8" ht="90" x14ac:dyDescent="0.25">
      <c r="A2715" s="4">
        <f t="shared" si="43"/>
        <v>2713</v>
      </c>
      <c r="B2715" s="5" t="s">
        <v>1248</v>
      </c>
      <c r="C2715" s="4" t="s">
        <v>10</v>
      </c>
      <c r="D2715" s="4" t="s">
        <v>19391</v>
      </c>
      <c r="E2715" s="5" t="s">
        <v>602</v>
      </c>
      <c r="F2715" s="4" t="s">
        <v>3049</v>
      </c>
      <c r="G2715" s="4" t="s">
        <v>19392</v>
      </c>
      <c r="H2715" s="6">
        <v>44441</v>
      </c>
    </row>
    <row r="2716" spans="1:8" ht="75" x14ac:dyDescent="0.25">
      <c r="A2716" s="4">
        <f t="shared" si="43"/>
        <v>2714</v>
      </c>
      <c r="B2716" s="5" t="s">
        <v>1314</v>
      </c>
      <c r="C2716" s="4" t="s">
        <v>10</v>
      </c>
      <c r="D2716" s="4" t="s">
        <v>19393</v>
      </c>
      <c r="E2716" s="5" t="s">
        <v>1316</v>
      </c>
      <c r="F2716" s="4" t="s">
        <v>1317</v>
      </c>
      <c r="G2716" s="4" t="s">
        <v>19394</v>
      </c>
      <c r="H2716" s="6">
        <v>44441</v>
      </c>
    </row>
    <row r="2717" spans="1:8" ht="75" x14ac:dyDescent="0.25">
      <c r="A2717" s="4">
        <f t="shared" si="43"/>
        <v>2715</v>
      </c>
      <c r="B2717" s="5" t="s">
        <v>1314</v>
      </c>
      <c r="C2717" s="4" t="s">
        <v>10</v>
      </c>
      <c r="D2717" s="4" t="s">
        <v>19395</v>
      </c>
      <c r="E2717" s="5" t="s">
        <v>1316</v>
      </c>
      <c r="F2717" s="4" t="s">
        <v>1317</v>
      </c>
      <c r="G2717" s="4" t="s">
        <v>19396</v>
      </c>
      <c r="H2717" s="6">
        <v>44441</v>
      </c>
    </row>
    <row r="2718" spans="1:8" ht="75" x14ac:dyDescent="0.25">
      <c r="A2718" s="4">
        <f t="shared" si="43"/>
        <v>2716</v>
      </c>
      <c r="B2718" s="5" t="s">
        <v>1314</v>
      </c>
      <c r="C2718" s="4" t="s">
        <v>10</v>
      </c>
      <c r="D2718" s="4" t="s">
        <v>19397</v>
      </c>
      <c r="E2718" s="5" t="s">
        <v>1316</v>
      </c>
      <c r="F2718" s="4" t="s">
        <v>1317</v>
      </c>
      <c r="G2718" s="4" t="s">
        <v>19398</v>
      </c>
      <c r="H2718" s="6">
        <v>44441</v>
      </c>
    </row>
    <row r="2719" spans="1:8" ht="105" x14ac:dyDescent="0.25">
      <c r="A2719" s="4">
        <f t="shared" si="43"/>
        <v>2717</v>
      </c>
      <c r="B2719" s="5" t="s">
        <v>60</v>
      </c>
      <c r="C2719" s="4" t="s">
        <v>10</v>
      </c>
      <c r="D2719" s="4" t="s">
        <v>19399</v>
      </c>
      <c r="E2719" s="5" t="s">
        <v>62</v>
      </c>
      <c r="F2719" s="4" t="s">
        <v>71</v>
      </c>
      <c r="G2719" s="4" t="s">
        <v>19400</v>
      </c>
      <c r="H2719" s="6">
        <v>44440</v>
      </c>
    </row>
    <row r="2720" spans="1:8" ht="105" x14ac:dyDescent="0.25">
      <c r="A2720" s="4">
        <f t="shared" si="43"/>
        <v>2718</v>
      </c>
      <c r="B2720" s="5" t="s">
        <v>60</v>
      </c>
      <c r="C2720" s="4" t="s">
        <v>10</v>
      </c>
      <c r="D2720" s="4" t="s">
        <v>19401</v>
      </c>
      <c r="E2720" s="5" t="s">
        <v>62</v>
      </c>
      <c r="F2720" s="4" t="s">
        <v>71</v>
      </c>
      <c r="G2720" s="4" t="s">
        <v>19402</v>
      </c>
      <c r="H2720" s="6">
        <v>44440</v>
      </c>
    </row>
    <row r="2721" spans="1:8" ht="105" x14ac:dyDescent="0.25">
      <c r="A2721" s="4">
        <f t="shared" si="43"/>
        <v>2719</v>
      </c>
      <c r="B2721" s="5" t="s">
        <v>60</v>
      </c>
      <c r="C2721" s="4" t="s">
        <v>10</v>
      </c>
      <c r="D2721" s="4" t="s">
        <v>19403</v>
      </c>
      <c r="E2721" s="5" t="s">
        <v>62</v>
      </c>
      <c r="F2721" s="4" t="s">
        <v>71</v>
      </c>
      <c r="G2721" s="4" t="s">
        <v>19404</v>
      </c>
      <c r="H2721" s="6">
        <v>44440</v>
      </c>
    </row>
    <row r="2722" spans="1:8" ht="105" x14ac:dyDescent="0.25">
      <c r="A2722" s="4">
        <f t="shared" si="43"/>
        <v>2720</v>
      </c>
      <c r="B2722" s="5" t="s">
        <v>60</v>
      </c>
      <c r="C2722" s="4" t="s">
        <v>10</v>
      </c>
      <c r="D2722" s="4" t="s">
        <v>19405</v>
      </c>
      <c r="E2722" s="5" t="s">
        <v>62</v>
      </c>
      <c r="F2722" s="4" t="s">
        <v>71</v>
      </c>
      <c r="G2722" s="4" t="s">
        <v>19406</v>
      </c>
      <c r="H2722" s="6">
        <v>44440</v>
      </c>
    </row>
    <row r="2723" spans="1:8" ht="105" x14ac:dyDescent="0.25">
      <c r="A2723" s="4">
        <f t="shared" si="43"/>
        <v>2721</v>
      </c>
      <c r="B2723" s="5" t="s">
        <v>60</v>
      </c>
      <c r="C2723" s="4" t="s">
        <v>10</v>
      </c>
      <c r="D2723" s="4" t="s">
        <v>19407</v>
      </c>
      <c r="E2723" s="5" t="s">
        <v>62</v>
      </c>
      <c r="F2723" s="4" t="s">
        <v>71</v>
      </c>
      <c r="G2723" s="4" t="s">
        <v>19408</v>
      </c>
      <c r="H2723" s="6">
        <v>44440</v>
      </c>
    </row>
    <row r="2724" spans="1:8" ht="105" x14ac:dyDescent="0.25">
      <c r="A2724" s="4">
        <f t="shared" si="43"/>
        <v>2722</v>
      </c>
      <c r="B2724" s="5" t="s">
        <v>60</v>
      </c>
      <c r="C2724" s="4" t="s">
        <v>10</v>
      </c>
      <c r="D2724" s="4" t="s">
        <v>19409</v>
      </c>
      <c r="E2724" s="5" t="s">
        <v>62</v>
      </c>
      <c r="F2724" s="4" t="s">
        <v>71</v>
      </c>
      <c r="G2724" s="4" t="s">
        <v>19410</v>
      </c>
      <c r="H2724" s="6">
        <v>44440</v>
      </c>
    </row>
    <row r="2725" spans="1:8" ht="105" x14ac:dyDescent="0.25">
      <c r="A2725" s="4">
        <f t="shared" si="43"/>
        <v>2723</v>
      </c>
      <c r="B2725" s="5" t="s">
        <v>60</v>
      </c>
      <c r="C2725" s="4" t="s">
        <v>10</v>
      </c>
      <c r="D2725" s="4" t="s">
        <v>19411</v>
      </c>
      <c r="E2725" s="5" t="s">
        <v>62</v>
      </c>
      <c r="F2725" s="4" t="s">
        <v>71</v>
      </c>
      <c r="G2725" s="4" t="s">
        <v>19412</v>
      </c>
      <c r="H2725" s="6">
        <v>44440</v>
      </c>
    </row>
    <row r="2726" spans="1:8" ht="105" x14ac:dyDescent="0.25">
      <c r="A2726" s="4">
        <f t="shared" si="43"/>
        <v>2724</v>
      </c>
      <c r="B2726" s="5" t="s">
        <v>60</v>
      </c>
      <c r="C2726" s="4" t="s">
        <v>10</v>
      </c>
      <c r="D2726" s="4" t="s">
        <v>19413</v>
      </c>
      <c r="E2726" s="5" t="s">
        <v>62</v>
      </c>
      <c r="F2726" s="4" t="s">
        <v>71</v>
      </c>
      <c r="G2726" s="4" t="s">
        <v>19414</v>
      </c>
      <c r="H2726" s="6">
        <v>44440</v>
      </c>
    </row>
    <row r="2727" spans="1:8" ht="105" x14ac:dyDescent="0.25">
      <c r="A2727" s="4">
        <f t="shared" si="43"/>
        <v>2725</v>
      </c>
      <c r="B2727" s="5" t="s">
        <v>60</v>
      </c>
      <c r="C2727" s="4" t="s">
        <v>10</v>
      </c>
      <c r="D2727" s="4" t="s">
        <v>19415</v>
      </c>
      <c r="E2727" s="5" t="s">
        <v>62</v>
      </c>
      <c r="F2727" s="4" t="s">
        <v>71</v>
      </c>
      <c r="G2727" s="4" t="s">
        <v>19416</v>
      </c>
      <c r="H2727" s="6">
        <v>44440</v>
      </c>
    </row>
    <row r="2728" spans="1:8" ht="105" x14ac:dyDescent="0.25">
      <c r="A2728" s="4">
        <f t="shared" si="43"/>
        <v>2726</v>
      </c>
      <c r="B2728" s="5" t="s">
        <v>60</v>
      </c>
      <c r="C2728" s="4" t="s">
        <v>10</v>
      </c>
      <c r="D2728" s="4" t="s">
        <v>19417</v>
      </c>
      <c r="E2728" s="5" t="s">
        <v>62</v>
      </c>
      <c r="F2728" s="4" t="s">
        <v>71</v>
      </c>
      <c r="G2728" s="4" t="s">
        <v>19418</v>
      </c>
      <c r="H2728" s="6">
        <v>44440</v>
      </c>
    </row>
    <row r="2729" spans="1:8" ht="105" x14ac:dyDescent="0.25">
      <c r="A2729" s="4">
        <f t="shared" si="43"/>
        <v>2727</v>
      </c>
      <c r="B2729" s="5" t="s">
        <v>60</v>
      </c>
      <c r="C2729" s="4" t="s">
        <v>10</v>
      </c>
      <c r="D2729" s="4" t="s">
        <v>19419</v>
      </c>
      <c r="E2729" s="5" t="s">
        <v>62</v>
      </c>
      <c r="F2729" s="4" t="s">
        <v>71</v>
      </c>
      <c r="G2729" s="4" t="s">
        <v>19420</v>
      </c>
      <c r="H2729" s="6">
        <v>44440</v>
      </c>
    </row>
    <row r="2730" spans="1:8" ht="105" x14ac:dyDescent="0.25">
      <c r="A2730" s="4">
        <f t="shared" si="43"/>
        <v>2728</v>
      </c>
      <c r="B2730" s="5" t="s">
        <v>60</v>
      </c>
      <c r="C2730" s="4" t="s">
        <v>10</v>
      </c>
      <c r="D2730" s="4" t="s">
        <v>19421</v>
      </c>
      <c r="E2730" s="5" t="s">
        <v>62</v>
      </c>
      <c r="F2730" s="4" t="s">
        <v>71</v>
      </c>
      <c r="G2730" s="4" t="s">
        <v>19422</v>
      </c>
      <c r="H2730" s="6">
        <v>44440</v>
      </c>
    </row>
    <row r="2731" spans="1:8" ht="105" x14ac:dyDescent="0.25">
      <c r="A2731" s="4">
        <f t="shared" si="43"/>
        <v>2729</v>
      </c>
      <c r="B2731" s="5" t="s">
        <v>60</v>
      </c>
      <c r="C2731" s="4" t="s">
        <v>10</v>
      </c>
      <c r="D2731" s="4" t="s">
        <v>19423</v>
      </c>
      <c r="E2731" s="5" t="s">
        <v>62</v>
      </c>
      <c r="F2731" s="4" t="s">
        <v>71</v>
      </c>
      <c r="G2731" s="4" t="s">
        <v>19424</v>
      </c>
      <c r="H2731" s="6">
        <v>44440</v>
      </c>
    </row>
    <row r="2732" spans="1:8" ht="105" x14ac:dyDescent="0.25">
      <c r="A2732" s="4">
        <f t="shared" si="43"/>
        <v>2730</v>
      </c>
      <c r="B2732" s="5" t="s">
        <v>60</v>
      </c>
      <c r="C2732" s="4" t="s">
        <v>10</v>
      </c>
      <c r="D2732" s="4" t="s">
        <v>19425</v>
      </c>
      <c r="E2732" s="5" t="s">
        <v>62</v>
      </c>
      <c r="F2732" s="4" t="s">
        <v>71</v>
      </c>
      <c r="G2732" s="4" t="s">
        <v>19426</v>
      </c>
      <c r="H2732" s="6">
        <v>44440</v>
      </c>
    </row>
    <row r="2733" spans="1:8" ht="75" x14ac:dyDescent="0.25">
      <c r="A2733" s="4">
        <f t="shared" si="43"/>
        <v>2731</v>
      </c>
      <c r="B2733" s="5" t="s">
        <v>514</v>
      </c>
      <c r="C2733" s="4" t="s">
        <v>10</v>
      </c>
      <c r="D2733" s="4" t="s">
        <v>19427</v>
      </c>
      <c r="E2733" s="5" t="s">
        <v>123</v>
      </c>
      <c r="F2733" s="4" t="s">
        <v>516</v>
      </c>
      <c r="G2733" s="4" t="s">
        <v>19428</v>
      </c>
      <c r="H2733" s="6">
        <v>44440</v>
      </c>
    </row>
    <row r="2734" spans="1:8" ht="105" x14ac:dyDescent="0.25">
      <c r="A2734" s="4">
        <f t="shared" si="43"/>
        <v>2732</v>
      </c>
      <c r="B2734" s="5" t="s">
        <v>60</v>
      </c>
      <c r="C2734" s="4" t="s">
        <v>10</v>
      </c>
      <c r="D2734" s="4" t="s">
        <v>19429</v>
      </c>
      <c r="E2734" s="5" t="s">
        <v>62</v>
      </c>
      <c r="F2734" s="4" t="s">
        <v>71</v>
      </c>
      <c r="G2734" s="4" t="s">
        <v>19430</v>
      </c>
      <c r="H2734" s="6">
        <v>44440</v>
      </c>
    </row>
    <row r="2735" spans="1:8" ht="105" x14ac:dyDescent="0.25">
      <c r="A2735" s="4">
        <f t="shared" si="43"/>
        <v>2733</v>
      </c>
      <c r="B2735" s="5" t="s">
        <v>60</v>
      </c>
      <c r="C2735" s="4" t="s">
        <v>10</v>
      </c>
      <c r="D2735" s="4" t="s">
        <v>19431</v>
      </c>
      <c r="E2735" s="5" t="s">
        <v>62</v>
      </c>
      <c r="F2735" s="4" t="s">
        <v>71</v>
      </c>
      <c r="G2735" s="4" t="s">
        <v>19432</v>
      </c>
      <c r="H2735" s="6">
        <v>44440</v>
      </c>
    </row>
    <row r="2736" spans="1:8" ht="105" x14ac:dyDescent="0.25">
      <c r="A2736" s="4">
        <f t="shared" si="43"/>
        <v>2734</v>
      </c>
      <c r="B2736" s="5" t="s">
        <v>60</v>
      </c>
      <c r="C2736" s="4" t="s">
        <v>10</v>
      </c>
      <c r="D2736" s="4" t="s">
        <v>19433</v>
      </c>
      <c r="E2736" s="5" t="s">
        <v>62</v>
      </c>
      <c r="F2736" s="4" t="s">
        <v>71</v>
      </c>
      <c r="G2736" s="4" t="s">
        <v>19434</v>
      </c>
      <c r="H2736" s="6">
        <v>44440</v>
      </c>
    </row>
    <row r="2737" spans="1:8" ht="75" x14ac:dyDescent="0.25">
      <c r="A2737" s="4">
        <f t="shared" si="43"/>
        <v>2735</v>
      </c>
      <c r="B2737" s="5" t="s">
        <v>514</v>
      </c>
      <c r="C2737" s="4" t="s">
        <v>10</v>
      </c>
      <c r="D2737" s="4" t="s">
        <v>19435</v>
      </c>
      <c r="E2737" s="5" t="s">
        <v>123</v>
      </c>
      <c r="F2737" s="4" t="s">
        <v>516</v>
      </c>
      <c r="G2737" s="4" t="s">
        <v>19436</v>
      </c>
      <c r="H2737" s="6">
        <v>44440</v>
      </c>
    </row>
    <row r="2738" spans="1:8" ht="105" x14ac:dyDescent="0.25">
      <c r="A2738" s="4">
        <f t="shared" si="43"/>
        <v>2736</v>
      </c>
      <c r="B2738" s="5" t="s">
        <v>60</v>
      </c>
      <c r="C2738" s="4" t="s">
        <v>10</v>
      </c>
      <c r="D2738" s="4" t="s">
        <v>19437</v>
      </c>
      <c r="E2738" s="5" t="s">
        <v>62</v>
      </c>
      <c r="F2738" s="4" t="s">
        <v>71</v>
      </c>
      <c r="G2738" s="4" t="s">
        <v>19438</v>
      </c>
      <c r="H2738" s="6">
        <v>44440</v>
      </c>
    </row>
    <row r="2739" spans="1:8" ht="75" x14ac:dyDescent="0.25">
      <c r="A2739" s="4">
        <f t="shared" si="43"/>
        <v>2737</v>
      </c>
      <c r="B2739" s="5" t="s">
        <v>514</v>
      </c>
      <c r="C2739" s="4" t="s">
        <v>10</v>
      </c>
      <c r="D2739" s="4" t="s">
        <v>19439</v>
      </c>
      <c r="E2739" s="5" t="s">
        <v>123</v>
      </c>
      <c r="F2739" s="4" t="s">
        <v>516</v>
      </c>
      <c r="G2739" s="4" t="s">
        <v>19440</v>
      </c>
      <c r="H2739" s="6">
        <v>44440</v>
      </c>
    </row>
    <row r="2740" spans="1:8" ht="60" x14ac:dyDescent="0.25">
      <c r="A2740" s="4">
        <f t="shared" si="43"/>
        <v>2738</v>
      </c>
      <c r="B2740" s="5" t="s">
        <v>19441</v>
      </c>
      <c r="C2740" s="4" t="s">
        <v>10</v>
      </c>
      <c r="D2740" s="4" t="s">
        <v>19442</v>
      </c>
      <c r="E2740" s="5" t="s">
        <v>1198</v>
      </c>
      <c r="F2740" s="4" t="s">
        <v>19443</v>
      </c>
      <c r="G2740" s="4" t="s">
        <v>19444</v>
      </c>
      <c r="H2740" s="6">
        <v>44440</v>
      </c>
    </row>
    <row r="2741" spans="1:8" ht="105" x14ac:dyDescent="0.25">
      <c r="A2741" s="4">
        <f t="shared" si="43"/>
        <v>2739</v>
      </c>
      <c r="B2741" s="5" t="s">
        <v>60</v>
      </c>
      <c r="C2741" s="4" t="s">
        <v>10</v>
      </c>
      <c r="D2741" s="4" t="s">
        <v>19445</v>
      </c>
      <c r="E2741" s="5" t="s">
        <v>62</v>
      </c>
      <c r="F2741" s="4" t="s">
        <v>71</v>
      </c>
      <c r="G2741" s="4" t="s">
        <v>19446</v>
      </c>
      <c r="H2741" s="6">
        <v>44440</v>
      </c>
    </row>
    <row r="2742" spans="1:8" ht="45" x14ac:dyDescent="0.25">
      <c r="A2742" s="4">
        <f t="shared" si="43"/>
        <v>2740</v>
      </c>
      <c r="B2742" s="5" t="s">
        <v>60</v>
      </c>
      <c r="C2742" s="4" t="s">
        <v>10</v>
      </c>
      <c r="D2742" s="4" t="s">
        <v>19447</v>
      </c>
      <c r="E2742" s="5" t="s">
        <v>62</v>
      </c>
      <c r="F2742" s="4" t="s">
        <v>71</v>
      </c>
      <c r="G2742" s="4" t="s">
        <v>19448</v>
      </c>
      <c r="H2742" s="6">
        <v>44440</v>
      </c>
    </row>
    <row r="2743" spans="1:8" ht="75" x14ac:dyDescent="0.25">
      <c r="A2743" s="4">
        <f t="shared" si="43"/>
        <v>2741</v>
      </c>
      <c r="B2743" s="5" t="s">
        <v>514</v>
      </c>
      <c r="C2743" s="4" t="s">
        <v>10</v>
      </c>
      <c r="D2743" s="4" t="s">
        <v>19449</v>
      </c>
      <c r="E2743" s="5" t="s">
        <v>123</v>
      </c>
      <c r="F2743" s="4" t="s">
        <v>516</v>
      </c>
      <c r="G2743" s="4" t="s">
        <v>19450</v>
      </c>
      <c r="H2743" s="6">
        <v>44440</v>
      </c>
    </row>
    <row r="2744" spans="1:8" ht="45" x14ac:dyDescent="0.25">
      <c r="A2744" s="4">
        <f t="shared" si="43"/>
        <v>2742</v>
      </c>
      <c r="B2744" s="5" t="s">
        <v>60</v>
      </c>
      <c r="C2744" s="4" t="s">
        <v>10</v>
      </c>
      <c r="D2744" s="4" t="s">
        <v>19451</v>
      </c>
      <c r="E2744" s="5" t="s">
        <v>62</v>
      </c>
      <c r="F2744" s="4" t="s">
        <v>71</v>
      </c>
      <c r="G2744" s="4" t="s">
        <v>19452</v>
      </c>
      <c r="H2744" s="6">
        <v>44440</v>
      </c>
    </row>
    <row r="2745" spans="1:8" ht="45" x14ac:dyDescent="0.25">
      <c r="A2745" s="4">
        <f t="shared" si="43"/>
        <v>2743</v>
      </c>
      <c r="B2745" s="5" t="s">
        <v>60</v>
      </c>
      <c r="C2745" s="4" t="s">
        <v>10</v>
      </c>
      <c r="D2745" s="4" t="s">
        <v>19453</v>
      </c>
      <c r="E2745" s="5" t="s">
        <v>62</v>
      </c>
      <c r="F2745" s="4" t="s">
        <v>71</v>
      </c>
      <c r="G2745" s="4" t="s">
        <v>19454</v>
      </c>
      <c r="H2745" s="6">
        <v>44440</v>
      </c>
    </row>
    <row r="2746" spans="1:8" ht="45" x14ac:dyDescent="0.25">
      <c r="A2746" s="4">
        <f t="shared" si="43"/>
        <v>2744</v>
      </c>
      <c r="B2746" s="5" t="s">
        <v>514</v>
      </c>
      <c r="C2746" s="4" t="s">
        <v>10</v>
      </c>
      <c r="D2746" s="4" t="s">
        <v>19455</v>
      </c>
      <c r="E2746" s="5" t="s">
        <v>123</v>
      </c>
      <c r="F2746" s="4" t="s">
        <v>516</v>
      </c>
      <c r="G2746" s="4" t="s">
        <v>19456</v>
      </c>
      <c r="H2746" s="6">
        <v>44440</v>
      </c>
    </row>
    <row r="2747" spans="1:8" ht="75" x14ac:dyDescent="0.25">
      <c r="A2747" s="4">
        <f t="shared" si="43"/>
        <v>2745</v>
      </c>
      <c r="B2747" s="5" t="s">
        <v>514</v>
      </c>
      <c r="C2747" s="4" t="s">
        <v>10</v>
      </c>
      <c r="D2747" s="4" t="s">
        <v>19457</v>
      </c>
      <c r="E2747" s="5" t="s">
        <v>123</v>
      </c>
      <c r="F2747" s="4" t="s">
        <v>516</v>
      </c>
      <c r="G2747" s="4" t="s">
        <v>19458</v>
      </c>
      <c r="H2747" s="6">
        <v>44440</v>
      </c>
    </row>
    <row r="2748" spans="1:8" ht="45" x14ac:dyDescent="0.25">
      <c r="A2748" s="4">
        <f t="shared" si="43"/>
        <v>2746</v>
      </c>
      <c r="B2748" s="5" t="s">
        <v>514</v>
      </c>
      <c r="C2748" s="4" t="s">
        <v>10</v>
      </c>
      <c r="D2748" s="4" t="s">
        <v>19459</v>
      </c>
      <c r="E2748" s="5" t="s">
        <v>123</v>
      </c>
      <c r="F2748" s="4" t="s">
        <v>516</v>
      </c>
      <c r="G2748" s="4" t="s">
        <v>19460</v>
      </c>
      <c r="H2748" s="6">
        <v>44440</v>
      </c>
    </row>
    <row r="2749" spans="1:8" ht="75" x14ac:dyDescent="0.25">
      <c r="A2749" s="4">
        <f t="shared" si="43"/>
        <v>2747</v>
      </c>
      <c r="B2749" s="5" t="s">
        <v>514</v>
      </c>
      <c r="C2749" s="4" t="s">
        <v>10</v>
      </c>
      <c r="D2749" s="4" t="s">
        <v>19461</v>
      </c>
      <c r="E2749" s="5" t="s">
        <v>123</v>
      </c>
      <c r="F2749" s="4" t="s">
        <v>516</v>
      </c>
      <c r="G2749" s="4" t="s">
        <v>19462</v>
      </c>
      <c r="H2749" s="6">
        <v>44440</v>
      </c>
    </row>
    <row r="2750" spans="1:8" ht="45" x14ac:dyDescent="0.25">
      <c r="A2750" s="4">
        <f t="shared" si="43"/>
        <v>2748</v>
      </c>
      <c r="B2750" s="5" t="s">
        <v>514</v>
      </c>
      <c r="C2750" s="4" t="s">
        <v>10</v>
      </c>
      <c r="D2750" s="4" t="s">
        <v>19463</v>
      </c>
      <c r="E2750" s="5" t="s">
        <v>123</v>
      </c>
      <c r="F2750" s="4" t="s">
        <v>516</v>
      </c>
      <c r="G2750" s="4" t="s">
        <v>19464</v>
      </c>
      <c r="H2750" s="6">
        <v>44440</v>
      </c>
    </row>
    <row r="2751" spans="1:8" ht="45" x14ac:dyDescent="0.25">
      <c r="A2751" s="4">
        <f t="shared" si="43"/>
        <v>2749</v>
      </c>
      <c r="B2751" s="5" t="s">
        <v>514</v>
      </c>
      <c r="C2751" s="4" t="s">
        <v>10</v>
      </c>
      <c r="D2751" s="4" t="s">
        <v>19465</v>
      </c>
      <c r="E2751" s="5" t="s">
        <v>123</v>
      </c>
      <c r="F2751" s="4" t="s">
        <v>516</v>
      </c>
      <c r="G2751" s="4" t="s">
        <v>19466</v>
      </c>
      <c r="H2751" s="6">
        <v>44440</v>
      </c>
    </row>
    <row r="2752" spans="1:8" ht="45" x14ac:dyDescent="0.25">
      <c r="A2752" s="4">
        <f t="shared" si="43"/>
        <v>2750</v>
      </c>
      <c r="B2752" s="5" t="s">
        <v>514</v>
      </c>
      <c r="C2752" s="4" t="s">
        <v>10</v>
      </c>
      <c r="D2752" s="4" t="s">
        <v>19467</v>
      </c>
      <c r="E2752" s="5" t="s">
        <v>123</v>
      </c>
      <c r="F2752" s="4" t="s">
        <v>516</v>
      </c>
      <c r="G2752" s="4" t="s">
        <v>19468</v>
      </c>
      <c r="H2752" s="6">
        <v>44440</v>
      </c>
    </row>
    <row r="2753" spans="1:8" ht="75" x14ac:dyDescent="0.25">
      <c r="A2753" s="4">
        <f t="shared" si="43"/>
        <v>2751</v>
      </c>
      <c r="B2753" s="5" t="s">
        <v>1314</v>
      </c>
      <c r="C2753" s="4" t="s">
        <v>10</v>
      </c>
      <c r="D2753" s="4" t="s">
        <v>19469</v>
      </c>
      <c r="E2753" s="5" t="s">
        <v>595</v>
      </c>
      <c r="F2753" s="4" t="s">
        <v>2965</v>
      </c>
      <c r="G2753" s="4" t="s">
        <v>19470</v>
      </c>
      <c r="H2753" s="6">
        <v>44440</v>
      </c>
    </row>
    <row r="2754" spans="1:8" ht="75" x14ac:dyDescent="0.25">
      <c r="A2754" s="4">
        <f t="shared" si="43"/>
        <v>2752</v>
      </c>
      <c r="B2754" s="5" t="s">
        <v>1314</v>
      </c>
      <c r="C2754" s="4" t="s">
        <v>10</v>
      </c>
      <c r="D2754" s="4" t="s">
        <v>19471</v>
      </c>
      <c r="E2754" s="5" t="s">
        <v>595</v>
      </c>
      <c r="F2754" s="4" t="s">
        <v>2965</v>
      </c>
      <c r="G2754" s="4" t="s">
        <v>19472</v>
      </c>
      <c r="H2754" s="6">
        <v>44440</v>
      </c>
    </row>
    <row r="2755" spans="1:8" ht="75" x14ac:dyDescent="0.25">
      <c r="A2755" s="4">
        <f t="shared" si="43"/>
        <v>2753</v>
      </c>
      <c r="B2755" s="5" t="s">
        <v>1314</v>
      </c>
      <c r="C2755" s="4" t="s">
        <v>10</v>
      </c>
      <c r="D2755" s="4" t="s">
        <v>19473</v>
      </c>
      <c r="E2755" s="5" t="s">
        <v>595</v>
      </c>
      <c r="F2755" s="4" t="s">
        <v>2965</v>
      </c>
      <c r="G2755" s="4" t="s">
        <v>19474</v>
      </c>
      <c r="H2755" s="6">
        <v>44440</v>
      </c>
    </row>
    <row r="2756" spans="1:8" ht="75" x14ac:dyDescent="0.25">
      <c r="A2756" s="4">
        <f t="shared" si="43"/>
        <v>2754</v>
      </c>
      <c r="B2756" s="5" t="s">
        <v>1314</v>
      </c>
      <c r="C2756" s="4" t="s">
        <v>10</v>
      </c>
      <c r="D2756" s="4" t="s">
        <v>19475</v>
      </c>
      <c r="E2756" s="5" t="s">
        <v>595</v>
      </c>
      <c r="F2756" s="4" t="s">
        <v>2965</v>
      </c>
      <c r="G2756" s="4" t="s">
        <v>19476</v>
      </c>
      <c r="H2756" s="6">
        <v>44440</v>
      </c>
    </row>
    <row r="2757" spans="1:8" ht="75" x14ac:dyDescent="0.25">
      <c r="A2757" s="4">
        <f t="shared" si="43"/>
        <v>2755</v>
      </c>
      <c r="B2757" s="5" t="s">
        <v>60</v>
      </c>
      <c r="C2757" s="4" t="s">
        <v>10</v>
      </c>
      <c r="D2757" s="4" t="s">
        <v>19477</v>
      </c>
      <c r="E2757" s="5" t="s">
        <v>62</v>
      </c>
      <c r="F2757" s="4" t="s">
        <v>71</v>
      </c>
      <c r="G2757" s="4" t="s">
        <v>19478</v>
      </c>
      <c r="H2757" s="6">
        <v>44440</v>
      </c>
    </row>
    <row r="2758" spans="1:8" ht="60" x14ac:dyDescent="0.25">
      <c r="A2758" s="4">
        <f t="shared" si="43"/>
        <v>2756</v>
      </c>
      <c r="B2758" s="5" t="s">
        <v>60</v>
      </c>
      <c r="C2758" s="4" t="s">
        <v>10</v>
      </c>
      <c r="D2758" s="4" t="s">
        <v>19479</v>
      </c>
      <c r="E2758" s="5" t="s">
        <v>62</v>
      </c>
      <c r="F2758" s="4" t="s">
        <v>71</v>
      </c>
      <c r="G2758" s="4" t="s">
        <v>19480</v>
      </c>
      <c r="H2758" s="6">
        <v>44440</v>
      </c>
    </row>
    <row r="2759" spans="1:8" ht="75" x14ac:dyDescent="0.25">
      <c r="A2759" s="4">
        <f t="shared" si="43"/>
        <v>2757</v>
      </c>
      <c r="B2759" s="5" t="s">
        <v>1314</v>
      </c>
      <c r="C2759" s="4" t="s">
        <v>10</v>
      </c>
      <c r="D2759" s="4" t="s">
        <v>19481</v>
      </c>
      <c r="E2759" s="5" t="s">
        <v>595</v>
      </c>
      <c r="F2759" s="4" t="s">
        <v>2965</v>
      </c>
      <c r="G2759" s="4" t="s">
        <v>19482</v>
      </c>
      <c r="H2759" s="6">
        <v>44440</v>
      </c>
    </row>
    <row r="2760" spans="1:8" ht="75" x14ac:dyDescent="0.25">
      <c r="A2760" s="4">
        <f t="shared" si="43"/>
        <v>2758</v>
      </c>
      <c r="B2760" s="5" t="s">
        <v>1314</v>
      </c>
      <c r="C2760" s="4" t="s">
        <v>10</v>
      </c>
      <c r="D2760" s="4" t="s">
        <v>19483</v>
      </c>
      <c r="E2760" s="5" t="s">
        <v>1316</v>
      </c>
      <c r="F2760" s="4" t="s">
        <v>1317</v>
      </c>
      <c r="G2760" s="4" t="s">
        <v>19484</v>
      </c>
      <c r="H2760" s="6">
        <v>44440</v>
      </c>
    </row>
    <row r="2761" spans="1:8" ht="75" x14ac:dyDescent="0.25">
      <c r="A2761" s="4">
        <f t="shared" si="43"/>
        <v>2759</v>
      </c>
      <c r="B2761" s="5" t="s">
        <v>1314</v>
      </c>
      <c r="C2761" s="4" t="s">
        <v>10</v>
      </c>
      <c r="D2761" s="4" t="s">
        <v>19485</v>
      </c>
      <c r="E2761" s="5" t="s">
        <v>1316</v>
      </c>
      <c r="F2761" s="4" t="s">
        <v>1317</v>
      </c>
      <c r="G2761" s="4" t="s">
        <v>19486</v>
      </c>
      <c r="H2761" s="6">
        <v>44440</v>
      </c>
    </row>
    <row r="2762" spans="1:8" ht="90" x14ac:dyDescent="0.25">
      <c r="A2762" s="4">
        <f t="shared" si="43"/>
        <v>2760</v>
      </c>
      <c r="B2762" s="5" t="s">
        <v>1314</v>
      </c>
      <c r="C2762" s="4" t="s">
        <v>10</v>
      </c>
      <c r="D2762" s="4" t="s">
        <v>19487</v>
      </c>
      <c r="E2762" s="5" t="s">
        <v>1316</v>
      </c>
      <c r="F2762" s="4" t="s">
        <v>1317</v>
      </c>
      <c r="G2762" s="4" t="s">
        <v>19488</v>
      </c>
      <c r="H2762" s="6">
        <v>44440</v>
      </c>
    </row>
    <row r="2763" spans="1:8" ht="75" x14ac:dyDescent="0.25">
      <c r="A2763" s="4">
        <f t="shared" si="43"/>
        <v>2761</v>
      </c>
      <c r="B2763" s="5" t="s">
        <v>1314</v>
      </c>
      <c r="C2763" s="4" t="s">
        <v>10</v>
      </c>
      <c r="D2763" s="4" t="s">
        <v>19489</v>
      </c>
      <c r="E2763" s="5" t="s">
        <v>1316</v>
      </c>
      <c r="F2763" s="4" t="s">
        <v>1317</v>
      </c>
      <c r="G2763" s="4" t="s">
        <v>19490</v>
      </c>
      <c r="H2763" s="6">
        <v>44440</v>
      </c>
    </row>
    <row r="2764" spans="1:8" ht="75" x14ac:dyDescent="0.25">
      <c r="A2764" s="4">
        <f t="shared" ref="A2764:A2827" si="44">A2763+1</f>
        <v>2762</v>
      </c>
      <c r="B2764" s="5" t="s">
        <v>1314</v>
      </c>
      <c r="C2764" s="4" t="s">
        <v>10</v>
      </c>
      <c r="D2764" s="4" t="s">
        <v>19485</v>
      </c>
      <c r="E2764" s="5" t="s">
        <v>1316</v>
      </c>
      <c r="F2764" s="4" t="s">
        <v>1317</v>
      </c>
      <c r="G2764" s="4" t="s">
        <v>19491</v>
      </c>
      <c r="H2764" s="6">
        <v>44440</v>
      </c>
    </row>
    <row r="2765" spans="1:8" ht="105" x14ac:dyDescent="0.25">
      <c r="A2765" s="4">
        <f t="shared" si="44"/>
        <v>2763</v>
      </c>
      <c r="B2765" s="5" t="s">
        <v>60</v>
      </c>
      <c r="C2765" s="4" t="s">
        <v>10</v>
      </c>
      <c r="D2765" s="4" t="s">
        <v>19492</v>
      </c>
      <c r="E2765" s="5" t="s">
        <v>62</v>
      </c>
      <c r="F2765" s="4" t="s">
        <v>71</v>
      </c>
      <c r="G2765" s="4" t="s">
        <v>19493</v>
      </c>
      <c r="H2765" s="6">
        <v>44440</v>
      </c>
    </row>
    <row r="2766" spans="1:8" ht="120" x14ac:dyDescent="0.25">
      <c r="A2766" s="4">
        <f t="shared" si="44"/>
        <v>2764</v>
      </c>
      <c r="B2766" s="5" t="s">
        <v>60</v>
      </c>
      <c r="C2766" s="4" t="s">
        <v>10</v>
      </c>
      <c r="D2766" s="4" t="s">
        <v>19494</v>
      </c>
      <c r="E2766" s="5" t="s">
        <v>62</v>
      </c>
      <c r="F2766" s="4" t="s">
        <v>71</v>
      </c>
      <c r="G2766" s="4" t="s">
        <v>19495</v>
      </c>
      <c r="H2766" s="6">
        <v>44440</v>
      </c>
    </row>
    <row r="2767" spans="1:8" ht="120" x14ac:dyDescent="0.25">
      <c r="A2767" s="4">
        <f t="shared" si="44"/>
        <v>2765</v>
      </c>
      <c r="B2767" s="5" t="s">
        <v>60</v>
      </c>
      <c r="C2767" s="4" t="s">
        <v>10</v>
      </c>
      <c r="D2767" s="4" t="s">
        <v>19496</v>
      </c>
      <c r="E2767" s="5" t="s">
        <v>62</v>
      </c>
      <c r="F2767" s="4" t="s">
        <v>71</v>
      </c>
      <c r="G2767" s="4" t="s">
        <v>19497</v>
      </c>
      <c r="H2767" s="6">
        <v>44440</v>
      </c>
    </row>
    <row r="2768" spans="1:8" ht="120" x14ac:dyDescent="0.25">
      <c r="A2768" s="4">
        <f t="shared" si="44"/>
        <v>2766</v>
      </c>
      <c r="B2768" s="5" t="s">
        <v>60</v>
      </c>
      <c r="C2768" s="4" t="s">
        <v>10</v>
      </c>
      <c r="D2768" s="4" t="s">
        <v>19498</v>
      </c>
      <c r="E2768" s="5" t="s">
        <v>62</v>
      </c>
      <c r="F2768" s="4" t="s">
        <v>71</v>
      </c>
      <c r="G2768" s="4" t="s">
        <v>19499</v>
      </c>
      <c r="H2768" s="6">
        <v>44440</v>
      </c>
    </row>
    <row r="2769" spans="1:8" ht="45" x14ac:dyDescent="0.25">
      <c r="A2769" s="4">
        <f t="shared" si="44"/>
        <v>2767</v>
      </c>
      <c r="B2769" s="5" t="s">
        <v>15583</v>
      </c>
      <c r="C2769" s="4" t="s">
        <v>10</v>
      </c>
      <c r="D2769" s="4" t="s">
        <v>19500</v>
      </c>
      <c r="E2769" s="5" t="s">
        <v>118</v>
      </c>
      <c r="F2769" s="4" t="s">
        <v>1291</v>
      </c>
      <c r="G2769" s="4" t="s">
        <v>19501</v>
      </c>
      <c r="H2769" s="6">
        <v>44440</v>
      </c>
    </row>
    <row r="2770" spans="1:8" ht="120" x14ac:dyDescent="0.25">
      <c r="A2770" s="4">
        <f t="shared" si="44"/>
        <v>2768</v>
      </c>
      <c r="B2770" s="5" t="s">
        <v>60</v>
      </c>
      <c r="C2770" s="4" t="s">
        <v>10</v>
      </c>
      <c r="D2770" s="4" t="s">
        <v>19502</v>
      </c>
      <c r="E2770" s="5" t="s">
        <v>62</v>
      </c>
      <c r="F2770" s="4" t="s">
        <v>71</v>
      </c>
      <c r="G2770" s="4" t="s">
        <v>19503</v>
      </c>
      <c r="H2770" s="6">
        <v>44440</v>
      </c>
    </row>
    <row r="2771" spans="1:8" ht="45" x14ac:dyDescent="0.25">
      <c r="A2771" s="4">
        <f t="shared" si="44"/>
        <v>2769</v>
      </c>
      <c r="B2771" s="5" t="s">
        <v>15583</v>
      </c>
      <c r="C2771" s="4" t="s">
        <v>10</v>
      </c>
      <c r="D2771" s="4" t="s">
        <v>19504</v>
      </c>
      <c r="E2771" s="5" t="s">
        <v>118</v>
      </c>
      <c r="F2771" s="4" t="s">
        <v>1291</v>
      </c>
      <c r="G2771" s="4" t="s">
        <v>19505</v>
      </c>
      <c r="H2771" s="6">
        <v>44440</v>
      </c>
    </row>
    <row r="2772" spans="1:8" ht="45" x14ac:dyDescent="0.25">
      <c r="A2772" s="4">
        <f t="shared" si="44"/>
        <v>2770</v>
      </c>
      <c r="B2772" s="5" t="s">
        <v>15583</v>
      </c>
      <c r="C2772" s="4" t="s">
        <v>10</v>
      </c>
      <c r="D2772" s="4" t="s">
        <v>19506</v>
      </c>
      <c r="E2772" s="5" t="s">
        <v>118</v>
      </c>
      <c r="F2772" s="4" t="s">
        <v>1291</v>
      </c>
      <c r="G2772" s="4" t="s">
        <v>19507</v>
      </c>
      <c r="H2772" s="6">
        <v>44440</v>
      </c>
    </row>
    <row r="2773" spans="1:8" ht="45" x14ac:dyDescent="0.25">
      <c r="A2773" s="4">
        <f t="shared" si="44"/>
        <v>2771</v>
      </c>
      <c r="B2773" s="5" t="s">
        <v>15583</v>
      </c>
      <c r="C2773" s="4" t="s">
        <v>10</v>
      </c>
      <c r="D2773" s="4" t="s">
        <v>19508</v>
      </c>
      <c r="E2773" s="5" t="s">
        <v>118</v>
      </c>
      <c r="F2773" s="4" t="s">
        <v>1291</v>
      </c>
      <c r="G2773" s="4" t="s">
        <v>19509</v>
      </c>
      <c r="H2773" s="6">
        <v>44439</v>
      </c>
    </row>
    <row r="2774" spans="1:8" ht="105" x14ac:dyDescent="0.25">
      <c r="A2774" s="4">
        <f t="shared" si="44"/>
        <v>2772</v>
      </c>
      <c r="B2774" s="5" t="s">
        <v>60</v>
      </c>
      <c r="C2774" s="4" t="s">
        <v>10</v>
      </c>
      <c r="D2774" s="4" t="s">
        <v>19510</v>
      </c>
      <c r="E2774" s="5" t="s">
        <v>62</v>
      </c>
      <c r="F2774" s="4" t="s">
        <v>94</v>
      </c>
      <c r="G2774" s="4" t="s">
        <v>19511</v>
      </c>
      <c r="H2774" s="6">
        <v>44439</v>
      </c>
    </row>
    <row r="2775" spans="1:8" ht="30" x14ac:dyDescent="0.25">
      <c r="A2775" s="4">
        <f t="shared" si="44"/>
        <v>2773</v>
      </c>
      <c r="B2775" s="5" t="s">
        <v>7079</v>
      </c>
      <c r="C2775" s="4" t="s">
        <v>10</v>
      </c>
      <c r="D2775" s="4" t="s">
        <v>19512</v>
      </c>
      <c r="E2775" s="5" t="s">
        <v>1117</v>
      </c>
      <c r="F2775" s="4" t="s">
        <v>1123</v>
      </c>
      <c r="G2775" s="4" t="s">
        <v>19513</v>
      </c>
      <c r="H2775" s="6">
        <v>44439</v>
      </c>
    </row>
    <row r="2776" spans="1:8" ht="120" x14ac:dyDescent="0.25">
      <c r="A2776" s="4">
        <f t="shared" si="44"/>
        <v>2774</v>
      </c>
      <c r="B2776" s="5" t="s">
        <v>60</v>
      </c>
      <c r="C2776" s="4" t="s">
        <v>10</v>
      </c>
      <c r="D2776" s="4" t="s">
        <v>19514</v>
      </c>
      <c r="E2776" s="5" t="s">
        <v>62</v>
      </c>
      <c r="F2776" s="4" t="s">
        <v>94</v>
      </c>
      <c r="G2776" s="4" t="s">
        <v>19515</v>
      </c>
      <c r="H2776" s="6">
        <v>44439</v>
      </c>
    </row>
    <row r="2777" spans="1:8" ht="90" x14ac:dyDescent="0.25">
      <c r="A2777" s="4">
        <f t="shared" si="44"/>
        <v>2775</v>
      </c>
      <c r="B2777" s="5" t="s">
        <v>60</v>
      </c>
      <c r="C2777" s="4" t="s">
        <v>10</v>
      </c>
      <c r="D2777" s="4" t="s">
        <v>19516</v>
      </c>
      <c r="E2777" s="5" t="s">
        <v>62</v>
      </c>
      <c r="F2777" s="4" t="s">
        <v>71</v>
      </c>
      <c r="G2777" s="4" t="s">
        <v>19517</v>
      </c>
      <c r="H2777" s="6">
        <v>44439</v>
      </c>
    </row>
    <row r="2778" spans="1:8" ht="90" x14ac:dyDescent="0.25">
      <c r="A2778" s="4">
        <f t="shared" si="44"/>
        <v>2776</v>
      </c>
      <c r="B2778" s="5" t="s">
        <v>60</v>
      </c>
      <c r="C2778" s="4" t="s">
        <v>10</v>
      </c>
      <c r="D2778" s="4" t="s">
        <v>19518</v>
      </c>
      <c r="E2778" s="5" t="s">
        <v>62</v>
      </c>
      <c r="F2778" s="4" t="s">
        <v>71</v>
      </c>
      <c r="G2778" s="4" t="s">
        <v>19519</v>
      </c>
      <c r="H2778" s="6">
        <v>44439</v>
      </c>
    </row>
    <row r="2779" spans="1:8" ht="90" x14ac:dyDescent="0.25">
      <c r="A2779" s="4">
        <f t="shared" si="44"/>
        <v>2777</v>
      </c>
      <c r="B2779" s="5" t="s">
        <v>60</v>
      </c>
      <c r="C2779" s="4" t="s">
        <v>10</v>
      </c>
      <c r="D2779" s="4" t="s">
        <v>19520</v>
      </c>
      <c r="E2779" s="5" t="s">
        <v>62</v>
      </c>
      <c r="F2779" s="4" t="s">
        <v>14772</v>
      </c>
      <c r="G2779" s="4" t="s">
        <v>19521</v>
      </c>
      <c r="H2779" s="6">
        <v>44439</v>
      </c>
    </row>
    <row r="2780" spans="1:8" ht="90" x14ac:dyDescent="0.25">
      <c r="A2780" s="4">
        <f t="shared" si="44"/>
        <v>2778</v>
      </c>
      <c r="B2780" s="5" t="s">
        <v>60</v>
      </c>
      <c r="C2780" s="4" t="s">
        <v>10</v>
      </c>
      <c r="D2780" s="4" t="s">
        <v>19522</v>
      </c>
      <c r="E2780" s="5" t="s">
        <v>62</v>
      </c>
      <c r="F2780" s="4" t="s">
        <v>71</v>
      </c>
      <c r="G2780" s="4" t="s">
        <v>19523</v>
      </c>
      <c r="H2780" s="6">
        <v>44439</v>
      </c>
    </row>
    <row r="2781" spans="1:8" ht="45" x14ac:dyDescent="0.25">
      <c r="A2781" s="4">
        <f t="shared" si="44"/>
        <v>2779</v>
      </c>
      <c r="B2781" s="5" t="s">
        <v>9588</v>
      </c>
      <c r="C2781" s="4" t="s">
        <v>10</v>
      </c>
      <c r="D2781" s="4" t="s">
        <v>19524</v>
      </c>
      <c r="E2781" s="5" t="s">
        <v>118</v>
      </c>
      <c r="F2781" s="4" t="s">
        <v>1291</v>
      </c>
      <c r="G2781" s="4" t="s">
        <v>19525</v>
      </c>
      <c r="H2781" s="6">
        <v>44439</v>
      </c>
    </row>
    <row r="2782" spans="1:8" ht="105" x14ac:dyDescent="0.25">
      <c r="A2782" s="4">
        <f t="shared" si="44"/>
        <v>2780</v>
      </c>
      <c r="B2782" s="5" t="s">
        <v>60</v>
      </c>
      <c r="C2782" s="4" t="s">
        <v>10</v>
      </c>
      <c r="D2782" s="4" t="s">
        <v>19526</v>
      </c>
      <c r="E2782" s="5" t="s">
        <v>62</v>
      </c>
      <c r="F2782" s="4" t="s">
        <v>71</v>
      </c>
      <c r="G2782" s="4" t="s">
        <v>19527</v>
      </c>
      <c r="H2782" s="6">
        <v>44439</v>
      </c>
    </row>
    <row r="2783" spans="1:8" ht="45" x14ac:dyDescent="0.25">
      <c r="A2783" s="4">
        <f t="shared" si="44"/>
        <v>2781</v>
      </c>
      <c r="B2783" s="5" t="s">
        <v>9588</v>
      </c>
      <c r="C2783" s="4" t="s">
        <v>10</v>
      </c>
      <c r="D2783" s="4" t="s">
        <v>19528</v>
      </c>
      <c r="E2783" s="5" t="s">
        <v>118</v>
      </c>
      <c r="F2783" s="4" t="s">
        <v>18510</v>
      </c>
      <c r="G2783" s="4" t="s">
        <v>19529</v>
      </c>
      <c r="H2783" s="6">
        <v>44439</v>
      </c>
    </row>
    <row r="2784" spans="1:8" ht="150" x14ac:dyDescent="0.25">
      <c r="A2784" s="4">
        <f t="shared" si="44"/>
        <v>2782</v>
      </c>
      <c r="B2784" s="5" t="s">
        <v>2099</v>
      </c>
      <c r="C2784" s="4" t="s">
        <v>10</v>
      </c>
      <c r="D2784" s="4" t="s">
        <v>19530</v>
      </c>
      <c r="E2784" s="5" t="s">
        <v>330</v>
      </c>
      <c r="F2784" s="4" t="s">
        <v>19531</v>
      </c>
      <c r="G2784" s="4" t="s">
        <v>19532</v>
      </c>
      <c r="H2784" s="6">
        <v>44439</v>
      </c>
    </row>
    <row r="2785" spans="1:8" ht="90" x14ac:dyDescent="0.25">
      <c r="A2785" s="4">
        <f t="shared" si="44"/>
        <v>2783</v>
      </c>
      <c r="B2785" s="5" t="s">
        <v>60</v>
      </c>
      <c r="C2785" s="4" t="s">
        <v>10</v>
      </c>
      <c r="D2785" s="4" t="s">
        <v>19533</v>
      </c>
      <c r="E2785" s="5" t="s">
        <v>62</v>
      </c>
      <c r="F2785" s="4" t="s">
        <v>71</v>
      </c>
      <c r="G2785" s="4" t="s">
        <v>19534</v>
      </c>
      <c r="H2785" s="6">
        <v>44439</v>
      </c>
    </row>
    <row r="2786" spans="1:8" ht="150" x14ac:dyDescent="0.25">
      <c r="A2786" s="4">
        <f t="shared" si="44"/>
        <v>2784</v>
      </c>
      <c r="B2786" s="5" t="s">
        <v>2099</v>
      </c>
      <c r="C2786" s="4" t="s">
        <v>10</v>
      </c>
      <c r="D2786" s="4" t="s">
        <v>19535</v>
      </c>
      <c r="E2786" s="5" t="s">
        <v>330</v>
      </c>
      <c r="F2786" s="4" t="s">
        <v>19536</v>
      </c>
      <c r="G2786" s="4" t="s">
        <v>19537</v>
      </c>
      <c r="H2786" s="6">
        <v>44439</v>
      </c>
    </row>
    <row r="2787" spans="1:8" ht="90" x14ac:dyDescent="0.25">
      <c r="A2787" s="4">
        <f t="shared" si="44"/>
        <v>2785</v>
      </c>
      <c r="B2787" s="5" t="s">
        <v>60</v>
      </c>
      <c r="C2787" s="4" t="s">
        <v>10</v>
      </c>
      <c r="D2787" s="4" t="s">
        <v>19538</v>
      </c>
      <c r="E2787" s="5" t="s">
        <v>62</v>
      </c>
      <c r="F2787" s="4" t="s">
        <v>71</v>
      </c>
      <c r="G2787" s="4" t="s">
        <v>19539</v>
      </c>
      <c r="H2787" s="6">
        <v>44439</v>
      </c>
    </row>
    <row r="2788" spans="1:8" ht="90" x14ac:dyDescent="0.25">
      <c r="A2788" s="4">
        <f t="shared" si="44"/>
        <v>2786</v>
      </c>
      <c r="B2788" s="5" t="s">
        <v>60</v>
      </c>
      <c r="C2788" s="4" t="s">
        <v>10</v>
      </c>
      <c r="D2788" s="4" t="s">
        <v>19540</v>
      </c>
      <c r="E2788" s="5" t="s">
        <v>62</v>
      </c>
      <c r="F2788" s="4" t="s">
        <v>71</v>
      </c>
      <c r="G2788" s="4" t="s">
        <v>19541</v>
      </c>
      <c r="H2788" s="6">
        <v>44439</v>
      </c>
    </row>
    <row r="2789" spans="1:8" ht="60" x14ac:dyDescent="0.25">
      <c r="A2789" s="4">
        <f t="shared" si="44"/>
        <v>2787</v>
      </c>
      <c r="B2789" s="5" t="s">
        <v>8187</v>
      </c>
      <c r="C2789" s="4" t="s">
        <v>10</v>
      </c>
      <c r="D2789" s="4" t="s">
        <v>18394</v>
      </c>
      <c r="E2789" s="5" t="s">
        <v>118</v>
      </c>
      <c r="F2789" s="4" t="s">
        <v>1962</v>
      </c>
      <c r="G2789" s="4" t="s">
        <v>19542</v>
      </c>
      <c r="H2789" s="6">
        <v>44439</v>
      </c>
    </row>
    <row r="2790" spans="1:8" ht="90" x14ac:dyDescent="0.25">
      <c r="A2790" s="4">
        <f t="shared" si="44"/>
        <v>2788</v>
      </c>
      <c r="B2790" s="5" t="s">
        <v>60</v>
      </c>
      <c r="C2790" s="4" t="s">
        <v>10</v>
      </c>
      <c r="D2790" s="4" t="s">
        <v>19543</v>
      </c>
      <c r="E2790" s="5" t="s">
        <v>62</v>
      </c>
      <c r="F2790" s="4" t="s">
        <v>71</v>
      </c>
      <c r="G2790" s="4" t="s">
        <v>19544</v>
      </c>
      <c r="H2790" s="6">
        <v>44439</v>
      </c>
    </row>
    <row r="2791" spans="1:8" ht="60" x14ac:dyDescent="0.25">
      <c r="A2791" s="4">
        <f t="shared" si="44"/>
        <v>2789</v>
      </c>
      <c r="B2791" s="5" t="s">
        <v>8187</v>
      </c>
      <c r="C2791" s="4" t="s">
        <v>10</v>
      </c>
      <c r="D2791" s="4" t="s">
        <v>19545</v>
      </c>
      <c r="E2791" s="5" t="s">
        <v>118</v>
      </c>
      <c r="F2791" s="4" t="s">
        <v>1962</v>
      </c>
      <c r="G2791" s="4" t="s">
        <v>19546</v>
      </c>
      <c r="H2791" s="6">
        <v>44439</v>
      </c>
    </row>
    <row r="2792" spans="1:8" ht="60" x14ac:dyDescent="0.25">
      <c r="A2792" s="4">
        <f t="shared" si="44"/>
        <v>2790</v>
      </c>
      <c r="B2792" s="5" t="s">
        <v>8187</v>
      </c>
      <c r="C2792" s="4" t="s">
        <v>10</v>
      </c>
      <c r="D2792" s="4" t="s">
        <v>19547</v>
      </c>
      <c r="E2792" s="5" t="s">
        <v>118</v>
      </c>
      <c r="F2792" s="4" t="s">
        <v>1962</v>
      </c>
      <c r="G2792" s="4" t="s">
        <v>19548</v>
      </c>
      <c r="H2792" s="6">
        <v>44439</v>
      </c>
    </row>
    <row r="2793" spans="1:8" ht="90" x14ac:dyDescent="0.25">
      <c r="A2793" s="4">
        <f t="shared" si="44"/>
        <v>2791</v>
      </c>
      <c r="B2793" s="5" t="s">
        <v>60</v>
      </c>
      <c r="C2793" s="4" t="s">
        <v>10</v>
      </c>
      <c r="D2793" s="4" t="s">
        <v>19549</v>
      </c>
      <c r="E2793" s="5" t="s">
        <v>62</v>
      </c>
      <c r="F2793" s="4" t="s">
        <v>71</v>
      </c>
      <c r="G2793" s="4" t="s">
        <v>19550</v>
      </c>
      <c r="H2793" s="6">
        <v>44439</v>
      </c>
    </row>
    <row r="2794" spans="1:8" ht="60" x14ac:dyDescent="0.25">
      <c r="A2794" s="4">
        <f t="shared" si="44"/>
        <v>2792</v>
      </c>
      <c r="B2794" s="5" t="s">
        <v>8187</v>
      </c>
      <c r="C2794" s="4" t="s">
        <v>10</v>
      </c>
      <c r="D2794" s="4" t="s">
        <v>19551</v>
      </c>
      <c r="E2794" s="5" t="s">
        <v>11804</v>
      </c>
      <c r="F2794" s="4" t="s">
        <v>11837</v>
      </c>
      <c r="G2794" s="4" t="s">
        <v>19552</v>
      </c>
      <c r="H2794" s="6">
        <v>44439</v>
      </c>
    </row>
    <row r="2795" spans="1:8" ht="75" x14ac:dyDescent="0.25">
      <c r="A2795" s="4">
        <f t="shared" si="44"/>
        <v>2793</v>
      </c>
      <c r="B2795" s="5" t="s">
        <v>8187</v>
      </c>
      <c r="C2795" s="4" t="s">
        <v>10</v>
      </c>
      <c r="D2795" s="4" t="s">
        <v>19553</v>
      </c>
      <c r="E2795" s="5" t="s">
        <v>1198</v>
      </c>
      <c r="F2795" s="4" t="s">
        <v>18510</v>
      </c>
      <c r="G2795" s="4" t="s">
        <v>19554</v>
      </c>
      <c r="H2795" s="6">
        <v>44439</v>
      </c>
    </row>
    <row r="2796" spans="1:8" ht="30" x14ac:dyDescent="0.25">
      <c r="A2796" s="4">
        <f t="shared" si="44"/>
        <v>2794</v>
      </c>
      <c r="B2796" s="5" t="s">
        <v>69</v>
      </c>
      <c r="C2796" s="4" t="s">
        <v>10</v>
      </c>
      <c r="D2796" s="4" t="s">
        <v>19555</v>
      </c>
      <c r="E2796" s="5" t="s">
        <v>1422</v>
      </c>
      <c r="F2796" s="4" t="s">
        <v>18510</v>
      </c>
      <c r="G2796" s="4" t="s">
        <v>19556</v>
      </c>
      <c r="H2796" s="6">
        <v>44439</v>
      </c>
    </row>
    <row r="2797" spans="1:8" ht="105" x14ac:dyDescent="0.25">
      <c r="A2797" s="4">
        <f t="shared" si="44"/>
        <v>2795</v>
      </c>
      <c r="B2797" s="5" t="s">
        <v>60</v>
      </c>
      <c r="C2797" s="4" t="s">
        <v>10</v>
      </c>
      <c r="D2797" s="4" t="s">
        <v>19557</v>
      </c>
      <c r="E2797" s="5" t="s">
        <v>62</v>
      </c>
      <c r="F2797" s="4" t="s">
        <v>71</v>
      </c>
      <c r="G2797" s="4" t="s">
        <v>19558</v>
      </c>
      <c r="H2797" s="6">
        <v>44439</v>
      </c>
    </row>
    <row r="2798" spans="1:8" ht="75" x14ac:dyDescent="0.25">
      <c r="A2798" s="4">
        <f t="shared" si="44"/>
        <v>2796</v>
      </c>
      <c r="B2798" s="5" t="s">
        <v>8187</v>
      </c>
      <c r="C2798" s="4" t="s">
        <v>10</v>
      </c>
      <c r="D2798" s="4" t="s">
        <v>19559</v>
      </c>
      <c r="E2798" s="5" t="s">
        <v>1198</v>
      </c>
      <c r="F2798" s="4" t="s">
        <v>18510</v>
      </c>
      <c r="G2798" s="4" t="s">
        <v>19560</v>
      </c>
      <c r="H2798" s="6">
        <v>44439</v>
      </c>
    </row>
    <row r="2799" spans="1:8" ht="105" x14ac:dyDescent="0.25">
      <c r="A2799" s="4">
        <f t="shared" si="44"/>
        <v>2797</v>
      </c>
      <c r="B2799" s="5" t="s">
        <v>60</v>
      </c>
      <c r="C2799" s="4" t="s">
        <v>10</v>
      </c>
      <c r="D2799" s="4" t="s">
        <v>19561</v>
      </c>
      <c r="E2799" s="5" t="s">
        <v>62</v>
      </c>
      <c r="F2799" s="4" t="s">
        <v>71</v>
      </c>
      <c r="G2799" s="4" t="s">
        <v>19562</v>
      </c>
      <c r="H2799" s="6">
        <v>44439</v>
      </c>
    </row>
    <row r="2800" spans="1:8" ht="90" x14ac:dyDescent="0.25">
      <c r="A2800" s="4">
        <f t="shared" si="44"/>
        <v>2798</v>
      </c>
      <c r="B2800" s="5" t="s">
        <v>8187</v>
      </c>
      <c r="C2800" s="4" t="s">
        <v>10</v>
      </c>
      <c r="D2800" s="4" t="s">
        <v>19563</v>
      </c>
      <c r="E2800" s="5" t="s">
        <v>1198</v>
      </c>
      <c r="F2800" s="4" t="s">
        <v>18510</v>
      </c>
      <c r="G2800" s="4" t="s">
        <v>19564</v>
      </c>
      <c r="H2800" s="6">
        <v>44439</v>
      </c>
    </row>
    <row r="2801" spans="1:8" ht="30" x14ac:dyDescent="0.25">
      <c r="A2801" s="4">
        <f t="shared" si="44"/>
        <v>2799</v>
      </c>
      <c r="B2801" s="5" t="s">
        <v>69</v>
      </c>
      <c r="C2801" s="4" t="s">
        <v>10</v>
      </c>
      <c r="D2801" s="4" t="s">
        <v>19565</v>
      </c>
      <c r="E2801" s="5" t="s">
        <v>1422</v>
      </c>
      <c r="F2801" s="4" t="s">
        <v>18510</v>
      </c>
      <c r="G2801" s="4" t="s">
        <v>19566</v>
      </c>
      <c r="H2801" s="6">
        <v>44439</v>
      </c>
    </row>
    <row r="2802" spans="1:8" ht="105" x14ac:dyDescent="0.25">
      <c r="A2802" s="4">
        <f t="shared" si="44"/>
        <v>2800</v>
      </c>
      <c r="B2802" s="5" t="s">
        <v>60</v>
      </c>
      <c r="C2802" s="4" t="s">
        <v>10</v>
      </c>
      <c r="D2802" s="4" t="s">
        <v>19567</v>
      </c>
      <c r="E2802" s="5" t="s">
        <v>62</v>
      </c>
      <c r="F2802" s="4" t="s">
        <v>71</v>
      </c>
      <c r="G2802" s="4" t="s">
        <v>19568</v>
      </c>
      <c r="H2802" s="6">
        <v>44439</v>
      </c>
    </row>
    <row r="2803" spans="1:8" ht="30" x14ac:dyDescent="0.25">
      <c r="A2803" s="4">
        <f t="shared" si="44"/>
        <v>2801</v>
      </c>
      <c r="B2803" s="5" t="s">
        <v>1248</v>
      </c>
      <c r="C2803" s="4" t="s">
        <v>10</v>
      </c>
      <c r="D2803" s="4" t="s">
        <v>19569</v>
      </c>
      <c r="E2803" s="5" t="s">
        <v>1198</v>
      </c>
      <c r="F2803" s="4" t="s">
        <v>7742</v>
      </c>
      <c r="G2803" s="4" t="s">
        <v>19570</v>
      </c>
      <c r="H2803" s="6">
        <v>44439</v>
      </c>
    </row>
    <row r="2804" spans="1:8" ht="30" x14ac:dyDescent="0.25">
      <c r="A2804" s="4">
        <f t="shared" si="44"/>
        <v>2802</v>
      </c>
      <c r="B2804" s="5" t="s">
        <v>69</v>
      </c>
      <c r="C2804" s="4" t="s">
        <v>10</v>
      </c>
      <c r="D2804" s="4" t="s">
        <v>19571</v>
      </c>
      <c r="E2804" s="5" t="s">
        <v>1422</v>
      </c>
      <c r="F2804" s="4" t="s">
        <v>18510</v>
      </c>
      <c r="G2804" s="4" t="s">
        <v>19572</v>
      </c>
      <c r="H2804" s="6">
        <v>44439</v>
      </c>
    </row>
    <row r="2805" spans="1:8" ht="60" x14ac:dyDescent="0.25">
      <c r="A2805" s="4">
        <f t="shared" si="44"/>
        <v>2803</v>
      </c>
      <c r="B2805" s="5" t="s">
        <v>1248</v>
      </c>
      <c r="C2805" s="4" t="s">
        <v>10</v>
      </c>
      <c r="D2805" s="4" t="s">
        <v>19573</v>
      </c>
      <c r="E2805" s="5" t="s">
        <v>1198</v>
      </c>
      <c r="F2805" s="4" t="s">
        <v>19574</v>
      </c>
      <c r="G2805" s="4" t="s">
        <v>19575</v>
      </c>
      <c r="H2805" s="6">
        <v>44439</v>
      </c>
    </row>
    <row r="2806" spans="1:8" ht="105" x14ac:dyDescent="0.25">
      <c r="A2806" s="4">
        <f t="shared" si="44"/>
        <v>2804</v>
      </c>
      <c r="B2806" s="5" t="s">
        <v>60</v>
      </c>
      <c r="C2806" s="4" t="s">
        <v>10</v>
      </c>
      <c r="D2806" s="4" t="s">
        <v>19576</v>
      </c>
      <c r="E2806" s="5" t="s">
        <v>62</v>
      </c>
      <c r="F2806" s="4" t="s">
        <v>71</v>
      </c>
      <c r="G2806" s="4" t="s">
        <v>19577</v>
      </c>
      <c r="H2806" s="6">
        <v>44439</v>
      </c>
    </row>
    <row r="2807" spans="1:8" ht="60" x14ac:dyDescent="0.25">
      <c r="A2807" s="4">
        <f t="shared" si="44"/>
        <v>2805</v>
      </c>
      <c r="B2807" s="5" t="s">
        <v>1248</v>
      </c>
      <c r="C2807" s="4" t="s">
        <v>10</v>
      </c>
      <c r="D2807" s="4" t="s">
        <v>19578</v>
      </c>
      <c r="E2807" s="5" t="s">
        <v>1198</v>
      </c>
      <c r="F2807" s="4" t="s">
        <v>19574</v>
      </c>
      <c r="G2807" s="4" t="s">
        <v>19579</v>
      </c>
      <c r="H2807" s="6">
        <v>44439</v>
      </c>
    </row>
    <row r="2808" spans="1:8" ht="30" x14ac:dyDescent="0.25">
      <c r="A2808" s="4">
        <f t="shared" si="44"/>
        <v>2806</v>
      </c>
      <c r="B2808" s="5" t="s">
        <v>69</v>
      </c>
      <c r="C2808" s="4" t="s">
        <v>10</v>
      </c>
      <c r="D2808" s="4" t="s">
        <v>19580</v>
      </c>
      <c r="E2808" s="5" t="s">
        <v>1422</v>
      </c>
      <c r="F2808" s="4" t="s">
        <v>18510</v>
      </c>
      <c r="G2808" s="4" t="s">
        <v>19581</v>
      </c>
      <c r="H2808" s="6">
        <v>44439</v>
      </c>
    </row>
    <row r="2809" spans="1:8" ht="30" x14ac:dyDescent="0.25">
      <c r="A2809" s="4">
        <f t="shared" si="44"/>
        <v>2807</v>
      </c>
      <c r="B2809" s="5" t="s">
        <v>69</v>
      </c>
      <c r="C2809" s="4" t="s">
        <v>10</v>
      </c>
      <c r="D2809" s="4" t="s">
        <v>19582</v>
      </c>
      <c r="E2809" s="5" t="s">
        <v>1422</v>
      </c>
      <c r="F2809" s="4" t="s">
        <v>18510</v>
      </c>
      <c r="G2809" s="4" t="s">
        <v>19583</v>
      </c>
      <c r="H2809" s="6">
        <v>44439</v>
      </c>
    </row>
    <row r="2810" spans="1:8" ht="105" x14ac:dyDescent="0.25">
      <c r="A2810" s="4">
        <f t="shared" si="44"/>
        <v>2808</v>
      </c>
      <c r="B2810" s="5" t="s">
        <v>60</v>
      </c>
      <c r="C2810" s="4" t="s">
        <v>10</v>
      </c>
      <c r="D2810" s="4" t="s">
        <v>19584</v>
      </c>
      <c r="E2810" s="5" t="s">
        <v>62</v>
      </c>
      <c r="F2810" s="4" t="s">
        <v>71</v>
      </c>
      <c r="G2810" s="4" t="s">
        <v>19585</v>
      </c>
      <c r="H2810" s="6">
        <v>44439</v>
      </c>
    </row>
    <row r="2811" spans="1:8" ht="105" x14ac:dyDescent="0.25">
      <c r="A2811" s="4">
        <f t="shared" si="44"/>
        <v>2809</v>
      </c>
      <c r="B2811" s="5" t="s">
        <v>60</v>
      </c>
      <c r="C2811" s="4" t="s">
        <v>10</v>
      </c>
      <c r="D2811" s="4" t="s">
        <v>19586</v>
      </c>
      <c r="E2811" s="5" t="s">
        <v>62</v>
      </c>
      <c r="F2811" s="4" t="s">
        <v>71</v>
      </c>
      <c r="G2811" s="4" t="s">
        <v>19587</v>
      </c>
      <c r="H2811" s="6">
        <v>44439</v>
      </c>
    </row>
    <row r="2812" spans="1:8" ht="30" x14ac:dyDescent="0.25">
      <c r="A2812" s="4">
        <f t="shared" si="44"/>
        <v>2810</v>
      </c>
      <c r="B2812" s="5" t="s">
        <v>69</v>
      </c>
      <c r="C2812" s="4" t="s">
        <v>10</v>
      </c>
      <c r="D2812" s="4" t="s">
        <v>19588</v>
      </c>
      <c r="E2812" s="5" t="s">
        <v>1422</v>
      </c>
      <c r="F2812" s="4" t="s">
        <v>19589</v>
      </c>
      <c r="G2812" s="4" t="s">
        <v>19590</v>
      </c>
      <c r="H2812" s="6">
        <v>44439</v>
      </c>
    </row>
    <row r="2813" spans="1:8" ht="75" x14ac:dyDescent="0.25">
      <c r="A2813" s="4">
        <f t="shared" si="44"/>
        <v>2811</v>
      </c>
      <c r="B2813" s="5" t="s">
        <v>514</v>
      </c>
      <c r="C2813" s="4" t="s">
        <v>10</v>
      </c>
      <c r="D2813" s="4" t="s">
        <v>19591</v>
      </c>
      <c r="E2813" s="5" t="s">
        <v>123</v>
      </c>
      <c r="F2813" s="4" t="s">
        <v>516</v>
      </c>
      <c r="G2813" s="4" t="s">
        <v>19592</v>
      </c>
      <c r="H2813" s="6">
        <v>44438</v>
      </c>
    </row>
    <row r="2814" spans="1:8" ht="75" x14ac:dyDescent="0.25">
      <c r="A2814" s="4">
        <f t="shared" si="44"/>
        <v>2812</v>
      </c>
      <c r="B2814" s="5" t="s">
        <v>514</v>
      </c>
      <c r="C2814" s="4" t="s">
        <v>10</v>
      </c>
      <c r="D2814" s="4" t="s">
        <v>19593</v>
      </c>
      <c r="E2814" s="5" t="s">
        <v>123</v>
      </c>
      <c r="F2814" s="4" t="s">
        <v>516</v>
      </c>
      <c r="G2814" s="4" t="s">
        <v>19594</v>
      </c>
      <c r="H2814" s="6">
        <v>44438</v>
      </c>
    </row>
    <row r="2815" spans="1:8" ht="75" x14ac:dyDescent="0.25">
      <c r="A2815" s="4">
        <f t="shared" si="44"/>
        <v>2813</v>
      </c>
      <c r="B2815" s="5" t="s">
        <v>514</v>
      </c>
      <c r="C2815" s="4" t="s">
        <v>10</v>
      </c>
      <c r="D2815" s="4" t="s">
        <v>19595</v>
      </c>
      <c r="E2815" s="5" t="s">
        <v>123</v>
      </c>
      <c r="F2815" s="4" t="s">
        <v>516</v>
      </c>
      <c r="G2815" s="4" t="s">
        <v>19596</v>
      </c>
      <c r="H2815" s="6">
        <v>44438</v>
      </c>
    </row>
    <row r="2816" spans="1:8" ht="30" x14ac:dyDescent="0.25">
      <c r="A2816" s="4">
        <f t="shared" si="44"/>
        <v>2814</v>
      </c>
      <c r="B2816" s="5" t="s">
        <v>69</v>
      </c>
      <c r="C2816" s="4" t="s">
        <v>10</v>
      </c>
      <c r="D2816" s="4" t="s">
        <v>19597</v>
      </c>
      <c r="E2816" s="5" t="s">
        <v>1422</v>
      </c>
      <c r="F2816" s="4" t="s">
        <v>18510</v>
      </c>
      <c r="G2816" s="4" t="s">
        <v>19598</v>
      </c>
      <c r="H2816" s="6">
        <v>44438</v>
      </c>
    </row>
    <row r="2817" spans="1:8" ht="30" x14ac:dyDescent="0.25">
      <c r="A2817" s="4">
        <f t="shared" si="44"/>
        <v>2815</v>
      </c>
      <c r="B2817" s="5" t="s">
        <v>69</v>
      </c>
      <c r="C2817" s="4" t="s">
        <v>10</v>
      </c>
      <c r="D2817" s="4" t="s">
        <v>19599</v>
      </c>
      <c r="E2817" s="5" t="s">
        <v>1422</v>
      </c>
      <c r="F2817" s="4" t="s">
        <v>18510</v>
      </c>
      <c r="G2817" s="4" t="s">
        <v>19600</v>
      </c>
      <c r="H2817" s="6">
        <v>44438</v>
      </c>
    </row>
    <row r="2818" spans="1:8" ht="75" x14ac:dyDescent="0.25">
      <c r="A2818" s="4">
        <f t="shared" si="44"/>
        <v>2816</v>
      </c>
      <c r="B2818" s="5" t="s">
        <v>514</v>
      </c>
      <c r="C2818" s="4" t="s">
        <v>10</v>
      </c>
      <c r="D2818" s="4" t="s">
        <v>19601</v>
      </c>
      <c r="E2818" s="5" t="s">
        <v>123</v>
      </c>
      <c r="F2818" s="4" t="s">
        <v>516</v>
      </c>
      <c r="G2818" s="4" t="s">
        <v>19602</v>
      </c>
      <c r="H2818" s="6">
        <v>44438</v>
      </c>
    </row>
    <row r="2819" spans="1:8" ht="30" x14ac:dyDescent="0.25">
      <c r="A2819" s="4">
        <f t="shared" si="44"/>
        <v>2817</v>
      </c>
      <c r="B2819" s="5" t="s">
        <v>69</v>
      </c>
      <c r="C2819" s="4" t="s">
        <v>10</v>
      </c>
      <c r="D2819" s="4" t="s">
        <v>19603</v>
      </c>
      <c r="E2819" s="5" t="s">
        <v>1422</v>
      </c>
      <c r="F2819" s="4" t="s">
        <v>18510</v>
      </c>
      <c r="G2819" s="4" t="s">
        <v>19604</v>
      </c>
      <c r="H2819" s="6">
        <v>44438</v>
      </c>
    </row>
    <row r="2820" spans="1:8" ht="30" x14ac:dyDescent="0.25">
      <c r="A2820" s="4">
        <f t="shared" si="44"/>
        <v>2818</v>
      </c>
      <c r="B2820" s="5" t="s">
        <v>18737</v>
      </c>
      <c r="C2820" s="4" t="s">
        <v>10</v>
      </c>
      <c r="D2820" s="4" t="s">
        <v>19605</v>
      </c>
      <c r="E2820" s="5" t="s">
        <v>5269</v>
      </c>
      <c r="F2820" s="4" t="s">
        <v>1966</v>
      </c>
      <c r="G2820" s="4" t="s">
        <v>19606</v>
      </c>
      <c r="H2820" s="6">
        <v>44438</v>
      </c>
    </row>
    <row r="2821" spans="1:8" ht="30" x14ac:dyDescent="0.25">
      <c r="A2821" s="4">
        <f t="shared" si="44"/>
        <v>2819</v>
      </c>
      <c r="B2821" s="5" t="s">
        <v>69</v>
      </c>
      <c r="C2821" s="4" t="s">
        <v>10</v>
      </c>
      <c r="D2821" s="4" t="s">
        <v>19607</v>
      </c>
      <c r="E2821" s="5" t="s">
        <v>1422</v>
      </c>
      <c r="F2821" s="4" t="s">
        <v>18510</v>
      </c>
      <c r="G2821" s="4" t="s">
        <v>19608</v>
      </c>
      <c r="H2821" s="6">
        <v>44438</v>
      </c>
    </row>
    <row r="2822" spans="1:8" ht="30" x14ac:dyDescent="0.25">
      <c r="A2822" s="4">
        <f t="shared" si="44"/>
        <v>2820</v>
      </c>
      <c r="B2822" s="5" t="s">
        <v>18737</v>
      </c>
      <c r="C2822" s="4" t="s">
        <v>10</v>
      </c>
      <c r="D2822" s="4" t="s">
        <v>19609</v>
      </c>
      <c r="E2822" s="5" t="s">
        <v>5269</v>
      </c>
      <c r="F2822" s="4" t="s">
        <v>1966</v>
      </c>
      <c r="G2822" s="4" t="s">
        <v>19610</v>
      </c>
      <c r="H2822" s="6">
        <v>44438</v>
      </c>
    </row>
    <row r="2823" spans="1:8" ht="30" x14ac:dyDescent="0.25">
      <c r="A2823" s="4">
        <f t="shared" si="44"/>
        <v>2821</v>
      </c>
      <c r="B2823" s="5" t="s">
        <v>18737</v>
      </c>
      <c r="C2823" s="4" t="s">
        <v>10</v>
      </c>
      <c r="D2823" s="4" t="s">
        <v>19611</v>
      </c>
      <c r="E2823" s="5" t="s">
        <v>5269</v>
      </c>
      <c r="F2823" s="4" t="s">
        <v>1966</v>
      </c>
      <c r="G2823" s="4" t="s">
        <v>19612</v>
      </c>
      <c r="H2823" s="6">
        <v>44438</v>
      </c>
    </row>
    <row r="2824" spans="1:8" ht="75" x14ac:dyDescent="0.25">
      <c r="A2824" s="4">
        <f t="shared" si="44"/>
        <v>2822</v>
      </c>
      <c r="B2824" s="5" t="s">
        <v>60</v>
      </c>
      <c r="C2824" s="4" t="s">
        <v>10</v>
      </c>
      <c r="D2824" s="4" t="s">
        <v>19613</v>
      </c>
      <c r="E2824" s="5" t="s">
        <v>62</v>
      </c>
      <c r="F2824" s="4" t="s">
        <v>12800</v>
      </c>
      <c r="G2824" s="4" t="s">
        <v>19614</v>
      </c>
      <c r="H2824" s="6">
        <v>44438</v>
      </c>
    </row>
    <row r="2825" spans="1:8" ht="30" x14ac:dyDescent="0.25">
      <c r="A2825" s="4">
        <f t="shared" si="44"/>
        <v>2823</v>
      </c>
      <c r="B2825" s="5" t="s">
        <v>18737</v>
      </c>
      <c r="C2825" s="4" t="s">
        <v>10</v>
      </c>
      <c r="D2825" s="4" t="s">
        <v>19615</v>
      </c>
      <c r="E2825" s="5" t="s">
        <v>5269</v>
      </c>
      <c r="F2825" s="4" t="s">
        <v>1966</v>
      </c>
      <c r="G2825" s="4" t="s">
        <v>19616</v>
      </c>
      <c r="H2825" s="6">
        <v>44438</v>
      </c>
    </row>
    <row r="2826" spans="1:8" ht="30" x14ac:dyDescent="0.25">
      <c r="A2826" s="4">
        <f t="shared" si="44"/>
        <v>2824</v>
      </c>
      <c r="B2826" s="5" t="s">
        <v>18737</v>
      </c>
      <c r="C2826" s="4" t="s">
        <v>10</v>
      </c>
      <c r="D2826" s="4" t="s">
        <v>19617</v>
      </c>
      <c r="E2826" s="5" t="s">
        <v>5269</v>
      </c>
      <c r="F2826" s="4" t="s">
        <v>1966</v>
      </c>
      <c r="G2826" s="4" t="s">
        <v>19618</v>
      </c>
      <c r="H2826" s="6">
        <v>44438</v>
      </c>
    </row>
    <row r="2827" spans="1:8" ht="30" x14ac:dyDescent="0.25">
      <c r="A2827" s="4">
        <f t="shared" si="44"/>
        <v>2825</v>
      </c>
      <c r="B2827" s="5" t="s">
        <v>18737</v>
      </c>
      <c r="C2827" s="4" t="s">
        <v>10</v>
      </c>
      <c r="D2827" s="4" t="s">
        <v>19619</v>
      </c>
      <c r="E2827" s="5" t="s">
        <v>5269</v>
      </c>
      <c r="F2827" s="4" t="s">
        <v>1966</v>
      </c>
      <c r="G2827" s="4" t="s">
        <v>19620</v>
      </c>
      <c r="H2827" s="6">
        <v>44438</v>
      </c>
    </row>
    <row r="2828" spans="1:8" ht="75" x14ac:dyDescent="0.25">
      <c r="A2828" s="4">
        <f t="shared" ref="A2828:A2891" si="45">A2827+1</f>
        <v>2826</v>
      </c>
      <c r="B2828" s="5" t="s">
        <v>60</v>
      </c>
      <c r="C2828" s="4" t="s">
        <v>10</v>
      </c>
      <c r="D2828" s="4" t="s">
        <v>19621</v>
      </c>
      <c r="E2828" s="5" t="s">
        <v>62</v>
      </c>
      <c r="F2828" s="4" t="s">
        <v>12800</v>
      </c>
      <c r="G2828" s="4" t="s">
        <v>19622</v>
      </c>
      <c r="H2828" s="6">
        <v>44438</v>
      </c>
    </row>
    <row r="2829" spans="1:8" ht="75" x14ac:dyDescent="0.25">
      <c r="A2829" s="4">
        <f t="shared" si="45"/>
        <v>2827</v>
      </c>
      <c r="B2829" s="5" t="s">
        <v>60</v>
      </c>
      <c r="C2829" s="4" t="s">
        <v>10</v>
      </c>
      <c r="D2829" s="4" t="s">
        <v>19623</v>
      </c>
      <c r="E2829" s="5" t="s">
        <v>62</v>
      </c>
      <c r="F2829" s="4" t="s">
        <v>8239</v>
      </c>
      <c r="G2829" s="4" t="s">
        <v>19624</v>
      </c>
      <c r="H2829" s="6">
        <v>44438</v>
      </c>
    </row>
    <row r="2830" spans="1:8" ht="120" x14ac:dyDescent="0.25">
      <c r="A2830" s="4">
        <f t="shared" si="45"/>
        <v>2828</v>
      </c>
      <c r="B2830" s="5" t="s">
        <v>60</v>
      </c>
      <c r="C2830" s="4" t="s">
        <v>10</v>
      </c>
      <c r="D2830" s="4" t="s">
        <v>19625</v>
      </c>
      <c r="E2830" s="5" t="s">
        <v>62</v>
      </c>
      <c r="F2830" s="4" t="s">
        <v>12800</v>
      </c>
      <c r="G2830" s="4" t="s">
        <v>19626</v>
      </c>
      <c r="H2830" s="6">
        <v>44438</v>
      </c>
    </row>
    <row r="2831" spans="1:8" ht="120" x14ac:dyDescent="0.25">
      <c r="A2831" s="4">
        <f t="shared" si="45"/>
        <v>2829</v>
      </c>
      <c r="B2831" s="5" t="s">
        <v>60</v>
      </c>
      <c r="C2831" s="4" t="s">
        <v>10</v>
      </c>
      <c r="D2831" s="4" t="s">
        <v>19627</v>
      </c>
      <c r="E2831" s="5" t="s">
        <v>62</v>
      </c>
      <c r="F2831" s="4" t="s">
        <v>12800</v>
      </c>
      <c r="G2831" s="4" t="s">
        <v>19628</v>
      </c>
      <c r="H2831" s="6">
        <v>44438</v>
      </c>
    </row>
    <row r="2832" spans="1:8" ht="90" x14ac:dyDescent="0.25">
      <c r="A2832" s="4">
        <f t="shared" si="45"/>
        <v>2830</v>
      </c>
      <c r="B2832" s="5" t="s">
        <v>60</v>
      </c>
      <c r="C2832" s="4" t="s">
        <v>10</v>
      </c>
      <c r="D2832" s="4" t="s">
        <v>19629</v>
      </c>
      <c r="E2832" s="5" t="s">
        <v>62</v>
      </c>
      <c r="F2832" s="4" t="s">
        <v>12800</v>
      </c>
      <c r="G2832" s="4" t="s">
        <v>19630</v>
      </c>
      <c r="H2832" s="6">
        <v>44438</v>
      </c>
    </row>
    <row r="2833" spans="1:8" ht="120" x14ac:dyDescent="0.25">
      <c r="A2833" s="4">
        <f t="shared" si="45"/>
        <v>2831</v>
      </c>
      <c r="B2833" s="5" t="s">
        <v>60</v>
      </c>
      <c r="C2833" s="4" t="s">
        <v>10</v>
      </c>
      <c r="D2833" s="4" t="s">
        <v>19631</v>
      </c>
      <c r="E2833" s="5" t="s">
        <v>62</v>
      </c>
      <c r="F2833" s="4" t="s">
        <v>12800</v>
      </c>
      <c r="G2833" s="4" t="s">
        <v>19632</v>
      </c>
      <c r="H2833" s="6">
        <v>44438</v>
      </c>
    </row>
    <row r="2834" spans="1:8" ht="105" x14ac:dyDescent="0.25">
      <c r="A2834" s="4">
        <f t="shared" si="45"/>
        <v>2832</v>
      </c>
      <c r="B2834" s="5" t="s">
        <v>60</v>
      </c>
      <c r="C2834" s="4" t="s">
        <v>10</v>
      </c>
      <c r="D2834" s="4" t="s">
        <v>19633</v>
      </c>
      <c r="E2834" s="5" t="s">
        <v>62</v>
      </c>
      <c r="F2834" s="4" t="s">
        <v>4471</v>
      </c>
      <c r="G2834" s="4" t="s">
        <v>19634</v>
      </c>
      <c r="H2834" s="6">
        <v>44438</v>
      </c>
    </row>
    <row r="2835" spans="1:8" ht="75" x14ac:dyDescent="0.25">
      <c r="A2835" s="4">
        <f t="shared" si="45"/>
        <v>2833</v>
      </c>
      <c r="B2835" s="5" t="s">
        <v>1995</v>
      </c>
      <c r="C2835" s="4" t="s">
        <v>10</v>
      </c>
      <c r="D2835" s="4" t="s">
        <v>19635</v>
      </c>
      <c r="E2835" s="5" t="s">
        <v>123</v>
      </c>
      <c r="F2835" s="4" t="s">
        <v>2585</v>
      </c>
      <c r="G2835" s="4" t="s">
        <v>19636</v>
      </c>
      <c r="H2835" s="6">
        <v>44438</v>
      </c>
    </row>
    <row r="2836" spans="1:8" ht="30" x14ac:dyDescent="0.25">
      <c r="A2836" s="4">
        <f t="shared" si="45"/>
        <v>2834</v>
      </c>
      <c r="B2836" s="5" t="s">
        <v>4970</v>
      </c>
      <c r="C2836" s="4" t="s">
        <v>10</v>
      </c>
      <c r="D2836" s="4" t="s">
        <v>19637</v>
      </c>
      <c r="E2836" s="5" t="s">
        <v>1117</v>
      </c>
      <c r="F2836" s="4" t="s">
        <v>9477</v>
      </c>
      <c r="G2836" s="4" t="s">
        <v>19638</v>
      </c>
      <c r="H2836" s="6">
        <v>44438</v>
      </c>
    </row>
    <row r="2837" spans="1:8" ht="30" x14ac:dyDescent="0.25">
      <c r="A2837" s="4">
        <f t="shared" si="45"/>
        <v>2835</v>
      </c>
      <c r="B2837" s="5" t="s">
        <v>4970</v>
      </c>
      <c r="C2837" s="4" t="s">
        <v>10</v>
      </c>
      <c r="D2837" s="4" t="s">
        <v>19639</v>
      </c>
      <c r="E2837" s="5" t="s">
        <v>1117</v>
      </c>
      <c r="F2837" s="4" t="s">
        <v>9477</v>
      </c>
      <c r="G2837" s="4" t="s">
        <v>19640</v>
      </c>
      <c r="H2837" s="6">
        <v>44438</v>
      </c>
    </row>
    <row r="2838" spans="1:8" ht="30" x14ac:dyDescent="0.25">
      <c r="A2838" s="4">
        <f t="shared" si="45"/>
        <v>2836</v>
      </c>
      <c r="B2838" s="5" t="s">
        <v>489</v>
      </c>
      <c r="C2838" s="4" t="s">
        <v>10</v>
      </c>
      <c r="D2838" s="4" t="s">
        <v>19641</v>
      </c>
      <c r="E2838" s="5" t="s">
        <v>595</v>
      </c>
      <c r="F2838" s="4" t="s">
        <v>18510</v>
      </c>
      <c r="G2838" s="4" t="s">
        <v>19642</v>
      </c>
      <c r="H2838" s="6">
        <v>44435</v>
      </c>
    </row>
    <row r="2839" spans="1:8" ht="30" x14ac:dyDescent="0.25">
      <c r="A2839" s="4">
        <f t="shared" si="45"/>
        <v>2837</v>
      </c>
      <c r="B2839" s="5" t="s">
        <v>489</v>
      </c>
      <c r="C2839" s="4" t="s">
        <v>10</v>
      </c>
      <c r="D2839" s="4" t="s">
        <v>19643</v>
      </c>
      <c r="E2839" s="5" t="s">
        <v>595</v>
      </c>
      <c r="F2839" s="4" t="s">
        <v>18510</v>
      </c>
      <c r="G2839" s="4" t="s">
        <v>19644</v>
      </c>
      <c r="H2839" s="6">
        <v>44435</v>
      </c>
    </row>
    <row r="2840" spans="1:8" ht="30" x14ac:dyDescent="0.25">
      <c r="A2840" s="4">
        <f t="shared" si="45"/>
        <v>2838</v>
      </c>
      <c r="B2840" s="5" t="s">
        <v>489</v>
      </c>
      <c r="C2840" s="4" t="s">
        <v>10</v>
      </c>
      <c r="D2840" s="4" t="s">
        <v>19645</v>
      </c>
      <c r="E2840" s="5" t="s">
        <v>595</v>
      </c>
      <c r="F2840" s="4" t="s">
        <v>18510</v>
      </c>
      <c r="G2840" s="4" t="s">
        <v>19646</v>
      </c>
      <c r="H2840" s="6">
        <v>44435</v>
      </c>
    </row>
    <row r="2841" spans="1:8" ht="30" x14ac:dyDescent="0.25">
      <c r="A2841" s="4">
        <f t="shared" si="45"/>
        <v>2839</v>
      </c>
      <c r="B2841" s="5" t="s">
        <v>489</v>
      </c>
      <c r="C2841" s="4" t="s">
        <v>10</v>
      </c>
      <c r="D2841" s="4" t="s">
        <v>19647</v>
      </c>
      <c r="E2841" s="5" t="s">
        <v>595</v>
      </c>
      <c r="F2841" s="4" t="s">
        <v>18510</v>
      </c>
      <c r="G2841" s="4" t="s">
        <v>19648</v>
      </c>
      <c r="H2841" s="6">
        <v>44435</v>
      </c>
    </row>
    <row r="2842" spans="1:8" ht="30" x14ac:dyDescent="0.25">
      <c r="A2842" s="4">
        <f t="shared" si="45"/>
        <v>2840</v>
      </c>
      <c r="B2842" s="5" t="s">
        <v>489</v>
      </c>
      <c r="C2842" s="4" t="s">
        <v>10</v>
      </c>
      <c r="D2842" s="4" t="s">
        <v>19649</v>
      </c>
      <c r="E2842" s="5" t="s">
        <v>595</v>
      </c>
      <c r="F2842" s="4" t="s">
        <v>18510</v>
      </c>
      <c r="G2842" s="4" t="s">
        <v>19650</v>
      </c>
      <c r="H2842" s="6">
        <v>44435</v>
      </c>
    </row>
    <row r="2843" spans="1:8" ht="30" x14ac:dyDescent="0.25">
      <c r="A2843" s="4">
        <f t="shared" si="45"/>
        <v>2841</v>
      </c>
      <c r="B2843" s="5" t="s">
        <v>489</v>
      </c>
      <c r="C2843" s="4" t="s">
        <v>10</v>
      </c>
      <c r="D2843" s="4" t="s">
        <v>19651</v>
      </c>
      <c r="E2843" s="5" t="s">
        <v>595</v>
      </c>
      <c r="F2843" s="4" t="s">
        <v>18510</v>
      </c>
      <c r="G2843" s="4" t="s">
        <v>19652</v>
      </c>
      <c r="H2843" s="6">
        <v>44435</v>
      </c>
    </row>
    <row r="2844" spans="1:8" ht="30" x14ac:dyDescent="0.25">
      <c r="A2844" s="4">
        <f t="shared" si="45"/>
        <v>2842</v>
      </c>
      <c r="B2844" s="5" t="s">
        <v>489</v>
      </c>
      <c r="C2844" s="4" t="s">
        <v>10</v>
      </c>
      <c r="D2844" s="4" t="s">
        <v>19653</v>
      </c>
      <c r="E2844" s="5" t="s">
        <v>595</v>
      </c>
      <c r="F2844" s="4" t="s">
        <v>18510</v>
      </c>
      <c r="G2844" s="4" t="s">
        <v>19654</v>
      </c>
      <c r="H2844" s="6">
        <v>44435</v>
      </c>
    </row>
    <row r="2845" spans="1:8" ht="30" x14ac:dyDescent="0.25">
      <c r="A2845" s="4">
        <f t="shared" si="45"/>
        <v>2843</v>
      </c>
      <c r="B2845" s="5" t="s">
        <v>489</v>
      </c>
      <c r="C2845" s="4" t="s">
        <v>10</v>
      </c>
      <c r="D2845" s="4" t="s">
        <v>19655</v>
      </c>
      <c r="E2845" s="5" t="s">
        <v>595</v>
      </c>
      <c r="F2845" s="4" t="s">
        <v>18510</v>
      </c>
      <c r="G2845" s="4" t="s">
        <v>19656</v>
      </c>
      <c r="H2845" s="6">
        <v>44435</v>
      </c>
    </row>
    <row r="2846" spans="1:8" ht="30" x14ac:dyDescent="0.25">
      <c r="A2846" s="4">
        <f t="shared" si="45"/>
        <v>2844</v>
      </c>
      <c r="B2846" s="5" t="s">
        <v>489</v>
      </c>
      <c r="C2846" s="4" t="s">
        <v>10</v>
      </c>
      <c r="D2846" s="4" t="s">
        <v>19657</v>
      </c>
      <c r="E2846" s="5" t="s">
        <v>595</v>
      </c>
      <c r="F2846" s="4" t="s">
        <v>18510</v>
      </c>
      <c r="G2846" s="4" t="s">
        <v>19658</v>
      </c>
      <c r="H2846" s="6">
        <v>44435</v>
      </c>
    </row>
    <row r="2847" spans="1:8" ht="30" x14ac:dyDescent="0.25">
      <c r="A2847" s="4">
        <f t="shared" si="45"/>
        <v>2845</v>
      </c>
      <c r="B2847" s="5" t="s">
        <v>489</v>
      </c>
      <c r="C2847" s="4" t="s">
        <v>10</v>
      </c>
      <c r="D2847" s="4" t="s">
        <v>19659</v>
      </c>
      <c r="E2847" s="5" t="s">
        <v>595</v>
      </c>
      <c r="F2847" s="4" t="s">
        <v>18510</v>
      </c>
      <c r="G2847" s="4" t="s">
        <v>19660</v>
      </c>
      <c r="H2847" s="6">
        <v>44435</v>
      </c>
    </row>
    <row r="2848" spans="1:8" ht="30" x14ac:dyDescent="0.25">
      <c r="A2848" s="4">
        <f t="shared" si="45"/>
        <v>2846</v>
      </c>
      <c r="B2848" s="5" t="s">
        <v>489</v>
      </c>
      <c r="C2848" s="4" t="s">
        <v>10</v>
      </c>
      <c r="D2848" s="4" t="s">
        <v>19661</v>
      </c>
      <c r="E2848" s="5" t="s">
        <v>595</v>
      </c>
      <c r="F2848" s="4" t="s">
        <v>18510</v>
      </c>
      <c r="G2848" s="4" t="s">
        <v>19662</v>
      </c>
      <c r="H2848" s="6">
        <v>44435</v>
      </c>
    </row>
    <row r="2849" spans="1:8" ht="30" x14ac:dyDescent="0.25">
      <c r="A2849" s="4">
        <f t="shared" si="45"/>
        <v>2847</v>
      </c>
      <c r="B2849" s="5" t="s">
        <v>489</v>
      </c>
      <c r="C2849" s="4" t="s">
        <v>10</v>
      </c>
      <c r="D2849" s="4" t="s">
        <v>19663</v>
      </c>
      <c r="E2849" s="5" t="s">
        <v>595</v>
      </c>
      <c r="F2849" s="4" t="s">
        <v>18510</v>
      </c>
      <c r="G2849" s="4" t="s">
        <v>19664</v>
      </c>
      <c r="H2849" s="6">
        <v>44435</v>
      </c>
    </row>
    <row r="2850" spans="1:8" ht="30" x14ac:dyDescent="0.25">
      <c r="A2850" s="4">
        <f t="shared" si="45"/>
        <v>2848</v>
      </c>
      <c r="B2850" s="5" t="s">
        <v>489</v>
      </c>
      <c r="C2850" s="4" t="s">
        <v>10</v>
      </c>
      <c r="D2850" s="4" t="s">
        <v>19665</v>
      </c>
      <c r="E2850" s="5" t="s">
        <v>595</v>
      </c>
      <c r="F2850" s="4" t="s">
        <v>18510</v>
      </c>
      <c r="G2850" s="4" t="s">
        <v>19666</v>
      </c>
      <c r="H2850" s="6">
        <v>44435</v>
      </c>
    </row>
    <row r="2851" spans="1:8" ht="30" x14ac:dyDescent="0.25">
      <c r="A2851" s="4">
        <f t="shared" si="45"/>
        <v>2849</v>
      </c>
      <c r="B2851" s="5" t="s">
        <v>489</v>
      </c>
      <c r="C2851" s="4" t="s">
        <v>10</v>
      </c>
      <c r="D2851" s="4" t="s">
        <v>19667</v>
      </c>
      <c r="E2851" s="5" t="s">
        <v>595</v>
      </c>
      <c r="F2851" s="4" t="s">
        <v>18510</v>
      </c>
      <c r="G2851" s="4" t="s">
        <v>19668</v>
      </c>
      <c r="H2851" s="6">
        <v>44435</v>
      </c>
    </row>
    <row r="2852" spans="1:8" ht="30" x14ac:dyDescent="0.25">
      <c r="A2852" s="4">
        <f t="shared" si="45"/>
        <v>2850</v>
      </c>
      <c r="B2852" s="5" t="s">
        <v>489</v>
      </c>
      <c r="C2852" s="4" t="s">
        <v>10</v>
      </c>
      <c r="D2852" s="4" t="s">
        <v>19669</v>
      </c>
      <c r="E2852" s="5" t="s">
        <v>595</v>
      </c>
      <c r="F2852" s="4" t="s">
        <v>18510</v>
      </c>
      <c r="G2852" s="4" t="s">
        <v>19670</v>
      </c>
      <c r="H2852" s="6">
        <v>44435</v>
      </c>
    </row>
    <row r="2853" spans="1:8" ht="60" x14ac:dyDescent="0.25">
      <c r="A2853" s="4">
        <f t="shared" si="45"/>
        <v>2851</v>
      </c>
      <c r="B2853" s="5" t="s">
        <v>1248</v>
      </c>
      <c r="C2853" s="4" t="s">
        <v>10</v>
      </c>
      <c r="D2853" s="4" t="s">
        <v>19671</v>
      </c>
      <c r="E2853" s="5" t="s">
        <v>1198</v>
      </c>
      <c r="F2853" s="4" t="s">
        <v>19574</v>
      </c>
      <c r="G2853" s="4" t="s">
        <v>19672</v>
      </c>
      <c r="H2853" s="6">
        <v>44435</v>
      </c>
    </row>
    <row r="2854" spans="1:8" ht="30" x14ac:dyDescent="0.25">
      <c r="A2854" s="4">
        <f t="shared" si="45"/>
        <v>2852</v>
      </c>
      <c r="B2854" s="5" t="s">
        <v>489</v>
      </c>
      <c r="C2854" s="4" t="s">
        <v>10</v>
      </c>
      <c r="D2854" s="4" t="s">
        <v>19673</v>
      </c>
      <c r="E2854" s="5" t="s">
        <v>595</v>
      </c>
      <c r="F2854" s="4" t="s">
        <v>18510</v>
      </c>
      <c r="G2854" s="4" t="s">
        <v>19674</v>
      </c>
      <c r="H2854" s="6">
        <v>44435</v>
      </c>
    </row>
    <row r="2855" spans="1:8" ht="60" x14ac:dyDescent="0.25">
      <c r="A2855" s="4">
        <f t="shared" si="45"/>
        <v>2853</v>
      </c>
      <c r="B2855" s="5" t="s">
        <v>1248</v>
      </c>
      <c r="C2855" s="4" t="s">
        <v>10</v>
      </c>
      <c r="D2855" s="4" t="s">
        <v>19675</v>
      </c>
      <c r="E2855" s="5" t="s">
        <v>1198</v>
      </c>
      <c r="F2855" s="4" t="s">
        <v>19574</v>
      </c>
      <c r="G2855" s="4" t="s">
        <v>19676</v>
      </c>
      <c r="H2855" s="6">
        <v>44435</v>
      </c>
    </row>
    <row r="2856" spans="1:8" ht="30" x14ac:dyDescent="0.25">
      <c r="A2856" s="4">
        <f t="shared" si="45"/>
        <v>2854</v>
      </c>
      <c r="B2856" s="5" t="s">
        <v>489</v>
      </c>
      <c r="C2856" s="4" t="s">
        <v>10</v>
      </c>
      <c r="D2856" s="4" t="s">
        <v>19677</v>
      </c>
      <c r="E2856" s="5" t="s">
        <v>595</v>
      </c>
      <c r="F2856" s="4" t="s">
        <v>18510</v>
      </c>
      <c r="G2856" s="4" t="s">
        <v>19678</v>
      </c>
      <c r="H2856" s="6">
        <v>44435</v>
      </c>
    </row>
    <row r="2857" spans="1:8" ht="30" x14ac:dyDescent="0.25">
      <c r="A2857" s="4">
        <f t="shared" si="45"/>
        <v>2855</v>
      </c>
      <c r="B2857" s="5" t="s">
        <v>489</v>
      </c>
      <c r="C2857" s="4" t="s">
        <v>10</v>
      </c>
      <c r="D2857" s="4" t="s">
        <v>19679</v>
      </c>
      <c r="E2857" s="5" t="s">
        <v>595</v>
      </c>
      <c r="F2857" s="4" t="s">
        <v>18510</v>
      </c>
      <c r="G2857" s="4" t="s">
        <v>19680</v>
      </c>
      <c r="H2857" s="6">
        <v>44435</v>
      </c>
    </row>
    <row r="2858" spans="1:8" ht="60" x14ac:dyDescent="0.25">
      <c r="A2858" s="4">
        <f t="shared" si="45"/>
        <v>2856</v>
      </c>
      <c r="B2858" s="5" t="s">
        <v>1248</v>
      </c>
      <c r="C2858" s="4" t="s">
        <v>10</v>
      </c>
      <c r="D2858" s="4" t="s">
        <v>19681</v>
      </c>
      <c r="E2858" s="5" t="s">
        <v>1198</v>
      </c>
      <c r="F2858" s="4" t="s">
        <v>19574</v>
      </c>
      <c r="G2858" s="4" t="s">
        <v>19682</v>
      </c>
      <c r="H2858" s="6">
        <v>44435</v>
      </c>
    </row>
    <row r="2859" spans="1:8" ht="30" x14ac:dyDescent="0.25">
      <c r="A2859" s="4">
        <f t="shared" si="45"/>
        <v>2857</v>
      </c>
      <c r="B2859" s="5" t="s">
        <v>489</v>
      </c>
      <c r="C2859" s="4" t="s">
        <v>10</v>
      </c>
      <c r="D2859" s="4" t="s">
        <v>19683</v>
      </c>
      <c r="E2859" s="5" t="s">
        <v>595</v>
      </c>
      <c r="F2859" s="4" t="s">
        <v>18510</v>
      </c>
      <c r="G2859" s="4" t="s">
        <v>19684</v>
      </c>
      <c r="H2859" s="6">
        <v>44435</v>
      </c>
    </row>
    <row r="2860" spans="1:8" ht="45" x14ac:dyDescent="0.25">
      <c r="A2860" s="4">
        <f t="shared" si="45"/>
        <v>2858</v>
      </c>
      <c r="B2860" s="5" t="s">
        <v>1248</v>
      </c>
      <c r="C2860" s="4" t="s">
        <v>10</v>
      </c>
      <c r="D2860" s="4" t="s">
        <v>19685</v>
      </c>
      <c r="E2860" s="5" t="s">
        <v>602</v>
      </c>
      <c r="F2860" s="4" t="s">
        <v>3049</v>
      </c>
      <c r="G2860" s="4" t="s">
        <v>19686</v>
      </c>
      <c r="H2860" s="6">
        <v>44435</v>
      </c>
    </row>
    <row r="2861" spans="1:8" ht="90" x14ac:dyDescent="0.25">
      <c r="A2861" s="4">
        <f t="shared" si="45"/>
        <v>2859</v>
      </c>
      <c r="B2861" s="5" t="s">
        <v>6542</v>
      </c>
      <c r="C2861" s="4" t="s">
        <v>399</v>
      </c>
      <c r="D2861" s="4" t="s">
        <v>19687</v>
      </c>
      <c r="E2861" s="5" t="s">
        <v>4001</v>
      </c>
      <c r="F2861" s="4" t="s">
        <v>19688</v>
      </c>
      <c r="G2861" s="4" t="s">
        <v>19689</v>
      </c>
      <c r="H2861" s="6">
        <v>44441</v>
      </c>
    </row>
    <row r="2862" spans="1:8" ht="120" x14ac:dyDescent="0.25">
      <c r="A2862" s="4">
        <f t="shared" si="45"/>
        <v>2860</v>
      </c>
      <c r="B2862" s="5" t="s">
        <v>60</v>
      </c>
      <c r="C2862" s="4" t="s">
        <v>399</v>
      </c>
      <c r="D2862" s="4" t="s">
        <v>19690</v>
      </c>
      <c r="E2862" s="5" t="s">
        <v>19691</v>
      </c>
      <c r="F2862" s="4" t="s">
        <v>4471</v>
      </c>
      <c r="G2862" s="4" t="s">
        <v>19692</v>
      </c>
      <c r="H2862" s="6">
        <v>44440</v>
      </c>
    </row>
    <row r="2863" spans="1:8" ht="60" x14ac:dyDescent="0.25">
      <c r="A2863" s="4">
        <f t="shared" si="45"/>
        <v>2861</v>
      </c>
      <c r="B2863" s="5" t="s">
        <v>2099</v>
      </c>
      <c r="C2863" s="4" t="s">
        <v>29</v>
      </c>
      <c r="D2863" s="4" t="s">
        <v>19693</v>
      </c>
      <c r="E2863" s="5" t="s">
        <v>330</v>
      </c>
      <c r="F2863" s="4" t="s">
        <v>19536</v>
      </c>
      <c r="G2863" s="4" t="s">
        <v>19694</v>
      </c>
      <c r="H2863" s="6">
        <v>44441</v>
      </c>
    </row>
    <row r="2864" spans="1:8" ht="60" x14ac:dyDescent="0.25">
      <c r="A2864" s="4">
        <f t="shared" si="45"/>
        <v>2862</v>
      </c>
      <c r="B2864" s="5" t="s">
        <v>2099</v>
      </c>
      <c r="C2864" s="4" t="s">
        <v>29</v>
      </c>
      <c r="D2864" s="4" t="s">
        <v>19695</v>
      </c>
      <c r="E2864" s="5" t="s">
        <v>330</v>
      </c>
      <c r="F2864" s="4" t="s">
        <v>19536</v>
      </c>
      <c r="G2864" s="4" t="s">
        <v>19696</v>
      </c>
      <c r="H2864" s="6">
        <v>44441</v>
      </c>
    </row>
    <row r="2865" spans="1:8" ht="60" x14ac:dyDescent="0.25">
      <c r="A2865" s="4">
        <f t="shared" si="45"/>
        <v>2863</v>
      </c>
      <c r="B2865" s="5" t="s">
        <v>2099</v>
      </c>
      <c r="C2865" s="4" t="s">
        <v>29</v>
      </c>
      <c r="D2865" s="4" t="s">
        <v>19697</v>
      </c>
      <c r="E2865" s="5" t="s">
        <v>330</v>
      </c>
      <c r="F2865" s="4" t="s">
        <v>19536</v>
      </c>
      <c r="G2865" s="4" t="s">
        <v>19698</v>
      </c>
      <c r="H2865" s="6">
        <v>44441</v>
      </c>
    </row>
    <row r="2866" spans="1:8" ht="60" x14ac:dyDescent="0.25">
      <c r="A2866" s="4">
        <f t="shared" si="45"/>
        <v>2864</v>
      </c>
      <c r="B2866" s="5" t="s">
        <v>2099</v>
      </c>
      <c r="C2866" s="4" t="s">
        <v>29</v>
      </c>
      <c r="D2866" s="4" t="s">
        <v>19699</v>
      </c>
      <c r="E2866" s="5" t="s">
        <v>330</v>
      </c>
      <c r="F2866" s="4" t="s">
        <v>19536</v>
      </c>
      <c r="G2866" s="4" t="s">
        <v>19700</v>
      </c>
      <c r="H2866" s="6">
        <v>44441</v>
      </c>
    </row>
    <row r="2867" spans="1:8" ht="60" x14ac:dyDescent="0.25">
      <c r="A2867" s="4">
        <f t="shared" si="45"/>
        <v>2865</v>
      </c>
      <c r="B2867" s="5" t="s">
        <v>2099</v>
      </c>
      <c r="C2867" s="4" t="s">
        <v>29</v>
      </c>
      <c r="D2867" s="4" t="s">
        <v>19701</v>
      </c>
      <c r="E2867" s="5" t="s">
        <v>330</v>
      </c>
      <c r="F2867" s="4" t="s">
        <v>19536</v>
      </c>
      <c r="G2867" s="4" t="s">
        <v>19702</v>
      </c>
      <c r="H2867" s="6">
        <v>44441</v>
      </c>
    </row>
    <row r="2868" spans="1:8" ht="75" x14ac:dyDescent="0.25">
      <c r="A2868" s="4">
        <f t="shared" si="45"/>
        <v>2866</v>
      </c>
      <c r="B2868" s="5" t="s">
        <v>1248</v>
      </c>
      <c r="C2868" s="4" t="s">
        <v>29</v>
      </c>
      <c r="D2868" s="4" t="s">
        <v>19703</v>
      </c>
      <c r="E2868" s="5" t="s">
        <v>602</v>
      </c>
      <c r="F2868" s="4" t="s">
        <v>3049</v>
      </c>
      <c r="G2868" s="4" t="s">
        <v>19704</v>
      </c>
      <c r="H2868" s="6">
        <v>44441</v>
      </c>
    </row>
    <row r="2869" spans="1:8" ht="90" x14ac:dyDescent="0.25">
      <c r="A2869" s="4">
        <f t="shared" si="45"/>
        <v>2867</v>
      </c>
      <c r="B2869" s="5" t="s">
        <v>1248</v>
      </c>
      <c r="C2869" s="4" t="s">
        <v>29</v>
      </c>
      <c r="D2869" s="4" t="s">
        <v>19705</v>
      </c>
      <c r="E2869" s="5" t="s">
        <v>602</v>
      </c>
      <c r="F2869" s="4" t="s">
        <v>3049</v>
      </c>
      <c r="G2869" s="4" t="s">
        <v>19706</v>
      </c>
      <c r="H2869" s="6">
        <v>44441</v>
      </c>
    </row>
    <row r="2870" spans="1:8" ht="90" x14ac:dyDescent="0.25">
      <c r="A2870" s="4">
        <f t="shared" si="45"/>
        <v>2868</v>
      </c>
      <c r="B2870" s="5" t="s">
        <v>1248</v>
      </c>
      <c r="C2870" s="4" t="s">
        <v>29</v>
      </c>
      <c r="D2870" s="4" t="s">
        <v>19707</v>
      </c>
      <c r="E2870" s="5" t="s">
        <v>602</v>
      </c>
      <c r="F2870" s="4" t="s">
        <v>3049</v>
      </c>
      <c r="G2870" s="4" t="s">
        <v>19708</v>
      </c>
      <c r="H2870" s="6">
        <v>44441</v>
      </c>
    </row>
    <row r="2871" spans="1:8" ht="135" x14ac:dyDescent="0.25">
      <c r="A2871" s="4">
        <f t="shared" si="45"/>
        <v>2869</v>
      </c>
      <c r="B2871" s="5" t="s">
        <v>2099</v>
      </c>
      <c r="C2871" s="4" t="s">
        <v>29</v>
      </c>
      <c r="D2871" s="4" t="s">
        <v>19709</v>
      </c>
      <c r="E2871" s="5" t="s">
        <v>330</v>
      </c>
      <c r="F2871" s="4" t="s">
        <v>19536</v>
      </c>
      <c r="G2871" s="4" t="s">
        <v>19710</v>
      </c>
      <c r="H2871" s="6">
        <v>44441</v>
      </c>
    </row>
    <row r="2872" spans="1:8" ht="60" x14ac:dyDescent="0.25">
      <c r="A2872" s="4">
        <f t="shared" si="45"/>
        <v>2870</v>
      </c>
      <c r="B2872" s="5" t="s">
        <v>2099</v>
      </c>
      <c r="C2872" s="4" t="s">
        <v>29</v>
      </c>
      <c r="D2872" s="4" t="s">
        <v>19711</v>
      </c>
      <c r="E2872" s="5" t="s">
        <v>330</v>
      </c>
      <c r="F2872" s="4" t="s">
        <v>19536</v>
      </c>
      <c r="G2872" s="4" t="s">
        <v>19712</v>
      </c>
      <c r="H2872" s="6">
        <v>44441</v>
      </c>
    </row>
    <row r="2873" spans="1:8" ht="60" x14ac:dyDescent="0.25">
      <c r="A2873" s="4">
        <f t="shared" si="45"/>
        <v>2871</v>
      </c>
      <c r="B2873" s="5" t="s">
        <v>2099</v>
      </c>
      <c r="C2873" s="4" t="s">
        <v>29</v>
      </c>
      <c r="D2873" s="4" t="s">
        <v>19713</v>
      </c>
      <c r="E2873" s="5" t="s">
        <v>330</v>
      </c>
      <c r="F2873" s="4" t="s">
        <v>19536</v>
      </c>
      <c r="G2873" s="4" t="s">
        <v>19714</v>
      </c>
      <c r="H2873" s="6">
        <v>44441</v>
      </c>
    </row>
    <row r="2874" spans="1:8" ht="60" x14ac:dyDescent="0.25">
      <c r="A2874" s="4">
        <f t="shared" si="45"/>
        <v>2872</v>
      </c>
      <c r="B2874" s="5" t="s">
        <v>2099</v>
      </c>
      <c r="C2874" s="4" t="s">
        <v>29</v>
      </c>
      <c r="D2874" s="4" t="s">
        <v>19715</v>
      </c>
      <c r="E2874" s="5" t="s">
        <v>330</v>
      </c>
      <c r="F2874" s="4" t="s">
        <v>19536</v>
      </c>
      <c r="G2874" s="4" t="s">
        <v>19716</v>
      </c>
      <c r="H2874" s="6">
        <v>44441</v>
      </c>
    </row>
    <row r="2875" spans="1:8" ht="30" x14ac:dyDescent="0.25">
      <c r="A2875" s="4">
        <f t="shared" si="45"/>
        <v>2873</v>
      </c>
      <c r="B2875" s="5" t="s">
        <v>2583</v>
      </c>
      <c r="C2875" s="4" t="s">
        <v>29</v>
      </c>
      <c r="D2875" s="4" t="s">
        <v>19717</v>
      </c>
      <c r="E2875" s="5" t="s">
        <v>123</v>
      </c>
      <c r="F2875" s="4" t="s">
        <v>19718</v>
      </c>
      <c r="G2875" s="4" t="s">
        <v>19719</v>
      </c>
      <c r="H2875" s="6">
        <v>44441</v>
      </c>
    </row>
    <row r="2876" spans="1:8" ht="30" x14ac:dyDescent="0.25">
      <c r="A2876" s="4">
        <f t="shared" si="45"/>
        <v>2874</v>
      </c>
      <c r="B2876" s="5" t="s">
        <v>2583</v>
      </c>
      <c r="C2876" s="4" t="s">
        <v>29</v>
      </c>
      <c r="D2876" s="4" t="s">
        <v>19720</v>
      </c>
      <c r="E2876" s="5" t="s">
        <v>123</v>
      </c>
      <c r="F2876" s="4" t="s">
        <v>19718</v>
      </c>
      <c r="G2876" s="4" t="s">
        <v>19721</v>
      </c>
      <c r="H2876" s="6">
        <v>44441</v>
      </c>
    </row>
    <row r="2877" spans="1:8" ht="30" x14ac:dyDescent="0.25">
      <c r="A2877" s="4">
        <f t="shared" si="45"/>
        <v>2875</v>
      </c>
      <c r="B2877" s="5" t="s">
        <v>2583</v>
      </c>
      <c r="C2877" s="4" t="s">
        <v>29</v>
      </c>
      <c r="D2877" s="4" t="s">
        <v>19722</v>
      </c>
      <c r="E2877" s="5" t="s">
        <v>123</v>
      </c>
      <c r="F2877" s="4" t="s">
        <v>19718</v>
      </c>
      <c r="G2877" s="4" t="s">
        <v>19723</v>
      </c>
      <c r="H2877" s="6">
        <v>44441</v>
      </c>
    </row>
    <row r="2878" spans="1:8" ht="30" x14ac:dyDescent="0.25">
      <c r="A2878" s="4">
        <f t="shared" si="45"/>
        <v>2876</v>
      </c>
      <c r="B2878" s="5" t="s">
        <v>2583</v>
      </c>
      <c r="C2878" s="4" t="s">
        <v>29</v>
      </c>
      <c r="D2878" s="4" t="s">
        <v>19724</v>
      </c>
      <c r="E2878" s="5" t="s">
        <v>123</v>
      </c>
      <c r="F2878" s="4" t="s">
        <v>19718</v>
      </c>
      <c r="G2878" s="4" t="s">
        <v>19725</v>
      </c>
      <c r="H2878" s="6">
        <v>44441</v>
      </c>
    </row>
    <row r="2879" spans="1:8" ht="120" x14ac:dyDescent="0.25">
      <c r="A2879" s="4">
        <f t="shared" si="45"/>
        <v>2877</v>
      </c>
      <c r="B2879" s="5" t="s">
        <v>2099</v>
      </c>
      <c r="C2879" s="4" t="s">
        <v>29</v>
      </c>
      <c r="D2879" s="4" t="s">
        <v>19726</v>
      </c>
      <c r="E2879" s="5" t="s">
        <v>330</v>
      </c>
      <c r="F2879" s="4" t="s">
        <v>19536</v>
      </c>
      <c r="G2879" s="4" t="s">
        <v>19727</v>
      </c>
      <c r="H2879" s="6">
        <v>44439</v>
      </c>
    </row>
    <row r="2880" spans="1:8" ht="60" x14ac:dyDescent="0.25">
      <c r="A2880" s="4">
        <f t="shared" si="45"/>
        <v>2878</v>
      </c>
      <c r="B2880" s="5" t="s">
        <v>1248</v>
      </c>
      <c r="C2880" s="4" t="s">
        <v>29</v>
      </c>
      <c r="D2880" s="4" t="s">
        <v>19728</v>
      </c>
      <c r="E2880" s="5" t="s">
        <v>123</v>
      </c>
      <c r="F2880" s="4" t="s">
        <v>19574</v>
      </c>
      <c r="G2880" s="4" t="s">
        <v>19729</v>
      </c>
      <c r="H2880" s="6">
        <v>44439</v>
      </c>
    </row>
    <row r="2881" spans="1:8" ht="75" x14ac:dyDescent="0.25">
      <c r="A2881" s="4">
        <f t="shared" si="45"/>
        <v>2879</v>
      </c>
      <c r="B2881" s="5" t="s">
        <v>1248</v>
      </c>
      <c r="C2881" s="4" t="s">
        <v>29</v>
      </c>
      <c r="D2881" s="4" t="s">
        <v>19730</v>
      </c>
      <c r="E2881" s="5" t="s">
        <v>123</v>
      </c>
      <c r="F2881" s="4" t="s">
        <v>19574</v>
      </c>
      <c r="G2881" s="4" t="s">
        <v>19731</v>
      </c>
      <c r="H2881" s="6">
        <v>44439</v>
      </c>
    </row>
    <row r="2882" spans="1:8" ht="90" x14ac:dyDescent="0.25">
      <c r="A2882" s="4">
        <f t="shared" si="45"/>
        <v>2880</v>
      </c>
      <c r="B2882" s="5" t="s">
        <v>1248</v>
      </c>
      <c r="C2882" s="4" t="s">
        <v>29</v>
      </c>
      <c r="D2882" s="4" t="s">
        <v>19732</v>
      </c>
      <c r="E2882" s="5" t="s">
        <v>1198</v>
      </c>
      <c r="F2882" s="4" t="s">
        <v>19574</v>
      </c>
      <c r="G2882" s="4" t="s">
        <v>19733</v>
      </c>
      <c r="H2882" s="6">
        <v>44438</v>
      </c>
    </row>
    <row r="2883" spans="1:8" ht="105" x14ac:dyDescent="0.25">
      <c r="A2883" s="4">
        <f t="shared" si="45"/>
        <v>2881</v>
      </c>
      <c r="B2883" s="5" t="s">
        <v>1248</v>
      </c>
      <c r="C2883" s="4" t="s">
        <v>29</v>
      </c>
      <c r="D2883" s="4" t="s">
        <v>19734</v>
      </c>
      <c r="E2883" s="5" t="s">
        <v>1198</v>
      </c>
      <c r="F2883" s="4" t="s">
        <v>19574</v>
      </c>
      <c r="G2883" s="4" t="s">
        <v>19735</v>
      </c>
      <c r="H2883" s="6">
        <v>44438</v>
      </c>
    </row>
    <row r="2884" spans="1:8" ht="60" x14ac:dyDescent="0.25">
      <c r="A2884" s="4">
        <f t="shared" si="45"/>
        <v>2882</v>
      </c>
      <c r="B2884" s="5" t="s">
        <v>1248</v>
      </c>
      <c r="C2884" s="4" t="s">
        <v>29</v>
      </c>
      <c r="D2884" s="4" t="s">
        <v>19736</v>
      </c>
      <c r="E2884" s="5" t="s">
        <v>1198</v>
      </c>
      <c r="F2884" s="4" t="s">
        <v>19574</v>
      </c>
      <c r="G2884" s="4" t="s">
        <v>19737</v>
      </c>
      <c r="H2884" s="6">
        <v>44438</v>
      </c>
    </row>
    <row r="2885" spans="1:8" ht="60" x14ac:dyDescent="0.25">
      <c r="A2885" s="4">
        <f t="shared" si="45"/>
        <v>2883</v>
      </c>
      <c r="B2885" s="5" t="s">
        <v>1248</v>
      </c>
      <c r="C2885" s="4" t="s">
        <v>29</v>
      </c>
      <c r="D2885" s="4" t="s">
        <v>19738</v>
      </c>
      <c r="E2885" s="5" t="s">
        <v>1198</v>
      </c>
      <c r="F2885" s="4" t="s">
        <v>19574</v>
      </c>
      <c r="G2885" s="4" t="s">
        <v>19739</v>
      </c>
      <c r="H2885" s="6">
        <v>44438</v>
      </c>
    </row>
    <row r="2886" spans="1:8" ht="45" x14ac:dyDescent="0.25">
      <c r="A2886" s="4">
        <f t="shared" si="45"/>
        <v>2884</v>
      </c>
      <c r="B2886" s="5" t="s">
        <v>1248</v>
      </c>
      <c r="C2886" s="4" t="s">
        <v>29</v>
      </c>
      <c r="D2886" s="4" t="s">
        <v>19740</v>
      </c>
      <c r="E2886" s="5" t="s">
        <v>1198</v>
      </c>
      <c r="F2886" s="4" t="s">
        <v>19574</v>
      </c>
      <c r="G2886" s="4" t="s">
        <v>19741</v>
      </c>
      <c r="H2886" s="6">
        <v>44438</v>
      </c>
    </row>
    <row r="2887" spans="1:8" ht="45" x14ac:dyDescent="0.25">
      <c r="A2887" s="4">
        <f t="shared" si="45"/>
        <v>2885</v>
      </c>
      <c r="B2887" s="5" t="s">
        <v>1248</v>
      </c>
      <c r="C2887" s="4" t="s">
        <v>29</v>
      </c>
      <c r="D2887" s="4" t="s">
        <v>19742</v>
      </c>
      <c r="E2887" s="5" t="s">
        <v>1198</v>
      </c>
      <c r="F2887" s="4" t="s">
        <v>15667</v>
      </c>
      <c r="G2887" s="4" t="s">
        <v>19743</v>
      </c>
      <c r="H2887" s="6">
        <v>44435</v>
      </c>
    </row>
    <row r="2888" spans="1:8" ht="75" x14ac:dyDescent="0.25">
      <c r="A2888" s="4">
        <f t="shared" si="45"/>
        <v>2886</v>
      </c>
      <c r="B2888" s="5" t="s">
        <v>1314</v>
      </c>
      <c r="C2888" s="4" t="s">
        <v>10</v>
      </c>
      <c r="D2888" s="4" t="s">
        <v>20091</v>
      </c>
      <c r="E2888" s="5" t="s">
        <v>1316</v>
      </c>
      <c r="F2888" s="4" t="s">
        <v>5758</v>
      </c>
      <c r="G2888" s="4" t="s">
        <v>20092</v>
      </c>
      <c r="H2888" s="6">
        <v>44448</v>
      </c>
    </row>
    <row r="2889" spans="1:8" ht="75" x14ac:dyDescent="0.25">
      <c r="A2889" s="4">
        <f t="shared" si="45"/>
        <v>2887</v>
      </c>
      <c r="B2889" s="5" t="s">
        <v>1314</v>
      </c>
      <c r="C2889" s="4" t="s">
        <v>10</v>
      </c>
      <c r="D2889" s="4" t="s">
        <v>20093</v>
      </c>
      <c r="E2889" s="5" t="s">
        <v>1316</v>
      </c>
      <c r="F2889" s="4" t="s">
        <v>5758</v>
      </c>
      <c r="G2889" s="4" t="s">
        <v>20094</v>
      </c>
      <c r="H2889" s="6">
        <v>44448</v>
      </c>
    </row>
    <row r="2890" spans="1:8" ht="75" x14ac:dyDescent="0.25">
      <c r="A2890" s="4">
        <f t="shared" si="45"/>
        <v>2888</v>
      </c>
      <c r="B2890" s="5" t="s">
        <v>1314</v>
      </c>
      <c r="C2890" s="4" t="s">
        <v>10</v>
      </c>
      <c r="D2890" s="4" t="s">
        <v>20095</v>
      </c>
      <c r="E2890" s="5" t="s">
        <v>1316</v>
      </c>
      <c r="F2890" s="4" t="s">
        <v>5758</v>
      </c>
      <c r="G2890" s="4" t="s">
        <v>20096</v>
      </c>
      <c r="H2890" s="6">
        <v>44448</v>
      </c>
    </row>
    <row r="2891" spans="1:8" ht="75" x14ac:dyDescent="0.25">
      <c r="A2891" s="4">
        <f t="shared" si="45"/>
        <v>2889</v>
      </c>
      <c r="B2891" s="5" t="s">
        <v>1314</v>
      </c>
      <c r="C2891" s="4" t="s">
        <v>10</v>
      </c>
      <c r="D2891" s="4" t="s">
        <v>20097</v>
      </c>
      <c r="E2891" s="5" t="s">
        <v>1316</v>
      </c>
      <c r="F2891" s="4" t="s">
        <v>5758</v>
      </c>
      <c r="G2891" s="4" t="s">
        <v>20098</v>
      </c>
      <c r="H2891" s="6">
        <v>44448</v>
      </c>
    </row>
    <row r="2892" spans="1:8" ht="75" x14ac:dyDescent="0.25">
      <c r="A2892" s="4">
        <f t="shared" ref="A2892:A2955" si="46">A2891+1</f>
        <v>2890</v>
      </c>
      <c r="B2892" s="5" t="s">
        <v>1314</v>
      </c>
      <c r="C2892" s="4" t="s">
        <v>10</v>
      </c>
      <c r="D2892" s="4" t="s">
        <v>20099</v>
      </c>
      <c r="E2892" s="5" t="s">
        <v>1316</v>
      </c>
      <c r="F2892" s="4" t="s">
        <v>5758</v>
      </c>
      <c r="G2892" s="4" t="s">
        <v>20100</v>
      </c>
      <c r="H2892" s="6">
        <v>44448</v>
      </c>
    </row>
    <row r="2893" spans="1:8" ht="75" x14ac:dyDescent="0.25">
      <c r="A2893" s="4">
        <f t="shared" si="46"/>
        <v>2891</v>
      </c>
      <c r="B2893" s="5" t="s">
        <v>1314</v>
      </c>
      <c r="C2893" s="4" t="s">
        <v>10</v>
      </c>
      <c r="D2893" s="4" t="s">
        <v>20101</v>
      </c>
      <c r="E2893" s="5" t="s">
        <v>1316</v>
      </c>
      <c r="F2893" s="4" t="s">
        <v>5758</v>
      </c>
      <c r="G2893" s="4" t="s">
        <v>20102</v>
      </c>
      <c r="H2893" s="6">
        <v>44448</v>
      </c>
    </row>
    <row r="2894" spans="1:8" ht="75" x14ac:dyDescent="0.25">
      <c r="A2894" s="4">
        <f t="shared" si="46"/>
        <v>2892</v>
      </c>
      <c r="B2894" s="5" t="s">
        <v>1314</v>
      </c>
      <c r="C2894" s="4" t="s">
        <v>10</v>
      </c>
      <c r="D2894" s="4" t="s">
        <v>20103</v>
      </c>
      <c r="E2894" s="5" t="s">
        <v>1316</v>
      </c>
      <c r="F2894" s="4" t="s">
        <v>5758</v>
      </c>
      <c r="G2894" s="4" t="s">
        <v>20104</v>
      </c>
      <c r="H2894" s="6">
        <v>44448</v>
      </c>
    </row>
    <row r="2895" spans="1:8" ht="75" x14ac:dyDescent="0.25">
      <c r="A2895" s="4">
        <f t="shared" si="46"/>
        <v>2893</v>
      </c>
      <c r="B2895" s="5" t="s">
        <v>1314</v>
      </c>
      <c r="C2895" s="4" t="s">
        <v>10</v>
      </c>
      <c r="D2895" s="4" t="s">
        <v>20105</v>
      </c>
      <c r="E2895" s="5" t="s">
        <v>1316</v>
      </c>
      <c r="F2895" s="4" t="s">
        <v>5758</v>
      </c>
      <c r="G2895" s="4" t="s">
        <v>20106</v>
      </c>
      <c r="H2895" s="6">
        <v>44448</v>
      </c>
    </row>
    <row r="2896" spans="1:8" ht="75" x14ac:dyDescent="0.25">
      <c r="A2896" s="4">
        <f t="shared" si="46"/>
        <v>2894</v>
      </c>
      <c r="B2896" s="5" t="s">
        <v>1314</v>
      </c>
      <c r="C2896" s="4" t="s">
        <v>10</v>
      </c>
      <c r="D2896" s="4" t="s">
        <v>20107</v>
      </c>
      <c r="E2896" s="5" t="s">
        <v>1316</v>
      </c>
      <c r="F2896" s="4" t="s">
        <v>5758</v>
      </c>
      <c r="G2896" s="4" t="s">
        <v>20108</v>
      </c>
      <c r="H2896" s="6">
        <v>44448</v>
      </c>
    </row>
    <row r="2897" spans="1:8" ht="75" x14ac:dyDescent="0.25">
      <c r="A2897" s="4">
        <f t="shared" si="46"/>
        <v>2895</v>
      </c>
      <c r="B2897" s="5" t="s">
        <v>1314</v>
      </c>
      <c r="C2897" s="4" t="s">
        <v>10</v>
      </c>
      <c r="D2897" s="4" t="s">
        <v>20109</v>
      </c>
      <c r="E2897" s="5" t="s">
        <v>1316</v>
      </c>
      <c r="F2897" s="4" t="s">
        <v>5758</v>
      </c>
      <c r="G2897" s="4" t="s">
        <v>20110</v>
      </c>
      <c r="H2897" s="6">
        <v>44448</v>
      </c>
    </row>
    <row r="2898" spans="1:8" ht="30" x14ac:dyDescent="0.25">
      <c r="A2898" s="4">
        <f t="shared" si="46"/>
        <v>2896</v>
      </c>
      <c r="B2898" s="5" t="s">
        <v>4340</v>
      </c>
      <c r="C2898" s="4" t="s">
        <v>10</v>
      </c>
      <c r="D2898" s="4" t="s">
        <v>20111</v>
      </c>
      <c r="E2898" s="5" t="s">
        <v>118</v>
      </c>
      <c r="F2898" s="4" t="s">
        <v>1291</v>
      </c>
      <c r="G2898" s="4" t="s">
        <v>20112</v>
      </c>
      <c r="H2898" s="6">
        <v>44448</v>
      </c>
    </row>
    <row r="2899" spans="1:8" ht="45" x14ac:dyDescent="0.25">
      <c r="A2899" s="4">
        <f t="shared" si="46"/>
        <v>2897</v>
      </c>
      <c r="B2899" s="5" t="s">
        <v>4340</v>
      </c>
      <c r="C2899" s="4" t="s">
        <v>10</v>
      </c>
      <c r="D2899" s="4" t="s">
        <v>20113</v>
      </c>
      <c r="E2899" s="5" t="s">
        <v>118</v>
      </c>
      <c r="F2899" s="4" t="s">
        <v>1291</v>
      </c>
      <c r="G2899" s="4" t="s">
        <v>20114</v>
      </c>
      <c r="H2899" s="6">
        <v>44448</v>
      </c>
    </row>
    <row r="2900" spans="1:8" ht="30" x14ac:dyDescent="0.25">
      <c r="A2900" s="4">
        <f t="shared" si="46"/>
        <v>2898</v>
      </c>
      <c r="B2900" s="5" t="s">
        <v>7079</v>
      </c>
      <c r="C2900" s="4" t="s">
        <v>10</v>
      </c>
      <c r="D2900" s="4" t="s">
        <v>20115</v>
      </c>
      <c r="E2900" s="5" t="s">
        <v>1117</v>
      </c>
      <c r="F2900" s="4" t="s">
        <v>1123</v>
      </c>
      <c r="G2900" s="4" t="s">
        <v>20116</v>
      </c>
      <c r="H2900" s="6">
        <v>44448</v>
      </c>
    </row>
    <row r="2901" spans="1:8" ht="105" x14ac:dyDescent="0.25">
      <c r="A2901" s="4">
        <f t="shared" si="46"/>
        <v>2899</v>
      </c>
      <c r="B2901" s="5" t="s">
        <v>69</v>
      </c>
      <c r="C2901" s="4" t="s">
        <v>10</v>
      </c>
      <c r="D2901" s="4" t="s">
        <v>20117</v>
      </c>
      <c r="E2901" s="5" t="s">
        <v>62</v>
      </c>
      <c r="F2901" s="4" t="s">
        <v>71</v>
      </c>
      <c r="G2901" s="4" t="s">
        <v>20118</v>
      </c>
      <c r="H2901" s="6">
        <v>44448</v>
      </c>
    </row>
    <row r="2902" spans="1:8" ht="105" x14ac:dyDescent="0.25">
      <c r="A2902" s="4">
        <f t="shared" si="46"/>
        <v>2900</v>
      </c>
      <c r="B2902" s="5" t="s">
        <v>69</v>
      </c>
      <c r="C2902" s="4" t="s">
        <v>10</v>
      </c>
      <c r="D2902" s="4" t="s">
        <v>20119</v>
      </c>
      <c r="E2902" s="5" t="s">
        <v>62</v>
      </c>
      <c r="F2902" s="4" t="s">
        <v>71</v>
      </c>
      <c r="G2902" s="4" t="s">
        <v>20120</v>
      </c>
      <c r="H2902" s="6">
        <v>44448</v>
      </c>
    </row>
    <row r="2903" spans="1:8" ht="105" x14ac:dyDescent="0.25">
      <c r="A2903" s="4">
        <f t="shared" si="46"/>
        <v>2901</v>
      </c>
      <c r="B2903" s="5" t="s">
        <v>69</v>
      </c>
      <c r="C2903" s="4" t="s">
        <v>10</v>
      </c>
      <c r="D2903" s="4" t="s">
        <v>20121</v>
      </c>
      <c r="E2903" s="5" t="s">
        <v>62</v>
      </c>
      <c r="F2903" s="4" t="s">
        <v>71</v>
      </c>
      <c r="G2903" s="4" t="s">
        <v>20122</v>
      </c>
      <c r="H2903" s="6">
        <v>44448</v>
      </c>
    </row>
    <row r="2904" spans="1:8" ht="75" x14ac:dyDescent="0.25">
      <c r="A2904" s="4">
        <f t="shared" si="46"/>
        <v>2902</v>
      </c>
      <c r="B2904" s="5" t="s">
        <v>69</v>
      </c>
      <c r="C2904" s="4" t="s">
        <v>10</v>
      </c>
      <c r="D2904" s="4" t="s">
        <v>20123</v>
      </c>
      <c r="E2904" s="5" t="s">
        <v>602</v>
      </c>
      <c r="F2904" s="4" t="s">
        <v>3049</v>
      </c>
      <c r="G2904" s="4" t="s">
        <v>20124</v>
      </c>
      <c r="H2904" s="6">
        <v>44448</v>
      </c>
    </row>
    <row r="2905" spans="1:8" ht="30" x14ac:dyDescent="0.25">
      <c r="A2905" s="4">
        <f t="shared" si="46"/>
        <v>2903</v>
      </c>
      <c r="B2905" s="5" t="s">
        <v>69</v>
      </c>
      <c r="C2905" s="4" t="s">
        <v>10</v>
      </c>
      <c r="D2905" s="4" t="s">
        <v>20125</v>
      </c>
      <c r="E2905" s="5" t="s">
        <v>1422</v>
      </c>
      <c r="F2905" s="4" t="s">
        <v>19589</v>
      </c>
      <c r="G2905" s="4" t="s">
        <v>20126</v>
      </c>
      <c r="H2905" s="6">
        <v>44448</v>
      </c>
    </row>
    <row r="2906" spans="1:8" ht="30" x14ac:dyDescent="0.25">
      <c r="A2906" s="4">
        <f t="shared" si="46"/>
        <v>2904</v>
      </c>
      <c r="B2906" s="5" t="s">
        <v>69</v>
      </c>
      <c r="C2906" s="4" t="s">
        <v>10</v>
      </c>
      <c r="D2906" s="4" t="s">
        <v>20127</v>
      </c>
      <c r="E2906" s="5" t="s">
        <v>1422</v>
      </c>
      <c r="F2906" s="4" t="s">
        <v>19589</v>
      </c>
      <c r="G2906" s="4" t="s">
        <v>20128</v>
      </c>
      <c r="H2906" s="6">
        <v>44448</v>
      </c>
    </row>
    <row r="2907" spans="1:8" ht="30" x14ac:dyDescent="0.25">
      <c r="A2907" s="4">
        <f t="shared" si="46"/>
        <v>2905</v>
      </c>
      <c r="B2907" s="5" t="s">
        <v>69</v>
      </c>
      <c r="C2907" s="4" t="s">
        <v>10</v>
      </c>
      <c r="D2907" s="4" t="s">
        <v>20129</v>
      </c>
      <c r="E2907" s="5" t="s">
        <v>1422</v>
      </c>
      <c r="F2907" s="4" t="s">
        <v>19589</v>
      </c>
      <c r="G2907" s="4" t="s">
        <v>20130</v>
      </c>
      <c r="H2907" s="6">
        <v>44448</v>
      </c>
    </row>
    <row r="2908" spans="1:8" ht="105" x14ac:dyDescent="0.25">
      <c r="A2908" s="4">
        <f t="shared" si="46"/>
        <v>2906</v>
      </c>
      <c r="B2908" s="5" t="s">
        <v>69</v>
      </c>
      <c r="C2908" s="4" t="s">
        <v>10</v>
      </c>
      <c r="D2908" s="4" t="s">
        <v>20131</v>
      </c>
      <c r="E2908" s="5" t="s">
        <v>62</v>
      </c>
      <c r="F2908" s="4" t="s">
        <v>71</v>
      </c>
      <c r="G2908" s="4" t="s">
        <v>20132</v>
      </c>
      <c r="H2908" s="6">
        <v>44448</v>
      </c>
    </row>
    <row r="2909" spans="1:8" ht="30" x14ac:dyDescent="0.25">
      <c r="A2909" s="4">
        <f t="shared" si="46"/>
        <v>2907</v>
      </c>
      <c r="B2909" s="5" t="s">
        <v>69</v>
      </c>
      <c r="C2909" s="4" t="s">
        <v>10</v>
      </c>
      <c r="D2909" s="4" t="s">
        <v>20133</v>
      </c>
      <c r="E2909" s="5" t="s">
        <v>1422</v>
      </c>
      <c r="F2909" s="4" t="s">
        <v>19589</v>
      </c>
      <c r="G2909" s="4" t="s">
        <v>20134</v>
      </c>
      <c r="H2909" s="6">
        <v>44448</v>
      </c>
    </row>
    <row r="2910" spans="1:8" ht="30" x14ac:dyDescent="0.25">
      <c r="A2910" s="4">
        <f t="shared" si="46"/>
        <v>2908</v>
      </c>
      <c r="B2910" s="5" t="s">
        <v>69</v>
      </c>
      <c r="C2910" s="4" t="s">
        <v>10</v>
      </c>
      <c r="D2910" s="4" t="s">
        <v>20135</v>
      </c>
      <c r="E2910" s="5" t="s">
        <v>1422</v>
      </c>
      <c r="F2910" s="4" t="s">
        <v>19589</v>
      </c>
      <c r="G2910" s="4" t="s">
        <v>20136</v>
      </c>
      <c r="H2910" s="6">
        <v>44448</v>
      </c>
    </row>
    <row r="2911" spans="1:8" ht="105" x14ac:dyDescent="0.25">
      <c r="A2911" s="4">
        <f t="shared" si="46"/>
        <v>2909</v>
      </c>
      <c r="B2911" s="5" t="s">
        <v>69</v>
      </c>
      <c r="C2911" s="4" t="s">
        <v>10</v>
      </c>
      <c r="D2911" s="4" t="s">
        <v>20137</v>
      </c>
      <c r="E2911" s="5" t="s">
        <v>62</v>
      </c>
      <c r="F2911" s="4" t="s">
        <v>71</v>
      </c>
      <c r="G2911" s="4" t="s">
        <v>20138</v>
      </c>
      <c r="H2911" s="6">
        <v>44448</v>
      </c>
    </row>
    <row r="2912" spans="1:8" ht="60" x14ac:dyDescent="0.25">
      <c r="A2912" s="4">
        <f t="shared" si="46"/>
        <v>2910</v>
      </c>
      <c r="B2912" s="5" t="s">
        <v>69</v>
      </c>
      <c r="C2912" s="4" t="s">
        <v>10</v>
      </c>
      <c r="D2912" s="4" t="s">
        <v>20139</v>
      </c>
      <c r="E2912" s="5" t="s">
        <v>602</v>
      </c>
      <c r="F2912" s="4" t="s">
        <v>3049</v>
      </c>
      <c r="G2912" s="4" t="s">
        <v>20140</v>
      </c>
      <c r="H2912" s="6">
        <v>44448</v>
      </c>
    </row>
    <row r="2913" spans="1:8" ht="30" x14ac:dyDescent="0.25">
      <c r="A2913" s="4">
        <f t="shared" si="46"/>
        <v>2911</v>
      </c>
      <c r="B2913" s="5" t="s">
        <v>69</v>
      </c>
      <c r="C2913" s="4" t="s">
        <v>10</v>
      </c>
      <c r="D2913" s="4" t="s">
        <v>20141</v>
      </c>
      <c r="E2913" s="5" t="s">
        <v>1422</v>
      </c>
      <c r="F2913" s="4" t="s">
        <v>19589</v>
      </c>
      <c r="G2913" s="4" t="s">
        <v>20142</v>
      </c>
      <c r="H2913" s="6">
        <v>44448</v>
      </c>
    </row>
    <row r="2914" spans="1:8" ht="60" x14ac:dyDescent="0.25">
      <c r="A2914" s="4">
        <f t="shared" si="46"/>
        <v>2912</v>
      </c>
      <c r="B2914" s="5" t="s">
        <v>69</v>
      </c>
      <c r="C2914" s="4" t="s">
        <v>10</v>
      </c>
      <c r="D2914" s="4" t="s">
        <v>20143</v>
      </c>
      <c r="E2914" s="5" t="s">
        <v>602</v>
      </c>
      <c r="F2914" s="4" t="s">
        <v>3049</v>
      </c>
      <c r="G2914" s="4" t="s">
        <v>20144</v>
      </c>
      <c r="H2914" s="6">
        <v>44448</v>
      </c>
    </row>
    <row r="2915" spans="1:8" ht="30" x14ac:dyDescent="0.25">
      <c r="A2915" s="4">
        <f t="shared" si="46"/>
        <v>2913</v>
      </c>
      <c r="B2915" s="5" t="s">
        <v>69</v>
      </c>
      <c r="C2915" s="4" t="s">
        <v>10</v>
      </c>
      <c r="D2915" s="4" t="s">
        <v>20145</v>
      </c>
      <c r="E2915" s="5" t="s">
        <v>1422</v>
      </c>
      <c r="F2915" s="4" t="s">
        <v>19589</v>
      </c>
      <c r="G2915" s="4" t="s">
        <v>20146</v>
      </c>
      <c r="H2915" s="6">
        <v>44448</v>
      </c>
    </row>
    <row r="2916" spans="1:8" ht="30" x14ac:dyDescent="0.25">
      <c r="A2916" s="4">
        <f t="shared" si="46"/>
        <v>2914</v>
      </c>
      <c r="B2916" s="5" t="s">
        <v>69</v>
      </c>
      <c r="C2916" s="4" t="s">
        <v>10</v>
      </c>
      <c r="D2916" s="4" t="s">
        <v>20147</v>
      </c>
      <c r="E2916" s="5" t="s">
        <v>1422</v>
      </c>
      <c r="F2916" s="4" t="s">
        <v>19589</v>
      </c>
      <c r="G2916" s="4" t="s">
        <v>20148</v>
      </c>
      <c r="H2916" s="6">
        <v>44448</v>
      </c>
    </row>
    <row r="2917" spans="1:8" ht="45" x14ac:dyDescent="0.25">
      <c r="A2917" s="4">
        <f t="shared" si="46"/>
        <v>2915</v>
      </c>
      <c r="B2917" s="5" t="s">
        <v>10567</v>
      </c>
      <c r="C2917" s="4" t="s">
        <v>10</v>
      </c>
      <c r="D2917" s="4" t="s">
        <v>20149</v>
      </c>
      <c r="E2917" s="5" t="s">
        <v>602</v>
      </c>
      <c r="F2917" s="4" t="s">
        <v>3049</v>
      </c>
      <c r="G2917" s="4" t="s">
        <v>20150</v>
      </c>
      <c r="H2917" s="6">
        <v>44448</v>
      </c>
    </row>
    <row r="2918" spans="1:8" ht="45" x14ac:dyDescent="0.25">
      <c r="A2918" s="4">
        <f t="shared" si="46"/>
        <v>2916</v>
      </c>
      <c r="B2918" s="5" t="s">
        <v>10567</v>
      </c>
      <c r="C2918" s="4" t="s">
        <v>10</v>
      </c>
      <c r="D2918" s="4" t="s">
        <v>20151</v>
      </c>
      <c r="E2918" s="5" t="s">
        <v>602</v>
      </c>
      <c r="F2918" s="4" t="s">
        <v>3049</v>
      </c>
      <c r="G2918" s="4" t="s">
        <v>20152</v>
      </c>
      <c r="H2918" s="6">
        <v>44448</v>
      </c>
    </row>
    <row r="2919" spans="1:8" ht="45" x14ac:dyDescent="0.25">
      <c r="A2919" s="4">
        <f t="shared" si="46"/>
        <v>2917</v>
      </c>
      <c r="B2919" s="5" t="s">
        <v>10567</v>
      </c>
      <c r="C2919" s="4" t="s">
        <v>10</v>
      </c>
      <c r="D2919" s="4" t="s">
        <v>20153</v>
      </c>
      <c r="E2919" s="5" t="s">
        <v>602</v>
      </c>
      <c r="F2919" s="4" t="s">
        <v>3049</v>
      </c>
      <c r="G2919" s="4" t="s">
        <v>20154</v>
      </c>
      <c r="H2919" s="6">
        <v>44448</v>
      </c>
    </row>
    <row r="2920" spans="1:8" ht="30" x14ac:dyDescent="0.25">
      <c r="A2920" s="4">
        <f t="shared" si="46"/>
        <v>2918</v>
      </c>
      <c r="B2920" s="5" t="s">
        <v>69</v>
      </c>
      <c r="C2920" s="4" t="s">
        <v>10</v>
      </c>
      <c r="D2920" s="4" t="s">
        <v>20155</v>
      </c>
      <c r="E2920" s="5" t="s">
        <v>1422</v>
      </c>
      <c r="F2920" s="4" t="s">
        <v>19589</v>
      </c>
      <c r="G2920" s="4" t="s">
        <v>20156</v>
      </c>
      <c r="H2920" s="6">
        <v>44448</v>
      </c>
    </row>
    <row r="2921" spans="1:8" ht="30" x14ac:dyDescent="0.25">
      <c r="A2921" s="4">
        <f t="shared" si="46"/>
        <v>2919</v>
      </c>
      <c r="B2921" s="5" t="s">
        <v>69</v>
      </c>
      <c r="C2921" s="4" t="s">
        <v>10</v>
      </c>
      <c r="D2921" s="4" t="s">
        <v>20157</v>
      </c>
      <c r="E2921" s="5" t="s">
        <v>1422</v>
      </c>
      <c r="F2921" s="4" t="s">
        <v>19589</v>
      </c>
      <c r="G2921" s="4" t="s">
        <v>20158</v>
      </c>
      <c r="H2921" s="6">
        <v>44448</v>
      </c>
    </row>
    <row r="2922" spans="1:8" ht="135" x14ac:dyDescent="0.25">
      <c r="A2922" s="4">
        <f t="shared" si="46"/>
        <v>2920</v>
      </c>
      <c r="B2922" s="5" t="s">
        <v>2099</v>
      </c>
      <c r="C2922" s="4" t="s">
        <v>10</v>
      </c>
      <c r="D2922" s="4" t="s">
        <v>20159</v>
      </c>
      <c r="E2922" s="5" t="s">
        <v>330</v>
      </c>
      <c r="F2922" s="4" t="s">
        <v>20160</v>
      </c>
      <c r="G2922" s="4" t="s">
        <v>20161</v>
      </c>
      <c r="H2922" s="6">
        <v>44448</v>
      </c>
    </row>
    <row r="2923" spans="1:8" ht="60" x14ac:dyDescent="0.25">
      <c r="A2923" s="4">
        <f t="shared" si="46"/>
        <v>2921</v>
      </c>
      <c r="B2923" s="5" t="s">
        <v>8187</v>
      </c>
      <c r="C2923" s="4" t="s">
        <v>10</v>
      </c>
      <c r="D2923" s="4" t="s">
        <v>20162</v>
      </c>
      <c r="E2923" s="5" t="s">
        <v>11804</v>
      </c>
      <c r="F2923" s="4" t="s">
        <v>6544</v>
      </c>
      <c r="G2923" s="4" t="s">
        <v>20163</v>
      </c>
      <c r="H2923" s="6">
        <v>44447</v>
      </c>
    </row>
    <row r="2924" spans="1:8" ht="60" x14ac:dyDescent="0.25">
      <c r="A2924" s="4">
        <f t="shared" si="46"/>
        <v>2922</v>
      </c>
      <c r="B2924" s="5" t="s">
        <v>8187</v>
      </c>
      <c r="C2924" s="4" t="s">
        <v>10</v>
      </c>
      <c r="D2924" s="4" t="s">
        <v>20164</v>
      </c>
      <c r="E2924" s="5" t="s">
        <v>11804</v>
      </c>
      <c r="F2924" s="4" t="s">
        <v>6544</v>
      </c>
      <c r="G2924" s="4" t="s">
        <v>20165</v>
      </c>
      <c r="H2924" s="6">
        <v>44447</v>
      </c>
    </row>
    <row r="2925" spans="1:8" ht="75" x14ac:dyDescent="0.25">
      <c r="A2925" s="4">
        <f t="shared" si="46"/>
        <v>2923</v>
      </c>
      <c r="B2925" s="5" t="s">
        <v>8187</v>
      </c>
      <c r="C2925" s="4" t="s">
        <v>10</v>
      </c>
      <c r="D2925" s="4" t="s">
        <v>20166</v>
      </c>
      <c r="E2925" s="5" t="s">
        <v>11804</v>
      </c>
      <c r="F2925" s="4" t="s">
        <v>6544</v>
      </c>
      <c r="G2925" s="4" t="s">
        <v>20167</v>
      </c>
      <c r="H2925" s="6">
        <v>44447</v>
      </c>
    </row>
    <row r="2926" spans="1:8" ht="30" x14ac:dyDescent="0.25">
      <c r="A2926" s="4">
        <f t="shared" si="46"/>
        <v>2924</v>
      </c>
      <c r="B2926" s="5" t="s">
        <v>20168</v>
      </c>
      <c r="C2926" s="4" t="s">
        <v>10</v>
      </c>
      <c r="D2926" s="4" t="s">
        <v>20169</v>
      </c>
      <c r="E2926" s="5" t="s">
        <v>1117</v>
      </c>
      <c r="F2926" s="4" t="s">
        <v>1297</v>
      </c>
      <c r="G2926" s="4" t="s">
        <v>20170</v>
      </c>
      <c r="H2926" s="6">
        <v>44447</v>
      </c>
    </row>
    <row r="2927" spans="1:8" ht="30" x14ac:dyDescent="0.25">
      <c r="A2927" s="4">
        <f t="shared" si="46"/>
        <v>2925</v>
      </c>
      <c r="B2927" s="5" t="s">
        <v>2771</v>
      </c>
      <c r="C2927" s="4" t="s">
        <v>10</v>
      </c>
      <c r="D2927" s="4" t="s">
        <v>20171</v>
      </c>
      <c r="E2927" s="5" t="s">
        <v>1117</v>
      </c>
      <c r="F2927" s="4" t="s">
        <v>1297</v>
      </c>
      <c r="G2927" s="4" t="s">
        <v>20172</v>
      </c>
      <c r="H2927" s="6">
        <v>44447</v>
      </c>
    </row>
    <row r="2928" spans="1:8" ht="90" x14ac:dyDescent="0.25">
      <c r="A2928" s="4">
        <f t="shared" si="46"/>
        <v>2926</v>
      </c>
      <c r="B2928" s="5" t="s">
        <v>18746</v>
      </c>
      <c r="C2928" s="4" t="s">
        <v>10</v>
      </c>
      <c r="D2928" s="4" t="s">
        <v>20173</v>
      </c>
      <c r="E2928" s="5" t="s">
        <v>123</v>
      </c>
      <c r="F2928" s="4" t="s">
        <v>450</v>
      </c>
      <c r="G2928" s="4" t="s">
        <v>20174</v>
      </c>
      <c r="H2928" s="6">
        <v>44447</v>
      </c>
    </row>
    <row r="2929" spans="1:8" ht="30" x14ac:dyDescent="0.25">
      <c r="A2929" s="4">
        <f t="shared" si="46"/>
        <v>2927</v>
      </c>
      <c r="B2929" s="5" t="s">
        <v>4351</v>
      </c>
      <c r="C2929" s="4" t="s">
        <v>10</v>
      </c>
      <c r="D2929" s="4" t="s">
        <v>20175</v>
      </c>
      <c r="E2929" s="5" t="s">
        <v>118</v>
      </c>
      <c r="F2929" s="4" t="s">
        <v>1291</v>
      </c>
      <c r="G2929" s="4" t="s">
        <v>20176</v>
      </c>
      <c r="H2929" s="6">
        <v>44447</v>
      </c>
    </row>
    <row r="2930" spans="1:8" ht="45" x14ac:dyDescent="0.25">
      <c r="A2930" s="4">
        <f t="shared" si="46"/>
        <v>2928</v>
      </c>
      <c r="B2930" s="5" t="s">
        <v>2940</v>
      </c>
      <c r="C2930" s="4" t="s">
        <v>10</v>
      </c>
      <c r="D2930" s="4" t="s">
        <v>20177</v>
      </c>
      <c r="E2930" s="5" t="s">
        <v>118</v>
      </c>
      <c r="F2930" s="4" t="s">
        <v>1291</v>
      </c>
      <c r="G2930" s="4" t="s">
        <v>20178</v>
      </c>
      <c r="H2930" s="6">
        <v>44447</v>
      </c>
    </row>
    <row r="2931" spans="1:8" ht="30" x14ac:dyDescent="0.25">
      <c r="A2931" s="4">
        <f t="shared" si="46"/>
        <v>2929</v>
      </c>
      <c r="B2931" s="5" t="s">
        <v>20179</v>
      </c>
      <c r="C2931" s="4" t="s">
        <v>10</v>
      </c>
      <c r="D2931" s="4" t="s">
        <v>20180</v>
      </c>
      <c r="E2931" s="5" t="s">
        <v>1110</v>
      </c>
      <c r="F2931" s="4" t="s">
        <v>7150</v>
      </c>
      <c r="G2931" s="4" t="s">
        <v>20181</v>
      </c>
      <c r="H2931" s="6">
        <v>44447</v>
      </c>
    </row>
    <row r="2932" spans="1:8" ht="105" x14ac:dyDescent="0.25">
      <c r="A2932" s="4">
        <f t="shared" si="46"/>
        <v>2930</v>
      </c>
      <c r="B2932" s="5" t="s">
        <v>69</v>
      </c>
      <c r="C2932" s="4" t="s">
        <v>10</v>
      </c>
      <c r="D2932" s="4" t="s">
        <v>20182</v>
      </c>
      <c r="E2932" s="5" t="s">
        <v>62</v>
      </c>
      <c r="F2932" s="4" t="s">
        <v>71</v>
      </c>
      <c r="G2932" s="4" t="s">
        <v>20183</v>
      </c>
      <c r="H2932" s="6">
        <v>44447</v>
      </c>
    </row>
    <row r="2933" spans="1:8" ht="105" x14ac:dyDescent="0.25">
      <c r="A2933" s="4">
        <f t="shared" si="46"/>
        <v>2931</v>
      </c>
      <c r="B2933" s="5" t="s">
        <v>69</v>
      </c>
      <c r="C2933" s="4" t="s">
        <v>10</v>
      </c>
      <c r="D2933" s="4" t="s">
        <v>20184</v>
      </c>
      <c r="E2933" s="5" t="s">
        <v>62</v>
      </c>
      <c r="F2933" s="4" t="s">
        <v>71</v>
      </c>
      <c r="G2933" s="4" t="s">
        <v>20185</v>
      </c>
      <c r="H2933" s="6">
        <v>44447</v>
      </c>
    </row>
    <row r="2934" spans="1:8" ht="105" x14ac:dyDescent="0.25">
      <c r="A2934" s="4">
        <f t="shared" si="46"/>
        <v>2932</v>
      </c>
      <c r="B2934" s="5" t="s">
        <v>69</v>
      </c>
      <c r="C2934" s="4" t="s">
        <v>10</v>
      </c>
      <c r="D2934" s="4" t="s">
        <v>20186</v>
      </c>
      <c r="E2934" s="5" t="s">
        <v>62</v>
      </c>
      <c r="F2934" s="4" t="s">
        <v>71</v>
      </c>
      <c r="G2934" s="4" t="s">
        <v>20187</v>
      </c>
      <c r="H2934" s="6">
        <v>44447</v>
      </c>
    </row>
    <row r="2935" spans="1:8" ht="105" x14ac:dyDescent="0.25">
      <c r="A2935" s="4">
        <f t="shared" si="46"/>
        <v>2933</v>
      </c>
      <c r="B2935" s="5" t="s">
        <v>69</v>
      </c>
      <c r="C2935" s="4" t="s">
        <v>10</v>
      </c>
      <c r="D2935" s="4" t="s">
        <v>20188</v>
      </c>
      <c r="E2935" s="5" t="s">
        <v>62</v>
      </c>
      <c r="F2935" s="4" t="s">
        <v>71</v>
      </c>
      <c r="G2935" s="4" t="s">
        <v>20189</v>
      </c>
      <c r="H2935" s="6">
        <v>44447</v>
      </c>
    </row>
    <row r="2936" spans="1:8" ht="135" x14ac:dyDescent="0.25">
      <c r="A2936" s="4">
        <f t="shared" si="46"/>
        <v>2934</v>
      </c>
      <c r="B2936" s="5" t="s">
        <v>2099</v>
      </c>
      <c r="C2936" s="4" t="s">
        <v>10</v>
      </c>
      <c r="D2936" s="4" t="s">
        <v>20190</v>
      </c>
      <c r="E2936" s="5" t="s">
        <v>330</v>
      </c>
      <c r="F2936" s="4" t="s">
        <v>20160</v>
      </c>
      <c r="G2936" s="4" t="s">
        <v>20191</v>
      </c>
      <c r="H2936" s="6">
        <v>44447</v>
      </c>
    </row>
    <row r="2937" spans="1:8" ht="135" x14ac:dyDescent="0.25">
      <c r="A2937" s="4">
        <f t="shared" si="46"/>
        <v>2935</v>
      </c>
      <c r="B2937" s="5" t="s">
        <v>2099</v>
      </c>
      <c r="C2937" s="4" t="s">
        <v>10</v>
      </c>
      <c r="D2937" s="4" t="s">
        <v>20192</v>
      </c>
      <c r="E2937" s="5" t="s">
        <v>330</v>
      </c>
      <c r="F2937" s="4" t="s">
        <v>20193</v>
      </c>
      <c r="G2937" s="4" t="s">
        <v>20194</v>
      </c>
      <c r="H2937" s="6">
        <v>44447</v>
      </c>
    </row>
    <row r="2938" spans="1:8" ht="120" x14ac:dyDescent="0.25">
      <c r="A2938" s="4">
        <f t="shared" si="46"/>
        <v>2936</v>
      </c>
      <c r="B2938" s="5" t="s">
        <v>2099</v>
      </c>
      <c r="C2938" s="4" t="s">
        <v>10</v>
      </c>
      <c r="D2938" s="4" t="s">
        <v>20195</v>
      </c>
      <c r="E2938" s="5" t="s">
        <v>330</v>
      </c>
      <c r="F2938" s="4" t="s">
        <v>20160</v>
      </c>
      <c r="G2938" s="4" t="s">
        <v>20196</v>
      </c>
      <c r="H2938" s="6">
        <v>44447</v>
      </c>
    </row>
    <row r="2939" spans="1:8" ht="135" x14ac:dyDescent="0.25">
      <c r="A2939" s="4">
        <f t="shared" si="46"/>
        <v>2937</v>
      </c>
      <c r="B2939" s="5" t="s">
        <v>2099</v>
      </c>
      <c r="C2939" s="4" t="s">
        <v>10</v>
      </c>
      <c r="D2939" s="4" t="s">
        <v>20197</v>
      </c>
      <c r="E2939" s="5" t="s">
        <v>330</v>
      </c>
      <c r="F2939" s="4" t="s">
        <v>20160</v>
      </c>
      <c r="G2939" s="4" t="s">
        <v>20198</v>
      </c>
      <c r="H2939" s="6">
        <v>44447</v>
      </c>
    </row>
    <row r="2940" spans="1:8" ht="150" x14ac:dyDescent="0.25">
      <c r="A2940" s="4">
        <f t="shared" si="46"/>
        <v>2938</v>
      </c>
      <c r="B2940" s="5" t="s">
        <v>2099</v>
      </c>
      <c r="C2940" s="4" t="s">
        <v>10</v>
      </c>
      <c r="D2940" s="4" t="s">
        <v>20199</v>
      </c>
      <c r="E2940" s="5" t="s">
        <v>330</v>
      </c>
      <c r="F2940" s="4" t="s">
        <v>20160</v>
      </c>
      <c r="G2940" s="4" t="s">
        <v>20200</v>
      </c>
      <c r="H2940" s="6">
        <v>44447</v>
      </c>
    </row>
    <row r="2941" spans="1:8" ht="135" x14ac:dyDescent="0.25">
      <c r="A2941" s="4">
        <f t="shared" si="46"/>
        <v>2939</v>
      </c>
      <c r="B2941" s="5" t="s">
        <v>2099</v>
      </c>
      <c r="C2941" s="4" t="s">
        <v>10</v>
      </c>
      <c r="D2941" s="4" t="s">
        <v>20201</v>
      </c>
      <c r="E2941" s="5" t="s">
        <v>330</v>
      </c>
      <c r="F2941" s="4" t="s">
        <v>20160</v>
      </c>
      <c r="G2941" s="4" t="s">
        <v>20202</v>
      </c>
      <c r="H2941" s="6">
        <v>44447</v>
      </c>
    </row>
    <row r="2942" spans="1:8" ht="60" x14ac:dyDescent="0.25">
      <c r="A2942" s="4">
        <f t="shared" si="46"/>
        <v>2940</v>
      </c>
      <c r="B2942" s="5" t="s">
        <v>18988</v>
      </c>
      <c r="C2942" s="4" t="s">
        <v>10</v>
      </c>
      <c r="D2942" s="4" t="s">
        <v>11181</v>
      </c>
      <c r="E2942" s="5" t="s">
        <v>1198</v>
      </c>
      <c r="F2942" s="4" t="s">
        <v>11182</v>
      </c>
      <c r="G2942" s="4" t="s">
        <v>20203</v>
      </c>
      <c r="H2942" s="6">
        <v>44446</v>
      </c>
    </row>
    <row r="2943" spans="1:8" ht="45" x14ac:dyDescent="0.25">
      <c r="A2943" s="4">
        <f t="shared" si="46"/>
        <v>2941</v>
      </c>
      <c r="B2943" s="5" t="s">
        <v>10567</v>
      </c>
      <c r="C2943" s="4" t="s">
        <v>10</v>
      </c>
      <c r="D2943" s="4" t="s">
        <v>20204</v>
      </c>
      <c r="E2943" s="5" t="s">
        <v>602</v>
      </c>
      <c r="F2943" s="4" t="s">
        <v>3049</v>
      </c>
      <c r="G2943" s="4" t="s">
        <v>20205</v>
      </c>
      <c r="H2943" s="6">
        <v>44446</v>
      </c>
    </row>
    <row r="2944" spans="1:8" ht="45" x14ac:dyDescent="0.25">
      <c r="A2944" s="4">
        <f t="shared" si="46"/>
        <v>2942</v>
      </c>
      <c r="B2944" s="5" t="s">
        <v>10567</v>
      </c>
      <c r="C2944" s="4" t="s">
        <v>10</v>
      </c>
      <c r="D2944" s="4" t="s">
        <v>20206</v>
      </c>
      <c r="E2944" s="5" t="s">
        <v>602</v>
      </c>
      <c r="F2944" s="4" t="s">
        <v>3049</v>
      </c>
      <c r="G2944" s="4" t="s">
        <v>20207</v>
      </c>
      <c r="H2944" s="6">
        <v>44446</v>
      </c>
    </row>
    <row r="2945" spans="1:8" ht="60" x14ac:dyDescent="0.25">
      <c r="A2945" s="4">
        <f t="shared" si="46"/>
        <v>2943</v>
      </c>
      <c r="B2945" s="5" t="s">
        <v>10567</v>
      </c>
      <c r="C2945" s="4" t="s">
        <v>10</v>
      </c>
      <c r="D2945" s="4" t="s">
        <v>20208</v>
      </c>
      <c r="E2945" s="5" t="s">
        <v>602</v>
      </c>
      <c r="F2945" s="4" t="s">
        <v>3049</v>
      </c>
      <c r="G2945" s="4" t="s">
        <v>20209</v>
      </c>
      <c r="H2945" s="6">
        <v>44446</v>
      </c>
    </row>
    <row r="2946" spans="1:8" ht="60" x14ac:dyDescent="0.25">
      <c r="A2946" s="4">
        <f t="shared" si="46"/>
        <v>2944</v>
      </c>
      <c r="B2946" s="5" t="s">
        <v>10567</v>
      </c>
      <c r="C2946" s="4" t="s">
        <v>10</v>
      </c>
      <c r="D2946" s="4" t="s">
        <v>20210</v>
      </c>
      <c r="E2946" s="5" t="s">
        <v>602</v>
      </c>
      <c r="F2946" s="4" t="s">
        <v>3049</v>
      </c>
      <c r="G2946" s="4" t="s">
        <v>20211</v>
      </c>
      <c r="H2946" s="6">
        <v>44446</v>
      </c>
    </row>
    <row r="2947" spans="1:8" ht="45" x14ac:dyDescent="0.25">
      <c r="A2947" s="4">
        <f t="shared" si="46"/>
        <v>2945</v>
      </c>
      <c r="B2947" s="5" t="s">
        <v>10567</v>
      </c>
      <c r="C2947" s="4" t="s">
        <v>10</v>
      </c>
      <c r="D2947" s="4" t="s">
        <v>20212</v>
      </c>
      <c r="E2947" s="5" t="s">
        <v>602</v>
      </c>
      <c r="F2947" s="4" t="s">
        <v>3049</v>
      </c>
      <c r="G2947" s="4" t="s">
        <v>20213</v>
      </c>
      <c r="H2947" s="6">
        <v>44446</v>
      </c>
    </row>
    <row r="2948" spans="1:8" ht="60" x14ac:dyDescent="0.25">
      <c r="A2948" s="4">
        <f t="shared" si="46"/>
        <v>2946</v>
      </c>
      <c r="B2948" s="5" t="s">
        <v>10567</v>
      </c>
      <c r="C2948" s="4" t="s">
        <v>10</v>
      </c>
      <c r="D2948" s="4" t="s">
        <v>20214</v>
      </c>
      <c r="E2948" s="5" t="s">
        <v>602</v>
      </c>
      <c r="F2948" s="4" t="s">
        <v>3049</v>
      </c>
      <c r="G2948" s="4" t="s">
        <v>20215</v>
      </c>
      <c r="H2948" s="6">
        <v>44446</v>
      </c>
    </row>
    <row r="2949" spans="1:8" ht="30" x14ac:dyDescent="0.25">
      <c r="A2949" s="4">
        <f t="shared" si="46"/>
        <v>2947</v>
      </c>
      <c r="B2949" s="5" t="s">
        <v>489</v>
      </c>
      <c r="C2949" s="4" t="s">
        <v>10</v>
      </c>
      <c r="D2949" s="4" t="s">
        <v>20216</v>
      </c>
      <c r="E2949" s="5" t="s">
        <v>595</v>
      </c>
      <c r="F2949" s="4" t="s">
        <v>2965</v>
      </c>
      <c r="G2949" s="4" t="s">
        <v>20217</v>
      </c>
      <c r="H2949" s="6">
        <v>44446</v>
      </c>
    </row>
    <row r="2950" spans="1:8" ht="30" x14ac:dyDescent="0.25">
      <c r="A2950" s="4">
        <f t="shared" si="46"/>
        <v>2948</v>
      </c>
      <c r="B2950" s="5" t="s">
        <v>489</v>
      </c>
      <c r="C2950" s="4" t="s">
        <v>10</v>
      </c>
      <c r="D2950" s="4" t="s">
        <v>20218</v>
      </c>
      <c r="E2950" s="5" t="s">
        <v>595</v>
      </c>
      <c r="F2950" s="4" t="s">
        <v>2965</v>
      </c>
      <c r="G2950" s="4" t="s">
        <v>20219</v>
      </c>
      <c r="H2950" s="6">
        <v>44446</v>
      </c>
    </row>
    <row r="2951" spans="1:8" ht="30" x14ac:dyDescent="0.25">
      <c r="A2951" s="4">
        <f t="shared" si="46"/>
        <v>2949</v>
      </c>
      <c r="B2951" s="5" t="s">
        <v>489</v>
      </c>
      <c r="C2951" s="4" t="s">
        <v>10</v>
      </c>
      <c r="D2951" s="4" t="s">
        <v>20220</v>
      </c>
      <c r="E2951" s="5" t="s">
        <v>595</v>
      </c>
      <c r="F2951" s="4" t="s">
        <v>2965</v>
      </c>
      <c r="G2951" s="4" t="s">
        <v>20221</v>
      </c>
      <c r="H2951" s="6">
        <v>44446</v>
      </c>
    </row>
    <row r="2952" spans="1:8" ht="30" x14ac:dyDescent="0.25">
      <c r="A2952" s="4">
        <f t="shared" si="46"/>
        <v>2950</v>
      </c>
      <c r="B2952" s="5" t="s">
        <v>489</v>
      </c>
      <c r="C2952" s="4" t="s">
        <v>10</v>
      </c>
      <c r="D2952" s="4" t="s">
        <v>20222</v>
      </c>
      <c r="E2952" s="5" t="s">
        <v>595</v>
      </c>
      <c r="F2952" s="4" t="s">
        <v>2965</v>
      </c>
      <c r="G2952" s="4" t="s">
        <v>20223</v>
      </c>
      <c r="H2952" s="6">
        <v>44446</v>
      </c>
    </row>
    <row r="2953" spans="1:8" ht="150" x14ac:dyDescent="0.25">
      <c r="A2953" s="4">
        <f t="shared" si="46"/>
        <v>2951</v>
      </c>
      <c r="B2953" s="5" t="s">
        <v>2099</v>
      </c>
      <c r="C2953" s="4" t="s">
        <v>10</v>
      </c>
      <c r="D2953" s="4" t="s">
        <v>20224</v>
      </c>
      <c r="E2953" s="5" t="s">
        <v>330</v>
      </c>
      <c r="F2953" s="4" t="s">
        <v>20160</v>
      </c>
      <c r="G2953" s="4" t="s">
        <v>20225</v>
      </c>
      <c r="H2953" s="6">
        <v>44446</v>
      </c>
    </row>
    <row r="2954" spans="1:8" ht="135" x14ac:dyDescent="0.25">
      <c r="A2954" s="4">
        <f t="shared" si="46"/>
        <v>2952</v>
      </c>
      <c r="B2954" s="5" t="s">
        <v>2099</v>
      </c>
      <c r="C2954" s="4" t="s">
        <v>10</v>
      </c>
      <c r="D2954" s="4" t="s">
        <v>20226</v>
      </c>
      <c r="E2954" s="5" t="s">
        <v>330</v>
      </c>
      <c r="F2954" s="4" t="s">
        <v>20160</v>
      </c>
      <c r="G2954" s="4" t="s">
        <v>20227</v>
      </c>
      <c r="H2954" s="6">
        <v>44446</v>
      </c>
    </row>
    <row r="2955" spans="1:8" ht="150" x14ac:dyDescent="0.25">
      <c r="A2955" s="4">
        <f t="shared" si="46"/>
        <v>2953</v>
      </c>
      <c r="B2955" s="5" t="s">
        <v>2099</v>
      </c>
      <c r="C2955" s="4" t="s">
        <v>10</v>
      </c>
      <c r="D2955" s="4" t="s">
        <v>20228</v>
      </c>
      <c r="E2955" s="5" t="s">
        <v>330</v>
      </c>
      <c r="F2955" s="4" t="s">
        <v>20193</v>
      </c>
      <c r="G2955" s="4" t="s">
        <v>20229</v>
      </c>
      <c r="H2955" s="6">
        <v>44446</v>
      </c>
    </row>
    <row r="2956" spans="1:8" ht="135" x14ac:dyDescent="0.25">
      <c r="A2956" s="4">
        <f t="shared" ref="A2956:A3019" si="47">A2955+1</f>
        <v>2954</v>
      </c>
      <c r="B2956" s="5" t="s">
        <v>2099</v>
      </c>
      <c r="C2956" s="4" t="s">
        <v>10</v>
      </c>
      <c r="D2956" s="4" t="s">
        <v>20230</v>
      </c>
      <c r="E2956" s="5" t="s">
        <v>330</v>
      </c>
      <c r="F2956" s="4" t="s">
        <v>20160</v>
      </c>
      <c r="G2956" s="4" t="s">
        <v>20231</v>
      </c>
      <c r="H2956" s="6">
        <v>44446</v>
      </c>
    </row>
    <row r="2957" spans="1:8" ht="150" x14ac:dyDescent="0.25">
      <c r="A2957" s="4">
        <f t="shared" si="47"/>
        <v>2955</v>
      </c>
      <c r="B2957" s="5" t="s">
        <v>2099</v>
      </c>
      <c r="C2957" s="4" t="s">
        <v>10</v>
      </c>
      <c r="D2957" s="4" t="s">
        <v>20232</v>
      </c>
      <c r="E2957" s="5" t="s">
        <v>330</v>
      </c>
      <c r="F2957" s="4" t="s">
        <v>20160</v>
      </c>
      <c r="G2957" s="4" t="s">
        <v>20233</v>
      </c>
      <c r="H2957" s="6">
        <v>44446</v>
      </c>
    </row>
    <row r="2958" spans="1:8" ht="135" x14ac:dyDescent="0.25">
      <c r="A2958" s="4">
        <f t="shared" si="47"/>
        <v>2956</v>
      </c>
      <c r="B2958" s="5" t="s">
        <v>2099</v>
      </c>
      <c r="C2958" s="4" t="s">
        <v>10</v>
      </c>
      <c r="D2958" s="4" t="s">
        <v>20234</v>
      </c>
      <c r="E2958" s="5" t="s">
        <v>330</v>
      </c>
      <c r="F2958" s="4" t="s">
        <v>20193</v>
      </c>
      <c r="G2958" s="4" t="s">
        <v>20235</v>
      </c>
      <c r="H2958" s="6">
        <v>44446</v>
      </c>
    </row>
    <row r="2959" spans="1:8" ht="105" x14ac:dyDescent="0.25">
      <c r="A2959" s="4">
        <f t="shared" si="47"/>
        <v>2957</v>
      </c>
      <c r="B2959" s="5" t="s">
        <v>69</v>
      </c>
      <c r="C2959" s="4" t="s">
        <v>10</v>
      </c>
      <c r="D2959" s="4" t="s">
        <v>20236</v>
      </c>
      <c r="E2959" s="5" t="s">
        <v>62</v>
      </c>
      <c r="F2959" s="4" t="s">
        <v>71</v>
      </c>
      <c r="G2959" s="4" t="s">
        <v>20237</v>
      </c>
      <c r="H2959" s="6">
        <v>44446</v>
      </c>
    </row>
    <row r="2960" spans="1:8" ht="90" x14ac:dyDescent="0.25">
      <c r="A2960" s="4">
        <f t="shared" si="47"/>
        <v>2958</v>
      </c>
      <c r="B2960" s="5" t="s">
        <v>69</v>
      </c>
      <c r="C2960" s="4" t="s">
        <v>10</v>
      </c>
      <c r="D2960" s="4" t="s">
        <v>20238</v>
      </c>
      <c r="E2960" s="5" t="s">
        <v>62</v>
      </c>
      <c r="F2960" s="4" t="s">
        <v>71</v>
      </c>
      <c r="G2960" s="4" t="s">
        <v>20239</v>
      </c>
      <c r="H2960" s="6">
        <v>44446</v>
      </c>
    </row>
    <row r="2961" spans="1:8" ht="30" x14ac:dyDescent="0.25">
      <c r="A2961" s="4">
        <f t="shared" si="47"/>
        <v>2959</v>
      </c>
      <c r="B2961" s="5" t="s">
        <v>5271</v>
      </c>
      <c r="C2961" s="4" t="s">
        <v>10</v>
      </c>
      <c r="D2961" s="4" t="s">
        <v>20240</v>
      </c>
      <c r="E2961" s="5" t="s">
        <v>456</v>
      </c>
      <c r="F2961" s="4" t="s">
        <v>20241</v>
      </c>
      <c r="G2961" s="4" t="s">
        <v>20242</v>
      </c>
      <c r="H2961" s="6">
        <v>44446</v>
      </c>
    </row>
    <row r="2962" spans="1:8" ht="105" x14ac:dyDescent="0.25">
      <c r="A2962" s="4">
        <f t="shared" si="47"/>
        <v>2960</v>
      </c>
      <c r="B2962" s="5" t="s">
        <v>69</v>
      </c>
      <c r="C2962" s="4" t="s">
        <v>10</v>
      </c>
      <c r="D2962" s="4" t="s">
        <v>20243</v>
      </c>
      <c r="E2962" s="5" t="s">
        <v>62</v>
      </c>
      <c r="F2962" s="4" t="s">
        <v>71</v>
      </c>
      <c r="G2962" s="4" t="s">
        <v>20244</v>
      </c>
      <c r="H2962" s="6">
        <v>44446</v>
      </c>
    </row>
    <row r="2963" spans="1:8" ht="45" x14ac:dyDescent="0.25">
      <c r="A2963" s="4">
        <f t="shared" si="47"/>
        <v>2961</v>
      </c>
      <c r="B2963" s="5" t="s">
        <v>5271</v>
      </c>
      <c r="C2963" s="4" t="s">
        <v>10</v>
      </c>
      <c r="D2963" s="4" t="s">
        <v>20245</v>
      </c>
      <c r="E2963" s="5" t="s">
        <v>456</v>
      </c>
      <c r="F2963" s="4" t="s">
        <v>1962</v>
      </c>
      <c r="G2963" s="4" t="s">
        <v>20246</v>
      </c>
      <c r="H2963" s="6">
        <v>44446</v>
      </c>
    </row>
    <row r="2964" spans="1:8" ht="105" x14ac:dyDescent="0.25">
      <c r="A2964" s="4">
        <f t="shared" si="47"/>
        <v>2962</v>
      </c>
      <c r="B2964" s="5" t="s">
        <v>69</v>
      </c>
      <c r="C2964" s="4" t="s">
        <v>10</v>
      </c>
      <c r="D2964" s="4" t="s">
        <v>20247</v>
      </c>
      <c r="E2964" s="5" t="s">
        <v>62</v>
      </c>
      <c r="F2964" s="4" t="s">
        <v>71</v>
      </c>
      <c r="G2964" s="4" t="s">
        <v>20248</v>
      </c>
      <c r="H2964" s="6">
        <v>44446</v>
      </c>
    </row>
    <row r="2965" spans="1:8" ht="105" x14ac:dyDescent="0.25">
      <c r="A2965" s="4">
        <f t="shared" si="47"/>
        <v>2963</v>
      </c>
      <c r="B2965" s="5" t="s">
        <v>69</v>
      </c>
      <c r="C2965" s="4" t="s">
        <v>10</v>
      </c>
      <c r="D2965" s="4" t="s">
        <v>20249</v>
      </c>
      <c r="E2965" s="5" t="s">
        <v>62</v>
      </c>
      <c r="F2965" s="4" t="s">
        <v>71</v>
      </c>
      <c r="G2965" s="4" t="s">
        <v>20250</v>
      </c>
      <c r="H2965" s="6">
        <v>44446</v>
      </c>
    </row>
    <row r="2966" spans="1:8" ht="90" x14ac:dyDescent="0.25">
      <c r="A2966" s="4">
        <f t="shared" si="47"/>
        <v>2964</v>
      </c>
      <c r="B2966" s="5" t="s">
        <v>1248</v>
      </c>
      <c r="C2966" s="4" t="s">
        <v>10</v>
      </c>
      <c r="D2966" s="4" t="s">
        <v>20251</v>
      </c>
      <c r="E2966" s="5" t="s">
        <v>1198</v>
      </c>
      <c r="F2966" s="4" t="s">
        <v>12785</v>
      </c>
      <c r="G2966" s="4" t="s">
        <v>20252</v>
      </c>
      <c r="H2966" s="6">
        <v>44446</v>
      </c>
    </row>
    <row r="2967" spans="1:8" ht="105" x14ac:dyDescent="0.25">
      <c r="A2967" s="4">
        <f t="shared" si="47"/>
        <v>2965</v>
      </c>
      <c r="B2967" s="5" t="s">
        <v>1248</v>
      </c>
      <c r="C2967" s="4" t="s">
        <v>10</v>
      </c>
      <c r="D2967" s="4" t="s">
        <v>20253</v>
      </c>
      <c r="E2967" s="5" t="s">
        <v>1198</v>
      </c>
      <c r="F2967" s="4" t="s">
        <v>12785</v>
      </c>
      <c r="G2967" s="4" t="s">
        <v>20254</v>
      </c>
      <c r="H2967" s="6">
        <v>44446</v>
      </c>
    </row>
    <row r="2968" spans="1:8" ht="105" x14ac:dyDescent="0.25">
      <c r="A2968" s="4">
        <f t="shared" si="47"/>
        <v>2966</v>
      </c>
      <c r="B2968" s="5" t="s">
        <v>69</v>
      </c>
      <c r="C2968" s="4" t="s">
        <v>10</v>
      </c>
      <c r="D2968" s="4" t="s">
        <v>20255</v>
      </c>
      <c r="E2968" s="5" t="s">
        <v>62</v>
      </c>
      <c r="F2968" s="4" t="s">
        <v>71</v>
      </c>
      <c r="G2968" s="4" t="s">
        <v>20256</v>
      </c>
      <c r="H2968" s="6">
        <v>44446</v>
      </c>
    </row>
    <row r="2969" spans="1:8" ht="60" x14ac:dyDescent="0.25">
      <c r="A2969" s="4">
        <f t="shared" si="47"/>
        <v>2967</v>
      </c>
      <c r="B2969" s="5" t="s">
        <v>69</v>
      </c>
      <c r="C2969" s="4" t="s">
        <v>10</v>
      </c>
      <c r="D2969" s="4" t="s">
        <v>20257</v>
      </c>
      <c r="E2969" s="5" t="s">
        <v>602</v>
      </c>
      <c r="F2969" s="4" t="s">
        <v>3049</v>
      </c>
      <c r="G2969" s="4" t="s">
        <v>20258</v>
      </c>
      <c r="H2969" s="6">
        <v>44446</v>
      </c>
    </row>
    <row r="2970" spans="1:8" ht="60" x14ac:dyDescent="0.25">
      <c r="A2970" s="4">
        <f t="shared" si="47"/>
        <v>2968</v>
      </c>
      <c r="B2970" s="5" t="s">
        <v>69</v>
      </c>
      <c r="C2970" s="4" t="s">
        <v>10</v>
      </c>
      <c r="D2970" s="4" t="s">
        <v>20259</v>
      </c>
      <c r="E2970" s="5" t="s">
        <v>602</v>
      </c>
      <c r="F2970" s="4" t="s">
        <v>3049</v>
      </c>
      <c r="G2970" s="4" t="s">
        <v>20260</v>
      </c>
      <c r="H2970" s="6">
        <v>44445</v>
      </c>
    </row>
    <row r="2971" spans="1:8" ht="60" x14ac:dyDescent="0.25">
      <c r="A2971" s="4">
        <f t="shared" si="47"/>
        <v>2969</v>
      </c>
      <c r="B2971" s="5" t="s">
        <v>69</v>
      </c>
      <c r="C2971" s="4" t="s">
        <v>10</v>
      </c>
      <c r="D2971" s="4" t="s">
        <v>20261</v>
      </c>
      <c r="E2971" s="5" t="s">
        <v>602</v>
      </c>
      <c r="F2971" s="4" t="s">
        <v>3049</v>
      </c>
      <c r="G2971" s="4" t="s">
        <v>20262</v>
      </c>
      <c r="H2971" s="6">
        <v>44445</v>
      </c>
    </row>
    <row r="2972" spans="1:8" ht="60" x14ac:dyDescent="0.25">
      <c r="A2972" s="4">
        <f t="shared" si="47"/>
        <v>2970</v>
      </c>
      <c r="B2972" s="5" t="s">
        <v>514</v>
      </c>
      <c r="C2972" s="4" t="s">
        <v>10</v>
      </c>
      <c r="D2972" s="4" t="s">
        <v>20263</v>
      </c>
      <c r="E2972" s="5" t="s">
        <v>123</v>
      </c>
      <c r="F2972" s="4" t="s">
        <v>644</v>
      </c>
      <c r="G2972" s="4" t="s">
        <v>20264</v>
      </c>
      <c r="H2972" s="6">
        <v>44445</v>
      </c>
    </row>
    <row r="2973" spans="1:8" ht="105" x14ac:dyDescent="0.25">
      <c r="A2973" s="4">
        <f t="shared" si="47"/>
        <v>2971</v>
      </c>
      <c r="B2973" s="5" t="s">
        <v>69</v>
      </c>
      <c r="C2973" s="4" t="s">
        <v>10</v>
      </c>
      <c r="D2973" s="4" t="s">
        <v>20265</v>
      </c>
      <c r="E2973" s="5" t="s">
        <v>62</v>
      </c>
      <c r="F2973" s="4" t="s">
        <v>71</v>
      </c>
      <c r="G2973" s="4" t="s">
        <v>20266</v>
      </c>
      <c r="H2973" s="6">
        <v>44445</v>
      </c>
    </row>
    <row r="2974" spans="1:8" ht="60" x14ac:dyDescent="0.25">
      <c r="A2974" s="4">
        <f t="shared" si="47"/>
        <v>2972</v>
      </c>
      <c r="B2974" s="5" t="s">
        <v>514</v>
      </c>
      <c r="C2974" s="4" t="s">
        <v>10</v>
      </c>
      <c r="D2974" s="4" t="s">
        <v>20267</v>
      </c>
      <c r="E2974" s="5" t="s">
        <v>123</v>
      </c>
      <c r="F2974" s="4" t="s">
        <v>644</v>
      </c>
      <c r="G2974" s="4" t="s">
        <v>20268</v>
      </c>
      <c r="H2974" s="6">
        <v>44445</v>
      </c>
    </row>
    <row r="2975" spans="1:8" ht="105" x14ac:dyDescent="0.25">
      <c r="A2975" s="4">
        <f t="shared" si="47"/>
        <v>2973</v>
      </c>
      <c r="B2975" s="5" t="s">
        <v>69</v>
      </c>
      <c r="C2975" s="4" t="s">
        <v>10</v>
      </c>
      <c r="D2975" s="4" t="s">
        <v>20269</v>
      </c>
      <c r="E2975" s="5" t="s">
        <v>62</v>
      </c>
      <c r="F2975" s="4" t="s">
        <v>71</v>
      </c>
      <c r="G2975" s="4" t="s">
        <v>20270</v>
      </c>
      <c r="H2975" s="6">
        <v>44445</v>
      </c>
    </row>
    <row r="2976" spans="1:8" ht="105" x14ac:dyDescent="0.25">
      <c r="A2976" s="4">
        <f t="shared" si="47"/>
        <v>2974</v>
      </c>
      <c r="B2976" s="5" t="s">
        <v>69</v>
      </c>
      <c r="C2976" s="4" t="s">
        <v>10</v>
      </c>
      <c r="D2976" s="4" t="s">
        <v>20271</v>
      </c>
      <c r="E2976" s="5" t="s">
        <v>62</v>
      </c>
      <c r="F2976" s="4" t="s">
        <v>71</v>
      </c>
      <c r="G2976" s="4" t="s">
        <v>20272</v>
      </c>
      <c r="H2976" s="6">
        <v>44445</v>
      </c>
    </row>
    <row r="2977" spans="1:8" ht="60" x14ac:dyDescent="0.25">
      <c r="A2977" s="4">
        <f t="shared" si="47"/>
        <v>2975</v>
      </c>
      <c r="B2977" s="5" t="s">
        <v>514</v>
      </c>
      <c r="C2977" s="4" t="s">
        <v>10</v>
      </c>
      <c r="D2977" s="4" t="s">
        <v>20273</v>
      </c>
      <c r="E2977" s="5" t="s">
        <v>123</v>
      </c>
      <c r="F2977" s="4" t="s">
        <v>644</v>
      </c>
      <c r="G2977" s="4" t="s">
        <v>20274</v>
      </c>
      <c r="H2977" s="6">
        <v>44445</v>
      </c>
    </row>
    <row r="2978" spans="1:8" ht="30" x14ac:dyDescent="0.25">
      <c r="A2978" s="4">
        <f t="shared" si="47"/>
        <v>2976</v>
      </c>
      <c r="B2978" s="5" t="s">
        <v>17040</v>
      </c>
      <c r="C2978" s="4" t="s">
        <v>10</v>
      </c>
      <c r="D2978" s="4" t="s">
        <v>20275</v>
      </c>
      <c r="E2978" s="5" t="s">
        <v>118</v>
      </c>
      <c r="F2978" s="4" t="s">
        <v>1291</v>
      </c>
      <c r="G2978" s="4" t="s">
        <v>20276</v>
      </c>
      <c r="H2978" s="6">
        <v>44445</v>
      </c>
    </row>
    <row r="2979" spans="1:8" ht="30" x14ac:dyDescent="0.25">
      <c r="A2979" s="4">
        <f t="shared" si="47"/>
        <v>2977</v>
      </c>
      <c r="B2979" s="5" t="s">
        <v>17040</v>
      </c>
      <c r="C2979" s="4" t="s">
        <v>10</v>
      </c>
      <c r="D2979" s="4" t="s">
        <v>20277</v>
      </c>
      <c r="E2979" s="5" t="s">
        <v>118</v>
      </c>
      <c r="F2979" s="4" t="s">
        <v>1291</v>
      </c>
      <c r="G2979" s="4" t="s">
        <v>20278</v>
      </c>
      <c r="H2979" s="6">
        <v>44445</v>
      </c>
    </row>
    <row r="2980" spans="1:8" ht="105" x14ac:dyDescent="0.25">
      <c r="A2980" s="4">
        <f t="shared" si="47"/>
        <v>2978</v>
      </c>
      <c r="B2980" s="5" t="s">
        <v>69</v>
      </c>
      <c r="C2980" s="4" t="s">
        <v>10</v>
      </c>
      <c r="D2980" s="4" t="s">
        <v>20279</v>
      </c>
      <c r="E2980" s="5" t="s">
        <v>62</v>
      </c>
      <c r="F2980" s="4" t="s">
        <v>71</v>
      </c>
      <c r="G2980" s="4" t="s">
        <v>20280</v>
      </c>
      <c r="H2980" s="6">
        <v>44445</v>
      </c>
    </row>
    <row r="2981" spans="1:8" ht="105" x14ac:dyDescent="0.25">
      <c r="A2981" s="4">
        <f t="shared" si="47"/>
        <v>2979</v>
      </c>
      <c r="B2981" s="5" t="s">
        <v>69</v>
      </c>
      <c r="C2981" s="4" t="s">
        <v>10</v>
      </c>
      <c r="D2981" s="4" t="s">
        <v>20281</v>
      </c>
      <c r="E2981" s="5" t="s">
        <v>62</v>
      </c>
      <c r="F2981" s="4" t="s">
        <v>71</v>
      </c>
      <c r="G2981" s="4" t="s">
        <v>20282</v>
      </c>
      <c r="H2981" s="6">
        <v>44445</v>
      </c>
    </row>
    <row r="2982" spans="1:8" ht="105" x14ac:dyDescent="0.25">
      <c r="A2982" s="4">
        <f t="shared" si="47"/>
        <v>2980</v>
      </c>
      <c r="B2982" s="5" t="s">
        <v>69</v>
      </c>
      <c r="C2982" s="4" t="s">
        <v>10</v>
      </c>
      <c r="D2982" s="4" t="s">
        <v>20283</v>
      </c>
      <c r="E2982" s="5" t="s">
        <v>62</v>
      </c>
      <c r="F2982" s="4" t="s">
        <v>71</v>
      </c>
      <c r="G2982" s="4" t="s">
        <v>20284</v>
      </c>
      <c r="H2982" s="6">
        <v>44445</v>
      </c>
    </row>
    <row r="2983" spans="1:8" ht="30" x14ac:dyDescent="0.25">
      <c r="A2983" s="4">
        <f t="shared" si="47"/>
        <v>2981</v>
      </c>
      <c r="B2983" s="5" t="s">
        <v>17040</v>
      </c>
      <c r="C2983" s="4" t="s">
        <v>10</v>
      </c>
      <c r="D2983" s="4" t="s">
        <v>20285</v>
      </c>
      <c r="E2983" s="5" t="s">
        <v>118</v>
      </c>
      <c r="F2983" s="4" t="s">
        <v>1291</v>
      </c>
      <c r="G2983" s="4" t="s">
        <v>20286</v>
      </c>
      <c r="H2983" s="6">
        <v>44445</v>
      </c>
    </row>
    <row r="2984" spans="1:8" ht="105" x14ac:dyDescent="0.25">
      <c r="A2984" s="4">
        <f t="shared" si="47"/>
        <v>2982</v>
      </c>
      <c r="B2984" s="5" t="s">
        <v>69</v>
      </c>
      <c r="C2984" s="4" t="s">
        <v>10</v>
      </c>
      <c r="D2984" s="4" t="s">
        <v>20287</v>
      </c>
      <c r="E2984" s="5" t="s">
        <v>62</v>
      </c>
      <c r="F2984" s="4" t="s">
        <v>71</v>
      </c>
      <c r="G2984" s="4" t="s">
        <v>20288</v>
      </c>
      <c r="H2984" s="6">
        <v>44445</v>
      </c>
    </row>
    <row r="2985" spans="1:8" ht="105" x14ac:dyDescent="0.25">
      <c r="A2985" s="4">
        <f t="shared" si="47"/>
        <v>2983</v>
      </c>
      <c r="B2985" s="5" t="s">
        <v>69</v>
      </c>
      <c r="C2985" s="4" t="s">
        <v>10</v>
      </c>
      <c r="D2985" s="4" t="s">
        <v>20289</v>
      </c>
      <c r="E2985" s="5" t="s">
        <v>62</v>
      </c>
      <c r="F2985" s="4" t="s">
        <v>71</v>
      </c>
      <c r="G2985" s="4" t="s">
        <v>20290</v>
      </c>
      <c r="H2985" s="6">
        <v>44445</v>
      </c>
    </row>
    <row r="2986" spans="1:8" ht="105" x14ac:dyDescent="0.25">
      <c r="A2986" s="4">
        <f t="shared" si="47"/>
        <v>2984</v>
      </c>
      <c r="B2986" s="5" t="s">
        <v>69</v>
      </c>
      <c r="C2986" s="4" t="s">
        <v>10</v>
      </c>
      <c r="D2986" s="4" t="s">
        <v>20291</v>
      </c>
      <c r="E2986" s="5" t="s">
        <v>62</v>
      </c>
      <c r="F2986" s="4" t="s">
        <v>71</v>
      </c>
      <c r="G2986" s="4" t="s">
        <v>20292</v>
      </c>
      <c r="H2986" s="6">
        <v>44445</v>
      </c>
    </row>
    <row r="2987" spans="1:8" ht="105" x14ac:dyDescent="0.25">
      <c r="A2987" s="4">
        <f t="shared" si="47"/>
        <v>2985</v>
      </c>
      <c r="B2987" s="5" t="s">
        <v>69</v>
      </c>
      <c r="C2987" s="4" t="s">
        <v>10</v>
      </c>
      <c r="D2987" s="4" t="s">
        <v>20293</v>
      </c>
      <c r="E2987" s="5" t="s">
        <v>62</v>
      </c>
      <c r="F2987" s="4" t="s">
        <v>71</v>
      </c>
      <c r="G2987" s="4" t="s">
        <v>20294</v>
      </c>
      <c r="H2987" s="6">
        <v>44445</v>
      </c>
    </row>
    <row r="2988" spans="1:8" ht="60" x14ac:dyDescent="0.25">
      <c r="A2988" s="4">
        <f t="shared" si="47"/>
        <v>2986</v>
      </c>
      <c r="B2988" s="5" t="s">
        <v>20295</v>
      </c>
      <c r="C2988" s="4" t="s">
        <v>10</v>
      </c>
      <c r="D2988" s="4" t="s">
        <v>20296</v>
      </c>
      <c r="E2988" s="5" t="s">
        <v>1316</v>
      </c>
      <c r="F2988" s="4" t="s">
        <v>3514</v>
      </c>
      <c r="G2988" s="4" t="s">
        <v>20297</v>
      </c>
      <c r="H2988" s="6">
        <v>44445</v>
      </c>
    </row>
    <row r="2989" spans="1:8" ht="60" x14ac:dyDescent="0.25">
      <c r="A2989" s="4">
        <f t="shared" si="47"/>
        <v>2987</v>
      </c>
      <c r="B2989" s="5" t="s">
        <v>20295</v>
      </c>
      <c r="C2989" s="4" t="s">
        <v>10</v>
      </c>
      <c r="D2989" s="4" t="s">
        <v>20298</v>
      </c>
      <c r="E2989" s="5" t="s">
        <v>1316</v>
      </c>
      <c r="F2989" s="4" t="s">
        <v>3514</v>
      </c>
      <c r="G2989" s="4" t="s">
        <v>20299</v>
      </c>
      <c r="H2989" s="6">
        <v>44445</v>
      </c>
    </row>
    <row r="2990" spans="1:8" ht="60" x14ac:dyDescent="0.25">
      <c r="A2990" s="4">
        <f t="shared" si="47"/>
        <v>2988</v>
      </c>
      <c r="B2990" s="5" t="s">
        <v>4397</v>
      </c>
      <c r="C2990" s="4" t="s">
        <v>10</v>
      </c>
      <c r="D2990" s="4" t="s">
        <v>20300</v>
      </c>
      <c r="E2990" s="5" t="s">
        <v>1316</v>
      </c>
      <c r="F2990" s="4" t="s">
        <v>3514</v>
      </c>
      <c r="G2990" s="4" t="s">
        <v>20301</v>
      </c>
      <c r="H2990" s="6">
        <v>44445</v>
      </c>
    </row>
    <row r="2991" spans="1:8" ht="60" x14ac:dyDescent="0.25">
      <c r="A2991" s="4">
        <f t="shared" si="47"/>
        <v>2989</v>
      </c>
      <c r="B2991" s="5" t="s">
        <v>4397</v>
      </c>
      <c r="C2991" s="4" t="s">
        <v>10</v>
      </c>
      <c r="D2991" s="4" t="s">
        <v>20302</v>
      </c>
      <c r="E2991" s="5" t="s">
        <v>1316</v>
      </c>
      <c r="F2991" s="4" t="s">
        <v>3514</v>
      </c>
      <c r="G2991" s="4" t="s">
        <v>20303</v>
      </c>
      <c r="H2991" s="6">
        <v>44445</v>
      </c>
    </row>
    <row r="2992" spans="1:8" ht="60" x14ac:dyDescent="0.25">
      <c r="A2992" s="4">
        <f t="shared" si="47"/>
        <v>2990</v>
      </c>
      <c r="B2992" s="5" t="s">
        <v>4397</v>
      </c>
      <c r="C2992" s="4" t="s">
        <v>10</v>
      </c>
      <c r="D2992" s="4" t="s">
        <v>20304</v>
      </c>
      <c r="E2992" s="5" t="s">
        <v>1316</v>
      </c>
      <c r="F2992" s="4" t="s">
        <v>3514</v>
      </c>
      <c r="G2992" s="4" t="s">
        <v>20305</v>
      </c>
      <c r="H2992" s="6">
        <v>44445</v>
      </c>
    </row>
    <row r="2993" spans="1:8" ht="30" x14ac:dyDescent="0.25">
      <c r="A2993" s="4">
        <f t="shared" si="47"/>
        <v>2991</v>
      </c>
      <c r="B2993" s="5" t="s">
        <v>600</v>
      </c>
      <c r="C2993" s="4" t="s">
        <v>10</v>
      </c>
      <c r="D2993" s="4" t="s">
        <v>20306</v>
      </c>
      <c r="E2993" s="5" t="s">
        <v>1110</v>
      </c>
      <c r="F2993" s="4" t="s">
        <v>1966</v>
      </c>
      <c r="G2993" s="4" t="s">
        <v>20307</v>
      </c>
      <c r="H2993" s="6">
        <v>44442</v>
      </c>
    </row>
    <row r="2994" spans="1:8" ht="30" x14ac:dyDescent="0.25">
      <c r="A2994" s="4">
        <f t="shared" si="47"/>
        <v>2992</v>
      </c>
      <c r="B2994" s="5" t="s">
        <v>600</v>
      </c>
      <c r="C2994" s="4" t="s">
        <v>10</v>
      </c>
      <c r="D2994" s="4" t="s">
        <v>20308</v>
      </c>
      <c r="E2994" s="5" t="s">
        <v>1110</v>
      </c>
      <c r="F2994" s="4" t="s">
        <v>1966</v>
      </c>
      <c r="G2994" s="4" t="s">
        <v>20309</v>
      </c>
      <c r="H2994" s="6">
        <v>44442</v>
      </c>
    </row>
    <row r="2995" spans="1:8" ht="30" x14ac:dyDescent="0.25">
      <c r="A2995" s="4">
        <f t="shared" si="47"/>
        <v>2993</v>
      </c>
      <c r="B2995" s="5" t="s">
        <v>600</v>
      </c>
      <c r="C2995" s="4" t="s">
        <v>10</v>
      </c>
      <c r="D2995" s="4" t="s">
        <v>20310</v>
      </c>
      <c r="E2995" s="5" t="s">
        <v>1110</v>
      </c>
      <c r="F2995" s="4" t="s">
        <v>1966</v>
      </c>
      <c r="G2995" s="4" t="s">
        <v>20311</v>
      </c>
      <c r="H2995" s="6">
        <v>44442</v>
      </c>
    </row>
    <row r="2996" spans="1:8" ht="30" x14ac:dyDescent="0.25">
      <c r="A2996" s="4">
        <f t="shared" si="47"/>
        <v>2994</v>
      </c>
      <c r="B2996" s="5" t="s">
        <v>600</v>
      </c>
      <c r="C2996" s="4" t="s">
        <v>10</v>
      </c>
      <c r="D2996" s="4" t="s">
        <v>20312</v>
      </c>
      <c r="E2996" s="5" t="s">
        <v>1110</v>
      </c>
      <c r="F2996" s="4" t="s">
        <v>1966</v>
      </c>
      <c r="G2996" s="4" t="s">
        <v>20313</v>
      </c>
      <c r="H2996" s="6">
        <v>44442</v>
      </c>
    </row>
    <row r="2997" spans="1:8" ht="30" x14ac:dyDescent="0.25">
      <c r="A2997" s="4">
        <f t="shared" si="47"/>
        <v>2995</v>
      </c>
      <c r="B2997" s="5" t="s">
        <v>600</v>
      </c>
      <c r="C2997" s="4" t="s">
        <v>10</v>
      </c>
      <c r="D2997" s="4" t="s">
        <v>20314</v>
      </c>
      <c r="E2997" s="5" t="s">
        <v>1110</v>
      </c>
      <c r="F2997" s="4" t="s">
        <v>1966</v>
      </c>
      <c r="G2997" s="4" t="s">
        <v>20315</v>
      </c>
      <c r="H2997" s="6">
        <v>44442</v>
      </c>
    </row>
    <row r="2998" spans="1:8" ht="30" x14ac:dyDescent="0.25">
      <c r="A2998" s="4">
        <f t="shared" si="47"/>
        <v>2996</v>
      </c>
      <c r="B2998" s="5" t="s">
        <v>600</v>
      </c>
      <c r="C2998" s="4" t="s">
        <v>10</v>
      </c>
      <c r="D2998" s="4" t="s">
        <v>20316</v>
      </c>
      <c r="E2998" s="5" t="s">
        <v>1110</v>
      </c>
      <c r="F2998" s="4" t="s">
        <v>1966</v>
      </c>
      <c r="G2998" s="4" t="s">
        <v>20317</v>
      </c>
      <c r="H2998" s="6">
        <v>44442</v>
      </c>
    </row>
    <row r="2999" spans="1:8" ht="30" x14ac:dyDescent="0.25">
      <c r="A2999" s="4">
        <f t="shared" si="47"/>
        <v>2997</v>
      </c>
      <c r="B2999" s="5" t="s">
        <v>600</v>
      </c>
      <c r="C2999" s="4" t="s">
        <v>10</v>
      </c>
      <c r="D2999" s="4" t="s">
        <v>20318</v>
      </c>
      <c r="E2999" s="5" t="s">
        <v>1110</v>
      </c>
      <c r="F2999" s="4" t="s">
        <v>1966</v>
      </c>
      <c r="G2999" s="4" t="s">
        <v>20319</v>
      </c>
      <c r="H2999" s="6">
        <v>44442</v>
      </c>
    </row>
    <row r="3000" spans="1:8" ht="30" x14ac:dyDescent="0.25">
      <c r="A3000" s="4">
        <f t="shared" si="47"/>
        <v>2998</v>
      </c>
      <c r="B3000" s="5" t="s">
        <v>600</v>
      </c>
      <c r="C3000" s="4" t="s">
        <v>10</v>
      </c>
      <c r="D3000" s="4" t="s">
        <v>20320</v>
      </c>
      <c r="E3000" s="5" t="s">
        <v>1110</v>
      </c>
      <c r="F3000" s="4" t="s">
        <v>1966</v>
      </c>
      <c r="G3000" s="4" t="s">
        <v>20321</v>
      </c>
      <c r="H3000" s="6">
        <v>44442</v>
      </c>
    </row>
    <row r="3001" spans="1:8" ht="30" x14ac:dyDescent="0.25">
      <c r="A3001" s="4">
        <f t="shared" si="47"/>
        <v>2999</v>
      </c>
      <c r="B3001" s="5" t="s">
        <v>600</v>
      </c>
      <c r="C3001" s="4" t="s">
        <v>10</v>
      </c>
      <c r="D3001" s="4" t="s">
        <v>20322</v>
      </c>
      <c r="E3001" s="5" t="s">
        <v>1110</v>
      </c>
      <c r="F3001" s="4" t="s">
        <v>1966</v>
      </c>
      <c r="G3001" s="4" t="s">
        <v>20323</v>
      </c>
      <c r="H3001" s="6">
        <v>44442</v>
      </c>
    </row>
    <row r="3002" spans="1:8" ht="75" x14ac:dyDescent="0.25">
      <c r="A3002" s="4">
        <f t="shared" si="47"/>
        <v>3000</v>
      </c>
      <c r="B3002" s="5" t="s">
        <v>15583</v>
      </c>
      <c r="C3002" s="4" t="s">
        <v>399</v>
      </c>
      <c r="D3002" s="4" t="s">
        <v>20324</v>
      </c>
      <c r="E3002" s="5" t="s">
        <v>20325</v>
      </c>
      <c r="F3002" s="4" t="s">
        <v>5090</v>
      </c>
      <c r="G3002" s="4" t="s">
        <v>20326</v>
      </c>
      <c r="H3002" s="6">
        <v>44447</v>
      </c>
    </row>
    <row r="3003" spans="1:8" ht="90" x14ac:dyDescent="0.25">
      <c r="A3003" s="4">
        <f t="shared" si="47"/>
        <v>3001</v>
      </c>
      <c r="B3003" s="5" t="s">
        <v>20327</v>
      </c>
      <c r="C3003" s="4" t="s">
        <v>399</v>
      </c>
      <c r="D3003" s="4" t="s">
        <v>20328</v>
      </c>
      <c r="E3003" s="5" t="s">
        <v>1198</v>
      </c>
      <c r="F3003" s="4" t="s">
        <v>20329</v>
      </c>
      <c r="G3003" s="4" t="s">
        <v>20330</v>
      </c>
      <c r="H3003" s="6">
        <v>44442</v>
      </c>
    </row>
    <row r="3004" spans="1:8" ht="75" x14ac:dyDescent="0.25">
      <c r="A3004" s="4">
        <f t="shared" si="47"/>
        <v>3002</v>
      </c>
      <c r="B3004" s="5" t="s">
        <v>2852</v>
      </c>
      <c r="C3004" s="4" t="s">
        <v>29</v>
      </c>
      <c r="D3004" s="4" t="s">
        <v>20331</v>
      </c>
      <c r="E3004" s="5" t="s">
        <v>456</v>
      </c>
      <c r="F3004" s="4" t="s">
        <v>3989</v>
      </c>
      <c r="G3004" s="4" t="s">
        <v>20332</v>
      </c>
      <c r="H3004" s="6">
        <v>44448</v>
      </c>
    </row>
    <row r="3005" spans="1:8" ht="45" x14ac:dyDescent="0.25">
      <c r="A3005" s="4">
        <f t="shared" si="47"/>
        <v>3003</v>
      </c>
      <c r="B3005" s="5" t="s">
        <v>20168</v>
      </c>
      <c r="C3005" s="4" t="s">
        <v>29</v>
      </c>
      <c r="D3005" s="4" t="s">
        <v>20333</v>
      </c>
      <c r="E3005" s="5" t="s">
        <v>1117</v>
      </c>
      <c r="F3005" s="4" t="s">
        <v>1297</v>
      </c>
      <c r="G3005" s="4" t="s">
        <v>20334</v>
      </c>
      <c r="H3005" s="6">
        <v>44447</v>
      </c>
    </row>
    <row r="3006" spans="1:8" ht="135" x14ac:dyDescent="0.25">
      <c r="A3006" s="4">
        <f t="shared" si="47"/>
        <v>3004</v>
      </c>
      <c r="B3006" s="5" t="s">
        <v>2099</v>
      </c>
      <c r="C3006" s="4" t="s">
        <v>29</v>
      </c>
      <c r="D3006" s="4" t="s">
        <v>20335</v>
      </c>
      <c r="E3006" s="5" t="s">
        <v>330</v>
      </c>
      <c r="F3006" s="4" t="s">
        <v>20160</v>
      </c>
      <c r="G3006" s="4" t="s">
        <v>20336</v>
      </c>
      <c r="H3006" s="6">
        <v>44447</v>
      </c>
    </row>
    <row r="3007" spans="1:8" ht="45" x14ac:dyDescent="0.25">
      <c r="A3007" s="4">
        <f t="shared" si="47"/>
        <v>3005</v>
      </c>
      <c r="B3007" s="5" t="s">
        <v>12819</v>
      </c>
      <c r="C3007" s="4" t="s">
        <v>29</v>
      </c>
      <c r="D3007" s="4" t="s">
        <v>20337</v>
      </c>
      <c r="E3007" s="5" t="s">
        <v>123</v>
      </c>
      <c r="F3007" s="4" t="s">
        <v>20338</v>
      </c>
      <c r="G3007" s="4" t="s">
        <v>20339</v>
      </c>
      <c r="H3007" s="6">
        <v>44446</v>
      </c>
    </row>
    <row r="3008" spans="1:8" ht="135" x14ac:dyDescent="0.25">
      <c r="A3008" s="4">
        <f t="shared" si="47"/>
        <v>3006</v>
      </c>
      <c r="B3008" s="5" t="s">
        <v>2099</v>
      </c>
      <c r="C3008" s="4" t="s">
        <v>29</v>
      </c>
      <c r="D3008" s="4" t="s">
        <v>20340</v>
      </c>
      <c r="E3008" s="5" t="s">
        <v>330</v>
      </c>
      <c r="F3008" s="4" t="s">
        <v>20160</v>
      </c>
      <c r="G3008" s="4" t="s">
        <v>20341</v>
      </c>
      <c r="H3008" s="6">
        <v>44446</v>
      </c>
    </row>
    <row r="3009" spans="1:8" ht="30" x14ac:dyDescent="0.25">
      <c r="A3009" s="4">
        <f t="shared" si="47"/>
        <v>3007</v>
      </c>
      <c r="B3009" s="5" t="s">
        <v>514</v>
      </c>
      <c r="C3009" s="4" t="s">
        <v>29</v>
      </c>
      <c r="D3009" s="4" t="s">
        <v>20342</v>
      </c>
      <c r="E3009" s="5" t="s">
        <v>123</v>
      </c>
      <c r="F3009" s="4" t="s">
        <v>644</v>
      </c>
      <c r="G3009" s="4" t="s">
        <v>20343</v>
      </c>
      <c r="H3009" s="6">
        <v>44445</v>
      </c>
    </row>
    <row r="3010" spans="1:8" ht="30" x14ac:dyDescent="0.25">
      <c r="A3010" s="4">
        <f t="shared" si="47"/>
        <v>3008</v>
      </c>
      <c r="B3010" s="5" t="s">
        <v>514</v>
      </c>
      <c r="C3010" s="4" t="s">
        <v>29</v>
      </c>
      <c r="D3010" s="4" t="s">
        <v>20344</v>
      </c>
      <c r="E3010" s="5" t="s">
        <v>123</v>
      </c>
      <c r="F3010" s="4" t="s">
        <v>644</v>
      </c>
      <c r="G3010" s="4" t="s">
        <v>20345</v>
      </c>
      <c r="H3010" s="6">
        <v>44445</v>
      </c>
    </row>
    <row r="3011" spans="1:8" ht="30" x14ac:dyDescent="0.25">
      <c r="A3011" s="4">
        <f t="shared" si="47"/>
        <v>3009</v>
      </c>
      <c r="B3011" s="5" t="s">
        <v>2099</v>
      </c>
      <c r="C3011" s="4" t="s">
        <v>29</v>
      </c>
      <c r="D3011" s="4" t="s">
        <v>20346</v>
      </c>
      <c r="E3011" s="5" t="s">
        <v>330</v>
      </c>
      <c r="F3011" s="4" t="s">
        <v>20347</v>
      </c>
      <c r="G3011" s="4" t="s">
        <v>20348</v>
      </c>
      <c r="H3011" s="6">
        <v>44445</v>
      </c>
    </row>
    <row r="3012" spans="1:8" ht="45" x14ac:dyDescent="0.25">
      <c r="A3012" s="4">
        <f t="shared" si="47"/>
        <v>3010</v>
      </c>
      <c r="B3012" s="5" t="s">
        <v>2099</v>
      </c>
      <c r="C3012" s="4" t="s">
        <v>29</v>
      </c>
      <c r="D3012" s="4" t="s">
        <v>20349</v>
      </c>
      <c r="E3012" s="5" t="s">
        <v>330</v>
      </c>
      <c r="F3012" s="4" t="s">
        <v>20347</v>
      </c>
      <c r="G3012" s="4" t="s">
        <v>20350</v>
      </c>
      <c r="H3012" s="6">
        <v>44445</v>
      </c>
    </row>
    <row r="3013" spans="1:8" ht="30" x14ac:dyDescent="0.25">
      <c r="A3013" s="4">
        <f t="shared" si="47"/>
        <v>3011</v>
      </c>
      <c r="B3013" s="5" t="s">
        <v>2099</v>
      </c>
      <c r="C3013" s="4" t="s">
        <v>29</v>
      </c>
      <c r="D3013" s="4" t="s">
        <v>20351</v>
      </c>
      <c r="E3013" s="5" t="s">
        <v>330</v>
      </c>
      <c r="F3013" s="4" t="s">
        <v>20347</v>
      </c>
      <c r="G3013" s="4" t="s">
        <v>20352</v>
      </c>
      <c r="H3013" s="6">
        <v>44445</v>
      </c>
    </row>
    <row r="3014" spans="1:8" ht="45" x14ac:dyDescent="0.25">
      <c r="A3014" s="4">
        <f t="shared" si="47"/>
        <v>3012</v>
      </c>
      <c r="B3014" s="5" t="s">
        <v>2099</v>
      </c>
      <c r="C3014" s="4" t="s">
        <v>29</v>
      </c>
      <c r="D3014" s="4" t="s">
        <v>20353</v>
      </c>
      <c r="E3014" s="5" t="s">
        <v>330</v>
      </c>
      <c r="F3014" s="4" t="s">
        <v>20347</v>
      </c>
      <c r="G3014" s="4" t="s">
        <v>20354</v>
      </c>
      <c r="H3014" s="6">
        <v>44445</v>
      </c>
    </row>
    <row r="3015" spans="1:8" ht="45" x14ac:dyDescent="0.25">
      <c r="A3015" s="4">
        <f t="shared" si="47"/>
        <v>3013</v>
      </c>
      <c r="B3015" s="5" t="s">
        <v>2099</v>
      </c>
      <c r="C3015" s="4" t="s">
        <v>29</v>
      </c>
      <c r="D3015" s="4" t="s">
        <v>20355</v>
      </c>
      <c r="E3015" s="5" t="s">
        <v>330</v>
      </c>
      <c r="F3015" s="4" t="s">
        <v>20347</v>
      </c>
      <c r="G3015" s="4" t="s">
        <v>20356</v>
      </c>
      <c r="H3015" s="6">
        <v>44445</v>
      </c>
    </row>
    <row r="3016" spans="1:8" ht="45" x14ac:dyDescent="0.25">
      <c r="A3016" s="4">
        <f t="shared" si="47"/>
        <v>3014</v>
      </c>
      <c r="B3016" s="5" t="s">
        <v>2099</v>
      </c>
      <c r="C3016" s="4" t="s">
        <v>29</v>
      </c>
      <c r="D3016" s="4" t="s">
        <v>20357</v>
      </c>
      <c r="E3016" s="5" t="s">
        <v>330</v>
      </c>
      <c r="F3016" s="4" t="s">
        <v>20347</v>
      </c>
      <c r="G3016" s="4" t="s">
        <v>20358</v>
      </c>
      <c r="H3016" s="6">
        <v>44445</v>
      </c>
    </row>
    <row r="3017" spans="1:8" ht="45" x14ac:dyDescent="0.25">
      <c r="A3017" s="4">
        <f t="shared" si="47"/>
        <v>3015</v>
      </c>
      <c r="B3017" s="5" t="s">
        <v>2099</v>
      </c>
      <c r="C3017" s="4" t="s">
        <v>29</v>
      </c>
      <c r="D3017" s="4" t="s">
        <v>20359</v>
      </c>
      <c r="E3017" s="5" t="s">
        <v>330</v>
      </c>
      <c r="F3017" s="4" t="s">
        <v>20347</v>
      </c>
      <c r="G3017" s="4" t="s">
        <v>20360</v>
      </c>
      <c r="H3017" s="6">
        <v>44445</v>
      </c>
    </row>
    <row r="3018" spans="1:8" ht="45" x14ac:dyDescent="0.25">
      <c r="A3018" s="4">
        <f t="shared" si="47"/>
        <v>3016</v>
      </c>
      <c r="B3018" s="5" t="s">
        <v>2099</v>
      </c>
      <c r="C3018" s="4" t="s">
        <v>29</v>
      </c>
      <c r="D3018" s="4" t="s">
        <v>20361</v>
      </c>
      <c r="E3018" s="5" t="s">
        <v>330</v>
      </c>
      <c r="F3018" s="4" t="s">
        <v>20347</v>
      </c>
      <c r="G3018" s="4" t="s">
        <v>20362</v>
      </c>
      <c r="H3018" s="6">
        <v>44445</v>
      </c>
    </row>
    <row r="3019" spans="1:8" ht="45" x14ac:dyDescent="0.25">
      <c r="A3019" s="4">
        <f t="shared" si="47"/>
        <v>3017</v>
      </c>
      <c r="B3019" s="5" t="s">
        <v>2099</v>
      </c>
      <c r="C3019" s="4" t="s">
        <v>29</v>
      </c>
      <c r="D3019" s="4" t="s">
        <v>20363</v>
      </c>
      <c r="E3019" s="5" t="s">
        <v>330</v>
      </c>
      <c r="F3019" s="4" t="s">
        <v>20347</v>
      </c>
      <c r="G3019" s="4" t="s">
        <v>20364</v>
      </c>
      <c r="H3019" s="6">
        <v>44445</v>
      </c>
    </row>
    <row r="3020" spans="1:8" ht="30" x14ac:dyDescent="0.25">
      <c r="A3020" s="4">
        <f t="shared" ref="A3020:A3083" si="48">A3019+1</f>
        <v>3018</v>
      </c>
      <c r="B3020" s="5" t="s">
        <v>2099</v>
      </c>
      <c r="C3020" s="4" t="s">
        <v>29</v>
      </c>
      <c r="D3020" s="4" t="s">
        <v>20365</v>
      </c>
      <c r="E3020" s="5" t="s">
        <v>330</v>
      </c>
      <c r="F3020" s="4" t="s">
        <v>20347</v>
      </c>
      <c r="G3020" s="4" t="s">
        <v>20366</v>
      </c>
      <c r="H3020" s="6">
        <v>44445</v>
      </c>
    </row>
    <row r="3021" spans="1:8" ht="90" x14ac:dyDescent="0.25">
      <c r="A3021" s="4">
        <f t="shared" si="48"/>
        <v>3019</v>
      </c>
      <c r="B3021" s="5" t="s">
        <v>2099</v>
      </c>
      <c r="C3021" s="4" t="s">
        <v>29</v>
      </c>
      <c r="D3021" s="4" t="s">
        <v>20367</v>
      </c>
      <c r="E3021" s="5" t="s">
        <v>330</v>
      </c>
      <c r="F3021" s="4" t="s">
        <v>20347</v>
      </c>
      <c r="G3021" s="4" t="s">
        <v>20368</v>
      </c>
      <c r="H3021" s="6">
        <v>44445</v>
      </c>
    </row>
    <row r="3022" spans="1:8" ht="105" x14ac:dyDescent="0.25">
      <c r="A3022" s="4">
        <f t="shared" si="48"/>
        <v>3020</v>
      </c>
      <c r="B3022" s="5" t="s">
        <v>2099</v>
      </c>
      <c r="C3022" s="4" t="s">
        <v>29</v>
      </c>
      <c r="D3022" s="4" t="s">
        <v>20369</v>
      </c>
      <c r="E3022" s="5" t="s">
        <v>330</v>
      </c>
      <c r="F3022" s="4" t="s">
        <v>20347</v>
      </c>
      <c r="G3022" s="4" t="s">
        <v>20370</v>
      </c>
      <c r="H3022" s="6">
        <v>44445</v>
      </c>
    </row>
    <row r="3023" spans="1:8" ht="90" x14ac:dyDescent="0.25">
      <c r="A3023" s="4">
        <f t="shared" si="48"/>
        <v>3021</v>
      </c>
      <c r="B3023" s="5" t="s">
        <v>2099</v>
      </c>
      <c r="C3023" s="4" t="s">
        <v>29</v>
      </c>
      <c r="D3023" s="4" t="s">
        <v>20371</v>
      </c>
      <c r="E3023" s="5" t="s">
        <v>330</v>
      </c>
      <c r="F3023" s="4" t="s">
        <v>20347</v>
      </c>
      <c r="G3023" s="4" t="s">
        <v>20372</v>
      </c>
      <c r="H3023" s="6">
        <v>44445</v>
      </c>
    </row>
    <row r="3024" spans="1:8" ht="30" x14ac:dyDescent="0.25">
      <c r="A3024" s="4">
        <f t="shared" si="48"/>
        <v>3022</v>
      </c>
      <c r="B3024" s="5" t="s">
        <v>2099</v>
      </c>
      <c r="C3024" s="4" t="s">
        <v>29</v>
      </c>
      <c r="D3024" s="4" t="s">
        <v>20373</v>
      </c>
      <c r="E3024" s="5" t="s">
        <v>330</v>
      </c>
      <c r="F3024" s="4" t="s">
        <v>20347</v>
      </c>
      <c r="G3024" s="4" t="s">
        <v>20374</v>
      </c>
      <c r="H3024" s="6">
        <v>44442</v>
      </c>
    </row>
    <row r="3025" spans="1:8" ht="90" x14ac:dyDescent="0.25">
      <c r="A3025" s="4">
        <f t="shared" si="48"/>
        <v>3023</v>
      </c>
      <c r="B3025" s="5" t="s">
        <v>2099</v>
      </c>
      <c r="C3025" s="4" t="s">
        <v>29</v>
      </c>
      <c r="D3025" s="4" t="s">
        <v>20375</v>
      </c>
      <c r="E3025" s="5" t="s">
        <v>330</v>
      </c>
      <c r="F3025" s="4" t="s">
        <v>20347</v>
      </c>
      <c r="G3025" s="4" t="s">
        <v>20376</v>
      </c>
      <c r="H3025" s="6">
        <v>44442</v>
      </c>
    </row>
    <row r="3026" spans="1:8" ht="90" x14ac:dyDescent="0.25">
      <c r="A3026" s="4">
        <f t="shared" si="48"/>
        <v>3024</v>
      </c>
      <c r="B3026" s="5" t="s">
        <v>2099</v>
      </c>
      <c r="C3026" s="4" t="s">
        <v>29</v>
      </c>
      <c r="D3026" s="4" t="s">
        <v>20377</v>
      </c>
      <c r="E3026" s="5" t="s">
        <v>330</v>
      </c>
      <c r="F3026" s="4" t="s">
        <v>20347</v>
      </c>
      <c r="G3026" s="4" t="s">
        <v>20378</v>
      </c>
      <c r="H3026" s="6">
        <v>44442</v>
      </c>
    </row>
    <row r="3027" spans="1:8" ht="105" x14ac:dyDescent="0.25">
      <c r="A3027" s="4">
        <f t="shared" si="48"/>
        <v>3025</v>
      </c>
      <c r="B3027" s="5" t="s">
        <v>2099</v>
      </c>
      <c r="C3027" s="4" t="s">
        <v>29</v>
      </c>
      <c r="D3027" s="4" t="s">
        <v>20379</v>
      </c>
      <c r="E3027" s="5" t="s">
        <v>330</v>
      </c>
      <c r="F3027" s="4" t="s">
        <v>20347</v>
      </c>
      <c r="G3027" s="4" t="s">
        <v>20380</v>
      </c>
      <c r="H3027" s="6">
        <v>44442</v>
      </c>
    </row>
    <row r="3028" spans="1:8" ht="90" x14ac:dyDescent="0.25">
      <c r="A3028" s="4">
        <f t="shared" si="48"/>
        <v>3026</v>
      </c>
      <c r="B3028" s="5" t="s">
        <v>2099</v>
      </c>
      <c r="C3028" s="4" t="s">
        <v>29</v>
      </c>
      <c r="D3028" s="4" t="s">
        <v>20381</v>
      </c>
      <c r="E3028" s="5" t="s">
        <v>330</v>
      </c>
      <c r="F3028" s="4" t="s">
        <v>20347</v>
      </c>
      <c r="G3028" s="4" t="s">
        <v>20382</v>
      </c>
      <c r="H3028" s="6">
        <v>44442</v>
      </c>
    </row>
    <row r="3029" spans="1:8" ht="75" x14ac:dyDescent="0.25">
      <c r="A3029" s="4">
        <f t="shared" si="48"/>
        <v>3027</v>
      </c>
      <c r="B3029" s="5" t="s">
        <v>21072</v>
      </c>
      <c r="C3029" s="4" t="s">
        <v>10</v>
      </c>
      <c r="D3029" s="4" t="s">
        <v>21073</v>
      </c>
      <c r="E3029" s="5" t="s">
        <v>123</v>
      </c>
      <c r="F3029" s="4" t="s">
        <v>14313</v>
      </c>
      <c r="G3029" s="4" t="s">
        <v>21074</v>
      </c>
      <c r="H3029" s="6">
        <v>44455</v>
      </c>
    </row>
    <row r="3030" spans="1:8" ht="75" x14ac:dyDescent="0.25">
      <c r="A3030" s="4">
        <f t="shared" si="48"/>
        <v>3028</v>
      </c>
      <c r="B3030" s="5" t="s">
        <v>21072</v>
      </c>
      <c r="C3030" s="4" t="s">
        <v>10</v>
      </c>
      <c r="D3030" s="4" t="s">
        <v>21075</v>
      </c>
      <c r="E3030" s="5" t="s">
        <v>123</v>
      </c>
      <c r="F3030" s="4" t="s">
        <v>14313</v>
      </c>
      <c r="G3030" s="4" t="s">
        <v>21076</v>
      </c>
      <c r="H3030" s="6">
        <v>44455</v>
      </c>
    </row>
    <row r="3031" spans="1:8" ht="75" x14ac:dyDescent="0.25">
      <c r="A3031" s="4">
        <f t="shared" si="48"/>
        <v>3029</v>
      </c>
      <c r="B3031" s="5" t="s">
        <v>21072</v>
      </c>
      <c r="C3031" s="4" t="s">
        <v>10</v>
      </c>
      <c r="D3031" s="4" t="s">
        <v>21077</v>
      </c>
      <c r="E3031" s="5" t="s">
        <v>123</v>
      </c>
      <c r="F3031" s="4" t="s">
        <v>14313</v>
      </c>
      <c r="G3031" s="4" t="s">
        <v>21078</v>
      </c>
      <c r="H3031" s="6">
        <v>44455</v>
      </c>
    </row>
    <row r="3032" spans="1:8" ht="75" x14ac:dyDescent="0.25">
      <c r="A3032" s="4">
        <f t="shared" si="48"/>
        <v>3030</v>
      </c>
      <c r="B3032" s="5" t="s">
        <v>21072</v>
      </c>
      <c r="C3032" s="4" t="s">
        <v>10</v>
      </c>
      <c r="D3032" s="4" t="s">
        <v>21079</v>
      </c>
      <c r="E3032" s="5" t="s">
        <v>123</v>
      </c>
      <c r="F3032" s="4" t="s">
        <v>14313</v>
      </c>
      <c r="G3032" s="4" t="s">
        <v>21080</v>
      </c>
      <c r="H3032" s="6">
        <v>44455</v>
      </c>
    </row>
    <row r="3033" spans="1:8" ht="45" x14ac:dyDescent="0.25">
      <c r="A3033" s="4">
        <f t="shared" si="48"/>
        <v>3031</v>
      </c>
      <c r="B3033" s="5" t="s">
        <v>1248</v>
      </c>
      <c r="C3033" s="4" t="s">
        <v>10</v>
      </c>
      <c r="D3033" s="4" t="s">
        <v>21081</v>
      </c>
      <c r="E3033" s="5" t="s">
        <v>602</v>
      </c>
      <c r="F3033" s="4" t="s">
        <v>3049</v>
      </c>
      <c r="G3033" s="4" t="s">
        <v>21082</v>
      </c>
      <c r="H3033" s="6">
        <v>44455</v>
      </c>
    </row>
    <row r="3034" spans="1:8" ht="75" x14ac:dyDescent="0.25">
      <c r="A3034" s="4">
        <f t="shared" si="48"/>
        <v>3032</v>
      </c>
      <c r="B3034" s="5" t="s">
        <v>21072</v>
      </c>
      <c r="C3034" s="4" t="s">
        <v>10</v>
      </c>
      <c r="D3034" s="4" t="s">
        <v>21083</v>
      </c>
      <c r="E3034" s="5" t="s">
        <v>123</v>
      </c>
      <c r="F3034" s="4" t="s">
        <v>14313</v>
      </c>
      <c r="G3034" s="4" t="s">
        <v>21084</v>
      </c>
      <c r="H3034" s="6">
        <v>44455</v>
      </c>
    </row>
    <row r="3035" spans="1:8" ht="45" x14ac:dyDescent="0.25">
      <c r="A3035" s="4">
        <f t="shared" si="48"/>
        <v>3033</v>
      </c>
      <c r="B3035" s="5" t="s">
        <v>1248</v>
      </c>
      <c r="C3035" s="4" t="s">
        <v>10</v>
      </c>
      <c r="D3035" s="4" t="s">
        <v>21085</v>
      </c>
      <c r="E3035" s="5" t="s">
        <v>602</v>
      </c>
      <c r="F3035" s="4" t="s">
        <v>3049</v>
      </c>
      <c r="G3035" s="4" t="s">
        <v>21086</v>
      </c>
      <c r="H3035" s="6">
        <v>44455</v>
      </c>
    </row>
    <row r="3036" spans="1:8" ht="75" x14ac:dyDescent="0.25">
      <c r="A3036" s="4">
        <f t="shared" si="48"/>
        <v>3034</v>
      </c>
      <c r="B3036" s="5" t="s">
        <v>1314</v>
      </c>
      <c r="C3036" s="4" t="s">
        <v>10</v>
      </c>
      <c r="D3036" s="4" t="s">
        <v>21087</v>
      </c>
      <c r="E3036" s="5" t="s">
        <v>595</v>
      </c>
      <c r="F3036" s="4" t="s">
        <v>4828</v>
      </c>
      <c r="G3036" s="4" t="s">
        <v>21088</v>
      </c>
      <c r="H3036" s="6">
        <v>44455</v>
      </c>
    </row>
    <row r="3037" spans="1:8" ht="60" x14ac:dyDescent="0.25">
      <c r="A3037" s="4">
        <f t="shared" si="48"/>
        <v>3035</v>
      </c>
      <c r="B3037" s="5" t="s">
        <v>2099</v>
      </c>
      <c r="C3037" s="4" t="s">
        <v>10</v>
      </c>
      <c r="D3037" s="4" t="s">
        <v>21089</v>
      </c>
      <c r="E3037" s="5" t="s">
        <v>1198</v>
      </c>
      <c r="F3037" s="4" t="s">
        <v>18510</v>
      </c>
      <c r="G3037" s="4" t="s">
        <v>21090</v>
      </c>
      <c r="H3037" s="6">
        <v>44455</v>
      </c>
    </row>
    <row r="3038" spans="1:8" ht="75" x14ac:dyDescent="0.25">
      <c r="A3038" s="4">
        <f t="shared" si="48"/>
        <v>3036</v>
      </c>
      <c r="B3038" s="5" t="s">
        <v>1314</v>
      </c>
      <c r="C3038" s="4" t="s">
        <v>10</v>
      </c>
      <c r="D3038" s="4" t="s">
        <v>21091</v>
      </c>
      <c r="E3038" s="5" t="s">
        <v>595</v>
      </c>
      <c r="F3038" s="4" t="s">
        <v>4828</v>
      </c>
      <c r="G3038" s="4" t="s">
        <v>21092</v>
      </c>
      <c r="H3038" s="6">
        <v>44455</v>
      </c>
    </row>
    <row r="3039" spans="1:8" ht="75" x14ac:dyDescent="0.25">
      <c r="A3039" s="4">
        <f t="shared" si="48"/>
        <v>3037</v>
      </c>
      <c r="B3039" s="5" t="s">
        <v>1314</v>
      </c>
      <c r="C3039" s="4" t="s">
        <v>10</v>
      </c>
      <c r="D3039" s="4" t="s">
        <v>21093</v>
      </c>
      <c r="E3039" s="5" t="s">
        <v>595</v>
      </c>
      <c r="F3039" s="4" t="s">
        <v>4828</v>
      </c>
      <c r="G3039" s="4" t="s">
        <v>21094</v>
      </c>
      <c r="H3039" s="6">
        <v>44455</v>
      </c>
    </row>
    <row r="3040" spans="1:8" ht="30" x14ac:dyDescent="0.25">
      <c r="A3040" s="4">
        <f t="shared" si="48"/>
        <v>3038</v>
      </c>
      <c r="B3040" s="5" t="s">
        <v>1248</v>
      </c>
      <c r="C3040" s="4" t="s">
        <v>10</v>
      </c>
      <c r="D3040" s="4" t="s">
        <v>21095</v>
      </c>
      <c r="E3040" s="5" t="s">
        <v>1198</v>
      </c>
      <c r="F3040" s="4" t="s">
        <v>3049</v>
      </c>
      <c r="G3040" s="4" t="s">
        <v>21096</v>
      </c>
      <c r="H3040" s="6">
        <v>44455</v>
      </c>
    </row>
    <row r="3041" spans="1:8" ht="105" x14ac:dyDescent="0.25">
      <c r="A3041" s="4">
        <f t="shared" si="48"/>
        <v>3039</v>
      </c>
      <c r="B3041" s="5" t="s">
        <v>60</v>
      </c>
      <c r="C3041" s="4" t="s">
        <v>10</v>
      </c>
      <c r="D3041" s="4" t="s">
        <v>21097</v>
      </c>
      <c r="E3041" s="5" t="s">
        <v>62</v>
      </c>
      <c r="F3041" s="4" t="s">
        <v>71</v>
      </c>
      <c r="G3041" s="4" t="s">
        <v>21098</v>
      </c>
      <c r="H3041" s="6">
        <v>44455</v>
      </c>
    </row>
    <row r="3042" spans="1:8" ht="90" x14ac:dyDescent="0.25">
      <c r="A3042" s="4">
        <f t="shared" si="48"/>
        <v>3040</v>
      </c>
      <c r="B3042" s="5" t="s">
        <v>60</v>
      </c>
      <c r="C3042" s="4" t="s">
        <v>10</v>
      </c>
      <c r="D3042" s="4" t="s">
        <v>21099</v>
      </c>
      <c r="E3042" s="5" t="s">
        <v>62</v>
      </c>
      <c r="F3042" s="4" t="s">
        <v>71</v>
      </c>
      <c r="G3042" s="4" t="s">
        <v>21100</v>
      </c>
      <c r="H3042" s="6">
        <v>44455</v>
      </c>
    </row>
    <row r="3043" spans="1:8" ht="105" x14ac:dyDescent="0.25">
      <c r="A3043" s="4">
        <f t="shared" si="48"/>
        <v>3041</v>
      </c>
      <c r="B3043" s="5" t="s">
        <v>60</v>
      </c>
      <c r="C3043" s="4" t="s">
        <v>10</v>
      </c>
      <c r="D3043" s="4" t="s">
        <v>21101</v>
      </c>
      <c r="E3043" s="5" t="s">
        <v>62</v>
      </c>
      <c r="F3043" s="4" t="s">
        <v>71</v>
      </c>
      <c r="G3043" s="4" t="s">
        <v>21102</v>
      </c>
      <c r="H3043" s="6">
        <v>44455</v>
      </c>
    </row>
    <row r="3044" spans="1:8" ht="105" x14ac:dyDescent="0.25">
      <c r="A3044" s="4">
        <f t="shared" si="48"/>
        <v>3042</v>
      </c>
      <c r="B3044" s="5" t="s">
        <v>60</v>
      </c>
      <c r="C3044" s="4" t="s">
        <v>10</v>
      </c>
      <c r="D3044" s="4" t="s">
        <v>21103</v>
      </c>
      <c r="E3044" s="5" t="s">
        <v>62</v>
      </c>
      <c r="F3044" s="4" t="s">
        <v>71</v>
      </c>
      <c r="G3044" s="4" t="s">
        <v>21104</v>
      </c>
      <c r="H3044" s="6">
        <v>44455</v>
      </c>
    </row>
    <row r="3045" spans="1:8" ht="90" x14ac:dyDescent="0.25">
      <c r="A3045" s="4">
        <f t="shared" si="48"/>
        <v>3043</v>
      </c>
      <c r="B3045" s="5" t="s">
        <v>60</v>
      </c>
      <c r="C3045" s="4" t="s">
        <v>10</v>
      </c>
      <c r="D3045" s="4" t="s">
        <v>21105</v>
      </c>
      <c r="E3045" s="5" t="s">
        <v>62</v>
      </c>
      <c r="F3045" s="4" t="s">
        <v>71</v>
      </c>
      <c r="G3045" s="4" t="s">
        <v>21106</v>
      </c>
      <c r="H3045" s="6">
        <v>44455</v>
      </c>
    </row>
    <row r="3046" spans="1:8" ht="90" x14ac:dyDescent="0.25">
      <c r="A3046" s="4">
        <f t="shared" si="48"/>
        <v>3044</v>
      </c>
      <c r="B3046" s="5" t="s">
        <v>60</v>
      </c>
      <c r="C3046" s="4" t="s">
        <v>10</v>
      </c>
      <c r="D3046" s="4" t="s">
        <v>21107</v>
      </c>
      <c r="E3046" s="5" t="s">
        <v>62</v>
      </c>
      <c r="F3046" s="4" t="s">
        <v>71</v>
      </c>
      <c r="G3046" s="4" t="s">
        <v>21108</v>
      </c>
      <c r="H3046" s="6">
        <v>44455</v>
      </c>
    </row>
    <row r="3047" spans="1:8" ht="60" x14ac:dyDescent="0.25">
      <c r="A3047" s="4">
        <f t="shared" si="48"/>
        <v>3045</v>
      </c>
      <c r="B3047" s="5" t="s">
        <v>2099</v>
      </c>
      <c r="C3047" s="4" t="s">
        <v>10</v>
      </c>
      <c r="D3047" s="4" t="s">
        <v>21109</v>
      </c>
      <c r="E3047" s="5" t="s">
        <v>1198</v>
      </c>
      <c r="F3047" s="4" t="s">
        <v>18510</v>
      </c>
      <c r="G3047" s="4" t="s">
        <v>21110</v>
      </c>
      <c r="H3047" s="6">
        <v>44455</v>
      </c>
    </row>
    <row r="3048" spans="1:8" ht="90" x14ac:dyDescent="0.25">
      <c r="A3048" s="4">
        <f t="shared" si="48"/>
        <v>3046</v>
      </c>
      <c r="B3048" s="5" t="s">
        <v>60</v>
      </c>
      <c r="C3048" s="4" t="s">
        <v>10</v>
      </c>
      <c r="D3048" s="4" t="s">
        <v>21111</v>
      </c>
      <c r="E3048" s="5" t="s">
        <v>62</v>
      </c>
      <c r="F3048" s="4" t="s">
        <v>71</v>
      </c>
      <c r="G3048" s="4" t="s">
        <v>21112</v>
      </c>
      <c r="H3048" s="6">
        <v>44455</v>
      </c>
    </row>
    <row r="3049" spans="1:8" ht="135" x14ac:dyDescent="0.25">
      <c r="A3049" s="4">
        <f t="shared" si="48"/>
        <v>3047</v>
      </c>
      <c r="B3049" s="5" t="s">
        <v>2099</v>
      </c>
      <c r="C3049" s="4" t="s">
        <v>10</v>
      </c>
      <c r="D3049" s="4" t="s">
        <v>21113</v>
      </c>
      <c r="E3049" s="5" t="s">
        <v>330</v>
      </c>
      <c r="F3049" s="4" t="s">
        <v>19531</v>
      </c>
      <c r="G3049" s="4" t="s">
        <v>21114</v>
      </c>
      <c r="H3049" s="6">
        <v>44455</v>
      </c>
    </row>
    <row r="3050" spans="1:8" ht="135" x14ac:dyDescent="0.25">
      <c r="A3050" s="4">
        <f t="shared" si="48"/>
        <v>3048</v>
      </c>
      <c r="B3050" s="5" t="s">
        <v>2099</v>
      </c>
      <c r="C3050" s="4" t="s">
        <v>10</v>
      </c>
      <c r="D3050" s="4" t="s">
        <v>21115</v>
      </c>
      <c r="E3050" s="5" t="s">
        <v>330</v>
      </c>
      <c r="F3050" s="4" t="s">
        <v>21116</v>
      </c>
      <c r="G3050" s="4" t="s">
        <v>21117</v>
      </c>
      <c r="H3050" s="6">
        <v>44455</v>
      </c>
    </row>
    <row r="3051" spans="1:8" ht="90" x14ac:dyDescent="0.25">
      <c r="A3051" s="4">
        <f t="shared" si="48"/>
        <v>3049</v>
      </c>
      <c r="B3051" s="5" t="s">
        <v>60</v>
      </c>
      <c r="C3051" s="4" t="s">
        <v>10</v>
      </c>
      <c r="D3051" s="4" t="s">
        <v>21118</v>
      </c>
      <c r="E3051" s="5" t="s">
        <v>62</v>
      </c>
      <c r="F3051" s="4" t="s">
        <v>71</v>
      </c>
      <c r="G3051" s="4" t="s">
        <v>21119</v>
      </c>
      <c r="H3051" s="6">
        <v>44455</v>
      </c>
    </row>
    <row r="3052" spans="1:8" ht="90" x14ac:dyDescent="0.25">
      <c r="A3052" s="4">
        <f t="shared" si="48"/>
        <v>3050</v>
      </c>
      <c r="B3052" s="5" t="s">
        <v>60</v>
      </c>
      <c r="C3052" s="4" t="s">
        <v>10</v>
      </c>
      <c r="D3052" s="4" t="s">
        <v>21120</v>
      </c>
      <c r="E3052" s="5" t="s">
        <v>62</v>
      </c>
      <c r="F3052" s="4" t="s">
        <v>71</v>
      </c>
      <c r="G3052" s="4" t="s">
        <v>21121</v>
      </c>
      <c r="H3052" s="6">
        <v>44455</v>
      </c>
    </row>
    <row r="3053" spans="1:8" ht="45" x14ac:dyDescent="0.25">
      <c r="A3053" s="4">
        <f t="shared" si="48"/>
        <v>3051</v>
      </c>
      <c r="B3053" s="5" t="s">
        <v>2035</v>
      </c>
      <c r="C3053" s="4" t="s">
        <v>10</v>
      </c>
      <c r="D3053" s="4" t="s">
        <v>21122</v>
      </c>
      <c r="E3053" s="5" t="s">
        <v>602</v>
      </c>
      <c r="F3053" s="4" t="s">
        <v>11819</v>
      </c>
      <c r="G3053" s="4" t="s">
        <v>21123</v>
      </c>
      <c r="H3053" s="6">
        <v>44455</v>
      </c>
    </row>
    <row r="3054" spans="1:8" ht="105" x14ac:dyDescent="0.25">
      <c r="A3054" s="4">
        <f t="shared" si="48"/>
        <v>3052</v>
      </c>
      <c r="B3054" s="5" t="s">
        <v>2099</v>
      </c>
      <c r="C3054" s="4" t="s">
        <v>10</v>
      </c>
      <c r="D3054" s="4" t="s">
        <v>21124</v>
      </c>
      <c r="E3054" s="5" t="s">
        <v>330</v>
      </c>
      <c r="F3054" s="4" t="s">
        <v>21125</v>
      </c>
      <c r="G3054" s="4" t="s">
        <v>21126</v>
      </c>
      <c r="H3054" s="6">
        <v>44455</v>
      </c>
    </row>
    <row r="3055" spans="1:8" ht="120" x14ac:dyDescent="0.25">
      <c r="A3055" s="4">
        <f t="shared" si="48"/>
        <v>3053</v>
      </c>
      <c r="B3055" s="5" t="s">
        <v>2099</v>
      </c>
      <c r="C3055" s="4" t="s">
        <v>10</v>
      </c>
      <c r="D3055" s="4" t="s">
        <v>21127</v>
      </c>
      <c r="E3055" s="5" t="s">
        <v>330</v>
      </c>
      <c r="F3055" s="4" t="s">
        <v>20160</v>
      </c>
      <c r="G3055" s="4" t="s">
        <v>21128</v>
      </c>
      <c r="H3055" s="6">
        <v>44455</v>
      </c>
    </row>
    <row r="3056" spans="1:8" ht="45" x14ac:dyDescent="0.25">
      <c r="A3056" s="4">
        <f t="shared" si="48"/>
        <v>3054</v>
      </c>
      <c r="B3056" s="5" t="s">
        <v>21129</v>
      </c>
      <c r="C3056" s="4" t="s">
        <v>10</v>
      </c>
      <c r="D3056" s="4" t="s">
        <v>21130</v>
      </c>
      <c r="E3056" s="5" t="s">
        <v>1198</v>
      </c>
      <c r="F3056" s="4" t="s">
        <v>10456</v>
      </c>
      <c r="G3056" s="4" t="s">
        <v>21131</v>
      </c>
      <c r="H3056" s="6">
        <v>44455</v>
      </c>
    </row>
    <row r="3057" spans="1:8" ht="45" x14ac:dyDescent="0.25">
      <c r="A3057" s="4">
        <f t="shared" si="48"/>
        <v>3055</v>
      </c>
      <c r="B3057" s="5" t="s">
        <v>21129</v>
      </c>
      <c r="C3057" s="4" t="s">
        <v>10</v>
      </c>
      <c r="D3057" s="4" t="s">
        <v>21132</v>
      </c>
      <c r="E3057" s="5" t="s">
        <v>1198</v>
      </c>
      <c r="F3057" s="4" t="s">
        <v>10456</v>
      </c>
      <c r="G3057" s="4" t="s">
        <v>21133</v>
      </c>
      <c r="H3057" s="6">
        <v>44455</v>
      </c>
    </row>
    <row r="3058" spans="1:8" ht="150" x14ac:dyDescent="0.25">
      <c r="A3058" s="4">
        <f t="shared" si="48"/>
        <v>3056</v>
      </c>
      <c r="B3058" s="5" t="s">
        <v>2099</v>
      </c>
      <c r="C3058" s="4" t="s">
        <v>10</v>
      </c>
      <c r="D3058" s="4" t="s">
        <v>21134</v>
      </c>
      <c r="E3058" s="5" t="s">
        <v>330</v>
      </c>
      <c r="F3058" s="4" t="s">
        <v>21135</v>
      </c>
      <c r="G3058" s="4" t="s">
        <v>21136</v>
      </c>
      <c r="H3058" s="6">
        <v>44454</v>
      </c>
    </row>
    <row r="3059" spans="1:8" ht="150" x14ac:dyDescent="0.25">
      <c r="A3059" s="4">
        <f t="shared" si="48"/>
        <v>3057</v>
      </c>
      <c r="B3059" s="5" t="s">
        <v>2099</v>
      </c>
      <c r="C3059" s="4" t="s">
        <v>10</v>
      </c>
      <c r="D3059" s="4" t="s">
        <v>21137</v>
      </c>
      <c r="E3059" s="5" t="s">
        <v>330</v>
      </c>
      <c r="F3059" s="4" t="s">
        <v>21135</v>
      </c>
      <c r="G3059" s="4" t="s">
        <v>21138</v>
      </c>
      <c r="H3059" s="6">
        <v>44454</v>
      </c>
    </row>
    <row r="3060" spans="1:8" ht="150" x14ac:dyDescent="0.25">
      <c r="A3060" s="4">
        <f t="shared" si="48"/>
        <v>3058</v>
      </c>
      <c r="B3060" s="5" t="s">
        <v>2099</v>
      </c>
      <c r="C3060" s="4" t="s">
        <v>10</v>
      </c>
      <c r="D3060" s="4" t="s">
        <v>21139</v>
      </c>
      <c r="E3060" s="5" t="s">
        <v>330</v>
      </c>
      <c r="F3060" s="4" t="s">
        <v>21135</v>
      </c>
      <c r="G3060" s="4" t="s">
        <v>21140</v>
      </c>
      <c r="H3060" s="6">
        <v>44454</v>
      </c>
    </row>
    <row r="3061" spans="1:8" ht="45" x14ac:dyDescent="0.25">
      <c r="A3061" s="4">
        <f t="shared" si="48"/>
        <v>3059</v>
      </c>
      <c r="B3061" s="5" t="s">
        <v>21129</v>
      </c>
      <c r="C3061" s="4" t="s">
        <v>10</v>
      </c>
      <c r="D3061" s="4" t="s">
        <v>21141</v>
      </c>
      <c r="E3061" s="5" t="s">
        <v>1198</v>
      </c>
      <c r="F3061" s="4" t="s">
        <v>10456</v>
      </c>
      <c r="G3061" s="4" t="s">
        <v>21142</v>
      </c>
      <c r="H3061" s="6">
        <v>44454</v>
      </c>
    </row>
    <row r="3062" spans="1:8" ht="45" x14ac:dyDescent="0.25">
      <c r="A3062" s="4">
        <f t="shared" si="48"/>
        <v>3060</v>
      </c>
      <c r="B3062" s="5" t="s">
        <v>21129</v>
      </c>
      <c r="C3062" s="4" t="s">
        <v>10</v>
      </c>
      <c r="D3062" s="4" t="s">
        <v>21143</v>
      </c>
      <c r="E3062" s="5" t="s">
        <v>1198</v>
      </c>
      <c r="F3062" s="4" t="s">
        <v>10456</v>
      </c>
      <c r="G3062" s="4" t="s">
        <v>21144</v>
      </c>
      <c r="H3062" s="6">
        <v>44454</v>
      </c>
    </row>
    <row r="3063" spans="1:8" ht="150" x14ac:dyDescent="0.25">
      <c r="A3063" s="4">
        <f t="shared" si="48"/>
        <v>3061</v>
      </c>
      <c r="B3063" s="5" t="s">
        <v>2099</v>
      </c>
      <c r="C3063" s="4" t="s">
        <v>10</v>
      </c>
      <c r="D3063" s="4" t="s">
        <v>21145</v>
      </c>
      <c r="E3063" s="5" t="s">
        <v>330</v>
      </c>
      <c r="F3063" s="4" t="s">
        <v>21135</v>
      </c>
      <c r="G3063" s="4" t="s">
        <v>21146</v>
      </c>
      <c r="H3063" s="6">
        <v>44454</v>
      </c>
    </row>
    <row r="3064" spans="1:8" ht="45" x14ac:dyDescent="0.25">
      <c r="A3064" s="4">
        <f t="shared" si="48"/>
        <v>3062</v>
      </c>
      <c r="B3064" s="5" t="s">
        <v>21129</v>
      </c>
      <c r="C3064" s="4" t="s">
        <v>10</v>
      </c>
      <c r="D3064" s="4" t="s">
        <v>21147</v>
      </c>
      <c r="E3064" s="5" t="s">
        <v>1198</v>
      </c>
      <c r="F3064" s="4" t="s">
        <v>10456</v>
      </c>
      <c r="G3064" s="4" t="s">
        <v>21148</v>
      </c>
      <c r="H3064" s="6">
        <v>44454</v>
      </c>
    </row>
    <row r="3065" spans="1:8" ht="60" x14ac:dyDescent="0.25">
      <c r="A3065" s="4">
        <f t="shared" si="48"/>
        <v>3063</v>
      </c>
      <c r="B3065" s="5" t="s">
        <v>2099</v>
      </c>
      <c r="C3065" s="4" t="s">
        <v>10</v>
      </c>
      <c r="D3065" s="4" t="s">
        <v>21149</v>
      </c>
      <c r="E3065" s="5" t="s">
        <v>1198</v>
      </c>
      <c r="F3065" s="4" t="s">
        <v>21135</v>
      </c>
      <c r="G3065" s="4" t="s">
        <v>21150</v>
      </c>
      <c r="H3065" s="6">
        <v>44454</v>
      </c>
    </row>
    <row r="3066" spans="1:8" ht="75" x14ac:dyDescent="0.25">
      <c r="A3066" s="4">
        <f t="shared" si="48"/>
        <v>3064</v>
      </c>
      <c r="B3066" s="5" t="s">
        <v>21072</v>
      </c>
      <c r="C3066" s="4" t="s">
        <v>10</v>
      </c>
      <c r="D3066" s="4" t="s">
        <v>21151</v>
      </c>
      <c r="E3066" s="5" t="s">
        <v>123</v>
      </c>
      <c r="F3066" s="4" t="s">
        <v>14313</v>
      </c>
      <c r="G3066" s="4" t="s">
        <v>21152</v>
      </c>
      <c r="H3066" s="6">
        <v>44454</v>
      </c>
    </row>
    <row r="3067" spans="1:8" ht="60" x14ac:dyDescent="0.25">
      <c r="A3067" s="4">
        <f t="shared" si="48"/>
        <v>3065</v>
      </c>
      <c r="B3067" s="5" t="s">
        <v>2099</v>
      </c>
      <c r="C3067" s="4" t="s">
        <v>10</v>
      </c>
      <c r="D3067" s="4" t="s">
        <v>21153</v>
      </c>
      <c r="E3067" s="5" t="s">
        <v>1198</v>
      </c>
      <c r="F3067" s="4" t="s">
        <v>21135</v>
      </c>
      <c r="G3067" s="4" t="s">
        <v>21154</v>
      </c>
      <c r="H3067" s="6">
        <v>44454</v>
      </c>
    </row>
    <row r="3068" spans="1:8" ht="60" x14ac:dyDescent="0.25">
      <c r="A3068" s="4">
        <f t="shared" si="48"/>
        <v>3066</v>
      </c>
      <c r="B3068" s="5" t="s">
        <v>2099</v>
      </c>
      <c r="C3068" s="4" t="s">
        <v>10</v>
      </c>
      <c r="D3068" s="4" t="s">
        <v>21155</v>
      </c>
      <c r="E3068" s="5" t="s">
        <v>1198</v>
      </c>
      <c r="F3068" s="4" t="s">
        <v>10681</v>
      </c>
      <c r="G3068" s="4" t="s">
        <v>21156</v>
      </c>
      <c r="H3068" s="6">
        <v>44454</v>
      </c>
    </row>
    <row r="3069" spans="1:8" ht="60" x14ac:dyDescent="0.25">
      <c r="A3069" s="4">
        <f t="shared" si="48"/>
        <v>3067</v>
      </c>
      <c r="B3069" s="5" t="s">
        <v>2099</v>
      </c>
      <c r="C3069" s="4" t="s">
        <v>10</v>
      </c>
      <c r="D3069" s="4" t="s">
        <v>21157</v>
      </c>
      <c r="E3069" s="5" t="s">
        <v>1198</v>
      </c>
      <c r="F3069" s="4" t="s">
        <v>10681</v>
      </c>
      <c r="G3069" s="4" t="s">
        <v>21158</v>
      </c>
      <c r="H3069" s="6">
        <v>44454</v>
      </c>
    </row>
    <row r="3070" spans="1:8" ht="75" x14ac:dyDescent="0.25">
      <c r="A3070" s="4">
        <f t="shared" si="48"/>
        <v>3068</v>
      </c>
      <c r="B3070" s="5" t="s">
        <v>2099</v>
      </c>
      <c r="C3070" s="4" t="s">
        <v>10</v>
      </c>
      <c r="D3070" s="4" t="s">
        <v>21159</v>
      </c>
      <c r="E3070" s="5" t="s">
        <v>1198</v>
      </c>
      <c r="F3070" s="4" t="s">
        <v>16095</v>
      </c>
      <c r="G3070" s="4" t="s">
        <v>21160</v>
      </c>
      <c r="H3070" s="6">
        <v>44454</v>
      </c>
    </row>
    <row r="3071" spans="1:8" ht="60" x14ac:dyDescent="0.25">
      <c r="A3071" s="4">
        <f t="shared" si="48"/>
        <v>3069</v>
      </c>
      <c r="B3071" s="5" t="s">
        <v>2099</v>
      </c>
      <c r="C3071" s="4" t="s">
        <v>10</v>
      </c>
      <c r="D3071" s="4" t="s">
        <v>21161</v>
      </c>
      <c r="E3071" s="5" t="s">
        <v>1198</v>
      </c>
      <c r="F3071" s="4" t="s">
        <v>16095</v>
      </c>
      <c r="G3071" s="4" t="s">
        <v>21162</v>
      </c>
      <c r="H3071" s="6">
        <v>44454</v>
      </c>
    </row>
    <row r="3072" spans="1:8" ht="45" x14ac:dyDescent="0.25">
      <c r="A3072" s="4">
        <f t="shared" si="48"/>
        <v>3070</v>
      </c>
      <c r="B3072" s="5" t="s">
        <v>21163</v>
      </c>
      <c r="C3072" s="4" t="s">
        <v>10</v>
      </c>
      <c r="D3072" s="4" t="s">
        <v>21164</v>
      </c>
      <c r="E3072" s="5" t="s">
        <v>1198</v>
      </c>
      <c r="F3072" s="4" t="s">
        <v>21165</v>
      </c>
      <c r="G3072" s="4" t="s">
        <v>21166</v>
      </c>
      <c r="H3072" s="6">
        <v>44454</v>
      </c>
    </row>
    <row r="3073" spans="1:8" ht="75" x14ac:dyDescent="0.25">
      <c r="A3073" s="4">
        <f t="shared" si="48"/>
        <v>3071</v>
      </c>
      <c r="B3073" s="5" t="s">
        <v>2099</v>
      </c>
      <c r="C3073" s="4" t="s">
        <v>10</v>
      </c>
      <c r="D3073" s="4" t="s">
        <v>21167</v>
      </c>
      <c r="E3073" s="5" t="s">
        <v>1198</v>
      </c>
      <c r="F3073" s="4" t="s">
        <v>10681</v>
      </c>
      <c r="G3073" s="4" t="s">
        <v>21168</v>
      </c>
      <c r="H3073" s="6">
        <v>44453</v>
      </c>
    </row>
    <row r="3074" spans="1:8" ht="60" x14ac:dyDescent="0.25">
      <c r="A3074" s="4">
        <f t="shared" si="48"/>
        <v>3072</v>
      </c>
      <c r="B3074" s="5" t="s">
        <v>2099</v>
      </c>
      <c r="C3074" s="4" t="s">
        <v>10</v>
      </c>
      <c r="D3074" s="4" t="s">
        <v>21169</v>
      </c>
      <c r="E3074" s="5" t="s">
        <v>1198</v>
      </c>
      <c r="F3074" s="4" t="s">
        <v>10681</v>
      </c>
      <c r="G3074" s="4" t="s">
        <v>21170</v>
      </c>
      <c r="H3074" s="6">
        <v>44453</v>
      </c>
    </row>
    <row r="3075" spans="1:8" ht="60" x14ac:dyDescent="0.25">
      <c r="A3075" s="4">
        <f t="shared" si="48"/>
        <v>3073</v>
      </c>
      <c r="B3075" s="5" t="s">
        <v>2099</v>
      </c>
      <c r="C3075" s="4" t="s">
        <v>10</v>
      </c>
      <c r="D3075" s="4" t="s">
        <v>21171</v>
      </c>
      <c r="E3075" s="5" t="s">
        <v>1198</v>
      </c>
      <c r="F3075" s="4" t="s">
        <v>10681</v>
      </c>
      <c r="G3075" s="4" t="s">
        <v>21172</v>
      </c>
      <c r="H3075" s="6">
        <v>44453</v>
      </c>
    </row>
    <row r="3076" spans="1:8" ht="60" x14ac:dyDescent="0.25">
      <c r="A3076" s="4">
        <f t="shared" si="48"/>
        <v>3074</v>
      </c>
      <c r="B3076" s="5" t="s">
        <v>2099</v>
      </c>
      <c r="C3076" s="4" t="s">
        <v>10</v>
      </c>
      <c r="D3076" s="4" t="s">
        <v>21173</v>
      </c>
      <c r="E3076" s="5" t="s">
        <v>1198</v>
      </c>
      <c r="F3076" s="4" t="s">
        <v>21174</v>
      </c>
      <c r="G3076" s="4" t="s">
        <v>21175</v>
      </c>
      <c r="H3076" s="6">
        <v>44453</v>
      </c>
    </row>
    <row r="3077" spans="1:8" ht="60" x14ac:dyDescent="0.25">
      <c r="A3077" s="4">
        <f t="shared" si="48"/>
        <v>3075</v>
      </c>
      <c r="B3077" s="5" t="s">
        <v>2099</v>
      </c>
      <c r="C3077" s="4" t="s">
        <v>10</v>
      </c>
      <c r="D3077" s="4" t="s">
        <v>21176</v>
      </c>
      <c r="E3077" s="5" t="s">
        <v>1198</v>
      </c>
      <c r="F3077" s="4" t="s">
        <v>21174</v>
      </c>
      <c r="G3077" s="4" t="s">
        <v>21177</v>
      </c>
      <c r="H3077" s="6">
        <v>44453</v>
      </c>
    </row>
    <row r="3078" spans="1:8" ht="60" x14ac:dyDescent="0.25">
      <c r="A3078" s="4">
        <f t="shared" si="48"/>
        <v>3076</v>
      </c>
      <c r="B3078" s="5" t="s">
        <v>2099</v>
      </c>
      <c r="C3078" s="4" t="s">
        <v>10</v>
      </c>
      <c r="D3078" s="4" t="s">
        <v>21178</v>
      </c>
      <c r="E3078" s="5" t="s">
        <v>1198</v>
      </c>
      <c r="F3078" s="4" t="s">
        <v>21174</v>
      </c>
      <c r="G3078" s="4" t="s">
        <v>21179</v>
      </c>
      <c r="H3078" s="6">
        <v>44453</v>
      </c>
    </row>
    <row r="3079" spans="1:8" ht="60" x14ac:dyDescent="0.25">
      <c r="A3079" s="4">
        <f t="shared" si="48"/>
        <v>3077</v>
      </c>
      <c r="B3079" s="5" t="s">
        <v>2099</v>
      </c>
      <c r="C3079" s="4" t="s">
        <v>10</v>
      </c>
      <c r="D3079" s="4" t="s">
        <v>21180</v>
      </c>
      <c r="E3079" s="5" t="s">
        <v>1198</v>
      </c>
      <c r="F3079" s="4" t="s">
        <v>21181</v>
      </c>
      <c r="G3079" s="4" t="s">
        <v>21182</v>
      </c>
      <c r="H3079" s="6">
        <v>44453</v>
      </c>
    </row>
    <row r="3080" spans="1:8" ht="105" x14ac:dyDescent="0.25">
      <c r="A3080" s="4">
        <f t="shared" si="48"/>
        <v>3078</v>
      </c>
      <c r="B3080" s="5" t="s">
        <v>69</v>
      </c>
      <c r="C3080" s="4" t="s">
        <v>10</v>
      </c>
      <c r="D3080" s="4" t="s">
        <v>21183</v>
      </c>
      <c r="E3080" s="5" t="s">
        <v>62</v>
      </c>
      <c r="F3080" s="4" t="s">
        <v>71</v>
      </c>
      <c r="G3080" s="4" t="s">
        <v>21184</v>
      </c>
      <c r="H3080" s="6">
        <v>44453</v>
      </c>
    </row>
    <row r="3081" spans="1:8" ht="75" x14ac:dyDescent="0.25">
      <c r="A3081" s="4">
        <f t="shared" si="48"/>
        <v>3079</v>
      </c>
      <c r="B3081" s="5" t="s">
        <v>21072</v>
      </c>
      <c r="C3081" s="4" t="s">
        <v>10</v>
      </c>
      <c r="D3081" s="4" t="s">
        <v>21185</v>
      </c>
      <c r="E3081" s="5" t="s">
        <v>123</v>
      </c>
      <c r="F3081" s="4" t="s">
        <v>14313</v>
      </c>
      <c r="G3081" s="4" t="s">
        <v>21186</v>
      </c>
      <c r="H3081" s="6">
        <v>44453</v>
      </c>
    </row>
    <row r="3082" spans="1:8" ht="75" x14ac:dyDescent="0.25">
      <c r="A3082" s="4">
        <f t="shared" si="48"/>
        <v>3080</v>
      </c>
      <c r="B3082" s="5" t="s">
        <v>21072</v>
      </c>
      <c r="C3082" s="4" t="s">
        <v>10</v>
      </c>
      <c r="D3082" s="4" t="s">
        <v>21187</v>
      </c>
      <c r="E3082" s="5" t="s">
        <v>123</v>
      </c>
      <c r="F3082" s="4" t="s">
        <v>14313</v>
      </c>
      <c r="G3082" s="4" t="s">
        <v>21188</v>
      </c>
      <c r="H3082" s="6">
        <v>44453</v>
      </c>
    </row>
    <row r="3083" spans="1:8" ht="75" x14ac:dyDescent="0.25">
      <c r="A3083" s="4">
        <f t="shared" si="48"/>
        <v>3081</v>
      </c>
      <c r="B3083" s="5" t="s">
        <v>21072</v>
      </c>
      <c r="C3083" s="4" t="s">
        <v>10</v>
      </c>
      <c r="D3083" s="4" t="s">
        <v>21189</v>
      </c>
      <c r="E3083" s="5" t="s">
        <v>123</v>
      </c>
      <c r="F3083" s="4" t="s">
        <v>14313</v>
      </c>
      <c r="G3083" s="4" t="s">
        <v>21190</v>
      </c>
      <c r="H3083" s="6">
        <v>44453</v>
      </c>
    </row>
    <row r="3084" spans="1:8" ht="75" x14ac:dyDescent="0.25">
      <c r="A3084" s="4">
        <f t="shared" ref="A3084:A3147" si="49">A3083+1</f>
        <v>3082</v>
      </c>
      <c r="B3084" s="5" t="s">
        <v>21072</v>
      </c>
      <c r="C3084" s="4" t="s">
        <v>10</v>
      </c>
      <c r="D3084" s="4" t="s">
        <v>21191</v>
      </c>
      <c r="E3084" s="5" t="s">
        <v>123</v>
      </c>
      <c r="F3084" s="4" t="s">
        <v>14313</v>
      </c>
      <c r="G3084" s="4" t="s">
        <v>21192</v>
      </c>
      <c r="H3084" s="6">
        <v>44453</v>
      </c>
    </row>
    <row r="3085" spans="1:8" ht="30" x14ac:dyDescent="0.25">
      <c r="A3085" s="4">
        <f t="shared" si="49"/>
        <v>3083</v>
      </c>
      <c r="B3085" s="5" t="s">
        <v>9483</v>
      </c>
      <c r="C3085" s="4" t="s">
        <v>10</v>
      </c>
      <c r="D3085" s="4" t="s">
        <v>21193</v>
      </c>
      <c r="E3085" s="5" t="s">
        <v>118</v>
      </c>
      <c r="F3085" s="4" t="s">
        <v>1291</v>
      </c>
      <c r="G3085" s="4" t="s">
        <v>21194</v>
      </c>
      <c r="H3085" s="6">
        <v>44452</v>
      </c>
    </row>
    <row r="3086" spans="1:8" ht="30" x14ac:dyDescent="0.25">
      <c r="A3086" s="4">
        <f t="shared" si="49"/>
        <v>3084</v>
      </c>
      <c r="B3086" s="5" t="s">
        <v>9483</v>
      </c>
      <c r="C3086" s="4" t="s">
        <v>10</v>
      </c>
      <c r="D3086" s="4" t="s">
        <v>21195</v>
      </c>
      <c r="E3086" s="5" t="s">
        <v>118</v>
      </c>
      <c r="F3086" s="4" t="s">
        <v>1291</v>
      </c>
      <c r="G3086" s="4" t="s">
        <v>21196</v>
      </c>
      <c r="H3086" s="6">
        <v>44452</v>
      </c>
    </row>
    <row r="3087" spans="1:8" ht="30" x14ac:dyDescent="0.25">
      <c r="A3087" s="4">
        <f t="shared" si="49"/>
        <v>3085</v>
      </c>
      <c r="B3087" s="5" t="s">
        <v>9483</v>
      </c>
      <c r="C3087" s="4" t="s">
        <v>10</v>
      </c>
      <c r="D3087" s="4" t="s">
        <v>21197</v>
      </c>
      <c r="E3087" s="5" t="s">
        <v>118</v>
      </c>
      <c r="F3087" s="4" t="s">
        <v>1291</v>
      </c>
      <c r="G3087" s="4" t="s">
        <v>21198</v>
      </c>
      <c r="H3087" s="6">
        <v>44452</v>
      </c>
    </row>
    <row r="3088" spans="1:8" ht="30" x14ac:dyDescent="0.25">
      <c r="A3088" s="4">
        <f t="shared" si="49"/>
        <v>3086</v>
      </c>
      <c r="B3088" s="5" t="s">
        <v>9483</v>
      </c>
      <c r="C3088" s="4" t="s">
        <v>10</v>
      </c>
      <c r="D3088" s="4" t="s">
        <v>21199</v>
      </c>
      <c r="E3088" s="5" t="s">
        <v>118</v>
      </c>
      <c r="F3088" s="4" t="s">
        <v>1291</v>
      </c>
      <c r="G3088" s="4" t="s">
        <v>21200</v>
      </c>
      <c r="H3088" s="6">
        <v>44452</v>
      </c>
    </row>
    <row r="3089" spans="1:8" ht="30" x14ac:dyDescent="0.25">
      <c r="A3089" s="4">
        <f t="shared" si="49"/>
        <v>3087</v>
      </c>
      <c r="B3089" s="5" t="s">
        <v>9483</v>
      </c>
      <c r="C3089" s="4" t="s">
        <v>10</v>
      </c>
      <c r="D3089" s="4" t="s">
        <v>21201</v>
      </c>
      <c r="E3089" s="5" t="s">
        <v>118</v>
      </c>
      <c r="F3089" s="4" t="s">
        <v>1291</v>
      </c>
      <c r="G3089" s="4" t="s">
        <v>21202</v>
      </c>
      <c r="H3089" s="6">
        <v>44452</v>
      </c>
    </row>
    <row r="3090" spans="1:8" ht="30" x14ac:dyDescent="0.25">
      <c r="A3090" s="4">
        <f t="shared" si="49"/>
        <v>3088</v>
      </c>
      <c r="B3090" s="5" t="s">
        <v>9483</v>
      </c>
      <c r="C3090" s="4" t="s">
        <v>10</v>
      </c>
      <c r="D3090" s="4" t="s">
        <v>21203</v>
      </c>
      <c r="E3090" s="5" t="s">
        <v>118</v>
      </c>
      <c r="F3090" s="4" t="s">
        <v>1291</v>
      </c>
      <c r="G3090" s="4" t="s">
        <v>21204</v>
      </c>
      <c r="H3090" s="6">
        <v>44452</v>
      </c>
    </row>
    <row r="3091" spans="1:8" ht="30" x14ac:dyDescent="0.25">
      <c r="A3091" s="4">
        <f t="shared" si="49"/>
        <v>3089</v>
      </c>
      <c r="B3091" s="5" t="s">
        <v>9483</v>
      </c>
      <c r="C3091" s="4" t="s">
        <v>10</v>
      </c>
      <c r="D3091" s="4" t="s">
        <v>21205</v>
      </c>
      <c r="E3091" s="5" t="s">
        <v>118</v>
      </c>
      <c r="F3091" s="4" t="s">
        <v>1291</v>
      </c>
      <c r="G3091" s="4" t="s">
        <v>21206</v>
      </c>
      <c r="H3091" s="6">
        <v>44452</v>
      </c>
    </row>
    <row r="3092" spans="1:8" ht="75" x14ac:dyDescent="0.25">
      <c r="A3092" s="4">
        <f t="shared" si="49"/>
        <v>3090</v>
      </c>
      <c r="B3092" s="5" t="s">
        <v>1314</v>
      </c>
      <c r="C3092" s="4" t="s">
        <v>10</v>
      </c>
      <c r="D3092" s="4" t="s">
        <v>21207</v>
      </c>
      <c r="E3092" s="5" t="s">
        <v>1316</v>
      </c>
      <c r="F3092" s="4" t="s">
        <v>1317</v>
      </c>
      <c r="G3092" s="4" t="s">
        <v>21208</v>
      </c>
      <c r="H3092" s="6">
        <v>44452</v>
      </c>
    </row>
    <row r="3093" spans="1:8" ht="75" x14ac:dyDescent="0.25">
      <c r="A3093" s="4">
        <f t="shared" si="49"/>
        <v>3091</v>
      </c>
      <c r="B3093" s="5" t="s">
        <v>1314</v>
      </c>
      <c r="C3093" s="4" t="s">
        <v>10</v>
      </c>
      <c r="D3093" s="4" t="s">
        <v>21209</v>
      </c>
      <c r="E3093" s="5" t="s">
        <v>1316</v>
      </c>
      <c r="F3093" s="4" t="s">
        <v>1317</v>
      </c>
      <c r="G3093" s="4" t="s">
        <v>21210</v>
      </c>
      <c r="H3093" s="6">
        <v>44452</v>
      </c>
    </row>
    <row r="3094" spans="1:8" ht="75" x14ac:dyDescent="0.25">
      <c r="A3094" s="4">
        <f t="shared" si="49"/>
        <v>3092</v>
      </c>
      <c r="B3094" s="5" t="s">
        <v>1314</v>
      </c>
      <c r="C3094" s="4" t="s">
        <v>10</v>
      </c>
      <c r="D3094" s="4" t="s">
        <v>21211</v>
      </c>
      <c r="E3094" s="5" t="s">
        <v>1316</v>
      </c>
      <c r="F3094" s="4" t="s">
        <v>1317</v>
      </c>
      <c r="G3094" s="4" t="s">
        <v>21212</v>
      </c>
      <c r="H3094" s="6">
        <v>44452</v>
      </c>
    </row>
    <row r="3095" spans="1:8" ht="75" x14ac:dyDescent="0.25">
      <c r="A3095" s="4">
        <f t="shared" si="49"/>
        <v>3093</v>
      </c>
      <c r="B3095" s="5" t="s">
        <v>1314</v>
      </c>
      <c r="C3095" s="4" t="s">
        <v>10</v>
      </c>
      <c r="D3095" s="4" t="s">
        <v>21213</v>
      </c>
      <c r="E3095" s="5" t="s">
        <v>1316</v>
      </c>
      <c r="F3095" s="4" t="s">
        <v>1317</v>
      </c>
      <c r="G3095" s="4" t="s">
        <v>21214</v>
      </c>
      <c r="H3095" s="6">
        <v>44452</v>
      </c>
    </row>
    <row r="3096" spans="1:8" ht="75" x14ac:dyDescent="0.25">
      <c r="A3096" s="4">
        <f t="shared" si="49"/>
        <v>3094</v>
      </c>
      <c r="B3096" s="5" t="s">
        <v>1314</v>
      </c>
      <c r="C3096" s="4" t="s">
        <v>10</v>
      </c>
      <c r="D3096" s="4" t="s">
        <v>21215</v>
      </c>
      <c r="E3096" s="5" t="s">
        <v>1316</v>
      </c>
      <c r="F3096" s="4" t="s">
        <v>1317</v>
      </c>
      <c r="G3096" s="4" t="s">
        <v>21216</v>
      </c>
      <c r="H3096" s="6">
        <v>44452</v>
      </c>
    </row>
    <row r="3097" spans="1:8" ht="75" x14ac:dyDescent="0.25">
      <c r="A3097" s="4">
        <f t="shared" si="49"/>
        <v>3095</v>
      </c>
      <c r="B3097" s="5" t="s">
        <v>1314</v>
      </c>
      <c r="C3097" s="4" t="s">
        <v>10</v>
      </c>
      <c r="D3097" s="4" t="s">
        <v>21217</v>
      </c>
      <c r="E3097" s="5" t="s">
        <v>1316</v>
      </c>
      <c r="F3097" s="4" t="s">
        <v>1317</v>
      </c>
      <c r="G3097" s="4" t="s">
        <v>21218</v>
      </c>
      <c r="H3097" s="6">
        <v>44452</v>
      </c>
    </row>
    <row r="3098" spans="1:8" ht="90" x14ac:dyDescent="0.25">
      <c r="A3098" s="4">
        <f t="shared" si="49"/>
        <v>3096</v>
      </c>
      <c r="B3098" s="5" t="s">
        <v>1314</v>
      </c>
      <c r="C3098" s="4" t="s">
        <v>10</v>
      </c>
      <c r="D3098" s="4" t="s">
        <v>21219</v>
      </c>
      <c r="E3098" s="5" t="s">
        <v>1316</v>
      </c>
      <c r="F3098" s="4" t="s">
        <v>1317</v>
      </c>
      <c r="G3098" s="4" t="s">
        <v>21220</v>
      </c>
      <c r="H3098" s="6">
        <v>44452</v>
      </c>
    </row>
    <row r="3099" spans="1:8" ht="90" x14ac:dyDescent="0.25">
      <c r="A3099" s="4">
        <f t="shared" si="49"/>
        <v>3097</v>
      </c>
      <c r="B3099" s="5" t="s">
        <v>60</v>
      </c>
      <c r="C3099" s="4" t="s">
        <v>10</v>
      </c>
      <c r="D3099" s="4" t="s">
        <v>21221</v>
      </c>
      <c r="E3099" s="5" t="s">
        <v>62</v>
      </c>
      <c r="F3099" s="4" t="s">
        <v>71</v>
      </c>
      <c r="G3099" s="4" t="s">
        <v>21222</v>
      </c>
      <c r="H3099" s="6">
        <v>44452</v>
      </c>
    </row>
    <row r="3100" spans="1:8" ht="105" x14ac:dyDescent="0.25">
      <c r="A3100" s="4">
        <f t="shared" si="49"/>
        <v>3098</v>
      </c>
      <c r="B3100" s="5" t="s">
        <v>60</v>
      </c>
      <c r="C3100" s="4" t="s">
        <v>10</v>
      </c>
      <c r="D3100" s="4" t="s">
        <v>21223</v>
      </c>
      <c r="E3100" s="5" t="s">
        <v>62</v>
      </c>
      <c r="F3100" s="4" t="s">
        <v>71</v>
      </c>
      <c r="G3100" s="4" t="s">
        <v>21224</v>
      </c>
      <c r="H3100" s="6">
        <v>44452</v>
      </c>
    </row>
    <row r="3101" spans="1:8" ht="90" x14ac:dyDescent="0.25">
      <c r="A3101" s="4">
        <f t="shared" si="49"/>
        <v>3099</v>
      </c>
      <c r="B3101" s="5" t="s">
        <v>60</v>
      </c>
      <c r="C3101" s="4" t="s">
        <v>10</v>
      </c>
      <c r="D3101" s="4" t="s">
        <v>21225</v>
      </c>
      <c r="E3101" s="5" t="s">
        <v>62</v>
      </c>
      <c r="F3101" s="4" t="s">
        <v>71</v>
      </c>
      <c r="G3101" s="4" t="s">
        <v>21226</v>
      </c>
      <c r="H3101" s="6">
        <v>44452</v>
      </c>
    </row>
    <row r="3102" spans="1:8" ht="105" x14ac:dyDescent="0.25">
      <c r="A3102" s="4">
        <f t="shared" si="49"/>
        <v>3100</v>
      </c>
      <c r="B3102" s="5" t="s">
        <v>60</v>
      </c>
      <c r="C3102" s="4" t="s">
        <v>10</v>
      </c>
      <c r="D3102" s="4" t="s">
        <v>21227</v>
      </c>
      <c r="E3102" s="5" t="s">
        <v>62</v>
      </c>
      <c r="F3102" s="4" t="s">
        <v>71</v>
      </c>
      <c r="G3102" s="4" t="s">
        <v>21228</v>
      </c>
      <c r="H3102" s="6">
        <v>44452</v>
      </c>
    </row>
    <row r="3103" spans="1:8" ht="90" x14ac:dyDescent="0.25">
      <c r="A3103" s="4">
        <f t="shared" si="49"/>
        <v>3101</v>
      </c>
      <c r="B3103" s="5" t="s">
        <v>60</v>
      </c>
      <c r="C3103" s="4" t="s">
        <v>10</v>
      </c>
      <c r="D3103" s="4" t="s">
        <v>21229</v>
      </c>
      <c r="E3103" s="5" t="s">
        <v>62</v>
      </c>
      <c r="F3103" s="4" t="s">
        <v>71</v>
      </c>
      <c r="G3103" s="4" t="s">
        <v>21230</v>
      </c>
      <c r="H3103" s="6">
        <v>44452</v>
      </c>
    </row>
    <row r="3104" spans="1:8" ht="90" x14ac:dyDescent="0.25">
      <c r="A3104" s="4">
        <f t="shared" si="49"/>
        <v>3102</v>
      </c>
      <c r="B3104" s="5" t="s">
        <v>60</v>
      </c>
      <c r="C3104" s="4" t="s">
        <v>10</v>
      </c>
      <c r="D3104" s="4" t="s">
        <v>21231</v>
      </c>
      <c r="E3104" s="5" t="s">
        <v>62</v>
      </c>
      <c r="F3104" s="4" t="s">
        <v>71</v>
      </c>
      <c r="G3104" s="4" t="s">
        <v>21232</v>
      </c>
      <c r="H3104" s="6">
        <v>44452</v>
      </c>
    </row>
    <row r="3105" spans="1:8" ht="90" x14ac:dyDescent="0.25">
      <c r="A3105" s="4">
        <f t="shared" si="49"/>
        <v>3103</v>
      </c>
      <c r="B3105" s="5" t="s">
        <v>60</v>
      </c>
      <c r="C3105" s="4" t="s">
        <v>10</v>
      </c>
      <c r="D3105" s="4" t="s">
        <v>21233</v>
      </c>
      <c r="E3105" s="5" t="s">
        <v>62</v>
      </c>
      <c r="F3105" s="4" t="s">
        <v>71</v>
      </c>
      <c r="G3105" s="4" t="s">
        <v>21234</v>
      </c>
      <c r="H3105" s="6">
        <v>44452</v>
      </c>
    </row>
    <row r="3106" spans="1:8" ht="105" x14ac:dyDescent="0.25">
      <c r="A3106" s="4">
        <f t="shared" si="49"/>
        <v>3104</v>
      </c>
      <c r="B3106" s="5" t="s">
        <v>60</v>
      </c>
      <c r="C3106" s="4" t="s">
        <v>10</v>
      </c>
      <c r="D3106" s="4" t="s">
        <v>21235</v>
      </c>
      <c r="E3106" s="5" t="s">
        <v>62</v>
      </c>
      <c r="F3106" s="4" t="s">
        <v>71</v>
      </c>
      <c r="G3106" s="4" t="s">
        <v>21236</v>
      </c>
      <c r="H3106" s="6">
        <v>44452</v>
      </c>
    </row>
    <row r="3107" spans="1:8" ht="90" x14ac:dyDescent="0.25">
      <c r="A3107" s="4">
        <f t="shared" si="49"/>
        <v>3105</v>
      </c>
      <c r="B3107" s="5" t="s">
        <v>60</v>
      </c>
      <c r="C3107" s="4" t="s">
        <v>10</v>
      </c>
      <c r="D3107" s="4" t="s">
        <v>21237</v>
      </c>
      <c r="E3107" s="5" t="s">
        <v>62</v>
      </c>
      <c r="F3107" s="4" t="s">
        <v>71</v>
      </c>
      <c r="G3107" s="4" t="s">
        <v>21238</v>
      </c>
      <c r="H3107" s="6">
        <v>44452</v>
      </c>
    </row>
    <row r="3108" spans="1:8" ht="90" x14ac:dyDescent="0.25">
      <c r="A3108" s="4">
        <f t="shared" si="49"/>
        <v>3106</v>
      </c>
      <c r="B3108" s="5" t="s">
        <v>60</v>
      </c>
      <c r="C3108" s="4" t="s">
        <v>10</v>
      </c>
      <c r="D3108" s="4" t="s">
        <v>21239</v>
      </c>
      <c r="E3108" s="5" t="s">
        <v>62</v>
      </c>
      <c r="F3108" s="4" t="s">
        <v>71</v>
      </c>
      <c r="G3108" s="4" t="s">
        <v>21240</v>
      </c>
      <c r="H3108" s="6">
        <v>44452</v>
      </c>
    </row>
    <row r="3109" spans="1:8" ht="105" x14ac:dyDescent="0.25">
      <c r="A3109" s="4">
        <f t="shared" si="49"/>
        <v>3107</v>
      </c>
      <c r="B3109" s="5" t="s">
        <v>69</v>
      </c>
      <c r="C3109" s="4" t="s">
        <v>10</v>
      </c>
      <c r="D3109" s="4" t="s">
        <v>21241</v>
      </c>
      <c r="E3109" s="5" t="s">
        <v>62</v>
      </c>
      <c r="F3109" s="4" t="s">
        <v>71</v>
      </c>
      <c r="G3109" s="4" t="s">
        <v>21242</v>
      </c>
      <c r="H3109" s="6">
        <v>44452</v>
      </c>
    </row>
    <row r="3110" spans="1:8" ht="105" x14ac:dyDescent="0.25">
      <c r="A3110" s="4">
        <f t="shared" si="49"/>
        <v>3108</v>
      </c>
      <c r="B3110" s="5" t="s">
        <v>69</v>
      </c>
      <c r="C3110" s="4" t="s">
        <v>10</v>
      </c>
      <c r="D3110" s="4" t="s">
        <v>21243</v>
      </c>
      <c r="E3110" s="5" t="s">
        <v>62</v>
      </c>
      <c r="F3110" s="4" t="s">
        <v>71</v>
      </c>
      <c r="G3110" s="4" t="s">
        <v>21244</v>
      </c>
      <c r="H3110" s="6">
        <v>44452</v>
      </c>
    </row>
    <row r="3111" spans="1:8" ht="105" x14ac:dyDescent="0.25">
      <c r="A3111" s="4">
        <f t="shared" si="49"/>
        <v>3109</v>
      </c>
      <c r="B3111" s="5" t="s">
        <v>69</v>
      </c>
      <c r="C3111" s="4" t="s">
        <v>10</v>
      </c>
      <c r="D3111" s="4" t="s">
        <v>21245</v>
      </c>
      <c r="E3111" s="5" t="s">
        <v>62</v>
      </c>
      <c r="F3111" s="4" t="s">
        <v>71</v>
      </c>
      <c r="G3111" s="4" t="s">
        <v>21246</v>
      </c>
      <c r="H3111" s="6">
        <v>44452</v>
      </c>
    </row>
    <row r="3112" spans="1:8" ht="105" x14ac:dyDescent="0.25">
      <c r="A3112" s="4">
        <f t="shared" si="49"/>
        <v>3110</v>
      </c>
      <c r="B3112" s="5" t="s">
        <v>69</v>
      </c>
      <c r="C3112" s="4" t="s">
        <v>10</v>
      </c>
      <c r="D3112" s="4" t="s">
        <v>21247</v>
      </c>
      <c r="E3112" s="5" t="s">
        <v>62</v>
      </c>
      <c r="F3112" s="4" t="s">
        <v>71</v>
      </c>
      <c r="G3112" s="4" t="s">
        <v>21248</v>
      </c>
      <c r="H3112" s="6">
        <v>44452</v>
      </c>
    </row>
    <row r="3113" spans="1:8" ht="105" x14ac:dyDescent="0.25">
      <c r="A3113" s="4">
        <f t="shared" si="49"/>
        <v>3111</v>
      </c>
      <c r="B3113" s="5" t="s">
        <v>69</v>
      </c>
      <c r="C3113" s="4" t="s">
        <v>10</v>
      </c>
      <c r="D3113" s="4" t="s">
        <v>21249</v>
      </c>
      <c r="E3113" s="5" t="s">
        <v>62</v>
      </c>
      <c r="F3113" s="4" t="s">
        <v>71</v>
      </c>
      <c r="G3113" s="4" t="s">
        <v>21250</v>
      </c>
      <c r="H3113" s="6">
        <v>44452</v>
      </c>
    </row>
    <row r="3114" spans="1:8" ht="60" x14ac:dyDescent="0.25">
      <c r="A3114" s="4">
        <f t="shared" si="49"/>
        <v>3112</v>
      </c>
      <c r="B3114" s="5" t="s">
        <v>69</v>
      </c>
      <c r="C3114" s="4" t="s">
        <v>10</v>
      </c>
      <c r="D3114" s="4" t="s">
        <v>21251</v>
      </c>
      <c r="E3114" s="5" t="s">
        <v>602</v>
      </c>
      <c r="F3114" s="4" t="s">
        <v>3049</v>
      </c>
      <c r="G3114" s="4" t="s">
        <v>21252</v>
      </c>
      <c r="H3114" s="6">
        <v>44452</v>
      </c>
    </row>
    <row r="3115" spans="1:8" ht="75" x14ac:dyDescent="0.25">
      <c r="A3115" s="4">
        <f t="shared" si="49"/>
        <v>3113</v>
      </c>
      <c r="B3115" s="5" t="s">
        <v>69</v>
      </c>
      <c r="C3115" s="4" t="s">
        <v>10</v>
      </c>
      <c r="D3115" s="4" t="s">
        <v>21253</v>
      </c>
      <c r="E3115" s="5" t="s">
        <v>602</v>
      </c>
      <c r="F3115" s="4" t="s">
        <v>3049</v>
      </c>
      <c r="G3115" s="4" t="s">
        <v>21254</v>
      </c>
      <c r="H3115" s="6">
        <v>44452</v>
      </c>
    </row>
    <row r="3116" spans="1:8" ht="75" x14ac:dyDescent="0.25">
      <c r="A3116" s="4">
        <f t="shared" si="49"/>
        <v>3114</v>
      </c>
      <c r="B3116" s="5" t="s">
        <v>69</v>
      </c>
      <c r="C3116" s="4" t="s">
        <v>10</v>
      </c>
      <c r="D3116" s="4" t="s">
        <v>21255</v>
      </c>
      <c r="E3116" s="5" t="s">
        <v>602</v>
      </c>
      <c r="F3116" s="4" t="s">
        <v>3049</v>
      </c>
      <c r="G3116" s="4" t="s">
        <v>21256</v>
      </c>
      <c r="H3116" s="6">
        <v>44452</v>
      </c>
    </row>
    <row r="3117" spans="1:8" ht="105" x14ac:dyDescent="0.25">
      <c r="A3117" s="4">
        <f t="shared" si="49"/>
        <v>3115</v>
      </c>
      <c r="B3117" s="5" t="s">
        <v>69</v>
      </c>
      <c r="C3117" s="4" t="s">
        <v>10</v>
      </c>
      <c r="D3117" s="4" t="s">
        <v>21257</v>
      </c>
      <c r="E3117" s="5" t="s">
        <v>62</v>
      </c>
      <c r="F3117" s="4" t="s">
        <v>71</v>
      </c>
      <c r="G3117" s="4" t="s">
        <v>21258</v>
      </c>
      <c r="H3117" s="6">
        <v>44452</v>
      </c>
    </row>
    <row r="3118" spans="1:8" ht="75" x14ac:dyDescent="0.25">
      <c r="A3118" s="4">
        <f t="shared" si="49"/>
        <v>3116</v>
      </c>
      <c r="B3118" s="5" t="s">
        <v>69</v>
      </c>
      <c r="C3118" s="4" t="s">
        <v>10</v>
      </c>
      <c r="D3118" s="4" t="s">
        <v>21259</v>
      </c>
      <c r="E3118" s="5" t="s">
        <v>602</v>
      </c>
      <c r="F3118" s="4" t="s">
        <v>3049</v>
      </c>
      <c r="G3118" s="4" t="s">
        <v>21260</v>
      </c>
      <c r="H3118" s="6">
        <v>44452</v>
      </c>
    </row>
    <row r="3119" spans="1:8" ht="75" x14ac:dyDescent="0.25">
      <c r="A3119" s="4">
        <f t="shared" si="49"/>
        <v>3117</v>
      </c>
      <c r="B3119" s="5" t="s">
        <v>69</v>
      </c>
      <c r="C3119" s="4" t="s">
        <v>10</v>
      </c>
      <c r="D3119" s="4" t="s">
        <v>21261</v>
      </c>
      <c r="E3119" s="5" t="s">
        <v>602</v>
      </c>
      <c r="F3119" s="4" t="s">
        <v>3049</v>
      </c>
      <c r="G3119" s="4" t="s">
        <v>21262</v>
      </c>
      <c r="H3119" s="6">
        <v>44452</v>
      </c>
    </row>
    <row r="3120" spans="1:8" ht="105" x14ac:dyDescent="0.25">
      <c r="A3120" s="4">
        <f t="shared" si="49"/>
        <v>3118</v>
      </c>
      <c r="B3120" s="5" t="s">
        <v>69</v>
      </c>
      <c r="C3120" s="4" t="s">
        <v>10</v>
      </c>
      <c r="D3120" s="4" t="s">
        <v>21263</v>
      </c>
      <c r="E3120" s="5" t="s">
        <v>62</v>
      </c>
      <c r="F3120" s="4" t="s">
        <v>71</v>
      </c>
      <c r="G3120" s="4" t="s">
        <v>21264</v>
      </c>
      <c r="H3120" s="6">
        <v>44452</v>
      </c>
    </row>
    <row r="3121" spans="1:8" ht="30" x14ac:dyDescent="0.25">
      <c r="A3121" s="4">
        <f t="shared" si="49"/>
        <v>3119</v>
      </c>
      <c r="B3121" s="5" t="s">
        <v>21265</v>
      </c>
      <c r="C3121" s="4" t="s">
        <v>10</v>
      </c>
      <c r="D3121" s="4" t="s">
        <v>21266</v>
      </c>
      <c r="E3121" s="5" t="s">
        <v>1117</v>
      </c>
      <c r="F3121" s="4" t="s">
        <v>9477</v>
      </c>
      <c r="G3121" s="4" t="s">
        <v>21267</v>
      </c>
      <c r="H3121" s="6">
        <v>44452</v>
      </c>
    </row>
    <row r="3122" spans="1:8" ht="60" x14ac:dyDescent="0.25">
      <c r="A3122" s="4">
        <f t="shared" si="49"/>
        <v>3120</v>
      </c>
      <c r="B3122" s="5" t="s">
        <v>69</v>
      </c>
      <c r="C3122" s="4" t="s">
        <v>10</v>
      </c>
      <c r="D3122" s="4" t="s">
        <v>21268</v>
      </c>
      <c r="E3122" s="5" t="s">
        <v>602</v>
      </c>
      <c r="F3122" s="4" t="s">
        <v>3049</v>
      </c>
      <c r="G3122" s="4" t="s">
        <v>21269</v>
      </c>
      <c r="H3122" s="6">
        <v>44449</v>
      </c>
    </row>
    <row r="3123" spans="1:8" ht="45" x14ac:dyDescent="0.25">
      <c r="A3123" s="4">
        <f t="shared" si="49"/>
        <v>3121</v>
      </c>
      <c r="B3123" s="5" t="s">
        <v>21270</v>
      </c>
      <c r="C3123" s="4" t="s">
        <v>10</v>
      </c>
      <c r="D3123" s="4" t="s">
        <v>21271</v>
      </c>
      <c r="E3123" s="5" t="s">
        <v>1110</v>
      </c>
      <c r="F3123" s="4" t="s">
        <v>7150</v>
      </c>
      <c r="G3123" s="4" t="s">
        <v>21272</v>
      </c>
      <c r="H3123" s="6">
        <v>44449</v>
      </c>
    </row>
    <row r="3124" spans="1:8" ht="45" x14ac:dyDescent="0.25">
      <c r="A3124" s="4">
        <f t="shared" si="49"/>
        <v>3122</v>
      </c>
      <c r="B3124" s="5" t="s">
        <v>21273</v>
      </c>
      <c r="C3124" s="4" t="s">
        <v>10</v>
      </c>
      <c r="D3124" s="4" t="s">
        <v>21274</v>
      </c>
      <c r="E3124" s="5" t="s">
        <v>1110</v>
      </c>
      <c r="F3124" s="4" t="s">
        <v>7150</v>
      </c>
      <c r="G3124" s="4" t="s">
        <v>21275</v>
      </c>
      <c r="H3124" s="6">
        <v>44449</v>
      </c>
    </row>
    <row r="3125" spans="1:8" ht="75" x14ac:dyDescent="0.25">
      <c r="A3125" s="4">
        <f t="shared" si="49"/>
        <v>3123</v>
      </c>
      <c r="B3125" s="5" t="s">
        <v>1314</v>
      </c>
      <c r="C3125" s="4" t="s">
        <v>10</v>
      </c>
      <c r="D3125" s="4" t="s">
        <v>21276</v>
      </c>
      <c r="E3125" s="5" t="s">
        <v>1316</v>
      </c>
      <c r="F3125" s="4" t="s">
        <v>1317</v>
      </c>
      <c r="G3125" s="4" t="s">
        <v>21277</v>
      </c>
      <c r="H3125" s="6">
        <v>44449</v>
      </c>
    </row>
    <row r="3126" spans="1:8" ht="75" x14ac:dyDescent="0.25">
      <c r="A3126" s="4">
        <f t="shared" si="49"/>
        <v>3124</v>
      </c>
      <c r="B3126" s="5" t="s">
        <v>1314</v>
      </c>
      <c r="C3126" s="4" t="s">
        <v>10</v>
      </c>
      <c r="D3126" s="4" t="s">
        <v>21278</v>
      </c>
      <c r="E3126" s="5" t="s">
        <v>1316</v>
      </c>
      <c r="F3126" s="4" t="s">
        <v>1317</v>
      </c>
      <c r="G3126" s="4" t="s">
        <v>21279</v>
      </c>
      <c r="H3126" s="6">
        <v>44449</v>
      </c>
    </row>
    <row r="3127" spans="1:8" ht="75" x14ac:dyDescent="0.25">
      <c r="A3127" s="4">
        <f t="shared" si="49"/>
        <v>3125</v>
      </c>
      <c r="B3127" s="5" t="s">
        <v>1314</v>
      </c>
      <c r="C3127" s="4" t="s">
        <v>10</v>
      </c>
      <c r="D3127" s="4" t="s">
        <v>21280</v>
      </c>
      <c r="E3127" s="5" t="s">
        <v>1316</v>
      </c>
      <c r="F3127" s="4" t="s">
        <v>1317</v>
      </c>
      <c r="G3127" s="4" t="s">
        <v>21281</v>
      </c>
      <c r="H3127" s="6">
        <v>44449</v>
      </c>
    </row>
    <row r="3128" spans="1:8" ht="75" x14ac:dyDescent="0.25">
      <c r="A3128" s="4">
        <f t="shared" si="49"/>
        <v>3126</v>
      </c>
      <c r="B3128" s="5" t="s">
        <v>1314</v>
      </c>
      <c r="C3128" s="4" t="s">
        <v>10</v>
      </c>
      <c r="D3128" s="4" t="s">
        <v>21282</v>
      </c>
      <c r="E3128" s="5" t="s">
        <v>1316</v>
      </c>
      <c r="F3128" s="4" t="s">
        <v>1317</v>
      </c>
      <c r="G3128" s="4" t="s">
        <v>21283</v>
      </c>
      <c r="H3128" s="6">
        <v>44449</v>
      </c>
    </row>
    <row r="3129" spans="1:8" ht="75" x14ac:dyDescent="0.25">
      <c r="A3129" s="4">
        <f t="shared" si="49"/>
        <v>3127</v>
      </c>
      <c r="B3129" s="5" t="s">
        <v>1314</v>
      </c>
      <c r="C3129" s="4" t="s">
        <v>10</v>
      </c>
      <c r="D3129" s="4" t="s">
        <v>21284</v>
      </c>
      <c r="E3129" s="5" t="s">
        <v>1316</v>
      </c>
      <c r="F3129" s="4" t="s">
        <v>1317</v>
      </c>
      <c r="G3129" s="4" t="s">
        <v>21285</v>
      </c>
      <c r="H3129" s="6">
        <v>44449</v>
      </c>
    </row>
    <row r="3130" spans="1:8" ht="105" x14ac:dyDescent="0.25">
      <c r="A3130" s="4">
        <f t="shared" si="49"/>
        <v>3128</v>
      </c>
      <c r="B3130" s="5" t="s">
        <v>69</v>
      </c>
      <c r="C3130" s="4" t="s">
        <v>10</v>
      </c>
      <c r="D3130" s="4" t="s">
        <v>21286</v>
      </c>
      <c r="E3130" s="5" t="s">
        <v>62</v>
      </c>
      <c r="F3130" s="4" t="s">
        <v>71</v>
      </c>
      <c r="G3130" s="4" t="s">
        <v>21287</v>
      </c>
      <c r="H3130" s="6">
        <v>44449</v>
      </c>
    </row>
    <row r="3131" spans="1:8" ht="105" x14ac:dyDescent="0.25">
      <c r="A3131" s="4">
        <f t="shared" si="49"/>
        <v>3129</v>
      </c>
      <c r="B3131" s="5" t="s">
        <v>69</v>
      </c>
      <c r="C3131" s="4" t="s">
        <v>10</v>
      </c>
      <c r="D3131" s="4" t="s">
        <v>21288</v>
      </c>
      <c r="E3131" s="5" t="s">
        <v>62</v>
      </c>
      <c r="F3131" s="4" t="s">
        <v>71</v>
      </c>
      <c r="G3131" s="4" t="s">
        <v>21289</v>
      </c>
      <c r="H3131" s="6">
        <v>44449</v>
      </c>
    </row>
    <row r="3132" spans="1:8" ht="105" x14ac:dyDescent="0.25">
      <c r="A3132" s="4">
        <f t="shared" si="49"/>
        <v>3130</v>
      </c>
      <c r="B3132" s="5" t="s">
        <v>69</v>
      </c>
      <c r="C3132" s="4" t="s">
        <v>10</v>
      </c>
      <c r="D3132" s="4" t="s">
        <v>21290</v>
      </c>
      <c r="E3132" s="5" t="s">
        <v>62</v>
      </c>
      <c r="F3132" s="4" t="s">
        <v>71</v>
      </c>
      <c r="G3132" s="4" t="s">
        <v>21291</v>
      </c>
      <c r="H3132" s="6">
        <v>44449</v>
      </c>
    </row>
    <row r="3133" spans="1:8" ht="105" x14ac:dyDescent="0.25">
      <c r="A3133" s="4">
        <f t="shared" si="49"/>
        <v>3131</v>
      </c>
      <c r="B3133" s="5" t="s">
        <v>69</v>
      </c>
      <c r="C3133" s="4" t="s">
        <v>10</v>
      </c>
      <c r="D3133" s="4" t="s">
        <v>21292</v>
      </c>
      <c r="E3133" s="5" t="s">
        <v>62</v>
      </c>
      <c r="F3133" s="4" t="s">
        <v>71</v>
      </c>
      <c r="G3133" s="4" t="s">
        <v>21293</v>
      </c>
      <c r="H3133" s="6">
        <v>44449</v>
      </c>
    </row>
    <row r="3134" spans="1:8" ht="105" x14ac:dyDescent="0.25">
      <c r="A3134" s="4">
        <f t="shared" si="49"/>
        <v>3132</v>
      </c>
      <c r="B3134" s="5" t="s">
        <v>69</v>
      </c>
      <c r="C3134" s="4" t="s">
        <v>10</v>
      </c>
      <c r="D3134" s="4" t="s">
        <v>21294</v>
      </c>
      <c r="E3134" s="5" t="s">
        <v>62</v>
      </c>
      <c r="F3134" s="4" t="s">
        <v>71</v>
      </c>
      <c r="G3134" s="4" t="s">
        <v>21295</v>
      </c>
      <c r="H3134" s="6">
        <v>44449</v>
      </c>
    </row>
    <row r="3135" spans="1:8" ht="105" x14ac:dyDescent="0.25">
      <c r="A3135" s="4">
        <f t="shared" si="49"/>
        <v>3133</v>
      </c>
      <c r="B3135" s="5" t="s">
        <v>69</v>
      </c>
      <c r="C3135" s="4" t="s">
        <v>10</v>
      </c>
      <c r="D3135" s="4" t="s">
        <v>21296</v>
      </c>
      <c r="E3135" s="5" t="s">
        <v>62</v>
      </c>
      <c r="F3135" s="4" t="s">
        <v>71</v>
      </c>
      <c r="G3135" s="4" t="s">
        <v>21297</v>
      </c>
      <c r="H3135" s="6">
        <v>44449</v>
      </c>
    </row>
    <row r="3136" spans="1:8" ht="105" x14ac:dyDescent="0.25">
      <c r="A3136" s="4">
        <f t="shared" si="49"/>
        <v>3134</v>
      </c>
      <c r="B3136" s="5" t="s">
        <v>69</v>
      </c>
      <c r="C3136" s="4" t="s">
        <v>10</v>
      </c>
      <c r="D3136" s="4" t="s">
        <v>21298</v>
      </c>
      <c r="E3136" s="5" t="s">
        <v>62</v>
      </c>
      <c r="F3136" s="4" t="s">
        <v>71</v>
      </c>
      <c r="G3136" s="4" t="s">
        <v>21299</v>
      </c>
      <c r="H3136" s="6">
        <v>44449</v>
      </c>
    </row>
    <row r="3137" spans="1:8" ht="105" x14ac:dyDescent="0.25">
      <c r="A3137" s="4">
        <f t="shared" si="49"/>
        <v>3135</v>
      </c>
      <c r="B3137" s="5" t="s">
        <v>69</v>
      </c>
      <c r="C3137" s="4" t="s">
        <v>10</v>
      </c>
      <c r="D3137" s="4" t="s">
        <v>21300</v>
      </c>
      <c r="E3137" s="5" t="s">
        <v>62</v>
      </c>
      <c r="F3137" s="4" t="s">
        <v>71</v>
      </c>
      <c r="G3137" s="4" t="s">
        <v>21301</v>
      </c>
      <c r="H3137" s="6">
        <v>44449</v>
      </c>
    </row>
    <row r="3138" spans="1:8" ht="409.5" x14ac:dyDescent="0.25">
      <c r="A3138" s="4">
        <f t="shared" si="49"/>
        <v>3136</v>
      </c>
      <c r="B3138" s="5" t="s">
        <v>11814</v>
      </c>
      <c r="C3138" s="4" t="s">
        <v>21302</v>
      </c>
      <c r="D3138" s="4" t="s">
        <v>21303</v>
      </c>
      <c r="E3138" s="5" t="s">
        <v>20325</v>
      </c>
      <c r="F3138" s="4" t="s">
        <v>21304</v>
      </c>
      <c r="G3138" s="4" t="s">
        <v>21305</v>
      </c>
      <c r="H3138" s="6">
        <v>44452</v>
      </c>
    </row>
    <row r="3139" spans="1:8" ht="409.5" x14ac:dyDescent="0.25">
      <c r="A3139" s="4">
        <f t="shared" si="49"/>
        <v>3137</v>
      </c>
      <c r="B3139" s="5" t="s">
        <v>4970</v>
      </c>
      <c r="C3139" s="4" t="s">
        <v>21302</v>
      </c>
      <c r="D3139" s="4" t="s">
        <v>21306</v>
      </c>
      <c r="E3139" s="5" t="s">
        <v>2149</v>
      </c>
      <c r="F3139" s="4" t="s">
        <v>2150</v>
      </c>
      <c r="G3139" s="4" t="s">
        <v>21307</v>
      </c>
      <c r="H3139" s="6">
        <v>44452</v>
      </c>
    </row>
    <row r="3140" spans="1:8" ht="409.5" x14ac:dyDescent="0.25">
      <c r="A3140" s="4">
        <f t="shared" si="49"/>
        <v>3138</v>
      </c>
      <c r="B3140" s="5" t="s">
        <v>4970</v>
      </c>
      <c r="C3140" s="4" t="s">
        <v>21302</v>
      </c>
      <c r="D3140" s="4" t="s">
        <v>21308</v>
      </c>
      <c r="E3140" s="5" t="s">
        <v>2149</v>
      </c>
      <c r="F3140" s="4" t="s">
        <v>2150</v>
      </c>
      <c r="G3140" s="4" t="s">
        <v>21309</v>
      </c>
      <c r="H3140" s="6">
        <v>44452</v>
      </c>
    </row>
    <row r="3141" spans="1:8" ht="45" x14ac:dyDescent="0.25">
      <c r="A3141" s="4">
        <f t="shared" si="49"/>
        <v>3139</v>
      </c>
      <c r="B3141" s="5" t="s">
        <v>1248</v>
      </c>
      <c r="C3141" s="4" t="s">
        <v>29</v>
      </c>
      <c r="D3141" s="4" t="s">
        <v>21310</v>
      </c>
      <c r="E3141" s="5" t="s">
        <v>602</v>
      </c>
      <c r="F3141" s="4" t="s">
        <v>626</v>
      </c>
      <c r="G3141" s="4" t="s">
        <v>21311</v>
      </c>
      <c r="H3141" s="6">
        <v>44455</v>
      </c>
    </row>
    <row r="3142" spans="1:8" ht="45" x14ac:dyDescent="0.25">
      <c r="A3142" s="4">
        <f t="shared" si="49"/>
        <v>3140</v>
      </c>
      <c r="B3142" s="5" t="s">
        <v>1248</v>
      </c>
      <c r="C3142" s="4" t="s">
        <v>29</v>
      </c>
      <c r="D3142" s="4" t="s">
        <v>21312</v>
      </c>
      <c r="E3142" s="5" t="s">
        <v>602</v>
      </c>
      <c r="F3142" s="4" t="s">
        <v>626</v>
      </c>
      <c r="G3142" s="4" t="s">
        <v>21313</v>
      </c>
      <c r="H3142" s="6">
        <v>44455</v>
      </c>
    </row>
    <row r="3143" spans="1:8" ht="90" x14ac:dyDescent="0.25">
      <c r="A3143" s="4">
        <f t="shared" si="49"/>
        <v>3141</v>
      </c>
      <c r="B3143" s="5" t="s">
        <v>2099</v>
      </c>
      <c r="C3143" s="4" t="s">
        <v>29</v>
      </c>
      <c r="D3143" s="4" t="s">
        <v>21314</v>
      </c>
      <c r="E3143" s="5" t="s">
        <v>330</v>
      </c>
      <c r="F3143" s="4" t="s">
        <v>21315</v>
      </c>
      <c r="G3143" s="4" t="s">
        <v>21316</v>
      </c>
      <c r="H3143" s="6">
        <v>44455</v>
      </c>
    </row>
    <row r="3144" spans="1:8" ht="45" x14ac:dyDescent="0.25">
      <c r="A3144" s="4">
        <f t="shared" si="49"/>
        <v>3142</v>
      </c>
      <c r="B3144" s="5" t="s">
        <v>1248</v>
      </c>
      <c r="C3144" s="4" t="s">
        <v>29</v>
      </c>
      <c r="D3144" s="4" t="s">
        <v>21317</v>
      </c>
      <c r="E3144" s="5" t="s">
        <v>602</v>
      </c>
      <c r="F3144" s="4" t="s">
        <v>626</v>
      </c>
      <c r="G3144" s="4" t="s">
        <v>21318</v>
      </c>
      <c r="H3144" s="6">
        <v>44455</v>
      </c>
    </row>
    <row r="3145" spans="1:8" ht="45" x14ac:dyDescent="0.25">
      <c r="A3145" s="4">
        <f t="shared" si="49"/>
        <v>3143</v>
      </c>
      <c r="B3145" s="5" t="s">
        <v>1248</v>
      </c>
      <c r="C3145" s="4" t="s">
        <v>29</v>
      </c>
      <c r="D3145" s="4" t="s">
        <v>21319</v>
      </c>
      <c r="E3145" s="5" t="s">
        <v>602</v>
      </c>
      <c r="F3145" s="4" t="s">
        <v>626</v>
      </c>
      <c r="G3145" s="4" t="s">
        <v>21320</v>
      </c>
      <c r="H3145" s="6">
        <v>44455</v>
      </c>
    </row>
    <row r="3146" spans="1:8" ht="45" x14ac:dyDescent="0.25">
      <c r="A3146" s="4">
        <f t="shared" si="49"/>
        <v>3144</v>
      </c>
      <c r="B3146" s="5" t="s">
        <v>1248</v>
      </c>
      <c r="C3146" s="4" t="s">
        <v>29</v>
      </c>
      <c r="D3146" s="4" t="s">
        <v>21321</v>
      </c>
      <c r="E3146" s="5" t="s">
        <v>602</v>
      </c>
      <c r="F3146" s="4" t="s">
        <v>626</v>
      </c>
      <c r="G3146" s="4" t="s">
        <v>21322</v>
      </c>
      <c r="H3146" s="6">
        <v>44455</v>
      </c>
    </row>
    <row r="3147" spans="1:8" ht="45" x14ac:dyDescent="0.25">
      <c r="A3147" s="4">
        <f t="shared" si="49"/>
        <v>3145</v>
      </c>
      <c r="B3147" s="5" t="s">
        <v>1248</v>
      </c>
      <c r="C3147" s="4" t="s">
        <v>29</v>
      </c>
      <c r="D3147" s="4" t="s">
        <v>21323</v>
      </c>
      <c r="E3147" s="5" t="s">
        <v>602</v>
      </c>
      <c r="F3147" s="4" t="s">
        <v>626</v>
      </c>
      <c r="G3147" s="4" t="s">
        <v>21324</v>
      </c>
      <c r="H3147" s="6">
        <v>44455</v>
      </c>
    </row>
    <row r="3148" spans="1:8" x14ac:dyDescent="0.25">
      <c r="A3148" s="4">
        <f t="shared" ref="A3148:A3211" si="50">A3147+1</f>
        <v>3146</v>
      </c>
      <c r="B3148" s="5" t="s">
        <v>12278</v>
      </c>
      <c r="C3148" s="4" t="s">
        <v>29</v>
      </c>
      <c r="D3148" s="4" t="s">
        <v>21325</v>
      </c>
      <c r="E3148" s="5" t="s">
        <v>456</v>
      </c>
      <c r="F3148" s="4" t="s">
        <v>3989</v>
      </c>
      <c r="G3148" s="4" t="s">
        <v>21326</v>
      </c>
      <c r="H3148" s="6">
        <v>44452</v>
      </c>
    </row>
    <row r="3149" spans="1:8" ht="60" x14ac:dyDescent="0.25">
      <c r="A3149" s="4">
        <f t="shared" si="50"/>
        <v>3147</v>
      </c>
      <c r="B3149" s="5" t="s">
        <v>21327</v>
      </c>
      <c r="C3149" s="4" t="s">
        <v>29</v>
      </c>
      <c r="D3149" s="4" t="s">
        <v>21328</v>
      </c>
      <c r="E3149" s="5" t="s">
        <v>123</v>
      </c>
      <c r="F3149" s="4" t="s">
        <v>644</v>
      </c>
      <c r="G3149" s="4" t="s">
        <v>21329</v>
      </c>
      <c r="H3149" s="6">
        <v>44449</v>
      </c>
    </row>
    <row r="3150" spans="1:8" ht="45" x14ac:dyDescent="0.25">
      <c r="A3150" s="4">
        <f t="shared" si="50"/>
        <v>3148</v>
      </c>
      <c r="B3150" s="5" t="s">
        <v>21330</v>
      </c>
      <c r="C3150" s="4" t="s">
        <v>29</v>
      </c>
      <c r="D3150" s="4" t="s">
        <v>21331</v>
      </c>
      <c r="E3150" s="5" t="s">
        <v>1110</v>
      </c>
      <c r="F3150" s="4" t="s">
        <v>2154</v>
      </c>
      <c r="G3150" s="4" t="s">
        <v>21332</v>
      </c>
      <c r="H3150" s="6">
        <v>44449</v>
      </c>
    </row>
    <row r="3151" spans="1:8" ht="45" x14ac:dyDescent="0.25">
      <c r="A3151" s="4">
        <f t="shared" si="50"/>
        <v>3149</v>
      </c>
      <c r="B3151" s="5" t="s">
        <v>21333</v>
      </c>
      <c r="C3151" s="4" t="s">
        <v>29</v>
      </c>
      <c r="D3151" s="4" t="s">
        <v>21334</v>
      </c>
      <c r="E3151" s="5" t="s">
        <v>1110</v>
      </c>
      <c r="F3151" s="4" t="s">
        <v>2154</v>
      </c>
      <c r="G3151" s="4" t="s">
        <v>21335</v>
      </c>
      <c r="H3151" s="6">
        <v>44449</v>
      </c>
    </row>
    <row r="3152" spans="1:8" ht="45" x14ac:dyDescent="0.25">
      <c r="A3152" s="4">
        <f t="shared" si="50"/>
        <v>3150</v>
      </c>
      <c r="B3152" s="5" t="s">
        <v>21336</v>
      </c>
      <c r="C3152" s="4" t="s">
        <v>29</v>
      </c>
      <c r="D3152" s="4" t="s">
        <v>21337</v>
      </c>
      <c r="E3152" s="5" t="s">
        <v>1110</v>
      </c>
      <c r="F3152" s="4" t="s">
        <v>2154</v>
      </c>
      <c r="G3152" s="4" t="s">
        <v>21338</v>
      </c>
      <c r="H3152" s="6">
        <v>44449</v>
      </c>
    </row>
    <row r="3153" spans="1:8" ht="75" x14ac:dyDescent="0.25">
      <c r="A3153" s="4">
        <f t="shared" si="50"/>
        <v>3151</v>
      </c>
      <c r="B3153" s="5" t="s">
        <v>1248</v>
      </c>
      <c r="C3153" s="4" t="s">
        <v>29</v>
      </c>
      <c r="D3153" s="4" t="s">
        <v>21339</v>
      </c>
      <c r="E3153" s="5" t="s">
        <v>602</v>
      </c>
      <c r="F3153" s="4" t="s">
        <v>626</v>
      </c>
      <c r="G3153" s="4" t="s">
        <v>22162</v>
      </c>
      <c r="H3153" s="6">
        <v>44455</v>
      </c>
    </row>
    <row r="3154" spans="1:8" ht="60" x14ac:dyDescent="0.25">
      <c r="A3154" s="4">
        <f t="shared" si="50"/>
        <v>3152</v>
      </c>
      <c r="B3154" s="5" t="s">
        <v>21916</v>
      </c>
      <c r="C3154" s="4" t="s">
        <v>10</v>
      </c>
      <c r="D3154" s="4" t="s">
        <v>21917</v>
      </c>
      <c r="E3154" s="5" t="s">
        <v>1198</v>
      </c>
      <c r="F3154" s="4" t="s">
        <v>3962</v>
      </c>
      <c r="G3154" s="4" t="s">
        <v>21918</v>
      </c>
      <c r="H3154" s="6">
        <v>44462</v>
      </c>
    </row>
    <row r="3155" spans="1:8" ht="60" x14ac:dyDescent="0.25">
      <c r="A3155" s="4">
        <f t="shared" si="50"/>
        <v>3153</v>
      </c>
      <c r="B3155" s="5" t="s">
        <v>21916</v>
      </c>
      <c r="C3155" s="4" t="s">
        <v>10</v>
      </c>
      <c r="D3155" s="4" t="s">
        <v>21919</v>
      </c>
      <c r="E3155" s="5" t="s">
        <v>1198</v>
      </c>
      <c r="F3155" s="4" t="s">
        <v>3962</v>
      </c>
      <c r="G3155" s="4" t="s">
        <v>21920</v>
      </c>
      <c r="H3155" s="6">
        <v>44462</v>
      </c>
    </row>
    <row r="3156" spans="1:8" ht="60" x14ac:dyDescent="0.25">
      <c r="A3156" s="4">
        <f t="shared" si="50"/>
        <v>3154</v>
      </c>
      <c r="B3156" s="5" t="s">
        <v>21916</v>
      </c>
      <c r="C3156" s="4" t="s">
        <v>10</v>
      </c>
      <c r="D3156" s="4" t="s">
        <v>21921</v>
      </c>
      <c r="E3156" s="5" t="s">
        <v>1198</v>
      </c>
      <c r="F3156" s="4" t="s">
        <v>3962</v>
      </c>
      <c r="G3156" s="4" t="s">
        <v>21922</v>
      </c>
      <c r="H3156" s="6">
        <v>44462</v>
      </c>
    </row>
    <row r="3157" spans="1:8" ht="60" x14ac:dyDescent="0.25">
      <c r="A3157" s="4">
        <f t="shared" si="50"/>
        <v>3155</v>
      </c>
      <c r="B3157" s="5" t="s">
        <v>21916</v>
      </c>
      <c r="C3157" s="4" t="s">
        <v>10</v>
      </c>
      <c r="D3157" s="4" t="s">
        <v>21923</v>
      </c>
      <c r="E3157" s="5" t="s">
        <v>1198</v>
      </c>
      <c r="F3157" s="4" t="s">
        <v>3962</v>
      </c>
      <c r="G3157" s="4" t="s">
        <v>21924</v>
      </c>
      <c r="H3157" s="6">
        <v>44462</v>
      </c>
    </row>
    <row r="3158" spans="1:8" ht="60" x14ac:dyDescent="0.25">
      <c r="A3158" s="4">
        <f t="shared" si="50"/>
        <v>3156</v>
      </c>
      <c r="B3158" s="5" t="s">
        <v>21925</v>
      </c>
      <c r="C3158" s="4" t="s">
        <v>10</v>
      </c>
      <c r="D3158" s="4" t="s">
        <v>21926</v>
      </c>
      <c r="E3158" s="5" t="s">
        <v>1117</v>
      </c>
      <c r="F3158" s="4" t="s">
        <v>1394</v>
      </c>
      <c r="G3158" s="4" t="s">
        <v>21927</v>
      </c>
      <c r="H3158" s="6">
        <v>44462</v>
      </c>
    </row>
    <row r="3159" spans="1:8" ht="60" x14ac:dyDescent="0.25">
      <c r="A3159" s="4">
        <f t="shared" si="50"/>
        <v>3157</v>
      </c>
      <c r="B3159" s="5" t="s">
        <v>8187</v>
      </c>
      <c r="C3159" s="4" t="s">
        <v>10</v>
      </c>
      <c r="D3159" s="4" t="s">
        <v>21928</v>
      </c>
      <c r="E3159" s="5" t="s">
        <v>11804</v>
      </c>
      <c r="F3159" s="4" t="s">
        <v>6544</v>
      </c>
      <c r="G3159" s="4" t="s">
        <v>21929</v>
      </c>
      <c r="H3159" s="6">
        <v>44462</v>
      </c>
    </row>
    <row r="3160" spans="1:8" ht="60" x14ac:dyDescent="0.25">
      <c r="A3160" s="4">
        <f t="shared" si="50"/>
        <v>3158</v>
      </c>
      <c r="B3160" s="5" t="s">
        <v>8187</v>
      </c>
      <c r="C3160" s="4" t="s">
        <v>10</v>
      </c>
      <c r="D3160" s="4" t="s">
        <v>21930</v>
      </c>
      <c r="E3160" s="5" t="s">
        <v>11804</v>
      </c>
      <c r="F3160" s="4" t="s">
        <v>6544</v>
      </c>
      <c r="G3160" s="4" t="s">
        <v>21931</v>
      </c>
      <c r="H3160" s="6">
        <v>44462</v>
      </c>
    </row>
    <row r="3161" spans="1:8" ht="90" x14ac:dyDescent="0.25">
      <c r="A3161" s="4">
        <f t="shared" si="50"/>
        <v>3159</v>
      </c>
      <c r="B3161" s="5" t="s">
        <v>4884</v>
      </c>
      <c r="C3161" s="4" t="s">
        <v>10</v>
      </c>
      <c r="D3161" s="4" t="s">
        <v>21932</v>
      </c>
      <c r="E3161" s="5" t="s">
        <v>123</v>
      </c>
      <c r="F3161" s="4" t="s">
        <v>450</v>
      </c>
      <c r="G3161" s="4" t="s">
        <v>21933</v>
      </c>
      <c r="H3161" s="6">
        <v>44462</v>
      </c>
    </row>
    <row r="3162" spans="1:8" ht="75" x14ac:dyDescent="0.25">
      <c r="A3162" s="4">
        <f t="shared" si="50"/>
        <v>3160</v>
      </c>
      <c r="B3162" s="5" t="s">
        <v>2099</v>
      </c>
      <c r="C3162" s="4" t="s">
        <v>10</v>
      </c>
      <c r="D3162" s="4" t="s">
        <v>21934</v>
      </c>
      <c r="E3162" s="5" t="s">
        <v>330</v>
      </c>
      <c r="F3162" s="4" t="s">
        <v>21935</v>
      </c>
      <c r="G3162" s="4" t="s">
        <v>21936</v>
      </c>
      <c r="H3162" s="6">
        <v>44461</v>
      </c>
    </row>
    <row r="3163" spans="1:8" ht="75" x14ac:dyDescent="0.25">
      <c r="A3163" s="4">
        <f t="shared" si="50"/>
        <v>3161</v>
      </c>
      <c r="B3163" s="5" t="s">
        <v>2099</v>
      </c>
      <c r="C3163" s="4" t="s">
        <v>10</v>
      </c>
      <c r="D3163" s="4" t="s">
        <v>21937</v>
      </c>
      <c r="E3163" s="5" t="s">
        <v>330</v>
      </c>
      <c r="F3163" s="4" t="s">
        <v>21935</v>
      </c>
      <c r="G3163" s="4" t="s">
        <v>21938</v>
      </c>
      <c r="H3163" s="6">
        <v>44461</v>
      </c>
    </row>
    <row r="3164" spans="1:8" ht="45" x14ac:dyDescent="0.25">
      <c r="A3164" s="4">
        <f t="shared" si="50"/>
        <v>3162</v>
      </c>
      <c r="B3164" s="5" t="s">
        <v>21939</v>
      </c>
      <c r="C3164" s="4" t="s">
        <v>10</v>
      </c>
      <c r="D3164" s="4" t="s">
        <v>21940</v>
      </c>
      <c r="E3164" s="5" t="s">
        <v>1198</v>
      </c>
      <c r="F3164" s="4" t="s">
        <v>6581</v>
      </c>
      <c r="G3164" s="4" t="s">
        <v>21941</v>
      </c>
      <c r="H3164" s="6">
        <v>44461</v>
      </c>
    </row>
    <row r="3165" spans="1:8" ht="75" x14ac:dyDescent="0.25">
      <c r="A3165" s="4">
        <f t="shared" si="50"/>
        <v>3163</v>
      </c>
      <c r="B3165" s="5" t="s">
        <v>21939</v>
      </c>
      <c r="C3165" s="4" t="s">
        <v>10</v>
      </c>
      <c r="D3165" s="4" t="s">
        <v>21942</v>
      </c>
      <c r="E3165" s="5" t="s">
        <v>1198</v>
      </c>
      <c r="F3165" s="4" t="s">
        <v>6581</v>
      </c>
      <c r="G3165" s="4" t="s">
        <v>21943</v>
      </c>
      <c r="H3165" s="6">
        <v>44461</v>
      </c>
    </row>
    <row r="3166" spans="1:8" ht="75" x14ac:dyDescent="0.25">
      <c r="A3166" s="4">
        <f t="shared" si="50"/>
        <v>3164</v>
      </c>
      <c r="B3166" s="5" t="s">
        <v>21939</v>
      </c>
      <c r="C3166" s="4" t="s">
        <v>10</v>
      </c>
      <c r="D3166" s="4" t="s">
        <v>21944</v>
      </c>
      <c r="E3166" s="5" t="s">
        <v>1198</v>
      </c>
      <c r="F3166" s="4" t="s">
        <v>6581</v>
      </c>
      <c r="G3166" s="4" t="s">
        <v>21945</v>
      </c>
      <c r="H3166" s="6">
        <v>44461</v>
      </c>
    </row>
    <row r="3167" spans="1:8" ht="60" x14ac:dyDescent="0.25">
      <c r="A3167" s="4">
        <f t="shared" si="50"/>
        <v>3165</v>
      </c>
      <c r="B3167" s="5" t="s">
        <v>574</v>
      </c>
      <c r="C3167" s="4" t="s">
        <v>10</v>
      </c>
      <c r="D3167" s="4" t="s">
        <v>21946</v>
      </c>
      <c r="E3167" s="5" t="s">
        <v>123</v>
      </c>
      <c r="F3167" s="4" t="s">
        <v>21947</v>
      </c>
      <c r="G3167" s="4" t="s">
        <v>21948</v>
      </c>
      <c r="H3167" s="6">
        <v>44461</v>
      </c>
    </row>
    <row r="3168" spans="1:8" ht="45" x14ac:dyDescent="0.25">
      <c r="A3168" s="4">
        <f t="shared" si="50"/>
        <v>3166</v>
      </c>
      <c r="B3168" s="5" t="s">
        <v>2099</v>
      </c>
      <c r="C3168" s="4" t="s">
        <v>10</v>
      </c>
      <c r="D3168" s="4" t="s">
        <v>21949</v>
      </c>
      <c r="E3168" s="5" t="s">
        <v>330</v>
      </c>
      <c r="F3168" s="4" t="s">
        <v>21950</v>
      </c>
      <c r="G3168" s="4" t="s">
        <v>21951</v>
      </c>
      <c r="H3168" s="6">
        <v>44460</v>
      </c>
    </row>
    <row r="3169" spans="1:8" ht="60" x14ac:dyDescent="0.25">
      <c r="A3169" s="4">
        <f t="shared" si="50"/>
        <v>3167</v>
      </c>
      <c r="B3169" s="5" t="s">
        <v>2099</v>
      </c>
      <c r="C3169" s="4" t="s">
        <v>10</v>
      </c>
      <c r="D3169" s="4" t="s">
        <v>21952</v>
      </c>
      <c r="E3169" s="5" t="s">
        <v>330</v>
      </c>
      <c r="F3169" s="4" t="s">
        <v>21950</v>
      </c>
      <c r="G3169" s="4" t="s">
        <v>21953</v>
      </c>
      <c r="H3169" s="6">
        <v>44460</v>
      </c>
    </row>
    <row r="3170" spans="1:8" ht="75" x14ac:dyDescent="0.25">
      <c r="A3170" s="4">
        <f t="shared" si="50"/>
        <v>3168</v>
      </c>
      <c r="B3170" s="5" t="s">
        <v>2099</v>
      </c>
      <c r="C3170" s="4" t="s">
        <v>10</v>
      </c>
      <c r="D3170" s="4" t="s">
        <v>21954</v>
      </c>
      <c r="E3170" s="5" t="s">
        <v>330</v>
      </c>
      <c r="F3170" s="4" t="s">
        <v>21950</v>
      </c>
      <c r="G3170" s="4" t="s">
        <v>21955</v>
      </c>
      <c r="H3170" s="6">
        <v>44460</v>
      </c>
    </row>
    <row r="3171" spans="1:8" ht="75" x14ac:dyDescent="0.25">
      <c r="A3171" s="4">
        <f t="shared" si="50"/>
        <v>3169</v>
      </c>
      <c r="B3171" s="5" t="s">
        <v>2099</v>
      </c>
      <c r="C3171" s="4" t="s">
        <v>10</v>
      </c>
      <c r="D3171" s="4" t="s">
        <v>21956</v>
      </c>
      <c r="E3171" s="5" t="s">
        <v>330</v>
      </c>
      <c r="F3171" s="4" t="s">
        <v>21950</v>
      </c>
      <c r="G3171" s="4" t="s">
        <v>21957</v>
      </c>
      <c r="H3171" s="6">
        <v>44460</v>
      </c>
    </row>
    <row r="3172" spans="1:8" ht="60" x14ac:dyDescent="0.25">
      <c r="A3172" s="4">
        <f t="shared" si="50"/>
        <v>3170</v>
      </c>
      <c r="B3172" s="5" t="s">
        <v>2099</v>
      </c>
      <c r="C3172" s="4" t="s">
        <v>10</v>
      </c>
      <c r="D3172" s="4" t="s">
        <v>21958</v>
      </c>
      <c r="E3172" s="5" t="s">
        <v>330</v>
      </c>
      <c r="F3172" s="4" t="s">
        <v>21950</v>
      </c>
      <c r="G3172" s="4" t="s">
        <v>21959</v>
      </c>
      <c r="H3172" s="6">
        <v>44460</v>
      </c>
    </row>
    <row r="3173" spans="1:8" ht="90" x14ac:dyDescent="0.25">
      <c r="A3173" s="4">
        <f t="shared" si="50"/>
        <v>3171</v>
      </c>
      <c r="B3173" s="5" t="s">
        <v>2099</v>
      </c>
      <c r="C3173" s="4" t="s">
        <v>10</v>
      </c>
      <c r="D3173" s="4" t="s">
        <v>21960</v>
      </c>
      <c r="E3173" s="5" t="s">
        <v>330</v>
      </c>
      <c r="F3173" s="4" t="s">
        <v>21950</v>
      </c>
      <c r="G3173" s="4" t="s">
        <v>21961</v>
      </c>
      <c r="H3173" s="6">
        <v>44460</v>
      </c>
    </row>
    <row r="3174" spans="1:8" ht="90" x14ac:dyDescent="0.25">
      <c r="A3174" s="4">
        <f t="shared" si="50"/>
        <v>3172</v>
      </c>
      <c r="B3174" s="5" t="s">
        <v>2099</v>
      </c>
      <c r="C3174" s="4" t="s">
        <v>10</v>
      </c>
      <c r="D3174" s="4" t="s">
        <v>21962</v>
      </c>
      <c r="E3174" s="5" t="s">
        <v>330</v>
      </c>
      <c r="F3174" s="4" t="s">
        <v>21950</v>
      </c>
      <c r="G3174" s="4" t="s">
        <v>21963</v>
      </c>
      <c r="H3174" s="6">
        <v>44460</v>
      </c>
    </row>
    <row r="3175" spans="1:8" ht="45" x14ac:dyDescent="0.25">
      <c r="A3175" s="4">
        <f t="shared" si="50"/>
        <v>3173</v>
      </c>
      <c r="B3175" s="5" t="s">
        <v>2099</v>
      </c>
      <c r="C3175" s="4" t="s">
        <v>10</v>
      </c>
      <c r="D3175" s="4" t="s">
        <v>21964</v>
      </c>
      <c r="E3175" s="5" t="s">
        <v>330</v>
      </c>
      <c r="F3175" s="4" t="s">
        <v>21950</v>
      </c>
      <c r="G3175" s="4" t="s">
        <v>21965</v>
      </c>
      <c r="H3175" s="6">
        <v>44460</v>
      </c>
    </row>
    <row r="3176" spans="1:8" ht="90" x14ac:dyDescent="0.25">
      <c r="A3176" s="4">
        <f t="shared" si="50"/>
        <v>3174</v>
      </c>
      <c r="B3176" s="5" t="s">
        <v>2099</v>
      </c>
      <c r="C3176" s="4" t="s">
        <v>10</v>
      </c>
      <c r="D3176" s="4" t="s">
        <v>21966</v>
      </c>
      <c r="E3176" s="5" t="s">
        <v>330</v>
      </c>
      <c r="F3176" s="4" t="s">
        <v>21950</v>
      </c>
      <c r="G3176" s="4" t="s">
        <v>21967</v>
      </c>
      <c r="H3176" s="6">
        <v>44460</v>
      </c>
    </row>
    <row r="3177" spans="1:8" ht="60" x14ac:dyDescent="0.25">
      <c r="A3177" s="4">
        <f t="shared" si="50"/>
        <v>3175</v>
      </c>
      <c r="B3177" s="5" t="s">
        <v>2099</v>
      </c>
      <c r="C3177" s="4" t="s">
        <v>10</v>
      </c>
      <c r="D3177" s="4" t="s">
        <v>21968</v>
      </c>
      <c r="E3177" s="5" t="s">
        <v>1198</v>
      </c>
      <c r="F3177" s="4" t="s">
        <v>8303</v>
      </c>
      <c r="G3177" s="4" t="s">
        <v>21969</v>
      </c>
      <c r="H3177" s="6">
        <v>44460</v>
      </c>
    </row>
    <row r="3178" spans="1:8" ht="120" x14ac:dyDescent="0.25">
      <c r="A3178" s="4">
        <f t="shared" si="50"/>
        <v>3176</v>
      </c>
      <c r="B3178" s="5" t="s">
        <v>2099</v>
      </c>
      <c r="C3178" s="4" t="s">
        <v>10</v>
      </c>
      <c r="D3178" s="4" t="s">
        <v>21970</v>
      </c>
      <c r="E3178" s="5" t="s">
        <v>330</v>
      </c>
      <c r="F3178" s="4" t="s">
        <v>21950</v>
      </c>
      <c r="G3178" s="4" t="s">
        <v>21971</v>
      </c>
      <c r="H3178" s="6">
        <v>44460</v>
      </c>
    </row>
    <row r="3179" spans="1:8" ht="60" x14ac:dyDescent="0.25">
      <c r="A3179" s="4">
        <f t="shared" si="50"/>
        <v>3177</v>
      </c>
      <c r="B3179" s="5" t="s">
        <v>2099</v>
      </c>
      <c r="C3179" s="4" t="s">
        <v>10</v>
      </c>
      <c r="D3179" s="4" t="s">
        <v>21972</v>
      </c>
      <c r="E3179" s="5" t="s">
        <v>330</v>
      </c>
      <c r="F3179" s="4" t="s">
        <v>21950</v>
      </c>
      <c r="G3179" s="4" t="s">
        <v>21973</v>
      </c>
      <c r="H3179" s="6">
        <v>44460</v>
      </c>
    </row>
    <row r="3180" spans="1:8" ht="90" x14ac:dyDescent="0.25">
      <c r="A3180" s="4">
        <f t="shared" si="50"/>
        <v>3178</v>
      </c>
      <c r="B3180" s="5" t="s">
        <v>2099</v>
      </c>
      <c r="C3180" s="4" t="s">
        <v>10</v>
      </c>
      <c r="D3180" s="4" t="s">
        <v>21974</v>
      </c>
      <c r="E3180" s="5" t="s">
        <v>330</v>
      </c>
      <c r="F3180" s="4" t="s">
        <v>21950</v>
      </c>
      <c r="G3180" s="4" t="s">
        <v>21975</v>
      </c>
      <c r="H3180" s="6">
        <v>44460</v>
      </c>
    </row>
    <row r="3181" spans="1:8" ht="90" x14ac:dyDescent="0.25">
      <c r="A3181" s="4">
        <f t="shared" si="50"/>
        <v>3179</v>
      </c>
      <c r="B3181" s="5" t="s">
        <v>2099</v>
      </c>
      <c r="C3181" s="4" t="s">
        <v>10</v>
      </c>
      <c r="D3181" s="4" t="s">
        <v>21976</v>
      </c>
      <c r="E3181" s="5" t="s">
        <v>330</v>
      </c>
      <c r="F3181" s="4" t="s">
        <v>21950</v>
      </c>
      <c r="G3181" s="4" t="s">
        <v>21977</v>
      </c>
      <c r="H3181" s="6">
        <v>44460</v>
      </c>
    </row>
    <row r="3182" spans="1:8" ht="150" x14ac:dyDescent="0.25">
      <c r="A3182" s="4">
        <f t="shared" si="50"/>
        <v>3180</v>
      </c>
      <c r="B3182" s="5" t="s">
        <v>2099</v>
      </c>
      <c r="C3182" s="4" t="s">
        <v>10</v>
      </c>
      <c r="D3182" s="4" t="s">
        <v>21978</v>
      </c>
      <c r="E3182" s="5" t="s">
        <v>330</v>
      </c>
      <c r="F3182" s="4" t="s">
        <v>21935</v>
      </c>
      <c r="G3182" s="4" t="s">
        <v>21979</v>
      </c>
      <c r="H3182" s="6">
        <v>44460</v>
      </c>
    </row>
    <row r="3183" spans="1:8" ht="90" x14ac:dyDescent="0.25">
      <c r="A3183" s="4">
        <f t="shared" si="50"/>
        <v>3181</v>
      </c>
      <c r="B3183" s="5" t="s">
        <v>2099</v>
      </c>
      <c r="C3183" s="4" t="s">
        <v>10</v>
      </c>
      <c r="D3183" s="4" t="s">
        <v>21980</v>
      </c>
      <c r="E3183" s="5" t="s">
        <v>330</v>
      </c>
      <c r="F3183" s="4" t="s">
        <v>21950</v>
      </c>
      <c r="G3183" s="4" t="s">
        <v>21981</v>
      </c>
      <c r="H3183" s="6">
        <v>44460</v>
      </c>
    </row>
    <row r="3184" spans="1:8" ht="120" x14ac:dyDescent="0.25">
      <c r="A3184" s="4">
        <f t="shared" si="50"/>
        <v>3182</v>
      </c>
      <c r="B3184" s="5" t="s">
        <v>2099</v>
      </c>
      <c r="C3184" s="4" t="s">
        <v>10</v>
      </c>
      <c r="D3184" s="4" t="s">
        <v>21982</v>
      </c>
      <c r="E3184" s="5" t="s">
        <v>330</v>
      </c>
      <c r="F3184" s="4" t="s">
        <v>21950</v>
      </c>
      <c r="G3184" s="4" t="s">
        <v>21983</v>
      </c>
      <c r="H3184" s="6">
        <v>44460</v>
      </c>
    </row>
    <row r="3185" spans="1:8" ht="90" x14ac:dyDescent="0.25">
      <c r="A3185" s="4">
        <f t="shared" si="50"/>
        <v>3183</v>
      </c>
      <c r="B3185" s="5" t="s">
        <v>2099</v>
      </c>
      <c r="C3185" s="4" t="s">
        <v>10</v>
      </c>
      <c r="D3185" s="4" t="s">
        <v>21984</v>
      </c>
      <c r="E3185" s="5" t="s">
        <v>330</v>
      </c>
      <c r="F3185" s="4" t="s">
        <v>21950</v>
      </c>
      <c r="G3185" s="4" t="s">
        <v>21985</v>
      </c>
      <c r="H3185" s="6">
        <v>44460</v>
      </c>
    </row>
    <row r="3186" spans="1:8" ht="60" x14ac:dyDescent="0.25">
      <c r="A3186" s="4">
        <f t="shared" si="50"/>
        <v>3184</v>
      </c>
      <c r="B3186" s="5" t="s">
        <v>2099</v>
      </c>
      <c r="C3186" s="4" t="s">
        <v>10</v>
      </c>
      <c r="D3186" s="4" t="s">
        <v>21986</v>
      </c>
      <c r="E3186" s="5" t="s">
        <v>1198</v>
      </c>
      <c r="F3186" s="4" t="s">
        <v>8303</v>
      </c>
      <c r="G3186" s="4" t="s">
        <v>21987</v>
      </c>
      <c r="H3186" s="6">
        <v>44460</v>
      </c>
    </row>
    <row r="3187" spans="1:8" ht="60" x14ac:dyDescent="0.25">
      <c r="A3187" s="4">
        <f t="shared" si="50"/>
        <v>3185</v>
      </c>
      <c r="B3187" s="5" t="s">
        <v>2099</v>
      </c>
      <c r="C3187" s="4" t="s">
        <v>10</v>
      </c>
      <c r="D3187" s="4" t="s">
        <v>21988</v>
      </c>
      <c r="E3187" s="5" t="s">
        <v>1198</v>
      </c>
      <c r="F3187" s="4" t="s">
        <v>8303</v>
      </c>
      <c r="G3187" s="4" t="s">
        <v>21989</v>
      </c>
      <c r="H3187" s="6">
        <v>44460</v>
      </c>
    </row>
    <row r="3188" spans="1:8" ht="105" x14ac:dyDescent="0.25">
      <c r="A3188" s="4">
        <f t="shared" si="50"/>
        <v>3186</v>
      </c>
      <c r="B3188" s="5" t="s">
        <v>1248</v>
      </c>
      <c r="C3188" s="4" t="s">
        <v>10</v>
      </c>
      <c r="D3188" s="4" t="s">
        <v>21990</v>
      </c>
      <c r="E3188" s="5" t="s">
        <v>1198</v>
      </c>
      <c r="F3188" s="4" t="s">
        <v>12785</v>
      </c>
      <c r="G3188" s="4" t="s">
        <v>21991</v>
      </c>
      <c r="H3188" s="6">
        <v>44460</v>
      </c>
    </row>
    <row r="3189" spans="1:8" ht="105" x14ac:dyDescent="0.25">
      <c r="A3189" s="4">
        <f t="shared" si="50"/>
        <v>3187</v>
      </c>
      <c r="B3189" s="5" t="s">
        <v>1248</v>
      </c>
      <c r="C3189" s="4" t="s">
        <v>10</v>
      </c>
      <c r="D3189" s="4" t="s">
        <v>21992</v>
      </c>
      <c r="E3189" s="5" t="s">
        <v>1198</v>
      </c>
      <c r="F3189" s="4" t="s">
        <v>12785</v>
      </c>
      <c r="G3189" s="4" t="s">
        <v>21993</v>
      </c>
      <c r="H3189" s="6">
        <v>44460</v>
      </c>
    </row>
    <row r="3190" spans="1:8" ht="150" x14ac:dyDescent="0.25">
      <c r="A3190" s="4">
        <f t="shared" si="50"/>
        <v>3188</v>
      </c>
      <c r="B3190" s="5" t="s">
        <v>2099</v>
      </c>
      <c r="C3190" s="4" t="s">
        <v>10</v>
      </c>
      <c r="D3190" s="4" t="s">
        <v>21994</v>
      </c>
      <c r="E3190" s="5" t="s">
        <v>330</v>
      </c>
      <c r="F3190" s="4" t="s">
        <v>21135</v>
      </c>
      <c r="G3190" s="4" t="s">
        <v>21995</v>
      </c>
      <c r="H3190" s="6">
        <v>44459</v>
      </c>
    </row>
    <row r="3191" spans="1:8" ht="75" x14ac:dyDescent="0.25">
      <c r="A3191" s="4">
        <f t="shared" si="50"/>
        <v>3189</v>
      </c>
      <c r="B3191" s="5" t="s">
        <v>2099</v>
      </c>
      <c r="C3191" s="4" t="s">
        <v>10</v>
      </c>
      <c r="D3191" s="4" t="s">
        <v>21996</v>
      </c>
      <c r="E3191" s="5" t="s">
        <v>330</v>
      </c>
      <c r="F3191" s="4" t="s">
        <v>21950</v>
      </c>
      <c r="G3191" s="4" t="s">
        <v>21997</v>
      </c>
      <c r="H3191" s="6">
        <v>44459</v>
      </c>
    </row>
    <row r="3192" spans="1:8" ht="75" x14ac:dyDescent="0.25">
      <c r="A3192" s="4">
        <f t="shared" si="50"/>
        <v>3190</v>
      </c>
      <c r="B3192" s="5" t="s">
        <v>2099</v>
      </c>
      <c r="C3192" s="4" t="s">
        <v>10</v>
      </c>
      <c r="D3192" s="4" t="s">
        <v>21998</v>
      </c>
      <c r="E3192" s="5" t="s">
        <v>330</v>
      </c>
      <c r="F3192" s="4" t="s">
        <v>21950</v>
      </c>
      <c r="G3192" s="4" t="s">
        <v>21999</v>
      </c>
      <c r="H3192" s="6">
        <v>44459</v>
      </c>
    </row>
    <row r="3193" spans="1:8" ht="30" x14ac:dyDescent="0.25">
      <c r="A3193" s="4">
        <f t="shared" si="50"/>
        <v>3191</v>
      </c>
      <c r="B3193" s="5" t="s">
        <v>1248</v>
      </c>
      <c r="C3193" s="4" t="s">
        <v>10</v>
      </c>
      <c r="D3193" s="4" t="s">
        <v>22000</v>
      </c>
      <c r="E3193" s="5" t="s">
        <v>1198</v>
      </c>
      <c r="F3193" s="4" t="s">
        <v>12785</v>
      </c>
      <c r="G3193" s="4" t="s">
        <v>22001</v>
      </c>
      <c r="H3193" s="6">
        <v>44459</v>
      </c>
    </row>
    <row r="3194" spans="1:8" ht="105" x14ac:dyDescent="0.25">
      <c r="A3194" s="4">
        <f t="shared" si="50"/>
        <v>3192</v>
      </c>
      <c r="B3194" s="5" t="s">
        <v>21939</v>
      </c>
      <c r="C3194" s="4" t="s">
        <v>10</v>
      </c>
      <c r="D3194" s="4" t="s">
        <v>22002</v>
      </c>
      <c r="E3194" s="5" t="s">
        <v>1198</v>
      </c>
      <c r="F3194" s="4" t="s">
        <v>6581</v>
      </c>
      <c r="G3194" s="4" t="s">
        <v>22003</v>
      </c>
      <c r="H3194" s="6">
        <v>44459</v>
      </c>
    </row>
    <row r="3195" spans="1:8" ht="60" x14ac:dyDescent="0.25">
      <c r="A3195" s="4">
        <f t="shared" si="50"/>
        <v>3193</v>
      </c>
      <c r="B3195" s="5" t="s">
        <v>2099</v>
      </c>
      <c r="C3195" s="4" t="s">
        <v>10</v>
      </c>
      <c r="D3195" s="4" t="s">
        <v>22004</v>
      </c>
      <c r="E3195" s="5" t="s">
        <v>330</v>
      </c>
      <c r="F3195" s="4" t="s">
        <v>21950</v>
      </c>
      <c r="G3195" s="4" t="s">
        <v>22005</v>
      </c>
      <c r="H3195" s="6">
        <v>44459</v>
      </c>
    </row>
    <row r="3196" spans="1:8" ht="90" x14ac:dyDescent="0.25">
      <c r="A3196" s="4">
        <f t="shared" si="50"/>
        <v>3194</v>
      </c>
      <c r="B3196" s="5" t="s">
        <v>21939</v>
      </c>
      <c r="C3196" s="4" t="s">
        <v>10</v>
      </c>
      <c r="D3196" s="4" t="s">
        <v>22006</v>
      </c>
      <c r="E3196" s="5" t="s">
        <v>1198</v>
      </c>
      <c r="F3196" s="4" t="s">
        <v>6581</v>
      </c>
      <c r="G3196" s="4" t="s">
        <v>22007</v>
      </c>
      <c r="H3196" s="6">
        <v>44459</v>
      </c>
    </row>
    <row r="3197" spans="1:8" ht="75" x14ac:dyDescent="0.25">
      <c r="A3197" s="4">
        <f t="shared" si="50"/>
        <v>3195</v>
      </c>
      <c r="B3197" s="5" t="s">
        <v>2099</v>
      </c>
      <c r="C3197" s="4" t="s">
        <v>10</v>
      </c>
      <c r="D3197" s="4" t="s">
        <v>22008</v>
      </c>
      <c r="E3197" s="5" t="s">
        <v>1198</v>
      </c>
      <c r="F3197" s="4" t="s">
        <v>8303</v>
      </c>
      <c r="G3197" s="4" t="s">
        <v>22009</v>
      </c>
      <c r="H3197" s="6">
        <v>44459</v>
      </c>
    </row>
    <row r="3198" spans="1:8" ht="60" x14ac:dyDescent="0.25">
      <c r="A3198" s="4">
        <f t="shared" si="50"/>
        <v>3196</v>
      </c>
      <c r="B3198" s="5" t="s">
        <v>2099</v>
      </c>
      <c r="C3198" s="4" t="s">
        <v>10</v>
      </c>
      <c r="D3198" s="4" t="s">
        <v>22010</v>
      </c>
      <c r="E3198" s="5" t="s">
        <v>1198</v>
      </c>
      <c r="F3198" s="4" t="s">
        <v>8303</v>
      </c>
      <c r="G3198" s="4" t="s">
        <v>22011</v>
      </c>
      <c r="H3198" s="6">
        <v>44459</v>
      </c>
    </row>
    <row r="3199" spans="1:8" ht="60" x14ac:dyDescent="0.25">
      <c r="A3199" s="4">
        <f t="shared" si="50"/>
        <v>3197</v>
      </c>
      <c r="B3199" s="5" t="s">
        <v>2099</v>
      </c>
      <c r="C3199" s="4" t="s">
        <v>10</v>
      </c>
      <c r="D3199" s="4" t="s">
        <v>22012</v>
      </c>
      <c r="E3199" s="5" t="s">
        <v>1198</v>
      </c>
      <c r="F3199" s="4" t="s">
        <v>8303</v>
      </c>
      <c r="G3199" s="4" t="s">
        <v>22013</v>
      </c>
      <c r="H3199" s="6">
        <v>44459</v>
      </c>
    </row>
    <row r="3200" spans="1:8" ht="60" x14ac:dyDescent="0.25">
      <c r="A3200" s="4">
        <f t="shared" si="50"/>
        <v>3198</v>
      </c>
      <c r="B3200" s="5" t="s">
        <v>2099</v>
      </c>
      <c r="C3200" s="4" t="s">
        <v>10</v>
      </c>
      <c r="D3200" s="4" t="s">
        <v>22014</v>
      </c>
      <c r="E3200" s="5" t="s">
        <v>1198</v>
      </c>
      <c r="F3200" s="4" t="s">
        <v>8303</v>
      </c>
      <c r="G3200" s="4" t="s">
        <v>22015</v>
      </c>
      <c r="H3200" s="6">
        <v>44459</v>
      </c>
    </row>
    <row r="3201" spans="1:8" ht="60" x14ac:dyDescent="0.25">
      <c r="A3201" s="4">
        <f t="shared" si="50"/>
        <v>3199</v>
      </c>
      <c r="B3201" s="5" t="s">
        <v>2099</v>
      </c>
      <c r="C3201" s="4" t="s">
        <v>10</v>
      </c>
      <c r="D3201" s="4" t="s">
        <v>22016</v>
      </c>
      <c r="E3201" s="5" t="s">
        <v>1198</v>
      </c>
      <c r="F3201" s="4" t="s">
        <v>8303</v>
      </c>
      <c r="G3201" s="4" t="s">
        <v>22017</v>
      </c>
      <c r="H3201" s="6">
        <v>44459</v>
      </c>
    </row>
    <row r="3202" spans="1:8" ht="75" x14ac:dyDescent="0.25">
      <c r="A3202" s="4">
        <f t="shared" si="50"/>
        <v>3200</v>
      </c>
      <c r="B3202" s="5" t="s">
        <v>21072</v>
      </c>
      <c r="C3202" s="4" t="s">
        <v>10</v>
      </c>
      <c r="D3202" s="4" t="s">
        <v>22018</v>
      </c>
      <c r="E3202" s="5" t="s">
        <v>123</v>
      </c>
      <c r="F3202" s="4" t="s">
        <v>14313</v>
      </c>
      <c r="G3202" s="4" t="s">
        <v>22019</v>
      </c>
      <c r="H3202" s="6">
        <v>44459</v>
      </c>
    </row>
    <row r="3203" spans="1:8" ht="75" x14ac:dyDescent="0.25">
      <c r="A3203" s="4">
        <f t="shared" si="50"/>
        <v>3201</v>
      </c>
      <c r="B3203" s="5" t="s">
        <v>21072</v>
      </c>
      <c r="C3203" s="4" t="s">
        <v>10</v>
      </c>
      <c r="D3203" s="4" t="s">
        <v>22020</v>
      </c>
      <c r="E3203" s="5" t="s">
        <v>123</v>
      </c>
      <c r="F3203" s="4" t="s">
        <v>14313</v>
      </c>
      <c r="G3203" s="4" t="s">
        <v>22021</v>
      </c>
      <c r="H3203" s="6">
        <v>44459</v>
      </c>
    </row>
    <row r="3204" spans="1:8" ht="60" x14ac:dyDescent="0.25">
      <c r="A3204" s="4">
        <f t="shared" si="50"/>
        <v>3202</v>
      </c>
      <c r="B3204" s="5" t="s">
        <v>21072</v>
      </c>
      <c r="C3204" s="4" t="s">
        <v>10</v>
      </c>
      <c r="D3204" s="4" t="s">
        <v>22022</v>
      </c>
      <c r="E3204" s="5" t="s">
        <v>123</v>
      </c>
      <c r="F3204" s="4" t="s">
        <v>14313</v>
      </c>
      <c r="G3204" s="4" t="s">
        <v>22023</v>
      </c>
      <c r="H3204" s="6">
        <v>44459</v>
      </c>
    </row>
    <row r="3205" spans="1:8" ht="150" x14ac:dyDescent="0.25">
      <c r="A3205" s="4">
        <f t="shared" si="50"/>
        <v>3203</v>
      </c>
      <c r="B3205" s="5" t="s">
        <v>2099</v>
      </c>
      <c r="C3205" s="4" t="s">
        <v>10</v>
      </c>
      <c r="D3205" s="4" t="s">
        <v>22024</v>
      </c>
      <c r="E3205" s="5" t="s">
        <v>330</v>
      </c>
      <c r="F3205" s="4" t="s">
        <v>21135</v>
      </c>
      <c r="G3205" s="4" t="s">
        <v>22025</v>
      </c>
      <c r="H3205" s="6">
        <v>44456</v>
      </c>
    </row>
    <row r="3206" spans="1:8" ht="150" x14ac:dyDescent="0.25">
      <c r="A3206" s="4">
        <f t="shared" si="50"/>
        <v>3204</v>
      </c>
      <c r="B3206" s="5" t="s">
        <v>2099</v>
      </c>
      <c r="C3206" s="4" t="s">
        <v>10</v>
      </c>
      <c r="D3206" s="4" t="s">
        <v>22026</v>
      </c>
      <c r="E3206" s="5" t="s">
        <v>330</v>
      </c>
      <c r="F3206" s="4" t="s">
        <v>21135</v>
      </c>
      <c r="G3206" s="4" t="s">
        <v>22027</v>
      </c>
      <c r="H3206" s="6">
        <v>44456</v>
      </c>
    </row>
    <row r="3207" spans="1:8" ht="150" x14ac:dyDescent="0.25">
      <c r="A3207" s="4">
        <f t="shared" si="50"/>
        <v>3205</v>
      </c>
      <c r="B3207" s="5" t="s">
        <v>2099</v>
      </c>
      <c r="C3207" s="4" t="s">
        <v>10</v>
      </c>
      <c r="D3207" s="4" t="s">
        <v>22028</v>
      </c>
      <c r="E3207" s="5" t="s">
        <v>330</v>
      </c>
      <c r="F3207" s="4" t="s">
        <v>22029</v>
      </c>
      <c r="G3207" s="4" t="s">
        <v>22030</v>
      </c>
      <c r="H3207" s="6">
        <v>44456</v>
      </c>
    </row>
    <row r="3208" spans="1:8" ht="150" x14ac:dyDescent="0.25">
      <c r="A3208" s="4">
        <f t="shared" si="50"/>
        <v>3206</v>
      </c>
      <c r="B3208" s="5" t="s">
        <v>2099</v>
      </c>
      <c r="C3208" s="4" t="s">
        <v>10</v>
      </c>
      <c r="D3208" s="4" t="s">
        <v>22031</v>
      </c>
      <c r="E3208" s="5" t="s">
        <v>330</v>
      </c>
      <c r="F3208" s="4" t="s">
        <v>22029</v>
      </c>
      <c r="G3208" s="4" t="s">
        <v>22032</v>
      </c>
      <c r="H3208" s="6">
        <v>44456</v>
      </c>
    </row>
    <row r="3209" spans="1:8" ht="45" x14ac:dyDescent="0.25">
      <c r="A3209" s="4">
        <f t="shared" si="50"/>
        <v>3207</v>
      </c>
      <c r="B3209" s="5" t="s">
        <v>18325</v>
      </c>
      <c r="C3209" s="4" t="s">
        <v>10</v>
      </c>
      <c r="D3209" s="4" t="s">
        <v>22033</v>
      </c>
      <c r="E3209" s="5" t="s">
        <v>1198</v>
      </c>
      <c r="F3209" s="4" t="s">
        <v>22034</v>
      </c>
      <c r="G3209" s="4" t="s">
        <v>22035</v>
      </c>
      <c r="H3209" s="6">
        <v>44456</v>
      </c>
    </row>
    <row r="3210" spans="1:8" ht="45" x14ac:dyDescent="0.25">
      <c r="A3210" s="4">
        <f t="shared" si="50"/>
        <v>3208</v>
      </c>
      <c r="B3210" s="5" t="s">
        <v>1248</v>
      </c>
      <c r="C3210" s="4" t="s">
        <v>10</v>
      </c>
      <c r="D3210" s="4" t="s">
        <v>22036</v>
      </c>
      <c r="E3210" s="5" t="s">
        <v>602</v>
      </c>
      <c r="F3210" s="4" t="s">
        <v>3049</v>
      </c>
      <c r="G3210" s="4" t="s">
        <v>22037</v>
      </c>
      <c r="H3210" s="6">
        <v>44456</v>
      </c>
    </row>
    <row r="3211" spans="1:8" ht="120" x14ac:dyDescent="0.25">
      <c r="A3211" s="4">
        <f t="shared" si="50"/>
        <v>3209</v>
      </c>
      <c r="B3211" s="5" t="s">
        <v>600</v>
      </c>
      <c r="C3211" s="4" t="s">
        <v>399</v>
      </c>
      <c r="D3211" s="4" t="s">
        <v>22038</v>
      </c>
      <c r="E3211" s="5" t="s">
        <v>123</v>
      </c>
      <c r="F3211" s="4" t="s">
        <v>2040</v>
      </c>
      <c r="G3211" s="4" t="s">
        <v>22039</v>
      </c>
      <c r="H3211" s="6">
        <v>44461</v>
      </c>
    </row>
    <row r="3212" spans="1:8" ht="75" x14ac:dyDescent="0.25">
      <c r="A3212" s="4">
        <f t="shared" ref="A3212:A3275" si="51">A3211+1</f>
        <v>3210</v>
      </c>
      <c r="B3212" s="5" t="s">
        <v>15648</v>
      </c>
      <c r="C3212" s="4" t="s">
        <v>399</v>
      </c>
      <c r="D3212" s="4" t="s">
        <v>15649</v>
      </c>
      <c r="E3212" s="5" t="s">
        <v>10143</v>
      </c>
      <c r="F3212" s="4" t="s">
        <v>15650</v>
      </c>
      <c r="G3212" s="4" t="s">
        <v>22040</v>
      </c>
      <c r="H3212" s="6">
        <v>44456</v>
      </c>
    </row>
    <row r="3213" spans="1:8" ht="75" x14ac:dyDescent="0.25">
      <c r="A3213" s="4">
        <f t="shared" si="51"/>
        <v>3211</v>
      </c>
      <c r="B3213" s="5" t="s">
        <v>60</v>
      </c>
      <c r="C3213" s="4" t="s">
        <v>399</v>
      </c>
      <c r="D3213" s="4" t="s">
        <v>22041</v>
      </c>
      <c r="E3213" s="5" t="s">
        <v>123</v>
      </c>
      <c r="F3213" s="4" t="s">
        <v>1472</v>
      </c>
      <c r="G3213" s="4" t="s">
        <v>22042</v>
      </c>
      <c r="H3213" s="6">
        <v>44456</v>
      </c>
    </row>
    <row r="3214" spans="1:8" ht="45" x14ac:dyDescent="0.25">
      <c r="A3214" s="4">
        <f t="shared" si="51"/>
        <v>3212</v>
      </c>
      <c r="B3214" s="5" t="s">
        <v>21916</v>
      </c>
      <c r="C3214" s="4" t="s">
        <v>29</v>
      </c>
      <c r="D3214" s="4" t="s">
        <v>22043</v>
      </c>
      <c r="E3214" s="5" t="s">
        <v>1198</v>
      </c>
      <c r="F3214" s="4" t="s">
        <v>3962</v>
      </c>
      <c r="G3214" s="4" t="s">
        <v>22044</v>
      </c>
      <c r="H3214" s="6">
        <v>44462</v>
      </c>
    </row>
    <row r="3215" spans="1:8" ht="75" x14ac:dyDescent="0.25">
      <c r="A3215" s="4">
        <f t="shared" si="51"/>
        <v>3213</v>
      </c>
      <c r="B3215" s="5" t="s">
        <v>4884</v>
      </c>
      <c r="C3215" s="4" t="s">
        <v>29</v>
      </c>
      <c r="D3215" s="4" t="s">
        <v>22045</v>
      </c>
      <c r="E3215" s="5" t="s">
        <v>123</v>
      </c>
      <c r="F3215" s="4" t="s">
        <v>5309</v>
      </c>
      <c r="G3215" s="4" t="s">
        <v>22046</v>
      </c>
      <c r="H3215" s="6">
        <v>44462</v>
      </c>
    </row>
    <row r="3216" spans="1:8" ht="75" x14ac:dyDescent="0.25">
      <c r="A3216" s="4">
        <f t="shared" si="51"/>
        <v>3214</v>
      </c>
      <c r="B3216" s="5" t="s">
        <v>8187</v>
      </c>
      <c r="C3216" s="4" t="s">
        <v>29</v>
      </c>
      <c r="D3216" s="4" t="s">
        <v>22047</v>
      </c>
      <c r="E3216" s="5" t="s">
        <v>11804</v>
      </c>
      <c r="F3216" s="4" t="s">
        <v>6838</v>
      </c>
      <c r="G3216" s="4" t="s">
        <v>22048</v>
      </c>
      <c r="H3216" s="6">
        <v>44462</v>
      </c>
    </row>
    <row r="3217" spans="1:8" ht="90" x14ac:dyDescent="0.25">
      <c r="A3217" s="4">
        <f t="shared" si="51"/>
        <v>3215</v>
      </c>
      <c r="B3217" s="5" t="s">
        <v>4884</v>
      </c>
      <c r="C3217" s="4" t="s">
        <v>29</v>
      </c>
      <c r="D3217" s="4" t="s">
        <v>22049</v>
      </c>
      <c r="E3217" s="5" t="s">
        <v>123</v>
      </c>
      <c r="F3217" s="4" t="s">
        <v>5309</v>
      </c>
      <c r="G3217" s="4" t="s">
        <v>22050</v>
      </c>
      <c r="H3217" s="6">
        <v>44462</v>
      </c>
    </row>
    <row r="3218" spans="1:8" ht="105" x14ac:dyDescent="0.25">
      <c r="A3218" s="4">
        <f t="shared" si="51"/>
        <v>3216</v>
      </c>
      <c r="B3218" s="5" t="s">
        <v>2099</v>
      </c>
      <c r="C3218" s="4" t="s">
        <v>29</v>
      </c>
      <c r="D3218" s="4" t="s">
        <v>22051</v>
      </c>
      <c r="E3218" s="5" t="s">
        <v>1198</v>
      </c>
      <c r="F3218" s="4" t="s">
        <v>22029</v>
      </c>
      <c r="G3218" s="4" t="s">
        <v>22052</v>
      </c>
      <c r="H3218" s="6">
        <v>44462</v>
      </c>
    </row>
    <row r="3219" spans="1:8" ht="90" x14ac:dyDescent="0.25">
      <c r="A3219" s="4">
        <f t="shared" si="51"/>
        <v>3217</v>
      </c>
      <c r="B3219" s="5" t="s">
        <v>2099</v>
      </c>
      <c r="C3219" s="4" t="s">
        <v>29</v>
      </c>
      <c r="D3219" s="4" t="s">
        <v>22053</v>
      </c>
      <c r="E3219" s="5" t="s">
        <v>1198</v>
      </c>
      <c r="F3219" s="4" t="s">
        <v>22029</v>
      </c>
      <c r="G3219" s="4" t="s">
        <v>22054</v>
      </c>
      <c r="H3219" s="6">
        <v>44462</v>
      </c>
    </row>
    <row r="3220" spans="1:8" ht="105" x14ac:dyDescent="0.25">
      <c r="A3220" s="4">
        <f t="shared" si="51"/>
        <v>3218</v>
      </c>
      <c r="B3220" s="5" t="s">
        <v>2099</v>
      </c>
      <c r="C3220" s="4" t="s">
        <v>29</v>
      </c>
      <c r="D3220" s="4" t="s">
        <v>22055</v>
      </c>
      <c r="E3220" s="5" t="s">
        <v>1198</v>
      </c>
      <c r="F3220" s="4" t="s">
        <v>22029</v>
      </c>
      <c r="G3220" s="4" t="s">
        <v>22056</v>
      </c>
      <c r="H3220" s="6">
        <v>44461</v>
      </c>
    </row>
    <row r="3221" spans="1:8" ht="105" x14ac:dyDescent="0.25">
      <c r="A3221" s="4">
        <f t="shared" si="51"/>
        <v>3219</v>
      </c>
      <c r="B3221" s="5" t="s">
        <v>2099</v>
      </c>
      <c r="C3221" s="4" t="s">
        <v>29</v>
      </c>
      <c r="D3221" s="4" t="s">
        <v>22057</v>
      </c>
      <c r="E3221" s="5" t="s">
        <v>1198</v>
      </c>
      <c r="F3221" s="4" t="s">
        <v>22029</v>
      </c>
      <c r="G3221" s="4" t="s">
        <v>22058</v>
      </c>
      <c r="H3221" s="6">
        <v>44461</v>
      </c>
    </row>
    <row r="3222" spans="1:8" ht="30" x14ac:dyDescent="0.25">
      <c r="A3222" s="4">
        <f t="shared" si="51"/>
        <v>3220</v>
      </c>
      <c r="B3222" s="5" t="s">
        <v>21939</v>
      </c>
      <c r="C3222" s="4" t="s">
        <v>29</v>
      </c>
      <c r="D3222" s="4" t="s">
        <v>22059</v>
      </c>
      <c r="E3222" s="5" t="s">
        <v>1198</v>
      </c>
      <c r="F3222" s="4" t="s">
        <v>6581</v>
      </c>
      <c r="G3222" s="4" t="s">
        <v>22060</v>
      </c>
      <c r="H3222" s="6">
        <v>44461</v>
      </c>
    </row>
    <row r="3223" spans="1:8" ht="45" x14ac:dyDescent="0.25">
      <c r="A3223" s="4">
        <f t="shared" si="51"/>
        <v>3221</v>
      </c>
      <c r="B3223" s="5" t="s">
        <v>21939</v>
      </c>
      <c r="C3223" s="4" t="s">
        <v>29</v>
      </c>
      <c r="D3223" s="4" t="s">
        <v>22061</v>
      </c>
      <c r="E3223" s="5" t="s">
        <v>1198</v>
      </c>
      <c r="F3223" s="4" t="s">
        <v>6581</v>
      </c>
      <c r="G3223" s="4" t="s">
        <v>22062</v>
      </c>
      <c r="H3223" s="6">
        <v>44461</v>
      </c>
    </row>
    <row r="3224" spans="1:8" ht="45" x14ac:dyDescent="0.25">
      <c r="A3224" s="4">
        <f t="shared" si="51"/>
        <v>3222</v>
      </c>
      <c r="B3224" s="5" t="s">
        <v>21939</v>
      </c>
      <c r="C3224" s="4" t="s">
        <v>29</v>
      </c>
      <c r="D3224" s="4" t="s">
        <v>22063</v>
      </c>
      <c r="E3224" s="5" t="s">
        <v>1198</v>
      </c>
      <c r="F3224" s="4" t="s">
        <v>6581</v>
      </c>
      <c r="G3224" s="4" t="s">
        <v>22064</v>
      </c>
      <c r="H3224" s="6">
        <v>44461</v>
      </c>
    </row>
    <row r="3225" spans="1:8" ht="60" x14ac:dyDescent="0.25">
      <c r="A3225" s="4">
        <f t="shared" si="51"/>
        <v>3223</v>
      </c>
      <c r="B3225" s="5" t="s">
        <v>21939</v>
      </c>
      <c r="C3225" s="4" t="s">
        <v>29</v>
      </c>
      <c r="D3225" s="4" t="s">
        <v>22065</v>
      </c>
      <c r="E3225" s="5" t="s">
        <v>1198</v>
      </c>
      <c r="F3225" s="4" t="s">
        <v>6581</v>
      </c>
      <c r="G3225" s="4" t="s">
        <v>22066</v>
      </c>
      <c r="H3225" s="6">
        <v>44461</v>
      </c>
    </row>
    <row r="3226" spans="1:8" ht="60" x14ac:dyDescent="0.25">
      <c r="A3226" s="4">
        <f t="shared" si="51"/>
        <v>3224</v>
      </c>
      <c r="B3226" s="5" t="s">
        <v>21939</v>
      </c>
      <c r="C3226" s="4" t="s">
        <v>29</v>
      </c>
      <c r="D3226" s="4" t="s">
        <v>22067</v>
      </c>
      <c r="E3226" s="5" t="s">
        <v>1198</v>
      </c>
      <c r="F3226" s="4" t="s">
        <v>6581</v>
      </c>
      <c r="G3226" s="4" t="s">
        <v>22068</v>
      </c>
      <c r="H3226" s="6">
        <v>44461</v>
      </c>
    </row>
    <row r="3227" spans="1:8" ht="75" x14ac:dyDescent="0.25">
      <c r="A3227" s="4">
        <f t="shared" si="51"/>
        <v>3225</v>
      </c>
      <c r="B3227" s="5" t="s">
        <v>9506</v>
      </c>
      <c r="C3227" s="4" t="s">
        <v>29</v>
      </c>
      <c r="D3227" s="4" t="s">
        <v>22069</v>
      </c>
      <c r="E3227" s="5" t="s">
        <v>456</v>
      </c>
      <c r="F3227" s="4" t="s">
        <v>3989</v>
      </c>
      <c r="G3227" s="4" t="s">
        <v>22070</v>
      </c>
      <c r="H3227" s="6">
        <v>44461</v>
      </c>
    </row>
    <row r="3228" spans="1:8" ht="45" x14ac:dyDescent="0.25">
      <c r="A3228" s="4">
        <f t="shared" si="51"/>
        <v>3226</v>
      </c>
      <c r="B3228" s="5" t="s">
        <v>2099</v>
      </c>
      <c r="C3228" s="4" t="s">
        <v>29</v>
      </c>
      <c r="D3228" s="4" t="s">
        <v>22071</v>
      </c>
      <c r="E3228" s="5" t="s">
        <v>330</v>
      </c>
      <c r="F3228" s="4" t="s">
        <v>22072</v>
      </c>
      <c r="G3228" s="4" t="s">
        <v>22073</v>
      </c>
      <c r="H3228" s="6">
        <v>44460</v>
      </c>
    </row>
    <row r="3229" spans="1:8" ht="45" x14ac:dyDescent="0.25">
      <c r="A3229" s="4">
        <f t="shared" si="51"/>
        <v>3227</v>
      </c>
      <c r="B3229" s="5" t="s">
        <v>2099</v>
      </c>
      <c r="C3229" s="4" t="s">
        <v>29</v>
      </c>
      <c r="D3229" s="4" t="s">
        <v>22074</v>
      </c>
      <c r="E3229" s="5" t="s">
        <v>330</v>
      </c>
      <c r="F3229" s="4" t="s">
        <v>22072</v>
      </c>
      <c r="G3229" s="4" t="s">
        <v>22075</v>
      </c>
      <c r="H3229" s="6">
        <v>44460</v>
      </c>
    </row>
    <row r="3230" spans="1:8" ht="60" x14ac:dyDescent="0.25">
      <c r="A3230" s="4">
        <f t="shared" si="51"/>
        <v>3228</v>
      </c>
      <c r="B3230" s="5" t="s">
        <v>2099</v>
      </c>
      <c r="C3230" s="4" t="s">
        <v>29</v>
      </c>
      <c r="D3230" s="4" t="s">
        <v>22076</v>
      </c>
      <c r="E3230" s="5" t="s">
        <v>330</v>
      </c>
      <c r="F3230" s="4" t="s">
        <v>22072</v>
      </c>
      <c r="G3230" s="4" t="s">
        <v>22077</v>
      </c>
      <c r="H3230" s="6">
        <v>44460</v>
      </c>
    </row>
    <row r="3231" spans="1:8" ht="45" x14ac:dyDescent="0.25">
      <c r="A3231" s="4">
        <f t="shared" si="51"/>
        <v>3229</v>
      </c>
      <c r="B3231" s="5" t="s">
        <v>2099</v>
      </c>
      <c r="C3231" s="4" t="s">
        <v>29</v>
      </c>
      <c r="D3231" s="4" t="s">
        <v>22078</v>
      </c>
      <c r="E3231" s="5" t="s">
        <v>330</v>
      </c>
      <c r="F3231" s="4" t="s">
        <v>22072</v>
      </c>
      <c r="G3231" s="4" t="s">
        <v>22079</v>
      </c>
      <c r="H3231" s="6">
        <v>44460</v>
      </c>
    </row>
    <row r="3232" spans="1:8" ht="60" x14ac:dyDescent="0.25">
      <c r="A3232" s="4">
        <f t="shared" si="51"/>
        <v>3230</v>
      </c>
      <c r="B3232" s="5" t="s">
        <v>2099</v>
      </c>
      <c r="C3232" s="4" t="s">
        <v>29</v>
      </c>
      <c r="D3232" s="4" t="s">
        <v>22080</v>
      </c>
      <c r="E3232" s="5" t="s">
        <v>330</v>
      </c>
      <c r="F3232" s="4" t="s">
        <v>22072</v>
      </c>
      <c r="G3232" s="4" t="s">
        <v>22081</v>
      </c>
      <c r="H3232" s="6">
        <v>44460</v>
      </c>
    </row>
    <row r="3233" spans="1:8" ht="60" x14ac:dyDescent="0.25">
      <c r="A3233" s="4">
        <f t="shared" si="51"/>
        <v>3231</v>
      </c>
      <c r="B3233" s="5" t="s">
        <v>2099</v>
      </c>
      <c r="C3233" s="4" t="s">
        <v>29</v>
      </c>
      <c r="D3233" s="4" t="s">
        <v>22082</v>
      </c>
      <c r="E3233" s="5" t="s">
        <v>330</v>
      </c>
      <c r="F3233" s="4" t="s">
        <v>22072</v>
      </c>
      <c r="G3233" s="4" t="s">
        <v>22083</v>
      </c>
      <c r="H3233" s="6">
        <v>44460</v>
      </c>
    </row>
    <row r="3234" spans="1:8" ht="75" x14ac:dyDescent="0.25">
      <c r="A3234" s="4">
        <f t="shared" si="51"/>
        <v>3232</v>
      </c>
      <c r="B3234" s="5" t="s">
        <v>2099</v>
      </c>
      <c r="C3234" s="4" t="s">
        <v>29</v>
      </c>
      <c r="D3234" s="4" t="s">
        <v>22084</v>
      </c>
      <c r="E3234" s="5" t="s">
        <v>330</v>
      </c>
      <c r="F3234" s="4" t="s">
        <v>21315</v>
      </c>
      <c r="G3234" s="4" t="s">
        <v>22085</v>
      </c>
      <c r="H3234" s="6">
        <v>44460</v>
      </c>
    </row>
    <row r="3235" spans="1:8" ht="60" x14ac:dyDescent="0.25">
      <c r="A3235" s="4">
        <f t="shared" si="51"/>
        <v>3233</v>
      </c>
      <c r="B3235" s="5" t="s">
        <v>2099</v>
      </c>
      <c r="C3235" s="4" t="s">
        <v>29</v>
      </c>
      <c r="D3235" s="4" t="s">
        <v>22086</v>
      </c>
      <c r="E3235" s="5" t="s">
        <v>330</v>
      </c>
      <c r="F3235" s="4" t="s">
        <v>21315</v>
      </c>
      <c r="G3235" s="4" t="s">
        <v>22087</v>
      </c>
      <c r="H3235" s="6">
        <v>44460</v>
      </c>
    </row>
    <row r="3236" spans="1:8" ht="135" x14ac:dyDescent="0.25">
      <c r="A3236" s="4">
        <f t="shared" si="51"/>
        <v>3234</v>
      </c>
      <c r="B3236" s="5" t="s">
        <v>2099</v>
      </c>
      <c r="C3236" s="4" t="s">
        <v>29</v>
      </c>
      <c r="D3236" s="4" t="s">
        <v>22088</v>
      </c>
      <c r="E3236" s="5" t="s">
        <v>330</v>
      </c>
      <c r="F3236" s="4" t="s">
        <v>21315</v>
      </c>
      <c r="G3236" s="4" t="s">
        <v>22089</v>
      </c>
      <c r="H3236" s="6">
        <v>44460</v>
      </c>
    </row>
    <row r="3237" spans="1:8" ht="60" x14ac:dyDescent="0.25">
      <c r="A3237" s="4">
        <f t="shared" si="51"/>
        <v>3235</v>
      </c>
      <c r="B3237" s="5" t="s">
        <v>2099</v>
      </c>
      <c r="C3237" s="4" t="s">
        <v>29</v>
      </c>
      <c r="D3237" s="4" t="s">
        <v>22090</v>
      </c>
      <c r="E3237" s="5" t="s">
        <v>330</v>
      </c>
      <c r="F3237" s="4" t="s">
        <v>21315</v>
      </c>
      <c r="G3237" s="4" t="s">
        <v>22091</v>
      </c>
      <c r="H3237" s="6">
        <v>44460</v>
      </c>
    </row>
    <row r="3238" spans="1:8" ht="120" x14ac:dyDescent="0.25">
      <c r="A3238" s="4">
        <f t="shared" si="51"/>
        <v>3236</v>
      </c>
      <c r="B3238" s="5" t="s">
        <v>2099</v>
      </c>
      <c r="C3238" s="4" t="s">
        <v>29</v>
      </c>
      <c r="D3238" s="4" t="s">
        <v>22092</v>
      </c>
      <c r="E3238" s="5" t="s">
        <v>330</v>
      </c>
      <c r="F3238" s="4" t="s">
        <v>21315</v>
      </c>
      <c r="G3238" s="4" t="s">
        <v>22093</v>
      </c>
      <c r="H3238" s="6">
        <v>44460</v>
      </c>
    </row>
    <row r="3239" spans="1:8" ht="60" x14ac:dyDescent="0.25">
      <c r="A3239" s="4">
        <f t="shared" si="51"/>
        <v>3237</v>
      </c>
      <c r="B3239" s="5" t="s">
        <v>2099</v>
      </c>
      <c r="C3239" s="4" t="s">
        <v>29</v>
      </c>
      <c r="D3239" s="4" t="s">
        <v>22094</v>
      </c>
      <c r="E3239" s="5" t="s">
        <v>330</v>
      </c>
      <c r="F3239" s="4" t="s">
        <v>21315</v>
      </c>
      <c r="G3239" s="4" t="s">
        <v>22095</v>
      </c>
      <c r="H3239" s="6">
        <v>44460</v>
      </c>
    </row>
    <row r="3240" spans="1:8" ht="60" x14ac:dyDescent="0.25">
      <c r="A3240" s="4">
        <f t="shared" si="51"/>
        <v>3238</v>
      </c>
      <c r="B3240" s="5" t="s">
        <v>2099</v>
      </c>
      <c r="C3240" s="4" t="s">
        <v>29</v>
      </c>
      <c r="D3240" s="4" t="s">
        <v>22096</v>
      </c>
      <c r="E3240" s="5" t="s">
        <v>330</v>
      </c>
      <c r="F3240" s="4" t="s">
        <v>21315</v>
      </c>
      <c r="G3240" s="4" t="s">
        <v>22097</v>
      </c>
      <c r="H3240" s="6">
        <v>44460</v>
      </c>
    </row>
    <row r="3241" spans="1:8" ht="60" x14ac:dyDescent="0.25">
      <c r="A3241" s="4">
        <f t="shared" si="51"/>
        <v>3239</v>
      </c>
      <c r="B3241" s="5" t="s">
        <v>2099</v>
      </c>
      <c r="C3241" s="4" t="s">
        <v>29</v>
      </c>
      <c r="D3241" s="4" t="s">
        <v>22098</v>
      </c>
      <c r="E3241" s="5" t="s">
        <v>330</v>
      </c>
      <c r="F3241" s="4" t="s">
        <v>21315</v>
      </c>
      <c r="G3241" s="4" t="s">
        <v>22099</v>
      </c>
      <c r="H3241" s="6">
        <v>44460</v>
      </c>
    </row>
    <row r="3242" spans="1:8" ht="60" x14ac:dyDescent="0.25">
      <c r="A3242" s="4">
        <f t="shared" si="51"/>
        <v>3240</v>
      </c>
      <c r="B3242" s="5" t="s">
        <v>2099</v>
      </c>
      <c r="C3242" s="4" t="s">
        <v>29</v>
      </c>
      <c r="D3242" s="4" t="s">
        <v>22100</v>
      </c>
      <c r="E3242" s="5" t="s">
        <v>330</v>
      </c>
      <c r="F3242" s="4" t="s">
        <v>21315</v>
      </c>
      <c r="G3242" s="4" t="s">
        <v>22101</v>
      </c>
      <c r="H3242" s="6">
        <v>44460</v>
      </c>
    </row>
    <row r="3243" spans="1:8" ht="60" x14ac:dyDescent="0.25">
      <c r="A3243" s="4">
        <f t="shared" si="51"/>
        <v>3241</v>
      </c>
      <c r="B3243" s="5" t="s">
        <v>2099</v>
      </c>
      <c r="C3243" s="4" t="s">
        <v>29</v>
      </c>
      <c r="D3243" s="4" t="s">
        <v>22102</v>
      </c>
      <c r="E3243" s="5" t="s">
        <v>330</v>
      </c>
      <c r="F3243" s="4" t="s">
        <v>21315</v>
      </c>
      <c r="G3243" s="4" t="s">
        <v>22103</v>
      </c>
      <c r="H3243" s="6">
        <v>44460</v>
      </c>
    </row>
    <row r="3244" spans="1:8" ht="60" x14ac:dyDescent="0.25">
      <c r="A3244" s="4">
        <f t="shared" si="51"/>
        <v>3242</v>
      </c>
      <c r="B3244" s="5" t="s">
        <v>2099</v>
      </c>
      <c r="C3244" s="4" t="s">
        <v>29</v>
      </c>
      <c r="D3244" s="4" t="s">
        <v>22104</v>
      </c>
      <c r="E3244" s="5" t="s">
        <v>1198</v>
      </c>
      <c r="F3244" s="4" t="s">
        <v>22105</v>
      </c>
      <c r="G3244" s="4" t="s">
        <v>22106</v>
      </c>
      <c r="H3244" s="6">
        <v>44460</v>
      </c>
    </row>
    <row r="3245" spans="1:8" ht="60" x14ac:dyDescent="0.25">
      <c r="A3245" s="4">
        <f t="shared" si="51"/>
        <v>3243</v>
      </c>
      <c r="B3245" s="5" t="s">
        <v>2099</v>
      </c>
      <c r="C3245" s="4" t="s">
        <v>29</v>
      </c>
      <c r="D3245" s="4" t="s">
        <v>22107</v>
      </c>
      <c r="E3245" s="5" t="s">
        <v>330</v>
      </c>
      <c r="F3245" s="4" t="s">
        <v>21315</v>
      </c>
      <c r="G3245" s="4" t="s">
        <v>22108</v>
      </c>
      <c r="H3245" s="6">
        <v>44459</v>
      </c>
    </row>
    <row r="3246" spans="1:8" ht="60" x14ac:dyDescent="0.25">
      <c r="A3246" s="4">
        <f t="shared" si="51"/>
        <v>3244</v>
      </c>
      <c r="B3246" s="5" t="s">
        <v>2099</v>
      </c>
      <c r="C3246" s="4" t="s">
        <v>29</v>
      </c>
      <c r="D3246" s="4" t="s">
        <v>22109</v>
      </c>
      <c r="E3246" s="5" t="s">
        <v>330</v>
      </c>
      <c r="F3246" s="4" t="s">
        <v>21315</v>
      </c>
      <c r="G3246" s="4" t="s">
        <v>22110</v>
      </c>
      <c r="H3246" s="6">
        <v>44459</v>
      </c>
    </row>
    <row r="3247" spans="1:8" ht="60" x14ac:dyDescent="0.25">
      <c r="A3247" s="4">
        <f t="shared" si="51"/>
        <v>3245</v>
      </c>
      <c r="B3247" s="5" t="s">
        <v>2099</v>
      </c>
      <c r="C3247" s="4" t="s">
        <v>29</v>
      </c>
      <c r="D3247" s="4" t="s">
        <v>22111</v>
      </c>
      <c r="E3247" s="5" t="s">
        <v>330</v>
      </c>
      <c r="F3247" s="4" t="s">
        <v>21315</v>
      </c>
      <c r="G3247" s="4" t="s">
        <v>22112</v>
      </c>
      <c r="H3247" s="6">
        <v>44459</v>
      </c>
    </row>
    <row r="3248" spans="1:8" ht="60" x14ac:dyDescent="0.25">
      <c r="A3248" s="4">
        <f t="shared" si="51"/>
        <v>3246</v>
      </c>
      <c r="B3248" s="5" t="s">
        <v>2099</v>
      </c>
      <c r="C3248" s="4" t="s">
        <v>29</v>
      </c>
      <c r="D3248" s="4" t="s">
        <v>22113</v>
      </c>
      <c r="E3248" s="5" t="s">
        <v>330</v>
      </c>
      <c r="F3248" s="4" t="s">
        <v>21315</v>
      </c>
      <c r="G3248" s="4" t="s">
        <v>22114</v>
      </c>
      <c r="H3248" s="6">
        <v>44459</v>
      </c>
    </row>
    <row r="3249" spans="1:8" ht="60" x14ac:dyDescent="0.25">
      <c r="A3249" s="4">
        <f t="shared" si="51"/>
        <v>3247</v>
      </c>
      <c r="B3249" s="5" t="s">
        <v>2099</v>
      </c>
      <c r="C3249" s="4" t="s">
        <v>29</v>
      </c>
      <c r="D3249" s="4" t="s">
        <v>22115</v>
      </c>
      <c r="E3249" s="5" t="s">
        <v>330</v>
      </c>
      <c r="F3249" s="4" t="s">
        <v>21315</v>
      </c>
      <c r="G3249" s="4" t="s">
        <v>22116</v>
      </c>
      <c r="H3249" s="6">
        <v>44459</v>
      </c>
    </row>
    <row r="3250" spans="1:8" ht="90" x14ac:dyDescent="0.25">
      <c r="A3250" s="4">
        <f t="shared" si="51"/>
        <v>3248</v>
      </c>
      <c r="B3250" s="5" t="s">
        <v>2099</v>
      </c>
      <c r="C3250" s="4" t="s">
        <v>29</v>
      </c>
      <c r="D3250" s="4" t="s">
        <v>22117</v>
      </c>
      <c r="E3250" s="5" t="s">
        <v>330</v>
      </c>
      <c r="F3250" s="4" t="s">
        <v>21315</v>
      </c>
      <c r="G3250" s="4" t="s">
        <v>22118</v>
      </c>
      <c r="H3250" s="6">
        <v>44459</v>
      </c>
    </row>
    <row r="3251" spans="1:8" ht="90" x14ac:dyDescent="0.25">
      <c r="A3251" s="4">
        <f t="shared" si="51"/>
        <v>3249</v>
      </c>
      <c r="B3251" s="5" t="s">
        <v>2099</v>
      </c>
      <c r="C3251" s="4" t="s">
        <v>29</v>
      </c>
      <c r="D3251" s="4" t="s">
        <v>22119</v>
      </c>
      <c r="E3251" s="5" t="s">
        <v>330</v>
      </c>
      <c r="F3251" s="4" t="s">
        <v>21315</v>
      </c>
      <c r="G3251" s="4" t="s">
        <v>22120</v>
      </c>
      <c r="H3251" s="6">
        <v>44459</v>
      </c>
    </row>
    <row r="3252" spans="1:8" ht="30" x14ac:dyDescent="0.25">
      <c r="A3252" s="4">
        <f t="shared" si="51"/>
        <v>3250</v>
      </c>
      <c r="B3252" s="5" t="s">
        <v>2099</v>
      </c>
      <c r="C3252" s="4" t="s">
        <v>29</v>
      </c>
      <c r="D3252" s="4" t="s">
        <v>22121</v>
      </c>
      <c r="E3252" s="5" t="s">
        <v>1198</v>
      </c>
      <c r="F3252" s="4" t="s">
        <v>1082</v>
      </c>
      <c r="G3252" s="4" t="s">
        <v>22122</v>
      </c>
      <c r="H3252" s="6">
        <v>44459</v>
      </c>
    </row>
    <row r="3253" spans="1:8" ht="105" x14ac:dyDescent="0.25">
      <c r="A3253" s="4">
        <f t="shared" si="51"/>
        <v>3251</v>
      </c>
      <c r="B3253" s="5" t="s">
        <v>2099</v>
      </c>
      <c r="C3253" s="4" t="s">
        <v>29</v>
      </c>
      <c r="D3253" s="4" t="s">
        <v>22123</v>
      </c>
      <c r="E3253" s="5" t="s">
        <v>330</v>
      </c>
      <c r="F3253" s="4" t="s">
        <v>21315</v>
      </c>
      <c r="G3253" s="4" t="s">
        <v>22124</v>
      </c>
      <c r="H3253" s="6">
        <v>44459</v>
      </c>
    </row>
    <row r="3254" spans="1:8" ht="90" x14ac:dyDescent="0.25">
      <c r="A3254" s="4">
        <f t="shared" si="51"/>
        <v>3252</v>
      </c>
      <c r="B3254" s="5" t="s">
        <v>2099</v>
      </c>
      <c r="C3254" s="4" t="s">
        <v>29</v>
      </c>
      <c r="D3254" s="4" t="s">
        <v>22125</v>
      </c>
      <c r="E3254" s="5" t="s">
        <v>330</v>
      </c>
      <c r="F3254" s="4" t="s">
        <v>21315</v>
      </c>
      <c r="G3254" s="4" t="s">
        <v>22126</v>
      </c>
      <c r="H3254" s="6">
        <v>44459</v>
      </c>
    </row>
    <row r="3255" spans="1:8" ht="75" x14ac:dyDescent="0.25">
      <c r="A3255" s="4">
        <f t="shared" si="51"/>
        <v>3253</v>
      </c>
      <c r="B3255" s="5" t="s">
        <v>1248</v>
      </c>
      <c r="C3255" s="4" t="s">
        <v>29</v>
      </c>
      <c r="D3255" s="4" t="s">
        <v>22127</v>
      </c>
      <c r="E3255" s="5" t="s">
        <v>123</v>
      </c>
      <c r="F3255" s="4" t="s">
        <v>644</v>
      </c>
      <c r="G3255" s="4" t="s">
        <v>22128</v>
      </c>
      <c r="H3255" s="6">
        <v>44459</v>
      </c>
    </row>
    <row r="3256" spans="1:8" ht="105" x14ac:dyDescent="0.25">
      <c r="A3256" s="4">
        <f t="shared" si="51"/>
        <v>3254</v>
      </c>
      <c r="B3256" s="5" t="s">
        <v>2099</v>
      </c>
      <c r="C3256" s="4" t="s">
        <v>29</v>
      </c>
      <c r="D3256" s="4" t="s">
        <v>22129</v>
      </c>
      <c r="E3256" s="5" t="s">
        <v>330</v>
      </c>
      <c r="F3256" s="4" t="s">
        <v>21315</v>
      </c>
      <c r="G3256" s="4" t="s">
        <v>22130</v>
      </c>
      <c r="H3256" s="6">
        <v>44459</v>
      </c>
    </row>
    <row r="3257" spans="1:8" ht="75" x14ac:dyDescent="0.25">
      <c r="A3257" s="4">
        <f t="shared" si="51"/>
        <v>3255</v>
      </c>
      <c r="B3257" s="5" t="s">
        <v>13407</v>
      </c>
      <c r="C3257" s="4" t="s">
        <v>29</v>
      </c>
      <c r="D3257" s="4" t="s">
        <v>22131</v>
      </c>
      <c r="E3257" s="5" t="s">
        <v>123</v>
      </c>
      <c r="F3257" s="4" t="s">
        <v>7140</v>
      </c>
      <c r="G3257" s="4" t="s">
        <v>22132</v>
      </c>
      <c r="H3257" s="6">
        <v>44459</v>
      </c>
    </row>
    <row r="3258" spans="1:8" ht="60" x14ac:dyDescent="0.25">
      <c r="A3258" s="4">
        <f t="shared" si="51"/>
        <v>3256</v>
      </c>
      <c r="B3258" s="5" t="s">
        <v>2099</v>
      </c>
      <c r="C3258" s="4" t="s">
        <v>29</v>
      </c>
      <c r="D3258" s="4" t="s">
        <v>22133</v>
      </c>
      <c r="E3258" s="5" t="s">
        <v>330</v>
      </c>
      <c r="F3258" s="4" t="s">
        <v>22072</v>
      </c>
      <c r="G3258" s="4" t="s">
        <v>22134</v>
      </c>
      <c r="H3258" s="6">
        <v>44459</v>
      </c>
    </row>
    <row r="3259" spans="1:8" ht="105" x14ac:dyDescent="0.25">
      <c r="A3259" s="4">
        <f t="shared" si="51"/>
        <v>3257</v>
      </c>
      <c r="B3259" s="5" t="s">
        <v>2099</v>
      </c>
      <c r="C3259" s="4" t="s">
        <v>29</v>
      </c>
      <c r="D3259" s="4" t="s">
        <v>22135</v>
      </c>
      <c r="E3259" s="5" t="s">
        <v>330</v>
      </c>
      <c r="F3259" s="4" t="s">
        <v>22072</v>
      </c>
      <c r="G3259" s="4" t="s">
        <v>22136</v>
      </c>
      <c r="H3259" s="6">
        <v>44459</v>
      </c>
    </row>
    <row r="3260" spans="1:8" ht="60" x14ac:dyDescent="0.25">
      <c r="A3260" s="4">
        <f t="shared" si="51"/>
        <v>3258</v>
      </c>
      <c r="B3260" s="5" t="s">
        <v>2099</v>
      </c>
      <c r="C3260" s="4" t="s">
        <v>29</v>
      </c>
      <c r="D3260" s="4" t="s">
        <v>22137</v>
      </c>
      <c r="E3260" s="5" t="s">
        <v>330</v>
      </c>
      <c r="F3260" s="4" t="s">
        <v>22072</v>
      </c>
      <c r="G3260" s="4" t="s">
        <v>22138</v>
      </c>
      <c r="H3260" s="6">
        <v>44459</v>
      </c>
    </row>
    <row r="3261" spans="1:8" ht="75" x14ac:dyDescent="0.25">
      <c r="A3261" s="4">
        <f t="shared" si="51"/>
        <v>3259</v>
      </c>
      <c r="B3261" s="5" t="s">
        <v>21939</v>
      </c>
      <c r="C3261" s="4" t="s">
        <v>29</v>
      </c>
      <c r="D3261" s="4" t="s">
        <v>22139</v>
      </c>
      <c r="E3261" s="5" t="s">
        <v>1198</v>
      </c>
      <c r="F3261" s="4" t="s">
        <v>6581</v>
      </c>
      <c r="G3261" s="4" t="s">
        <v>22140</v>
      </c>
      <c r="H3261" s="6">
        <v>44459</v>
      </c>
    </row>
    <row r="3262" spans="1:8" ht="75" x14ac:dyDescent="0.25">
      <c r="A3262" s="4">
        <f t="shared" si="51"/>
        <v>3260</v>
      </c>
      <c r="B3262" s="5" t="s">
        <v>2099</v>
      </c>
      <c r="C3262" s="4" t="s">
        <v>29</v>
      </c>
      <c r="D3262" s="4" t="s">
        <v>22141</v>
      </c>
      <c r="E3262" s="5" t="s">
        <v>1198</v>
      </c>
      <c r="F3262" s="4" t="s">
        <v>18510</v>
      </c>
      <c r="G3262" s="4" t="s">
        <v>22142</v>
      </c>
      <c r="H3262" s="6">
        <v>44459</v>
      </c>
    </row>
    <row r="3263" spans="1:8" ht="120" x14ac:dyDescent="0.25">
      <c r="A3263" s="4">
        <f t="shared" si="51"/>
        <v>3261</v>
      </c>
      <c r="B3263" s="5" t="s">
        <v>2099</v>
      </c>
      <c r="C3263" s="4" t="s">
        <v>29</v>
      </c>
      <c r="D3263" s="4" t="s">
        <v>22143</v>
      </c>
      <c r="E3263" s="5" t="s">
        <v>330</v>
      </c>
      <c r="F3263" s="4" t="s">
        <v>20347</v>
      </c>
      <c r="G3263" s="4" t="s">
        <v>22144</v>
      </c>
      <c r="H3263" s="6">
        <v>44456</v>
      </c>
    </row>
    <row r="3264" spans="1:8" ht="60" x14ac:dyDescent="0.25">
      <c r="A3264" s="4">
        <f t="shared" si="51"/>
        <v>3262</v>
      </c>
      <c r="B3264" s="5" t="s">
        <v>2099</v>
      </c>
      <c r="C3264" s="4" t="s">
        <v>29</v>
      </c>
      <c r="D3264" s="4" t="s">
        <v>22145</v>
      </c>
      <c r="E3264" s="5" t="s">
        <v>1198</v>
      </c>
      <c r="F3264" s="4" t="s">
        <v>22146</v>
      </c>
      <c r="G3264" s="4" t="s">
        <v>22147</v>
      </c>
      <c r="H3264" s="6">
        <v>44456</v>
      </c>
    </row>
    <row r="3265" spans="1:8" ht="30" x14ac:dyDescent="0.25">
      <c r="A3265" s="4">
        <f t="shared" si="51"/>
        <v>3263</v>
      </c>
      <c r="B3265" s="5" t="s">
        <v>18325</v>
      </c>
      <c r="C3265" s="4" t="s">
        <v>29</v>
      </c>
      <c r="D3265" s="4" t="s">
        <v>22148</v>
      </c>
      <c r="E3265" s="5" t="s">
        <v>1198</v>
      </c>
      <c r="F3265" s="4" t="s">
        <v>22146</v>
      </c>
      <c r="G3265" s="4" t="s">
        <v>22149</v>
      </c>
      <c r="H3265" s="6">
        <v>44456</v>
      </c>
    </row>
    <row r="3266" spans="1:8" ht="45" x14ac:dyDescent="0.25">
      <c r="A3266" s="4">
        <f t="shared" si="51"/>
        <v>3264</v>
      </c>
      <c r="B3266" s="5" t="s">
        <v>18325</v>
      </c>
      <c r="C3266" s="4" t="s">
        <v>29</v>
      </c>
      <c r="D3266" s="4" t="s">
        <v>22150</v>
      </c>
      <c r="E3266" s="5" t="s">
        <v>1198</v>
      </c>
      <c r="F3266" s="4" t="s">
        <v>22146</v>
      </c>
      <c r="G3266" s="4" t="s">
        <v>22151</v>
      </c>
      <c r="H3266" s="6">
        <v>44456</v>
      </c>
    </row>
    <row r="3267" spans="1:8" ht="30" x14ac:dyDescent="0.25">
      <c r="A3267" s="4">
        <f t="shared" si="51"/>
        <v>3265</v>
      </c>
      <c r="B3267" s="5" t="s">
        <v>18325</v>
      </c>
      <c r="C3267" s="4" t="s">
        <v>29</v>
      </c>
      <c r="D3267" s="4" t="s">
        <v>22152</v>
      </c>
      <c r="E3267" s="5" t="s">
        <v>1198</v>
      </c>
      <c r="F3267" s="4" t="s">
        <v>22146</v>
      </c>
      <c r="G3267" s="4" t="s">
        <v>22153</v>
      </c>
      <c r="H3267" s="6">
        <v>44456</v>
      </c>
    </row>
    <row r="3268" spans="1:8" ht="45" x14ac:dyDescent="0.25">
      <c r="A3268" s="4">
        <f t="shared" si="51"/>
        <v>3266</v>
      </c>
      <c r="B3268" s="5" t="s">
        <v>18325</v>
      </c>
      <c r="C3268" s="4" t="s">
        <v>29</v>
      </c>
      <c r="D3268" s="4" t="s">
        <v>22154</v>
      </c>
      <c r="E3268" s="5" t="s">
        <v>1198</v>
      </c>
      <c r="F3268" s="4" t="s">
        <v>22146</v>
      </c>
      <c r="G3268" s="4" t="s">
        <v>22155</v>
      </c>
      <c r="H3268" s="6">
        <v>44456</v>
      </c>
    </row>
    <row r="3269" spans="1:8" ht="120" x14ac:dyDescent="0.25">
      <c r="A3269" s="4">
        <f t="shared" si="51"/>
        <v>3267</v>
      </c>
      <c r="B3269" s="5" t="s">
        <v>2099</v>
      </c>
      <c r="C3269" s="4" t="s">
        <v>29</v>
      </c>
      <c r="D3269" s="4" t="s">
        <v>22156</v>
      </c>
      <c r="E3269" s="5" t="s">
        <v>330</v>
      </c>
      <c r="F3269" s="4" t="s">
        <v>21315</v>
      </c>
      <c r="G3269" s="4" t="s">
        <v>22157</v>
      </c>
      <c r="H3269" s="6">
        <v>44456</v>
      </c>
    </row>
    <row r="3270" spans="1:8" ht="90" x14ac:dyDescent="0.25">
      <c r="A3270" s="4">
        <f t="shared" si="51"/>
        <v>3268</v>
      </c>
      <c r="B3270" s="5" t="s">
        <v>2099</v>
      </c>
      <c r="C3270" s="4" t="s">
        <v>29</v>
      </c>
      <c r="D3270" s="4" t="s">
        <v>22158</v>
      </c>
      <c r="E3270" s="5" t="s">
        <v>330</v>
      </c>
      <c r="F3270" s="4" t="s">
        <v>21315</v>
      </c>
      <c r="G3270" s="4" t="s">
        <v>22159</v>
      </c>
      <c r="H3270" s="6">
        <v>44456</v>
      </c>
    </row>
    <row r="3271" spans="1:8" ht="105" x14ac:dyDescent="0.25">
      <c r="A3271" s="4">
        <f t="shared" si="51"/>
        <v>3269</v>
      </c>
      <c r="B3271" s="5" t="s">
        <v>2099</v>
      </c>
      <c r="C3271" s="4" t="s">
        <v>29</v>
      </c>
      <c r="D3271" s="4" t="s">
        <v>22160</v>
      </c>
      <c r="E3271" s="5" t="s">
        <v>330</v>
      </c>
      <c r="F3271" s="4" t="s">
        <v>21315</v>
      </c>
      <c r="G3271" s="4" t="s">
        <v>22161</v>
      </c>
      <c r="H3271" s="6">
        <v>44456</v>
      </c>
    </row>
    <row r="3272" spans="1:8" ht="26.25" x14ac:dyDescent="0.25">
      <c r="A3272" s="4">
        <f t="shared" si="51"/>
        <v>3270</v>
      </c>
      <c r="B3272" s="95" t="s">
        <v>489</v>
      </c>
      <c r="C3272" s="95" t="s">
        <v>10</v>
      </c>
      <c r="D3272" s="95" t="s">
        <v>22421</v>
      </c>
      <c r="E3272" s="95" t="s">
        <v>8870</v>
      </c>
      <c r="F3272" s="85" t="s">
        <v>22422</v>
      </c>
      <c r="G3272" s="95" t="s">
        <v>22423</v>
      </c>
      <c r="H3272" s="98">
        <v>44469</v>
      </c>
    </row>
    <row r="3273" spans="1:8" ht="26.25" x14ac:dyDescent="0.25">
      <c r="A3273" s="4">
        <f t="shared" si="51"/>
        <v>3271</v>
      </c>
      <c r="B3273" s="95" t="s">
        <v>489</v>
      </c>
      <c r="C3273" s="95" t="s">
        <v>10</v>
      </c>
      <c r="D3273" s="95" t="s">
        <v>22424</v>
      </c>
      <c r="E3273" s="95" t="s">
        <v>8870</v>
      </c>
      <c r="F3273" s="85" t="s">
        <v>22422</v>
      </c>
      <c r="G3273" s="95" t="s">
        <v>22425</v>
      </c>
      <c r="H3273" s="98">
        <v>44469</v>
      </c>
    </row>
    <row r="3274" spans="1:8" ht="64.5" x14ac:dyDescent="0.25">
      <c r="A3274" s="4">
        <f t="shared" si="51"/>
        <v>3272</v>
      </c>
      <c r="B3274" s="95" t="s">
        <v>22426</v>
      </c>
      <c r="C3274" s="95" t="s">
        <v>10</v>
      </c>
      <c r="D3274" s="95" t="s">
        <v>22427</v>
      </c>
      <c r="E3274" s="95" t="s">
        <v>22428</v>
      </c>
      <c r="F3274" s="85" t="s">
        <v>22429</v>
      </c>
      <c r="G3274" s="95" t="s">
        <v>22430</v>
      </c>
      <c r="H3274" s="98">
        <v>44469</v>
      </c>
    </row>
    <row r="3275" spans="1:8" ht="26.25" x14ac:dyDescent="0.25">
      <c r="A3275" s="4">
        <f t="shared" si="51"/>
        <v>3273</v>
      </c>
      <c r="B3275" s="95" t="s">
        <v>12281</v>
      </c>
      <c r="C3275" s="95" t="s">
        <v>10</v>
      </c>
      <c r="D3275" s="95" t="s">
        <v>22431</v>
      </c>
      <c r="E3275" s="95" t="s">
        <v>118</v>
      </c>
      <c r="F3275" s="85" t="s">
        <v>1291</v>
      </c>
      <c r="G3275" s="95" t="s">
        <v>22432</v>
      </c>
      <c r="H3275" s="98">
        <v>44469</v>
      </c>
    </row>
    <row r="3276" spans="1:8" ht="26.25" x14ac:dyDescent="0.25">
      <c r="A3276" s="4">
        <f t="shared" ref="A3276:A3339" si="52">A3275+1</f>
        <v>3274</v>
      </c>
      <c r="B3276" s="95" t="s">
        <v>22433</v>
      </c>
      <c r="C3276" s="95" t="s">
        <v>10</v>
      </c>
      <c r="D3276" s="95" t="s">
        <v>22434</v>
      </c>
      <c r="E3276" s="95" t="s">
        <v>118</v>
      </c>
      <c r="F3276" s="85" t="s">
        <v>1291</v>
      </c>
      <c r="G3276" s="95" t="s">
        <v>22435</v>
      </c>
      <c r="H3276" s="98">
        <v>44469</v>
      </c>
    </row>
    <row r="3277" spans="1:8" ht="26.25" x14ac:dyDescent="0.25">
      <c r="A3277" s="4">
        <f t="shared" si="52"/>
        <v>3275</v>
      </c>
      <c r="B3277" s="95" t="s">
        <v>4340</v>
      </c>
      <c r="C3277" s="95" t="s">
        <v>10</v>
      </c>
      <c r="D3277" s="95" t="s">
        <v>22436</v>
      </c>
      <c r="E3277" s="95" t="s">
        <v>118</v>
      </c>
      <c r="F3277" s="85" t="s">
        <v>1291</v>
      </c>
      <c r="G3277" s="95" t="s">
        <v>22437</v>
      </c>
      <c r="H3277" s="98">
        <v>44469</v>
      </c>
    </row>
    <row r="3278" spans="1:8" ht="26.25" x14ac:dyDescent="0.25">
      <c r="A3278" s="4">
        <f t="shared" si="52"/>
        <v>3276</v>
      </c>
      <c r="B3278" s="95" t="s">
        <v>4340</v>
      </c>
      <c r="C3278" s="95" t="s">
        <v>10</v>
      </c>
      <c r="D3278" s="95" t="s">
        <v>22438</v>
      </c>
      <c r="E3278" s="95" t="s">
        <v>118</v>
      </c>
      <c r="F3278" s="85" t="s">
        <v>1291</v>
      </c>
      <c r="G3278" s="95" t="s">
        <v>22439</v>
      </c>
      <c r="H3278" s="98">
        <v>44469</v>
      </c>
    </row>
    <row r="3279" spans="1:8" ht="26.25" x14ac:dyDescent="0.25">
      <c r="A3279" s="4">
        <f t="shared" si="52"/>
        <v>3277</v>
      </c>
      <c r="B3279" s="95" t="s">
        <v>22433</v>
      </c>
      <c r="C3279" s="95" t="s">
        <v>10</v>
      </c>
      <c r="D3279" s="95" t="s">
        <v>22440</v>
      </c>
      <c r="E3279" s="95" t="s">
        <v>118</v>
      </c>
      <c r="F3279" s="85" t="s">
        <v>1291</v>
      </c>
      <c r="G3279" s="95" t="s">
        <v>22441</v>
      </c>
      <c r="H3279" s="98">
        <v>44469</v>
      </c>
    </row>
    <row r="3280" spans="1:8" ht="26.25" x14ac:dyDescent="0.25">
      <c r="A3280" s="4">
        <f t="shared" si="52"/>
        <v>3278</v>
      </c>
      <c r="B3280" s="95" t="s">
        <v>22433</v>
      </c>
      <c r="C3280" s="95" t="s">
        <v>10</v>
      </c>
      <c r="D3280" s="95" t="s">
        <v>22442</v>
      </c>
      <c r="E3280" s="95" t="s">
        <v>118</v>
      </c>
      <c r="F3280" s="85" t="s">
        <v>1291</v>
      </c>
      <c r="G3280" s="95" t="s">
        <v>22443</v>
      </c>
      <c r="H3280" s="98">
        <v>44469</v>
      </c>
    </row>
    <row r="3281" spans="1:8" ht="26.25" x14ac:dyDescent="0.25">
      <c r="A3281" s="4">
        <f t="shared" si="52"/>
        <v>3279</v>
      </c>
      <c r="B3281" s="95" t="s">
        <v>22433</v>
      </c>
      <c r="C3281" s="95" t="s">
        <v>10</v>
      </c>
      <c r="D3281" s="95" t="s">
        <v>22444</v>
      </c>
      <c r="E3281" s="95" t="s">
        <v>118</v>
      </c>
      <c r="F3281" s="85" t="s">
        <v>1291</v>
      </c>
      <c r="G3281" s="95" t="s">
        <v>22445</v>
      </c>
      <c r="H3281" s="98">
        <v>44469</v>
      </c>
    </row>
    <row r="3282" spans="1:8" ht="77.25" x14ac:dyDescent="0.25">
      <c r="A3282" s="4">
        <f t="shared" si="52"/>
        <v>3280</v>
      </c>
      <c r="B3282" s="95" t="s">
        <v>69</v>
      </c>
      <c r="C3282" s="95" t="s">
        <v>10</v>
      </c>
      <c r="D3282" s="95" t="s">
        <v>22446</v>
      </c>
      <c r="E3282" s="95" t="s">
        <v>62</v>
      </c>
      <c r="F3282" s="85" t="s">
        <v>71</v>
      </c>
      <c r="G3282" s="95" t="s">
        <v>22447</v>
      </c>
      <c r="H3282" s="98">
        <v>44469</v>
      </c>
    </row>
    <row r="3283" spans="1:8" ht="77.25" x14ac:dyDescent="0.25">
      <c r="A3283" s="4">
        <f t="shared" si="52"/>
        <v>3281</v>
      </c>
      <c r="B3283" s="95" t="s">
        <v>69</v>
      </c>
      <c r="C3283" s="95" t="s">
        <v>10</v>
      </c>
      <c r="D3283" s="95" t="s">
        <v>22448</v>
      </c>
      <c r="E3283" s="95" t="s">
        <v>62</v>
      </c>
      <c r="F3283" s="85" t="s">
        <v>71</v>
      </c>
      <c r="G3283" s="95" t="s">
        <v>22449</v>
      </c>
      <c r="H3283" s="98">
        <v>44469</v>
      </c>
    </row>
    <row r="3284" spans="1:8" ht="77.25" x14ac:dyDescent="0.25">
      <c r="A3284" s="4">
        <f t="shared" si="52"/>
        <v>3282</v>
      </c>
      <c r="B3284" s="95" t="s">
        <v>69</v>
      </c>
      <c r="C3284" s="95" t="s">
        <v>10</v>
      </c>
      <c r="D3284" s="95" t="s">
        <v>22450</v>
      </c>
      <c r="E3284" s="95" t="s">
        <v>62</v>
      </c>
      <c r="F3284" s="85" t="s">
        <v>71</v>
      </c>
      <c r="G3284" s="95" t="s">
        <v>22451</v>
      </c>
      <c r="H3284" s="98">
        <v>44469</v>
      </c>
    </row>
    <row r="3285" spans="1:8" ht="77.25" x14ac:dyDescent="0.25">
      <c r="A3285" s="4">
        <f t="shared" si="52"/>
        <v>3283</v>
      </c>
      <c r="B3285" s="95" t="s">
        <v>69</v>
      </c>
      <c r="C3285" s="95" t="s">
        <v>10</v>
      </c>
      <c r="D3285" s="95" t="s">
        <v>22452</v>
      </c>
      <c r="E3285" s="95" t="s">
        <v>62</v>
      </c>
      <c r="F3285" s="85" t="s">
        <v>71</v>
      </c>
      <c r="G3285" s="95" t="s">
        <v>22453</v>
      </c>
      <c r="H3285" s="98">
        <v>44469</v>
      </c>
    </row>
    <row r="3286" spans="1:8" ht="77.25" x14ac:dyDescent="0.25">
      <c r="A3286" s="4">
        <f t="shared" si="52"/>
        <v>3284</v>
      </c>
      <c r="B3286" s="95" t="s">
        <v>69</v>
      </c>
      <c r="C3286" s="95" t="s">
        <v>10</v>
      </c>
      <c r="D3286" s="95" t="s">
        <v>22454</v>
      </c>
      <c r="E3286" s="95" t="s">
        <v>62</v>
      </c>
      <c r="F3286" s="85" t="s">
        <v>71</v>
      </c>
      <c r="G3286" s="95" t="s">
        <v>22455</v>
      </c>
      <c r="H3286" s="98">
        <v>44469</v>
      </c>
    </row>
    <row r="3287" spans="1:8" ht="26.25" x14ac:dyDescent="0.25">
      <c r="A3287" s="4">
        <f t="shared" si="52"/>
        <v>3285</v>
      </c>
      <c r="B3287" s="95" t="s">
        <v>22433</v>
      </c>
      <c r="C3287" s="95" t="s">
        <v>10</v>
      </c>
      <c r="D3287" s="95" t="s">
        <v>22456</v>
      </c>
      <c r="E3287" s="95" t="s">
        <v>118</v>
      </c>
      <c r="F3287" s="85" t="s">
        <v>1291</v>
      </c>
      <c r="G3287" s="95" t="s">
        <v>22457</v>
      </c>
      <c r="H3287" s="98">
        <v>44468</v>
      </c>
    </row>
    <row r="3288" spans="1:8" ht="26.25" x14ac:dyDescent="0.25">
      <c r="A3288" s="4">
        <f t="shared" si="52"/>
        <v>3286</v>
      </c>
      <c r="B3288" s="95" t="s">
        <v>22433</v>
      </c>
      <c r="C3288" s="95" t="s">
        <v>10</v>
      </c>
      <c r="D3288" s="95" t="s">
        <v>22458</v>
      </c>
      <c r="E3288" s="95" t="s">
        <v>118</v>
      </c>
      <c r="F3288" s="85" t="s">
        <v>1291</v>
      </c>
      <c r="G3288" s="95" t="s">
        <v>22459</v>
      </c>
      <c r="H3288" s="98">
        <v>44468</v>
      </c>
    </row>
    <row r="3289" spans="1:8" ht="39" x14ac:dyDescent="0.25">
      <c r="A3289" s="4">
        <f t="shared" si="52"/>
        <v>3287</v>
      </c>
      <c r="B3289" s="95" t="s">
        <v>22433</v>
      </c>
      <c r="C3289" s="95" t="s">
        <v>10</v>
      </c>
      <c r="D3289" s="95" t="s">
        <v>22460</v>
      </c>
      <c r="E3289" s="95" t="s">
        <v>118</v>
      </c>
      <c r="F3289" s="85" t="s">
        <v>1291</v>
      </c>
      <c r="G3289" s="95" t="s">
        <v>22461</v>
      </c>
      <c r="H3289" s="98">
        <v>44468</v>
      </c>
    </row>
    <row r="3290" spans="1:8" ht="77.25" x14ac:dyDescent="0.25">
      <c r="A3290" s="4">
        <f t="shared" si="52"/>
        <v>3288</v>
      </c>
      <c r="B3290" s="95" t="s">
        <v>69</v>
      </c>
      <c r="C3290" s="95" t="s">
        <v>10</v>
      </c>
      <c r="D3290" s="95" t="s">
        <v>22462</v>
      </c>
      <c r="E3290" s="95" t="s">
        <v>62</v>
      </c>
      <c r="F3290" s="85" t="s">
        <v>71</v>
      </c>
      <c r="G3290" s="95" t="s">
        <v>22463</v>
      </c>
      <c r="H3290" s="98">
        <v>44468</v>
      </c>
    </row>
    <row r="3291" spans="1:8" ht="77.25" x14ac:dyDescent="0.25">
      <c r="A3291" s="4">
        <f t="shared" si="52"/>
        <v>3289</v>
      </c>
      <c r="B3291" s="95" t="s">
        <v>69</v>
      </c>
      <c r="C3291" s="95" t="s">
        <v>10</v>
      </c>
      <c r="D3291" s="95" t="s">
        <v>22464</v>
      </c>
      <c r="E3291" s="95" t="s">
        <v>62</v>
      </c>
      <c r="F3291" s="85" t="s">
        <v>71</v>
      </c>
      <c r="G3291" s="95" t="s">
        <v>22465</v>
      </c>
      <c r="H3291" s="98">
        <v>44468</v>
      </c>
    </row>
    <row r="3292" spans="1:8" ht="39" x14ac:dyDescent="0.25">
      <c r="A3292" s="4">
        <f t="shared" si="52"/>
        <v>3290</v>
      </c>
      <c r="B3292" s="95" t="s">
        <v>22433</v>
      </c>
      <c r="C3292" s="95" t="s">
        <v>10</v>
      </c>
      <c r="D3292" s="95" t="s">
        <v>22466</v>
      </c>
      <c r="E3292" s="95" t="s">
        <v>118</v>
      </c>
      <c r="F3292" s="85" t="s">
        <v>1291</v>
      </c>
      <c r="G3292" s="95" t="s">
        <v>22467</v>
      </c>
      <c r="H3292" s="98">
        <v>44468</v>
      </c>
    </row>
    <row r="3293" spans="1:8" ht="77.25" x14ac:dyDescent="0.25">
      <c r="A3293" s="4">
        <f t="shared" si="52"/>
        <v>3291</v>
      </c>
      <c r="B3293" s="95" t="s">
        <v>69</v>
      </c>
      <c r="C3293" s="95" t="s">
        <v>10</v>
      </c>
      <c r="D3293" s="95" t="s">
        <v>22468</v>
      </c>
      <c r="E3293" s="95" t="s">
        <v>62</v>
      </c>
      <c r="F3293" s="85" t="s">
        <v>71</v>
      </c>
      <c r="G3293" s="95" t="s">
        <v>22469</v>
      </c>
      <c r="H3293" s="98">
        <v>44468</v>
      </c>
    </row>
    <row r="3294" spans="1:8" ht="39" x14ac:dyDescent="0.25">
      <c r="A3294" s="4">
        <f t="shared" si="52"/>
        <v>3292</v>
      </c>
      <c r="B3294" s="95" t="s">
        <v>22433</v>
      </c>
      <c r="C3294" s="95" t="s">
        <v>10</v>
      </c>
      <c r="D3294" s="95" t="s">
        <v>22470</v>
      </c>
      <c r="E3294" s="95" t="s">
        <v>118</v>
      </c>
      <c r="F3294" s="85" t="s">
        <v>1291</v>
      </c>
      <c r="G3294" s="95" t="s">
        <v>22471</v>
      </c>
      <c r="H3294" s="98">
        <v>44468</v>
      </c>
    </row>
    <row r="3295" spans="1:8" ht="39" x14ac:dyDescent="0.25">
      <c r="A3295" s="4">
        <f t="shared" si="52"/>
        <v>3293</v>
      </c>
      <c r="B3295" s="95" t="s">
        <v>22433</v>
      </c>
      <c r="C3295" s="95" t="s">
        <v>10</v>
      </c>
      <c r="D3295" s="95" t="s">
        <v>22472</v>
      </c>
      <c r="E3295" s="95" t="s">
        <v>118</v>
      </c>
      <c r="F3295" s="85" t="s">
        <v>1291</v>
      </c>
      <c r="G3295" s="95" t="s">
        <v>22473</v>
      </c>
      <c r="H3295" s="98">
        <v>44468</v>
      </c>
    </row>
    <row r="3296" spans="1:8" ht="77.25" x14ac:dyDescent="0.25">
      <c r="A3296" s="4">
        <f t="shared" si="52"/>
        <v>3294</v>
      </c>
      <c r="B3296" s="95" t="s">
        <v>69</v>
      </c>
      <c r="C3296" s="95" t="s">
        <v>10</v>
      </c>
      <c r="D3296" s="95" t="s">
        <v>22474</v>
      </c>
      <c r="E3296" s="95" t="s">
        <v>62</v>
      </c>
      <c r="F3296" s="85" t="s">
        <v>71</v>
      </c>
      <c r="G3296" s="95" t="s">
        <v>22475</v>
      </c>
      <c r="H3296" s="98">
        <v>44468</v>
      </c>
    </row>
    <row r="3297" spans="1:8" ht="39" x14ac:dyDescent="0.25">
      <c r="A3297" s="4">
        <f t="shared" si="52"/>
        <v>3295</v>
      </c>
      <c r="B3297" s="95" t="s">
        <v>22476</v>
      </c>
      <c r="C3297" s="95" t="s">
        <v>10</v>
      </c>
      <c r="D3297" s="95" t="s">
        <v>22477</v>
      </c>
      <c r="E3297" s="95" t="s">
        <v>118</v>
      </c>
      <c r="F3297" s="85" t="s">
        <v>1291</v>
      </c>
      <c r="G3297" s="95" t="s">
        <v>22478</v>
      </c>
      <c r="H3297" s="98">
        <v>44468</v>
      </c>
    </row>
    <row r="3298" spans="1:8" ht="77.25" x14ac:dyDescent="0.25">
      <c r="A3298" s="4">
        <f t="shared" si="52"/>
        <v>3296</v>
      </c>
      <c r="B3298" s="95" t="s">
        <v>69</v>
      </c>
      <c r="C3298" s="95" t="s">
        <v>10</v>
      </c>
      <c r="D3298" s="95" t="s">
        <v>22479</v>
      </c>
      <c r="E3298" s="95" t="s">
        <v>62</v>
      </c>
      <c r="F3298" s="85" t="s">
        <v>71</v>
      </c>
      <c r="G3298" s="95" t="s">
        <v>22480</v>
      </c>
      <c r="H3298" s="98">
        <v>44468</v>
      </c>
    </row>
    <row r="3299" spans="1:8" ht="39" x14ac:dyDescent="0.25">
      <c r="A3299" s="4">
        <f t="shared" si="52"/>
        <v>3297</v>
      </c>
      <c r="B3299" s="95" t="s">
        <v>22476</v>
      </c>
      <c r="C3299" s="95" t="s">
        <v>10</v>
      </c>
      <c r="D3299" s="95" t="s">
        <v>22481</v>
      </c>
      <c r="E3299" s="95" t="s">
        <v>118</v>
      </c>
      <c r="F3299" s="85" t="s">
        <v>1291</v>
      </c>
      <c r="G3299" s="95" t="s">
        <v>22482</v>
      </c>
      <c r="H3299" s="98">
        <v>44468</v>
      </c>
    </row>
    <row r="3300" spans="1:8" ht="39" x14ac:dyDescent="0.25">
      <c r="A3300" s="4">
        <f t="shared" si="52"/>
        <v>3298</v>
      </c>
      <c r="B3300" s="95" t="s">
        <v>22476</v>
      </c>
      <c r="C3300" s="95" t="s">
        <v>10</v>
      </c>
      <c r="D3300" s="95" t="s">
        <v>22483</v>
      </c>
      <c r="E3300" s="95" t="s">
        <v>118</v>
      </c>
      <c r="F3300" s="85" t="s">
        <v>1291</v>
      </c>
      <c r="G3300" s="95" t="s">
        <v>22484</v>
      </c>
      <c r="H3300" s="98">
        <v>44468</v>
      </c>
    </row>
    <row r="3301" spans="1:8" ht="77.25" x14ac:dyDescent="0.25">
      <c r="A3301" s="4">
        <f t="shared" si="52"/>
        <v>3299</v>
      </c>
      <c r="B3301" s="95" t="s">
        <v>69</v>
      </c>
      <c r="C3301" s="95" t="s">
        <v>10</v>
      </c>
      <c r="D3301" s="95" t="s">
        <v>22485</v>
      </c>
      <c r="E3301" s="95" t="s">
        <v>62</v>
      </c>
      <c r="F3301" s="85" t="s">
        <v>71</v>
      </c>
      <c r="G3301" s="95" t="s">
        <v>22486</v>
      </c>
      <c r="H3301" s="98">
        <v>44468</v>
      </c>
    </row>
    <row r="3302" spans="1:8" ht="77.25" x14ac:dyDescent="0.25">
      <c r="A3302" s="4">
        <f t="shared" si="52"/>
        <v>3300</v>
      </c>
      <c r="B3302" s="95" t="s">
        <v>69</v>
      </c>
      <c r="C3302" s="95" t="s">
        <v>10</v>
      </c>
      <c r="D3302" s="95" t="s">
        <v>22487</v>
      </c>
      <c r="E3302" s="95" t="s">
        <v>62</v>
      </c>
      <c r="F3302" s="85" t="s">
        <v>71</v>
      </c>
      <c r="G3302" s="95" t="s">
        <v>22488</v>
      </c>
      <c r="H3302" s="98">
        <v>44468</v>
      </c>
    </row>
    <row r="3303" spans="1:8" ht="77.25" x14ac:dyDescent="0.25">
      <c r="A3303" s="4">
        <f t="shared" si="52"/>
        <v>3301</v>
      </c>
      <c r="B3303" s="95" t="s">
        <v>69</v>
      </c>
      <c r="C3303" s="95" t="s">
        <v>10</v>
      </c>
      <c r="D3303" s="95" t="s">
        <v>22489</v>
      </c>
      <c r="E3303" s="95" t="s">
        <v>62</v>
      </c>
      <c r="F3303" s="85" t="s">
        <v>71</v>
      </c>
      <c r="G3303" s="95" t="s">
        <v>22490</v>
      </c>
      <c r="H3303" s="98">
        <v>44468</v>
      </c>
    </row>
    <row r="3304" spans="1:8" ht="77.25" x14ac:dyDescent="0.25">
      <c r="A3304" s="4">
        <f t="shared" si="52"/>
        <v>3302</v>
      </c>
      <c r="B3304" s="95" t="s">
        <v>69</v>
      </c>
      <c r="C3304" s="95" t="s">
        <v>10</v>
      </c>
      <c r="D3304" s="95" t="s">
        <v>22491</v>
      </c>
      <c r="E3304" s="95" t="s">
        <v>62</v>
      </c>
      <c r="F3304" s="85" t="s">
        <v>71</v>
      </c>
      <c r="G3304" s="95" t="s">
        <v>22492</v>
      </c>
      <c r="H3304" s="98">
        <v>44468</v>
      </c>
    </row>
    <row r="3305" spans="1:8" ht="90" x14ac:dyDescent="0.25">
      <c r="A3305" s="4">
        <f t="shared" si="52"/>
        <v>3303</v>
      </c>
      <c r="B3305" s="95" t="s">
        <v>69</v>
      </c>
      <c r="C3305" s="95" t="s">
        <v>10</v>
      </c>
      <c r="D3305" s="95" t="s">
        <v>22493</v>
      </c>
      <c r="E3305" s="95" t="s">
        <v>62</v>
      </c>
      <c r="F3305" s="85" t="s">
        <v>71</v>
      </c>
      <c r="G3305" s="95" t="s">
        <v>22494</v>
      </c>
      <c r="H3305" s="98">
        <v>44468</v>
      </c>
    </row>
    <row r="3306" spans="1:8" ht="77.25" x14ac:dyDescent="0.25">
      <c r="A3306" s="4">
        <f t="shared" si="52"/>
        <v>3304</v>
      </c>
      <c r="B3306" s="95" t="s">
        <v>69</v>
      </c>
      <c r="C3306" s="95" t="s">
        <v>10</v>
      </c>
      <c r="D3306" s="95" t="s">
        <v>22495</v>
      </c>
      <c r="E3306" s="95" t="s">
        <v>62</v>
      </c>
      <c r="F3306" s="85" t="s">
        <v>71</v>
      </c>
      <c r="G3306" s="95" t="s">
        <v>22496</v>
      </c>
      <c r="H3306" s="98">
        <v>44468</v>
      </c>
    </row>
    <row r="3307" spans="1:8" ht="77.25" x14ac:dyDescent="0.25">
      <c r="A3307" s="4">
        <f t="shared" si="52"/>
        <v>3305</v>
      </c>
      <c r="B3307" s="95" t="s">
        <v>69</v>
      </c>
      <c r="C3307" s="95" t="s">
        <v>10</v>
      </c>
      <c r="D3307" s="95" t="s">
        <v>22497</v>
      </c>
      <c r="E3307" s="95" t="s">
        <v>62</v>
      </c>
      <c r="F3307" s="85" t="s">
        <v>71</v>
      </c>
      <c r="G3307" s="95" t="s">
        <v>22498</v>
      </c>
      <c r="H3307" s="98">
        <v>44468</v>
      </c>
    </row>
    <row r="3308" spans="1:8" ht="77.25" x14ac:dyDescent="0.25">
      <c r="A3308" s="4">
        <f t="shared" si="52"/>
        <v>3306</v>
      </c>
      <c r="B3308" s="95" t="s">
        <v>69</v>
      </c>
      <c r="C3308" s="95" t="s">
        <v>10</v>
      </c>
      <c r="D3308" s="95" t="s">
        <v>22499</v>
      </c>
      <c r="E3308" s="95" t="s">
        <v>62</v>
      </c>
      <c r="F3308" s="85" t="s">
        <v>71</v>
      </c>
      <c r="G3308" s="95" t="s">
        <v>22500</v>
      </c>
      <c r="H3308" s="98">
        <v>44468</v>
      </c>
    </row>
    <row r="3309" spans="1:8" ht="77.25" x14ac:dyDescent="0.25">
      <c r="A3309" s="4">
        <f t="shared" si="52"/>
        <v>3307</v>
      </c>
      <c r="B3309" s="95" t="s">
        <v>69</v>
      </c>
      <c r="C3309" s="95" t="s">
        <v>10</v>
      </c>
      <c r="D3309" s="95" t="s">
        <v>22501</v>
      </c>
      <c r="E3309" s="95" t="s">
        <v>19691</v>
      </c>
      <c r="F3309" s="85" t="s">
        <v>71</v>
      </c>
      <c r="G3309" s="95" t="s">
        <v>22502</v>
      </c>
      <c r="H3309" s="98">
        <v>44468</v>
      </c>
    </row>
    <row r="3310" spans="1:8" ht="26.25" x14ac:dyDescent="0.25">
      <c r="A3310" s="4">
        <f t="shared" si="52"/>
        <v>3308</v>
      </c>
      <c r="B3310" s="95" t="s">
        <v>22476</v>
      </c>
      <c r="C3310" s="95" t="s">
        <v>10</v>
      </c>
      <c r="D3310" s="95" t="s">
        <v>22503</v>
      </c>
      <c r="E3310" s="95" t="s">
        <v>118</v>
      </c>
      <c r="F3310" s="85" t="s">
        <v>1291</v>
      </c>
      <c r="G3310" s="95" t="s">
        <v>22504</v>
      </c>
      <c r="H3310" s="98">
        <v>44468</v>
      </c>
    </row>
    <row r="3311" spans="1:8" ht="26.25" x14ac:dyDescent="0.25">
      <c r="A3311" s="4">
        <f t="shared" si="52"/>
        <v>3309</v>
      </c>
      <c r="B3311" s="95" t="s">
        <v>22476</v>
      </c>
      <c r="C3311" s="95" t="s">
        <v>10</v>
      </c>
      <c r="D3311" s="95" t="s">
        <v>22505</v>
      </c>
      <c r="E3311" s="95" t="s">
        <v>118</v>
      </c>
      <c r="F3311" s="85" t="s">
        <v>1291</v>
      </c>
      <c r="G3311" s="95" t="s">
        <v>22506</v>
      </c>
      <c r="H3311" s="98">
        <v>44468</v>
      </c>
    </row>
    <row r="3312" spans="1:8" ht="64.5" x14ac:dyDescent="0.25">
      <c r="A3312" s="4">
        <f t="shared" si="52"/>
        <v>3310</v>
      </c>
      <c r="B3312" s="95" t="s">
        <v>69</v>
      </c>
      <c r="C3312" s="95" t="s">
        <v>10</v>
      </c>
      <c r="D3312" s="95" t="s">
        <v>22507</v>
      </c>
      <c r="E3312" s="95" t="s">
        <v>19691</v>
      </c>
      <c r="F3312" s="85" t="s">
        <v>71</v>
      </c>
      <c r="G3312" s="95" t="s">
        <v>22508</v>
      </c>
      <c r="H3312" s="98">
        <v>44468</v>
      </c>
    </row>
    <row r="3313" spans="1:8" ht="26.25" x14ac:dyDescent="0.25">
      <c r="A3313" s="4">
        <f t="shared" si="52"/>
        <v>3311</v>
      </c>
      <c r="B3313" s="95" t="s">
        <v>22476</v>
      </c>
      <c r="C3313" s="95" t="s">
        <v>10</v>
      </c>
      <c r="D3313" s="95" t="s">
        <v>22509</v>
      </c>
      <c r="E3313" s="95" t="s">
        <v>118</v>
      </c>
      <c r="F3313" s="85" t="s">
        <v>1291</v>
      </c>
      <c r="G3313" s="95" t="s">
        <v>22510</v>
      </c>
      <c r="H3313" s="98">
        <v>44468</v>
      </c>
    </row>
    <row r="3314" spans="1:8" ht="39" x14ac:dyDescent="0.25">
      <c r="A3314" s="4">
        <f t="shared" si="52"/>
        <v>3312</v>
      </c>
      <c r="B3314" s="95" t="s">
        <v>22511</v>
      </c>
      <c r="C3314" s="95" t="s">
        <v>10</v>
      </c>
      <c r="D3314" s="95" t="s">
        <v>22512</v>
      </c>
      <c r="E3314" s="95" t="s">
        <v>118</v>
      </c>
      <c r="F3314" s="85" t="s">
        <v>1291</v>
      </c>
      <c r="G3314" s="95" t="s">
        <v>22513</v>
      </c>
      <c r="H3314" s="98">
        <v>44468</v>
      </c>
    </row>
    <row r="3315" spans="1:8" ht="39" x14ac:dyDescent="0.25">
      <c r="A3315" s="4">
        <f t="shared" si="52"/>
        <v>3313</v>
      </c>
      <c r="B3315" s="95" t="s">
        <v>22511</v>
      </c>
      <c r="C3315" s="95" t="s">
        <v>10</v>
      </c>
      <c r="D3315" s="95" t="s">
        <v>22514</v>
      </c>
      <c r="E3315" s="95" t="s">
        <v>118</v>
      </c>
      <c r="F3315" s="85" t="s">
        <v>1291</v>
      </c>
      <c r="G3315" s="95" t="s">
        <v>22515</v>
      </c>
      <c r="H3315" s="98">
        <v>44468</v>
      </c>
    </row>
    <row r="3316" spans="1:8" ht="26.25" x14ac:dyDescent="0.25">
      <c r="A3316" s="4">
        <f t="shared" si="52"/>
        <v>3314</v>
      </c>
      <c r="B3316" s="95" t="s">
        <v>22511</v>
      </c>
      <c r="C3316" s="95" t="s">
        <v>10</v>
      </c>
      <c r="D3316" s="95" t="s">
        <v>22516</v>
      </c>
      <c r="E3316" s="95" t="s">
        <v>118</v>
      </c>
      <c r="F3316" s="85" t="s">
        <v>1291</v>
      </c>
      <c r="G3316" s="95" t="s">
        <v>22517</v>
      </c>
      <c r="H3316" s="98">
        <v>44468</v>
      </c>
    </row>
    <row r="3317" spans="1:8" ht="39" x14ac:dyDescent="0.25">
      <c r="A3317" s="4">
        <f t="shared" si="52"/>
        <v>3315</v>
      </c>
      <c r="B3317" s="95" t="s">
        <v>6613</v>
      </c>
      <c r="C3317" s="95" t="s">
        <v>10</v>
      </c>
      <c r="D3317" s="95" t="s">
        <v>22518</v>
      </c>
      <c r="E3317" s="95" t="s">
        <v>118</v>
      </c>
      <c r="F3317" s="85" t="s">
        <v>1291</v>
      </c>
      <c r="G3317" s="95" t="s">
        <v>22519</v>
      </c>
      <c r="H3317" s="98">
        <v>44468</v>
      </c>
    </row>
    <row r="3318" spans="1:8" ht="77.25" x14ac:dyDescent="0.25">
      <c r="A3318" s="4">
        <f t="shared" si="52"/>
        <v>3316</v>
      </c>
      <c r="B3318" s="95" t="s">
        <v>2099</v>
      </c>
      <c r="C3318" s="95" t="s">
        <v>10</v>
      </c>
      <c r="D3318" s="95" t="s">
        <v>22520</v>
      </c>
      <c r="E3318" s="95" t="s">
        <v>1198</v>
      </c>
      <c r="F3318" s="85" t="s">
        <v>22521</v>
      </c>
      <c r="G3318" s="95" t="s">
        <v>22522</v>
      </c>
      <c r="H3318" s="98">
        <v>44468</v>
      </c>
    </row>
    <row r="3319" spans="1:8" ht="64.5" x14ac:dyDescent="0.25">
      <c r="A3319" s="4">
        <f t="shared" si="52"/>
        <v>3317</v>
      </c>
      <c r="B3319" s="95" t="s">
        <v>69</v>
      </c>
      <c r="C3319" s="95" t="s">
        <v>10</v>
      </c>
      <c r="D3319" s="95" t="s">
        <v>22523</v>
      </c>
      <c r="E3319" s="95" t="s">
        <v>62</v>
      </c>
      <c r="F3319" s="85" t="s">
        <v>71</v>
      </c>
      <c r="G3319" s="95" t="s">
        <v>22524</v>
      </c>
      <c r="H3319" s="98">
        <v>44467</v>
      </c>
    </row>
    <row r="3320" spans="1:8" ht="77.25" x14ac:dyDescent="0.25">
      <c r="A3320" s="4">
        <f t="shared" si="52"/>
        <v>3318</v>
      </c>
      <c r="B3320" s="95" t="s">
        <v>69</v>
      </c>
      <c r="C3320" s="95" t="s">
        <v>10</v>
      </c>
      <c r="D3320" s="95" t="s">
        <v>22525</v>
      </c>
      <c r="E3320" s="95" t="s">
        <v>62</v>
      </c>
      <c r="F3320" s="85" t="s">
        <v>71</v>
      </c>
      <c r="G3320" s="95" t="s">
        <v>22526</v>
      </c>
      <c r="H3320" s="98">
        <v>44467</v>
      </c>
    </row>
    <row r="3321" spans="1:8" ht="77.25" x14ac:dyDescent="0.25">
      <c r="A3321" s="4">
        <f t="shared" si="52"/>
        <v>3319</v>
      </c>
      <c r="B3321" s="95" t="s">
        <v>69</v>
      </c>
      <c r="C3321" s="95" t="s">
        <v>10</v>
      </c>
      <c r="D3321" s="95" t="s">
        <v>22527</v>
      </c>
      <c r="E3321" s="95" t="s">
        <v>62</v>
      </c>
      <c r="F3321" s="85" t="s">
        <v>71</v>
      </c>
      <c r="G3321" s="95" t="s">
        <v>22528</v>
      </c>
      <c r="H3321" s="98">
        <v>44467</v>
      </c>
    </row>
    <row r="3322" spans="1:8" ht="77.25" x14ac:dyDescent="0.25">
      <c r="A3322" s="4">
        <f t="shared" si="52"/>
        <v>3320</v>
      </c>
      <c r="B3322" s="95" t="s">
        <v>69</v>
      </c>
      <c r="C3322" s="95" t="s">
        <v>10</v>
      </c>
      <c r="D3322" s="95" t="s">
        <v>22529</v>
      </c>
      <c r="E3322" s="95" t="s">
        <v>62</v>
      </c>
      <c r="F3322" s="85" t="s">
        <v>71</v>
      </c>
      <c r="G3322" s="95" t="s">
        <v>22530</v>
      </c>
      <c r="H3322" s="98">
        <v>44467</v>
      </c>
    </row>
    <row r="3323" spans="1:8" ht="77.25" x14ac:dyDescent="0.25">
      <c r="A3323" s="4">
        <f t="shared" si="52"/>
        <v>3321</v>
      </c>
      <c r="B3323" s="95" t="s">
        <v>69</v>
      </c>
      <c r="C3323" s="95" t="s">
        <v>10</v>
      </c>
      <c r="D3323" s="95" t="s">
        <v>22531</v>
      </c>
      <c r="E3323" s="95" t="s">
        <v>62</v>
      </c>
      <c r="F3323" s="85" t="s">
        <v>71</v>
      </c>
      <c r="G3323" s="95" t="s">
        <v>22532</v>
      </c>
      <c r="H3323" s="98">
        <v>44467</v>
      </c>
    </row>
    <row r="3324" spans="1:8" ht="77.25" x14ac:dyDescent="0.25">
      <c r="A3324" s="4">
        <f t="shared" si="52"/>
        <v>3322</v>
      </c>
      <c r="B3324" s="95" t="s">
        <v>69</v>
      </c>
      <c r="C3324" s="95" t="s">
        <v>10</v>
      </c>
      <c r="D3324" s="95" t="s">
        <v>22533</v>
      </c>
      <c r="E3324" s="95" t="s">
        <v>62</v>
      </c>
      <c r="F3324" s="85" t="s">
        <v>71</v>
      </c>
      <c r="G3324" s="95" t="s">
        <v>22534</v>
      </c>
      <c r="H3324" s="98">
        <v>44467</v>
      </c>
    </row>
    <row r="3325" spans="1:8" ht="77.25" x14ac:dyDescent="0.25">
      <c r="A3325" s="4">
        <f t="shared" si="52"/>
        <v>3323</v>
      </c>
      <c r="B3325" s="95" t="s">
        <v>69</v>
      </c>
      <c r="C3325" s="95" t="s">
        <v>10</v>
      </c>
      <c r="D3325" s="95" t="s">
        <v>22535</v>
      </c>
      <c r="E3325" s="95" t="s">
        <v>62</v>
      </c>
      <c r="F3325" s="85" t="s">
        <v>71</v>
      </c>
      <c r="G3325" s="95" t="s">
        <v>22536</v>
      </c>
      <c r="H3325" s="98">
        <v>44467</v>
      </c>
    </row>
    <row r="3326" spans="1:8" ht="77.25" x14ac:dyDescent="0.25">
      <c r="A3326" s="4">
        <f t="shared" si="52"/>
        <v>3324</v>
      </c>
      <c r="B3326" s="95" t="s">
        <v>69</v>
      </c>
      <c r="C3326" s="95" t="s">
        <v>10</v>
      </c>
      <c r="D3326" s="95" t="s">
        <v>22537</v>
      </c>
      <c r="E3326" s="95" t="s">
        <v>62</v>
      </c>
      <c r="F3326" s="85" t="s">
        <v>71</v>
      </c>
      <c r="G3326" s="95" t="s">
        <v>22538</v>
      </c>
      <c r="H3326" s="98">
        <v>44467</v>
      </c>
    </row>
    <row r="3327" spans="1:8" ht="77.25" x14ac:dyDescent="0.25">
      <c r="A3327" s="4">
        <f t="shared" si="52"/>
        <v>3325</v>
      </c>
      <c r="B3327" s="95" t="s">
        <v>69</v>
      </c>
      <c r="C3327" s="95" t="s">
        <v>10</v>
      </c>
      <c r="D3327" s="95" t="s">
        <v>22539</v>
      </c>
      <c r="E3327" s="95" t="s">
        <v>62</v>
      </c>
      <c r="F3327" s="85" t="s">
        <v>71</v>
      </c>
      <c r="G3327" s="95" t="s">
        <v>22540</v>
      </c>
      <c r="H3327" s="98">
        <v>44467</v>
      </c>
    </row>
    <row r="3328" spans="1:8" ht="77.25" x14ac:dyDescent="0.25">
      <c r="A3328" s="4">
        <f t="shared" si="52"/>
        <v>3326</v>
      </c>
      <c r="B3328" s="95" t="s">
        <v>69</v>
      </c>
      <c r="C3328" s="95" t="s">
        <v>10</v>
      </c>
      <c r="D3328" s="95" t="s">
        <v>22541</v>
      </c>
      <c r="E3328" s="95" t="s">
        <v>62</v>
      </c>
      <c r="F3328" s="85" t="s">
        <v>71</v>
      </c>
      <c r="G3328" s="95" t="s">
        <v>22542</v>
      </c>
      <c r="H3328" s="98">
        <v>44467</v>
      </c>
    </row>
    <row r="3329" spans="1:8" ht="77.25" x14ac:dyDescent="0.25">
      <c r="A3329" s="4">
        <f t="shared" si="52"/>
        <v>3327</v>
      </c>
      <c r="B3329" s="95" t="s">
        <v>69</v>
      </c>
      <c r="C3329" s="95" t="s">
        <v>10</v>
      </c>
      <c r="D3329" s="95" t="s">
        <v>22543</v>
      </c>
      <c r="E3329" s="95" t="s">
        <v>62</v>
      </c>
      <c r="F3329" s="85" t="s">
        <v>71</v>
      </c>
      <c r="G3329" s="95" t="s">
        <v>22544</v>
      </c>
      <c r="H3329" s="98">
        <v>44467</v>
      </c>
    </row>
    <row r="3330" spans="1:8" ht="51.75" x14ac:dyDescent="0.25">
      <c r="A3330" s="4">
        <f t="shared" si="52"/>
        <v>3328</v>
      </c>
      <c r="B3330" s="95" t="s">
        <v>13245</v>
      </c>
      <c r="C3330" s="95" t="s">
        <v>10</v>
      </c>
      <c r="D3330" s="95" t="s">
        <v>22545</v>
      </c>
      <c r="E3330" s="95" t="s">
        <v>1316</v>
      </c>
      <c r="F3330" s="85" t="s">
        <v>3514</v>
      </c>
      <c r="G3330" s="95" t="s">
        <v>22546</v>
      </c>
      <c r="H3330" s="98">
        <v>44467</v>
      </c>
    </row>
    <row r="3331" spans="1:8" ht="77.25" x14ac:dyDescent="0.25">
      <c r="A3331" s="4">
        <f t="shared" si="52"/>
        <v>3329</v>
      </c>
      <c r="B3331" s="95" t="s">
        <v>69</v>
      </c>
      <c r="C3331" s="95" t="s">
        <v>10</v>
      </c>
      <c r="D3331" s="95" t="s">
        <v>22547</v>
      </c>
      <c r="E3331" s="95" t="s">
        <v>62</v>
      </c>
      <c r="F3331" s="85" t="s">
        <v>71</v>
      </c>
      <c r="G3331" s="95" t="s">
        <v>22548</v>
      </c>
      <c r="H3331" s="98">
        <v>44467</v>
      </c>
    </row>
    <row r="3332" spans="1:8" ht="39" x14ac:dyDescent="0.25">
      <c r="A3332" s="4">
        <f t="shared" si="52"/>
        <v>3330</v>
      </c>
      <c r="B3332" s="95" t="s">
        <v>13245</v>
      </c>
      <c r="C3332" s="95" t="s">
        <v>10</v>
      </c>
      <c r="D3332" s="95" t="s">
        <v>22549</v>
      </c>
      <c r="E3332" s="95" t="s">
        <v>1316</v>
      </c>
      <c r="F3332" s="85" t="s">
        <v>3514</v>
      </c>
      <c r="G3332" s="95" t="s">
        <v>22550</v>
      </c>
      <c r="H3332" s="98">
        <v>44467</v>
      </c>
    </row>
    <row r="3333" spans="1:8" ht="26.25" x14ac:dyDescent="0.25">
      <c r="A3333" s="4">
        <f t="shared" si="52"/>
        <v>3331</v>
      </c>
      <c r="B3333" s="95" t="s">
        <v>5443</v>
      </c>
      <c r="C3333" s="95" t="s">
        <v>10</v>
      </c>
      <c r="D3333" s="95" t="s">
        <v>22551</v>
      </c>
      <c r="E3333" s="95" t="s">
        <v>456</v>
      </c>
      <c r="F3333" s="83" t="s">
        <v>1962</v>
      </c>
      <c r="G3333" s="95" t="s">
        <v>22552</v>
      </c>
      <c r="H3333" s="98">
        <v>44467</v>
      </c>
    </row>
    <row r="3334" spans="1:8" ht="77.25" x14ac:dyDescent="0.25">
      <c r="A3334" s="4">
        <f t="shared" si="52"/>
        <v>3332</v>
      </c>
      <c r="B3334" s="95" t="s">
        <v>69</v>
      </c>
      <c r="C3334" s="95" t="s">
        <v>10</v>
      </c>
      <c r="D3334" s="95" t="s">
        <v>22553</v>
      </c>
      <c r="E3334" s="95" t="s">
        <v>62</v>
      </c>
      <c r="F3334" s="85" t="s">
        <v>71</v>
      </c>
      <c r="G3334" s="95" t="s">
        <v>22554</v>
      </c>
      <c r="H3334" s="98">
        <v>44467</v>
      </c>
    </row>
    <row r="3335" spans="1:8" ht="77.25" x14ac:dyDescent="0.25">
      <c r="A3335" s="4">
        <f t="shared" si="52"/>
        <v>3333</v>
      </c>
      <c r="B3335" s="95" t="s">
        <v>69</v>
      </c>
      <c r="C3335" s="95" t="s">
        <v>10</v>
      </c>
      <c r="D3335" s="95" t="s">
        <v>22555</v>
      </c>
      <c r="E3335" s="95" t="s">
        <v>62</v>
      </c>
      <c r="F3335" s="85" t="s">
        <v>71</v>
      </c>
      <c r="G3335" s="95" t="s">
        <v>22556</v>
      </c>
      <c r="H3335" s="98">
        <v>44467</v>
      </c>
    </row>
    <row r="3336" spans="1:8" ht="64.5" x14ac:dyDescent="0.25">
      <c r="A3336" s="4">
        <f t="shared" si="52"/>
        <v>3334</v>
      </c>
      <c r="B3336" s="95" t="s">
        <v>7126</v>
      </c>
      <c r="C3336" s="95" t="s">
        <v>10</v>
      </c>
      <c r="D3336" s="95" t="s">
        <v>22557</v>
      </c>
      <c r="E3336" s="95" t="s">
        <v>1316</v>
      </c>
      <c r="F3336" s="85" t="s">
        <v>3514</v>
      </c>
      <c r="G3336" s="95" t="s">
        <v>22558</v>
      </c>
      <c r="H3336" s="98">
        <v>44467</v>
      </c>
    </row>
    <row r="3337" spans="1:8" ht="51.75" x14ac:dyDescent="0.25">
      <c r="A3337" s="4">
        <f t="shared" si="52"/>
        <v>3335</v>
      </c>
      <c r="B3337" s="95" t="s">
        <v>22559</v>
      </c>
      <c r="C3337" s="95" t="s">
        <v>10</v>
      </c>
      <c r="D3337" s="95" t="s">
        <v>22560</v>
      </c>
      <c r="E3337" s="95" t="s">
        <v>1316</v>
      </c>
      <c r="F3337" s="85" t="s">
        <v>3514</v>
      </c>
      <c r="G3337" s="95" t="s">
        <v>22561</v>
      </c>
      <c r="H3337" s="98">
        <v>44467</v>
      </c>
    </row>
    <row r="3338" spans="1:8" ht="77.25" x14ac:dyDescent="0.25">
      <c r="A3338" s="4">
        <f t="shared" si="52"/>
        <v>3336</v>
      </c>
      <c r="B3338" s="95" t="s">
        <v>69</v>
      </c>
      <c r="C3338" s="95" t="s">
        <v>10</v>
      </c>
      <c r="D3338" s="95" t="s">
        <v>22562</v>
      </c>
      <c r="E3338" s="95" t="s">
        <v>62</v>
      </c>
      <c r="F3338" s="85" t="s">
        <v>71</v>
      </c>
      <c r="G3338" s="95" t="s">
        <v>22563</v>
      </c>
      <c r="H3338" s="98">
        <v>44467</v>
      </c>
    </row>
    <row r="3339" spans="1:8" ht="77.25" x14ac:dyDescent="0.25">
      <c r="A3339" s="4">
        <f t="shared" si="52"/>
        <v>3337</v>
      </c>
      <c r="B3339" s="95" t="s">
        <v>2099</v>
      </c>
      <c r="C3339" s="95" t="s">
        <v>10</v>
      </c>
      <c r="D3339" s="95" t="s">
        <v>22564</v>
      </c>
      <c r="E3339" s="95" t="s">
        <v>1198</v>
      </c>
      <c r="F3339" s="85" t="s">
        <v>22565</v>
      </c>
      <c r="G3339" s="95" t="s">
        <v>22566</v>
      </c>
      <c r="H3339" s="98">
        <v>44467</v>
      </c>
    </row>
    <row r="3340" spans="1:8" ht="77.25" x14ac:dyDescent="0.25">
      <c r="A3340" s="4">
        <f t="shared" ref="A3340:A3403" si="53">A3339+1</f>
        <v>3338</v>
      </c>
      <c r="B3340" s="95" t="s">
        <v>69</v>
      </c>
      <c r="C3340" s="95" t="s">
        <v>10</v>
      </c>
      <c r="D3340" s="95" t="s">
        <v>22567</v>
      </c>
      <c r="E3340" s="95" t="s">
        <v>62</v>
      </c>
      <c r="F3340" s="85" t="s">
        <v>71</v>
      </c>
      <c r="G3340" s="95" t="s">
        <v>22568</v>
      </c>
      <c r="H3340" s="98">
        <v>44467</v>
      </c>
    </row>
    <row r="3341" spans="1:8" ht="26.25" x14ac:dyDescent="0.25">
      <c r="A3341" s="4">
        <f t="shared" si="53"/>
        <v>3339</v>
      </c>
      <c r="B3341" s="95" t="s">
        <v>22569</v>
      </c>
      <c r="C3341" s="95" t="s">
        <v>10</v>
      </c>
      <c r="D3341" s="95" t="s">
        <v>22570</v>
      </c>
      <c r="E3341" s="95" t="s">
        <v>118</v>
      </c>
      <c r="F3341" s="85" t="s">
        <v>1291</v>
      </c>
      <c r="G3341" s="95" t="s">
        <v>22571</v>
      </c>
      <c r="H3341" s="98">
        <v>44467</v>
      </c>
    </row>
    <row r="3342" spans="1:8" ht="77.25" x14ac:dyDescent="0.25">
      <c r="A3342" s="4">
        <f t="shared" si="53"/>
        <v>3340</v>
      </c>
      <c r="B3342" s="95" t="s">
        <v>69</v>
      </c>
      <c r="C3342" s="95" t="s">
        <v>10</v>
      </c>
      <c r="D3342" s="95" t="s">
        <v>22572</v>
      </c>
      <c r="E3342" s="95" t="s">
        <v>62</v>
      </c>
      <c r="F3342" s="85" t="s">
        <v>71</v>
      </c>
      <c r="G3342" s="95" t="s">
        <v>22573</v>
      </c>
      <c r="H3342" s="98">
        <v>44467</v>
      </c>
    </row>
    <row r="3343" spans="1:8" ht="64.5" x14ac:dyDescent="0.25">
      <c r="A3343" s="4">
        <f t="shared" si="53"/>
        <v>3341</v>
      </c>
      <c r="B3343" s="95" t="s">
        <v>2099</v>
      </c>
      <c r="C3343" s="95" t="s">
        <v>10</v>
      </c>
      <c r="D3343" s="95" t="s">
        <v>22574</v>
      </c>
      <c r="E3343" s="95" t="s">
        <v>1198</v>
      </c>
      <c r="F3343" s="85" t="s">
        <v>22575</v>
      </c>
      <c r="G3343" s="95" t="s">
        <v>22576</v>
      </c>
      <c r="H3343" s="98">
        <v>44467</v>
      </c>
    </row>
    <row r="3344" spans="1:8" ht="26.25" x14ac:dyDescent="0.25">
      <c r="A3344" s="4">
        <f t="shared" si="53"/>
        <v>3342</v>
      </c>
      <c r="B3344" s="95" t="s">
        <v>5276</v>
      </c>
      <c r="C3344" s="95" t="s">
        <v>10</v>
      </c>
      <c r="D3344" s="95" t="s">
        <v>22577</v>
      </c>
      <c r="E3344" s="95" t="s">
        <v>1110</v>
      </c>
      <c r="F3344" s="85" t="s">
        <v>1966</v>
      </c>
      <c r="G3344" s="95" t="s">
        <v>22578</v>
      </c>
      <c r="H3344" s="98">
        <v>44467</v>
      </c>
    </row>
    <row r="3345" spans="1:8" ht="26.25" x14ac:dyDescent="0.25">
      <c r="A3345" s="4">
        <f t="shared" si="53"/>
        <v>3343</v>
      </c>
      <c r="B3345" s="95" t="s">
        <v>5276</v>
      </c>
      <c r="C3345" s="95" t="s">
        <v>10</v>
      </c>
      <c r="D3345" s="95" t="s">
        <v>22579</v>
      </c>
      <c r="E3345" s="95" t="s">
        <v>1110</v>
      </c>
      <c r="F3345" s="85" t="s">
        <v>1966</v>
      </c>
      <c r="G3345" s="95" t="s">
        <v>22580</v>
      </c>
      <c r="H3345" s="98">
        <v>44467</v>
      </c>
    </row>
    <row r="3346" spans="1:8" ht="26.25" x14ac:dyDescent="0.25">
      <c r="A3346" s="4">
        <f t="shared" si="53"/>
        <v>3344</v>
      </c>
      <c r="B3346" s="95" t="s">
        <v>5276</v>
      </c>
      <c r="C3346" s="95" t="s">
        <v>10</v>
      </c>
      <c r="D3346" s="95" t="s">
        <v>22581</v>
      </c>
      <c r="E3346" s="95" t="s">
        <v>1110</v>
      </c>
      <c r="F3346" s="85" t="s">
        <v>1966</v>
      </c>
      <c r="G3346" s="95" t="s">
        <v>22582</v>
      </c>
      <c r="H3346" s="98">
        <v>44466</v>
      </c>
    </row>
    <row r="3347" spans="1:8" ht="26.25" x14ac:dyDescent="0.25">
      <c r="A3347" s="4">
        <f t="shared" si="53"/>
        <v>3345</v>
      </c>
      <c r="B3347" s="95" t="s">
        <v>5276</v>
      </c>
      <c r="C3347" s="95" t="s">
        <v>10</v>
      </c>
      <c r="D3347" s="95" t="s">
        <v>22583</v>
      </c>
      <c r="E3347" s="95" t="s">
        <v>1110</v>
      </c>
      <c r="F3347" s="85" t="s">
        <v>1966</v>
      </c>
      <c r="G3347" s="95" t="s">
        <v>22584</v>
      </c>
      <c r="H3347" s="98">
        <v>44466</v>
      </c>
    </row>
    <row r="3348" spans="1:8" ht="26.25" x14ac:dyDescent="0.25">
      <c r="A3348" s="4">
        <f t="shared" si="53"/>
        <v>3346</v>
      </c>
      <c r="B3348" s="95" t="s">
        <v>600</v>
      </c>
      <c r="C3348" s="95" t="s">
        <v>10</v>
      </c>
      <c r="D3348" s="95" t="s">
        <v>22585</v>
      </c>
      <c r="E3348" s="95" t="s">
        <v>1110</v>
      </c>
      <c r="F3348" s="85" t="s">
        <v>6550</v>
      </c>
      <c r="G3348" s="95" t="s">
        <v>22586</v>
      </c>
      <c r="H3348" s="98">
        <v>44466</v>
      </c>
    </row>
    <row r="3349" spans="1:8" ht="77.25" x14ac:dyDescent="0.25">
      <c r="A3349" s="4">
        <f t="shared" si="53"/>
        <v>3347</v>
      </c>
      <c r="B3349" s="95" t="s">
        <v>2099</v>
      </c>
      <c r="C3349" s="95" t="s">
        <v>10</v>
      </c>
      <c r="D3349" s="95" t="s">
        <v>22587</v>
      </c>
      <c r="E3349" s="95" t="s">
        <v>1198</v>
      </c>
      <c r="F3349" s="85" t="s">
        <v>22565</v>
      </c>
      <c r="G3349" s="95" t="s">
        <v>22588</v>
      </c>
      <c r="H3349" s="98">
        <v>44466</v>
      </c>
    </row>
    <row r="3350" spans="1:8" ht="26.25" x14ac:dyDescent="0.25">
      <c r="A3350" s="4">
        <f t="shared" si="53"/>
        <v>3348</v>
      </c>
      <c r="B3350" s="95" t="s">
        <v>600</v>
      </c>
      <c r="C3350" s="95" t="s">
        <v>10</v>
      </c>
      <c r="D3350" s="95" t="s">
        <v>22589</v>
      </c>
      <c r="E3350" s="95" t="s">
        <v>1110</v>
      </c>
      <c r="F3350" s="85" t="s">
        <v>6550</v>
      </c>
      <c r="G3350" s="95" t="s">
        <v>22590</v>
      </c>
      <c r="H3350" s="98">
        <v>44466</v>
      </c>
    </row>
    <row r="3351" spans="1:8" ht="26.25" x14ac:dyDescent="0.25">
      <c r="A3351" s="4">
        <f t="shared" si="53"/>
        <v>3349</v>
      </c>
      <c r="B3351" s="95" t="s">
        <v>600</v>
      </c>
      <c r="C3351" s="95" t="s">
        <v>10</v>
      </c>
      <c r="D3351" s="95" t="s">
        <v>22591</v>
      </c>
      <c r="E3351" s="95" t="s">
        <v>1110</v>
      </c>
      <c r="F3351" s="85" t="s">
        <v>6550</v>
      </c>
      <c r="G3351" s="95" t="s">
        <v>22592</v>
      </c>
      <c r="H3351" s="98">
        <v>44466</v>
      </c>
    </row>
    <row r="3352" spans="1:8" ht="26.25" x14ac:dyDescent="0.25">
      <c r="A3352" s="4">
        <f t="shared" si="53"/>
        <v>3350</v>
      </c>
      <c r="B3352" s="95" t="s">
        <v>5443</v>
      </c>
      <c r="C3352" s="95" t="s">
        <v>10</v>
      </c>
      <c r="D3352" s="95" t="s">
        <v>22593</v>
      </c>
      <c r="E3352" s="95" t="s">
        <v>456</v>
      </c>
      <c r="F3352" s="83" t="s">
        <v>1962</v>
      </c>
      <c r="G3352" s="95" t="s">
        <v>22594</v>
      </c>
      <c r="H3352" s="98">
        <v>44466</v>
      </c>
    </row>
    <row r="3353" spans="1:8" ht="26.25" x14ac:dyDescent="0.25">
      <c r="A3353" s="4">
        <f t="shared" si="53"/>
        <v>3351</v>
      </c>
      <c r="B3353" s="95" t="s">
        <v>600</v>
      </c>
      <c r="C3353" s="95" t="s">
        <v>10</v>
      </c>
      <c r="D3353" s="95" t="s">
        <v>22595</v>
      </c>
      <c r="E3353" s="95" t="s">
        <v>1110</v>
      </c>
      <c r="F3353" s="85" t="s">
        <v>6550</v>
      </c>
      <c r="G3353" s="95" t="s">
        <v>22596</v>
      </c>
      <c r="H3353" s="98">
        <v>44466</v>
      </c>
    </row>
    <row r="3354" spans="1:8" ht="26.25" x14ac:dyDescent="0.25">
      <c r="A3354" s="4">
        <f t="shared" si="53"/>
        <v>3352</v>
      </c>
      <c r="B3354" s="95" t="s">
        <v>600</v>
      </c>
      <c r="C3354" s="95" t="s">
        <v>10</v>
      </c>
      <c r="D3354" s="95" t="s">
        <v>22597</v>
      </c>
      <c r="E3354" s="95" t="s">
        <v>1110</v>
      </c>
      <c r="F3354" s="85" t="s">
        <v>6550</v>
      </c>
      <c r="G3354" s="95" t="s">
        <v>22598</v>
      </c>
      <c r="H3354" s="98">
        <v>44466</v>
      </c>
    </row>
    <row r="3355" spans="1:8" ht="90" x14ac:dyDescent="0.25">
      <c r="A3355" s="4">
        <f t="shared" si="53"/>
        <v>3353</v>
      </c>
      <c r="B3355" s="95" t="s">
        <v>2099</v>
      </c>
      <c r="C3355" s="95" t="s">
        <v>10</v>
      </c>
      <c r="D3355" s="95" t="s">
        <v>22599</v>
      </c>
      <c r="E3355" s="95" t="s">
        <v>330</v>
      </c>
      <c r="F3355" s="85" t="s">
        <v>20160</v>
      </c>
      <c r="G3355" s="95" t="s">
        <v>22600</v>
      </c>
      <c r="H3355" s="98">
        <v>44466</v>
      </c>
    </row>
    <row r="3356" spans="1:8" ht="26.25" x14ac:dyDescent="0.25">
      <c r="A3356" s="4">
        <f t="shared" si="53"/>
        <v>3354</v>
      </c>
      <c r="B3356" s="95" t="s">
        <v>600</v>
      </c>
      <c r="C3356" s="95" t="s">
        <v>10</v>
      </c>
      <c r="D3356" s="95" t="s">
        <v>22601</v>
      </c>
      <c r="E3356" s="95" t="s">
        <v>1110</v>
      </c>
      <c r="F3356" s="85" t="s">
        <v>6550</v>
      </c>
      <c r="G3356" s="95" t="s">
        <v>22602</v>
      </c>
      <c r="H3356" s="98">
        <v>44466</v>
      </c>
    </row>
    <row r="3357" spans="1:8" ht="64.5" x14ac:dyDescent="0.25">
      <c r="A3357" s="4">
        <f t="shared" si="53"/>
        <v>3355</v>
      </c>
      <c r="B3357" s="95" t="s">
        <v>69</v>
      </c>
      <c r="C3357" s="95" t="s">
        <v>10</v>
      </c>
      <c r="D3357" s="95" t="s">
        <v>22603</v>
      </c>
      <c r="E3357" s="95" t="s">
        <v>602</v>
      </c>
      <c r="F3357" s="85" t="s">
        <v>8255</v>
      </c>
      <c r="G3357" s="95" t="s">
        <v>22604</v>
      </c>
      <c r="H3357" s="98">
        <v>44466</v>
      </c>
    </row>
    <row r="3358" spans="1:8" ht="64.5" x14ac:dyDescent="0.25">
      <c r="A3358" s="4">
        <f t="shared" si="53"/>
        <v>3356</v>
      </c>
      <c r="B3358" s="95" t="s">
        <v>69</v>
      </c>
      <c r="C3358" s="95" t="s">
        <v>10</v>
      </c>
      <c r="D3358" s="95" t="s">
        <v>22605</v>
      </c>
      <c r="E3358" s="95" t="s">
        <v>602</v>
      </c>
      <c r="F3358" s="85" t="s">
        <v>8255</v>
      </c>
      <c r="G3358" s="95" t="s">
        <v>22606</v>
      </c>
      <c r="H3358" s="98">
        <v>44463</v>
      </c>
    </row>
    <row r="3359" spans="1:8" ht="77.25" x14ac:dyDescent="0.25">
      <c r="A3359" s="4">
        <f t="shared" si="53"/>
        <v>3357</v>
      </c>
      <c r="B3359" s="95" t="s">
        <v>69</v>
      </c>
      <c r="C3359" s="95" t="s">
        <v>10</v>
      </c>
      <c r="D3359" s="95" t="s">
        <v>22607</v>
      </c>
      <c r="E3359" s="95" t="s">
        <v>602</v>
      </c>
      <c r="F3359" s="85" t="s">
        <v>8255</v>
      </c>
      <c r="G3359" s="95" t="s">
        <v>22608</v>
      </c>
      <c r="H3359" s="98">
        <v>44463</v>
      </c>
    </row>
    <row r="3360" spans="1:8" ht="77.25" x14ac:dyDescent="0.25">
      <c r="A3360" s="4">
        <f t="shared" si="53"/>
        <v>3358</v>
      </c>
      <c r="B3360" s="95" t="s">
        <v>69</v>
      </c>
      <c r="C3360" s="95" t="s">
        <v>10</v>
      </c>
      <c r="D3360" s="95" t="s">
        <v>22609</v>
      </c>
      <c r="E3360" s="95" t="s">
        <v>602</v>
      </c>
      <c r="F3360" s="85" t="s">
        <v>8255</v>
      </c>
      <c r="G3360" s="95" t="s">
        <v>22610</v>
      </c>
      <c r="H3360" s="98">
        <v>44463</v>
      </c>
    </row>
    <row r="3361" spans="1:8" ht="64.5" x14ac:dyDescent="0.25">
      <c r="A3361" s="4">
        <f t="shared" si="53"/>
        <v>3359</v>
      </c>
      <c r="B3361" s="95" t="s">
        <v>69</v>
      </c>
      <c r="C3361" s="95" t="s">
        <v>10</v>
      </c>
      <c r="D3361" s="95" t="s">
        <v>22611</v>
      </c>
      <c r="E3361" s="95" t="s">
        <v>602</v>
      </c>
      <c r="F3361" s="85" t="s">
        <v>8255</v>
      </c>
      <c r="G3361" s="95" t="s">
        <v>22612</v>
      </c>
      <c r="H3361" s="98">
        <v>44463</v>
      </c>
    </row>
    <row r="3362" spans="1:8" ht="39" x14ac:dyDescent="0.25">
      <c r="A3362" s="4">
        <f t="shared" si="53"/>
        <v>3360</v>
      </c>
      <c r="B3362" s="95" t="s">
        <v>454</v>
      </c>
      <c r="C3362" s="95" t="s">
        <v>10</v>
      </c>
      <c r="D3362" s="95" t="s">
        <v>22613</v>
      </c>
      <c r="E3362" s="95" t="s">
        <v>123</v>
      </c>
      <c r="F3362" s="85" t="s">
        <v>450</v>
      </c>
      <c r="G3362" s="95" t="s">
        <v>22614</v>
      </c>
      <c r="H3362" s="98">
        <v>44463</v>
      </c>
    </row>
    <row r="3363" spans="1:8" ht="39" x14ac:dyDescent="0.25">
      <c r="A3363" s="4">
        <f t="shared" si="53"/>
        <v>3361</v>
      </c>
      <c r="B3363" s="95" t="s">
        <v>454</v>
      </c>
      <c r="C3363" s="95" t="s">
        <v>10</v>
      </c>
      <c r="D3363" s="95" t="s">
        <v>22615</v>
      </c>
      <c r="E3363" s="95" t="s">
        <v>123</v>
      </c>
      <c r="F3363" s="85" t="s">
        <v>450</v>
      </c>
      <c r="G3363" s="95" t="s">
        <v>22616</v>
      </c>
      <c r="H3363" s="98">
        <v>44463</v>
      </c>
    </row>
    <row r="3364" spans="1:8" ht="39" x14ac:dyDescent="0.25">
      <c r="A3364" s="4">
        <f t="shared" si="53"/>
        <v>3362</v>
      </c>
      <c r="B3364" s="95" t="s">
        <v>454</v>
      </c>
      <c r="C3364" s="95" t="s">
        <v>10</v>
      </c>
      <c r="D3364" s="95" t="s">
        <v>22617</v>
      </c>
      <c r="E3364" s="95" t="s">
        <v>123</v>
      </c>
      <c r="F3364" s="85" t="s">
        <v>450</v>
      </c>
      <c r="G3364" s="95" t="s">
        <v>22618</v>
      </c>
      <c r="H3364" s="98">
        <v>44463</v>
      </c>
    </row>
    <row r="3365" spans="1:8" ht="77.25" x14ac:dyDescent="0.25">
      <c r="A3365" s="4">
        <f t="shared" si="53"/>
        <v>3363</v>
      </c>
      <c r="B3365" s="95" t="s">
        <v>2099</v>
      </c>
      <c r="C3365" s="95" t="s">
        <v>10</v>
      </c>
      <c r="D3365" s="95" t="s">
        <v>22619</v>
      </c>
      <c r="E3365" s="95" t="s">
        <v>330</v>
      </c>
      <c r="F3365" s="85" t="s">
        <v>20160</v>
      </c>
      <c r="G3365" s="95" t="s">
        <v>22620</v>
      </c>
      <c r="H3365" s="98">
        <v>44463</v>
      </c>
    </row>
    <row r="3366" spans="1:8" ht="77.25" x14ac:dyDescent="0.25">
      <c r="A3366" s="4">
        <f t="shared" si="53"/>
        <v>3364</v>
      </c>
      <c r="B3366" s="95" t="s">
        <v>2099</v>
      </c>
      <c r="C3366" s="95" t="s">
        <v>10</v>
      </c>
      <c r="D3366" s="95" t="s">
        <v>22621</v>
      </c>
      <c r="E3366" s="95" t="s">
        <v>330</v>
      </c>
      <c r="F3366" s="85" t="s">
        <v>20160</v>
      </c>
      <c r="G3366" s="95" t="s">
        <v>22622</v>
      </c>
      <c r="H3366" s="98">
        <v>44463</v>
      </c>
    </row>
    <row r="3367" spans="1:8" ht="77.25" x14ac:dyDescent="0.25">
      <c r="A3367" s="4">
        <f t="shared" si="53"/>
        <v>3365</v>
      </c>
      <c r="B3367" s="95" t="s">
        <v>2099</v>
      </c>
      <c r="C3367" s="95" t="s">
        <v>10</v>
      </c>
      <c r="D3367" s="95" t="s">
        <v>22623</v>
      </c>
      <c r="E3367" s="95" t="s">
        <v>330</v>
      </c>
      <c r="F3367" s="85" t="s">
        <v>20160</v>
      </c>
      <c r="G3367" s="95" t="s">
        <v>22624</v>
      </c>
      <c r="H3367" s="98">
        <v>44463</v>
      </c>
    </row>
    <row r="3368" spans="1:8" ht="51.75" x14ac:dyDescent="0.25">
      <c r="A3368" s="4">
        <f t="shared" si="53"/>
        <v>3366</v>
      </c>
      <c r="B3368" s="95" t="s">
        <v>2099</v>
      </c>
      <c r="C3368" s="95" t="s">
        <v>10</v>
      </c>
      <c r="D3368" s="95" t="s">
        <v>22625</v>
      </c>
      <c r="E3368" s="95" t="s">
        <v>330</v>
      </c>
      <c r="F3368" s="85" t="s">
        <v>20160</v>
      </c>
      <c r="G3368" s="95" t="s">
        <v>22626</v>
      </c>
      <c r="H3368" s="98">
        <v>44463</v>
      </c>
    </row>
    <row r="3369" spans="1:8" ht="77.25" x14ac:dyDescent="0.25">
      <c r="A3369" s="4">
        <f t="shared" si="53"/>
        <v>3367</v>
      </c>
      <c r="B3369" s="95" t="s">
        <v>2099</v>
      </c>
      <c r="C3369" s="95" t="s">
        <v>10</v>
      </c>
      <c r="D3369" s="95" t="s">
        <v>22627</v>
      </c>
      <c r="E3369" s="95" t="s">
        <v>330</v>
      </c>
      <c r="F3369" s="85" t="s">
        <v>20160</v>
      </c>
      <c r="G3369" s="95" t="s">
        <v>22628</v>
      </c>
      <c r="H3369" s="98">
        <v>44463</v>
      </c>
    </row>
    <row r="3370" spans="1:8" ht="51.75" x14ac:dyDescent="0.25">
      <c r="A3370" s="4">
        <f t="shared" si="53"/>
        <v>3368</v>
      </c>
      <c r="B3370" s="95" t="s">
        <v>69</v>
      </c>
      <c r="C3370" s="95" t="s">
        <v>10</v>
      </c>
      <c r="D3370" s="95" t="s">
        <v>22629</v>
      </c>
      <c r="E3370" s="95" t="s">
        <v>602</v>
      </c>
      <c r="F3370" s="85" t="s">
        <v>8255</v>
      </c>
      <c r="G3370" s="95" t="s">
        <v>22630</v>
      </c>
      <c r="H3370" s="98">
        <v>44463</v>
      </c>
    </row>
    <row r="3371" spans="1:8" ht="51.75" x14ac:dyDescent="0.25">
      <c r="A3371" s="4">
        <f t="shared" si="53"/>
        <v>3369</v>
      </c>
      <c r="B3371" s="95" t="s">
        <v>69</v>
      </c>
      <c r="C3371" s="95" t="s">
        <v>10</v>
      </c>
      <c r="D3371" s="95" t="s">
        <v>22631</v>
      </c>
      <c r="E3371" s="95" t="s">
        <v>602</v>
      </c>
      <c r="F3371" s="85" t="s">
        <v>8255</v>
      </c>
      <c r="G3371" s="95" t="s">
        <v>22632</v>
      </c>
      <c r="H3371" s="98">
        <v>44463</v>
      </c>
    </row>
    <row r="3372" spans="1:8" ht="64.5" x14ac:dyDescent="0.25">
      <c r="A3372" s="4">
        <f t="shared" si="53"/>
        <v>3370</v>
      </c>
      <c r="B3372" s="95" t="s">
        <v>21916</v>
      </c>
      <c r="C3372" s="95" t="s">
        <v>10</v>
      </c>
      <c r="D3372" s="95" t="s">
        <v>22633</v>
      </c>
      <c r="E3372" s="95" t="s">
        <v>1198</v>
      </c>
      <c r="F3372" s="85" t="s">
        <v>6581</v>
      </c>
      <c r="G3372" s="95" t="s">
        <v>22634</v>
      </c>
      <c r="H3372" s="98">
        <v>44463</v>
      </c>
    </row>
    <row r="3373" spans="1:8" ht="90" x14ac:dyDescent="0.25">
      <c r="A3373" s="4">
        <f t="shared" si="53"/>
        <v>3371</v>
      </c>
      <c r="B3373" s="95" t="s">
        <v>21916</v>
      </c>
      <c r="C3373" s="95" t="s">
        <v>10</v>
      </c>
      <c r="D3373" s="95" t="s">
        <v>22635</v>
      </c>
      <c r="E3373" s="95" t="s">
        <v>1198</v>
      </c>
      <c r="F3373" s="85" t="s">
        <v>6581</v>
      </c>
      <c r="G3373" s="95" t="s">
        <v>22636</v>
      </c>
      <c r="H3373" s="98">
        <v>44463</v>
      </c>
    </row>
    <row r="3374" spans="1:8" ht="39" x14ac:dyDescent="0.25">
      <c r="A3374" s="4">
        <f t="shared" si="53"/>
        <v>3372</v>
      </c>
      <c r="B3374" s="95" t="s">
        <v>69</v>
      </c>
      <c r="C3374" s="95" t="s">
        <v>399</v>
      </c>
      <c r="D3374" s="95" t="s">
        <v>22637</v>
      </c>
      <c r="E3374" s="95" t="s">
        <v>5192</v>
      </c>
      <c r="F3374" s="85" t="s">
        <v>10561</v>
      </c>
      <c r="G3374" s="95" t="s">
        <v>22638</v>
      </c>
      <c r="H3374" s="98">
        <v>44467</v>
      </c>
    </row>
    <row r="3375" spans="1:8" ht="39" x14ac:dyDescent="0.25">
      <c r="A3375" s="4">
        <f t="shared" si="53"/>
        <v>3373</v>
      </c>
      <c r="B3375" s="95" t="s">
        <v>69</v>
      </c>
      <c r="C3375" s="95" t="s">
        <v>399</v>
      </c>
      <c r="D3375" s="95" t="s">
        <v>22639</v>
      </c>
      <c r="E3375" s="95" t="s">
        <v>5192</v>
      </c>
      <c r="F3375" s="85" t="s">
        <v>10561</v>
      </c>
      <c r="G3375" s="95" t="s">
        <v>22640</v>
      </c>
      <c r="H3375" s="98">
        <v>44467</v>
      </c>
    </row>
    <row r="3376" spans="1:8" ht="39" x14ac:dyDescent="0.25">
      <c r="A3376" s="4">
        <f t="shared" si="53"/>
        <v>3374</v>
      </c>
      <c r="B3376" s="95" t="s">
        <v>69</v>
      </c>
      <c r="C3376" s="95" t="s">
        <v>399</v>
      </c>
      <c r="D3376" s="95" t="s">
        <v>22641</v>
      </c>
      <c r="E3376" s="95" t="s">
        <v>5192</v>
      </c>
      <c r="F3376" s="85" t="s">
        <v>10561</v>
      </c>
      <c r="G3376" s="95" t="s">
        <v>22642</v>
      </c>
      <c r="H3376" s="98">
        <v>44467</v>
      </c>
    </row>
    <row r="3377" spans="1:8" ht="39" x14ac:dyDescent="0.25">
      <c r="A3377" s="4">
        <f t="shared" si="53"/>
        <v>3375</v>
      </c>
      <c r="B3377" s="95" t="s">
        <v>69</v>
      </c>
      <c r="C3377" s="95" t="s">
        <v>29</v>
      </c>
      <c r="D3377" s="95" t="s">
        <v>22643</v>
      </c>
      <c r="E3377" s="95" t="s">
        <v>1250</v>
      </c>
      <c r="F3377" s="85" t="s">
        <v>22644</v>
      </c>
      <c r="G3377" s="95" t="s">
        <v>22645</v>
      </c>
      <c r="H3377" s="98">
        <v>44469</v>
      </c>
    </row>
    <row r="3378" spans="1:8" ht="39" x14ac:dyDescent="0.25">
      <c r="A3378" s="4">
        <f t="shared" si="53"/>
        <v>3376</v>
      </c>
      <c r="B3378" s="95" t="s">
        <v>69</v>
      </c>
      <c r="C3378" s="95" t="s">
        <v>29</v>
      </c>
      <c r="D3378" s="95" t="s">
        <v>22646</v>
      </c>
      <c r="E3378" s="95" t="s">
        <v>1250</v>
      </c>
      <c r="F3378" s="85" t="s">
        <v>22644</v>
      </c>
      <c r="G3378" s="95" t="s">
        <v>22647</v>
      </c>
      <c r="H3378" s="98">
        <v>44469</v>
      </c>
    </row>
    <row r="3379" spans="1:8" ht="39" x14ac:dyDescent="0.25">
      <c r="A3379" s="4">
        <f t="shared" si="53"/>
        <v>3377</v>
      </c>
      <c r="B3379" s="95" t="s">
        <v>69</v>
      </c>
      <c r="C3379" s="95" t="s">
        <v>29</v>
      </c>
      <c r="D3379" s="95" t="s">
        <v>22648</v>
      </c>
      <c r="E3379" s="95" t="s">
        <v>1250</v>
      </c>
      <c r="F3379" s="85" t="s">
        <v>22644</v>
      </c>
      <c r="G3379" s="95" t="s">
        <v>22649</v>
      </c>
      <c r="H3379" s="98">
        <v>44469</v>
      </c>
    </row>
    <row r="3380" spans="1:8" ht="39" x14ac:dyDescent="0.25">
      <c r="A3380" s="4">
        <f t="shared" si="53"/>
        <v>3378</v>
      </c>
      <c r="B3380" s="95" t="s">
        <v>69</v>
      </c>
      <c r="C3380" s="95" t="s">
        <v>29</v>
      </c>
      <c r="D3380" s="95" t="s">
        <v>22650</v>
      </c>
      <c r="E3380" s="95" t="s">
        <v>1250</v>
      </c>
      <c r="F3380" s="85" t="s">
        <v>22644</v>
      </c>
      <c r="G3380" s="95" t="s">
        <v>22651</v>
      </c>
      <c r="H3380" s="98">
        <v>44469</v>
      </c>
    </row>
    <row r="3381" spans="1:8" ht="51.75" x14ac:dyDescent="0.25">
      <c r="A3381" s="4">
        <f t="shared" si="53"/>
        <v>3379</v>
      </c>
      <c r="B3381" s="95" t="s">
        <v>489</v>
      </c>
      <c r="C3381" s="95" t="s">
        <v>29</v>
      </c>
      <c r="D3381" s="95" t="s">
        <v>22652</v>
      </c>
      <c r="E3381" s="95" t="s">
        <v>595</v>
      </c>
      <c r="F3381" s="85" t="s">
        <v>6306</v>
      </c>
      <c r="G3381" s="95" t="s">
        <v>22653</v>
      </c>
      <c r="H3381" s="98">
        <v>44468</v>
      </c>
    </row>
    <row r="3382" spans="1:8" ht="64.5" x14ac:dyDescent="0.25">
      <c r="A3382" s="4">
        <f t="shared" si="53"/>
        <v>3380</v>
      </c>
      <c r="B3382" s="95" t="s">
        <v>2099</v>
      </c>
      <c r="C3382" s="95" t="s">
        <v>29</v>
      </c>
      <c r="D3382" s="95" t="s">
        <v>22654</v>
      </c>
      <c r="E3382" s="95" t="s">
        <v>1198</v>
      </c>
      <c r="F3382" s="85" t="s">
        <v>1090</v>
      </c>
      <c r="G3382" s="95" t="s">
        <v>22655</v>
      </c>
      <c r="H3382" s="98">
        <v>44466</v>
      </c>
    </row>
    <row r="3383" spans="1:8" ht="26.25" x14ac:dyDescent="0.25">
      <c r="A3383" s="4">
        <f t="shared" si="53"/>
        <v>3381</v>
      </c>
      <c r="B3383" s="95" t="s">
        <v>5271</v>
      </c>
      <c r="C3383" s="95" t="s">
        <v>29</v>
      </c>
      <c r="D3383" s="95" t="s">
        <v>22656</v>
      </c>
      <c r="E3383" s="95" t="s">
        <v>456</v>
      </c>
      <c r="F3383" s="83" t="s">
        <v>3989</v>
      </c>
      <c r="G3383" s="95" t="s">
        <v>22657</v>
      </c>
      <c r="H3383" s="98">
        <v>44466</v>
      </c>
    </row>
    <row r="3384" spans="1:8" ht="51.75" x14ac:dyDescent="0.25">
      <c r="A3384" s="4">
        <f t="shared" si="53"/>
        <v>3382</v>
      </c>
      <c r="B3384" s="95" t="s">
        <v>2099</v>
      </c>
      <c r="C3384" s="95" t="s">
        <v>29</v>
      </c>
      <c r="D3384" s="95" t="s">
        <v>22658</v>
      </c>
      <c r="E3384" s="95" t="s">
        <v>330</v>
      </c>
      <c r="F3384" s="85" t="s">
        <v>20160</v>
      </c>
      <c r="G3384" s="95" t="s">
        <v>22659</v>
      </c>
      <c r="H3384" s="98">
        <v>44463</v>
      </c>
    </row>
    <row r="3385" spans="1:8" ht="90" x14ac:dyDescent="0.25">
      <c r="A3385" s="4">
        <f t="shared" si="53"/>
        <v>3383</v>
      </c>
      <c r="B3385" s="95" t="s">
        <v>2099</v>
      </c>
      <c r="C3385" s="95" t="s">
        <v>29</v>
      </c>
      <c r="D3385" s="95" t="s">
        <v>22660</v>
      </c>
      <c r="E3385" s="95" t="s">
        <v>330</v>
      </c>
      <c r="F3385" s="85" t="s">
        <v>20160</v>
      </c>
      <c r="G3385" s="95" t="s">
        <v>22661</v>
      </c>
      <c r="H3385" s="98">
        <v>44463</v>
      </c>
    </row>
    <row r="3386" spans="1:8" ht="30" x14ac:dyDescent="0.25">
      <c r="A3386" s="4">
        <f t="shared" si="53"/>
        <v>3384</v>
      </c>
      <c r="B3386" s="86" t="s">
        <v>1314</v>
      </c>
      <c r="C3386" s="62" t="s">
        <v>10</v>
      </c>
      <c r="D3386" s="86" t="s">
        <v>22962</v>
      </c>
      <c r="E3386" s="86" t="s">
        <v>595</v>
      </c>
      <c r="F3386" s="85" t="s">
        <v>2965</v>
      </c>
      <c r="G3386" s="86" t="s">
        <v>22963</v>
      </c>
      <c r="H3386" s="88">
        <v>44476</v>
      </c>
    </row>
    <row r="3387" spans="1:8" ht="30" x14ac:dyDescent="0.25">
      <c r="A3387" s="4">
        <f t="shared" si="53"/>
        <v>3385</v>
      </c>
      <c r="B3387" s="86" t="s">
        <v>1314</v>
      </c>
      <c r="C3387" s="62" t="s">
        <v>10</v>
      </c>
      <c r="D3387" s="86" t="s">
        <v>22964</v>
      </c>
      <c r="E3387" s="86" t="s">
        <v>595</v>
      </c>
      <c r="F3387" s="85" t="s">
        <v>2965</v>
      </c>
      <c r="G3387" s="86" t="s">
        <v>22965</v>
      </c>
      <c r="H3387" s="88">
        <v>44476</v>
      </c>
    </row>
    <row r="3388" spans="1:8" ht="30" x14ac:dyDescent="0.25">
      <c r="A3388" s="4">
        <f t="shared" si="53"/>
        <v>3386</v>
      </c>
      <c r="B3388" s="86" t="s">
        <v>1314</v>
      </c>
      <c r="C3388" s="62" t="s">
        <v>10</v>
      </c>
      <c r="D3388" s="86" t="s">
        <v>22966</v>
      </c>
      <c r="E3388" s="86" t="s">
        <v>595</v>
      </c>
      <c r="F3388" s="85" t="s">
        <v>2965</v>
      </c>
      <c r="G3388" s="86" t="s">
        <v>22967</v>
      </c>
      <c r="H3388" s="88">
        <v>44476</v>
      </c>
    </row>
    <row r="3389" spans="1:8" ht="30" x14ac:dyDescent="0.25">
      <c r="A3389" s="4">
        <f t="shared" si="53"/>
        <v>3387</v>
      </c>
      <c r="B3389" s="86" t="s">
        <v>1314</v>
      </c>
      <c r="C3389" s="62" t="s">
        <v>10</v>
      </c>
      <c r="D3389" s="86" t="s">
        <v>22968</v>
      </c>
      <c r="E3389" s="86" t="s">
        <v>595</v>
      </c>
      <c r="F3389" s="85" t="s">
        <v>2965</v>
      </c>
      <c r="G3389" s="86" t="s">
        <v>22969</v>
      </c>
      <c r="H3389" s="88">
        <v>44476</v>
      </c>
    </row>
    <row r="3390" spans="1:8" ht="30" x14ac:dyDescent="0.25">
      <c r="A3390" s="4">
        <f t="shared" si="53"/>
        <v>3388</v>
      </c>
      <c r="B3390" s="86" t="s">
        <v>1314</v>
      </c>
      <c r="C3390" s="62" t="s">
        <v>10</v>
      </c>
      <c r="D3390" s="86" t="s">
        <v>22970</v>
      </c>
      <c r="E3390" s="86" t="s">
        <v>595</v>
      </c>
      <c r="F3390" s="85" t="s">
        <v>2965</v>
      </c>
      <c r="G3390" s="86" t="s">
        <v>22971</v>
      </c>
      <c r="H3390" s="88">
        <v>44476</v>
      </c>
    </row>
    <row r="3391" spans="1:8" ht="30" x14ac:dyDescent="0.25">
      <c r="A3391" s="4">
        <f t="shared" si="53"/>
        <v>3389</v>
      </c>
      <c r="B3391" s="86" t="s">
        <v>1314</v>
      </c>
      <c r="C3391" s="62" t="s">
        <v>10</v>
      </c>
      <c r="D3391" s="86" t="s">
        <v>22972</v>
      </c>
      <c r="E3391" s="86" t="s">
        <v>595</v>
      </c>
      <c r="F3391" s="85" t="s">
        <v>2965</v>
      </c>
      <c r="G3391" s="86" t="s">
        <v>22973</v>
      </c>
      <c r="H3391" s="88">
        <v>44476</v>
      </c>
    </row>
    <row r="3392" spans="1:8" ht="30" x14ac:dyDescent="0.25">
      <c r="A3392" s="4">
        <f t="shared" si="53"/>
        <v>3390</v>
      </c>
      <c r="B3392" s="86" t="s">
        <v>1314</v>
      </c>
      <c r="C3392" s="62" t="s">
        <v>10</v>
      </c>
      <c r="D3392" s="86" t="s">
        <v>22974</v>
      </c>
      <c r="E3392" s="86" t="s">
        <v>595</v>
      </c>
      <c r="F3392" s="85" t="s">
        <v>2965</v>
      </c>
      <c r="G3392" s="86" t="s">
        <v>22975</v>
      </c>
      <c r="H3392" s="88">
        <v>44476</v>
      </c>
    </row>
    <row r="3393" spans="1:8" ht="30" x14ac:dyDescent="0.25">
      <c r="A3393" s="4">
        <f t="shared" si="53"/>
        <v>3391</v>
      </c>
      <c r="B3393" s="86" t="s">
        <v>1314</v>
      </c>
      <c r="C3393" s="62" t="s">
        <v>10</v>
      </c>
      <c r="D3393" s="86" t="s">
        <v>22976</v>
      </c>
      <c r="E3393" s="86" t="s">
        <v>595</v>
      </c>
      <c r="F3393" s="85" t="s">
        <v>2965</v>
      </c>
      <c r="G3393" s="86" t="s">
        <v>22977</v>
      </c>
      <c r="H3393" s="88">
        <v>44476</v>
      </c>
    </row>
    <row r="3394" spans="1:8" ht="30" x14ac:dyDescent="0.25">
      <c r="A3394" s="4">
        <f t="shared" si="53"/>
        <v>3392</v>
      </c>
      <c r="B3394" s="86" t="s">
        <v>1314</v>
      </c>
      <c r="C3394" s="62" t="s">
        <v>10</v>
      </c>
      <c r="D3394" s="86" t="s">
        <v>22978</v>
      </c>
      <c r="E3394" s="86" t="s">
        <v>595</v>
      </c>
      <c r="F3394" s="85" t="s">
        <v>2965</v>
      </c>
      <c r="G3394" s="86" t="s">
        <v>22979</v>
      </c>
      <c r="H3394" s="88">
        <v>44476</v>
      </c>
    </row>
    <row r="3395" spans="1:8" ht="45" x14ac:dyDescent="0.25">
      <c r="A3395" s="4">
        <f t="shared" si="53"/>
        <v>3393</v>
      </c>
      <c r="B3395" s="86" t="s">
        <v>17090</v>
      </c>
      <c r="C3395" s="62" t="s">
        <v>10</v>
      </c>
      <c r="D3395" s="86" t="s">
        <v>22980</v>
      </c>
      <c r="E3395" s="86" t="s">
        <v>123</v>
      </c>
      <c r="F3395" s="85" t="s">
        <v>2727</v>
      </c>
      <c r="G3395" s="86" t="s">
        <v>22981</v>
      </c>
      <c r="H3395" s="88">
        <v>44476</v>
      </c>
    </row>
    <row r="3396" spans="1:8" ht="30" x14ac:dyDescent="0.25">
      <c r="A3396" s="4">
        <f t="shared" si="53"/>
        <v>3394</v>
      </c>
      <c r="B3396" s="86" t="s">
        <v>1314</v>
      </c>
      <c r="C3396" s="62" t="s">
        <v>10</v>
      </c>
      <c r="D3396" s="86" t="s">
        <v>22982</v>
      </c>
      <c r="E3396" s="86" t="s">
        <v>595</v>
      </c>
      <c r="F3396" s="85" t="s">
        <v>2965</v>
      </c>
      <c r="G3396" s="86" t="s">
        <v>22983</v>
      </c>
      <c r="H3396" s="88">
        <v>44476</v>
      </c>
    </row>
    <row r="3397" spans="1:8" ht="45" x14ac:dyDescent="0.25">
      <c r="A3397" s="4">
        <f t="shared" si="53"/>
        <v>3395</v>
      </c>
      <c r="B3397" s="86" t="s">
        <v>17090</v>
      </c>
      <c r="C3397" s="62" t="s">
        <v>10</v>
      </c>
      <c r="D3397" s="86" t="s">
        <v>22980</v>
      </c>
      <c r="E3397" s="86" t="s">
        <v>123</v>
      </c>
      <c r="F3397" s="85" t="s">
        <v>2727</v>
      </c>
      <c r="G3397" s="86" t="s">
        <v>22984</v>
      </c>
      <c r="H3397" s="88">
        <v>44476</v>
      </c>
    </row>
    <row r="3398" spans="1:8" ht="30" x14ac:dyDescent="0.25">
      <c r="A3398" s="4">
        <f t="shared" si="53"/>
        <v>3396</v>
      </c>
      <c r="B3398" s="86" t="s">
        <v>1314</v>
      </c>
      <c r="C3398" s="62" t="s">
        <v>10</v>
      </c>
      <c r="D3398" s="86" t="s">
        <v>22985</v>
      </c>
      <c r="E3398" s="86" t="s">
        <v>595</v>
      </c>
      <c r="F3398" s="85" t="s">
        <v>2965</v>
      </c>
      <c r="G3398" s="86" t="s">
        <v>22986</v>
      </c>
      <c r="H3398" s="88">
        <v>44476</v>
      </c>
    </row>
    <row r="3399" spans="1:8" x14ac:dyDescent="0.25">
      <c r="A3399" s="4">
        <f t="shared" si="53"/>
        <v>3397</v>
      </c>
      <c r="B3399" s="86" t="s">
        <v>17090</v>
      </c>
      <c r="C3399" s="62" t="s">
        <v>10</v>
      </c>
      <c r="D3399" s="86" t="s">
        <v>22987</v>
      </c>
      <c r="E3399" s="86" t="s">
        <v>123</v>
      </c>
      <c r="F3399" s="85" t="s">
        <v>2727</v>
      </c>
      <c r="G3399" s="86" t="s">
        <v>22988</v>
      </c>
      <c r="H3399" s="88">
        <v>44476</v>
      </c>
    </row>
    <row r="3400" spans="1:8" x14ac:dyDescent="0.25">
      <c r="A3400" s="4">
        <f t="shared" si="53"/>
        <v>3398</v>
      </c>
      <c r="B3400" s="86" t="s">
        <v>17090</v>
      </c>
      <c r="C3400" s="62" t="s">
        <v>10</v>
      </c>
      <c r="D3400" s="86" t="s">
        <v>22989</v>
      </c>
      <c r="E3400" s="86" t="s">
        <v>123</v>
      </c>
      <c r="F3400" s="85" t="s">
        <v>2727</v>
      </c>
      <c r="G3400" s="86" t="s">
        <v>22990</v>
      </c>
      <c r="H3400" s="88">
        <v>44476</v>
      </c>
    </row>
    <row r="3401" spans="1:8" ht="45" x14ac:dyDescent="0.25">
      <c r="A3401" s="4">
        <f t="shared" si="53"/>
        <v>3399</v>
      </c>
      <c r="B3401" s="86" t="s">
        <v>17090</v>
      </c>
      <c r="C3401" s="62" t="s">
        <v>10</v>
      </c>
      <c r="D3401" s="86" t="s">
        <v>22991</v>
      </c>
      <c r="E3401" s="86" t="s">
        <v>123</v>
      </c>
      <c r="F3401" s="85" t="s">
        <v>2727</v>
      </c>
      <c r="G3401" s="86" t="s">
        <v>22992</v>
      </c>
      <c r="H3401" s="88">
        <v>44476</v>
      </c>
    </row>
    <row r="3402" spans="1:8" x14ac:dyDescent="0.25">
      <c r="A3402" s="4">
        <f t="shared" si="53"/>
        <v>3400</v>
      </c>
      <c r="B3402" s="86" t="s">
        <v>17090</v>
      </c>
      <c r="C3402" s="62" t="s">
        <v>10</v>
      </c>
      <c r="D3402" s="86" t="s">
        <v>22993</v>
      </c>
      <c r="E3402" s="86" t="s">
        <v>123</v>
      </c>
      <c r="F3402" s="85" t="s">
        <v>2727</v>
      </c>
      <c r="G3402" s="86" t="s">
        <v>22994</v>
      </c>
      <c r="H3402" s="88">
        <v>44476</v>
      </c>
    </row>
    <row r="3403" spans="1:8" x14ac:dyDescent="0.25">
      <c r="A3403" s="4">
        <f t="shared" si="53"/>
        <v>3401</v>
      </c>
      <c r="B3403" s="86" t="s">
        <v>17090</v>
      </c>
      <c r="C3403" s="62" t="s">
        <v>10</v>
      </c>
      <c r="D3403" s="86" t="s">
        <v>22995</v>
      </c>
      <c r="E3403" s="86" t="s">
        <v>123</v>
      </c>
      <c r="F3403" s="85" t="s">
        <v>2727</v>
      </c>
      <c r="G3403" s="86" t="s">
        <v>22996</v>
      </c>
      <c r="H3403" s="88">
        <v>44476</v>
      </c>
    </row>
    <row r="3404" spans="1:8" ht="60" x14ac:dyDescent="0.25">
      <c r="A3404" s="4">
        <f t="shared" ref="A3404:A3467" si="54">A3403+1</f>
        <v>3402</v>
      </c>
      <c r="B3404" s="86" t="s">
        <v>4397</v>
      </c>
      <c r="C3404" s="62" t="s">
        <v>10</v>
      </c>
      <c r="D3404" s="86" t="s">
        <v>22997</v>
      </c>
      <c r="E3404" s="86" t="s">
        <v>1316</v>
      </c>
      <c r="F3404" s="85" t="s">
        <v>3514</v>
      </c>
      <c r="G3404" s="86" t="s">
        <v>22998</v>
      </c>
      <c r="H3404" s="88">
        <v>44476</v>
      </c>
    </row>
    <row r="3405" spans="1:8" ht="60" x14ac:dyDescent="0.25">
      <c r="A3405" s="4">
        <f t="shared" si="54"/>
        <v>3403</v>
      </c>
      <c r="B3405" s="86" t="s">
        <v>4397</v>
      </c>
      <c r="C3405" s="62" t="s">
        <v>10</v>
      </c>
      <c r="D3405" s="86" t="s">
        <v>22999</v>
      </c>
      <c r="E3405" s="86" t="s">
        <v>1316</v>
      </c>
      <c r="F3405" s="85" t="s">
        <v>3514</v>
      </c>
      <c r="G3405" s="86" t="s">
        <v>23000</v>
      </c>
      <c r="H3405" s="88">
        <v>44476</v>
      </c>
    </row>
    <row r="3406" spans="1:8" ht="60" x14ac:dyDescent="0.25">
      <c r="A3406" s="4">
        <f t="shared" si="54"/>
        <v>3404</v>
      </c>
      <c r="B3406" s="86" t="s">
        <v>7752</v>
      </c>
      <c r="C3406" s="62" t="s">
        <v>10</v>
      </c>
      <c r="D3406" s="86" t="s">
        <v>23001</v>
      </c>
      <c r="E3406" s="86" t="s">
        <v>1316</v>
      </c>
      <c r="F3406" s="85" t="s">
        <v>3514</v>
      </c>
      <c r="G3406" s="86" t="s">
        <v>23002</v>
      </c>
      <c r="H3406" s="88">
        <v>44476</v>
      </c>
    </row>
    <row r="3407" spans="1:8" ht="60" x14ac:dyDescent="0.25">
      <c r="A3407" s="4">
        <f t="shared" si="54"/>
        <v>3405</v>
      </c>
      <c r="B3407" s="86" t="s">
        <v>23003</v>
      </c>
      <c r="C3407" s="62" t="s">
        <v>10</v>
      </c>
      <c r="D3407" s="86" t="s">
        <v>23004</v>
      </c>
      <c r="E3407" s="86" t="s">
        <v>1316</v>
      </c>
      <c r="F3407" s="85" t="s">
        <v>3514</v>
      </c>
      <c r="G3407" s="86" t="s">
        <v>23005</v>
      </c>
      <c r="H3407" s="88">
        <v>44476</v>
      </c>
    </row>
    <row r="3408" spans="1:8" ht="60" x14ac:dyDescent="0.25">
      <c r="A3408" s="4">
        <f t="shared" si="54"/>
        <v>3406</v>
      </c>
      <c r="B3408" s="86" t="s">
        <v>21129</v>
      </c>
      <c r="C3408" s="62" t="s">
        <v>10</v>
      </c>
      <c r="D3408" s="86" t="s">
        <v>23006</v>
      </c>
      <c r="E3408" s="86" t="s">
        <v>1198</v>
      </c>
      <c r="F3408" s="85" t="s">
        <v>23007</v>
      </c>
      <c r="G3408" s="86" t="s">
        <v>23008</v>
      </c>
      <c r="H3408" s="88">
        <v>44476</v>
      </c>
    </row>
    <row r="3409" spans="1:8" ht="75" x14ac:dyDescent="0.25">
      <c r="A3409" s="4">
        <f t="shared" si="54"/>
        <v>3407</v>
      </c>
      <c r="B3409" s="86" t="s">
        <v>461</v>
      </c>
      <c r="C3409" s="62" t="s">
        <v>10</v>
      </c>
      <c r="D3409" s="86" t="s">
        <v>23009</v>
      </c>
      <c r="E3409" s="86" t="s">
        <v>123</v>
      </c>
      <c r="F3409" s="83" t="s">
        <v>463</v>
      </c>
      <c r="G3409" s="86" t="s">
        <v>23010</v>
      </c>
      <c r="H3409" s="88">
        <v>44475</v>
      </c>
    </row>
    <row r="3410" spans="1:8" ht="60" x14ac:dyDescent="0.25">
      <c r="A3410" s="4">
        <f t="shared" si="54"/>
        <v>3408</v>
      </c>
      <c r="B3410" s="86" t="s">
        <v>461</v>
      </c>
      <c r="C3410" s="62" t="s">
        <v>10</v>
      </c>
      <c r="D3410" s="86" t="s">
        <v>23011</v>
      </c>
      <c r="E3410" s="86" t="s">
        <v>123</v>
      </c>
      <c r="F3410" s="83" t="s">
        <v>463</v>
      </c>
      <c r="G3410" s="86" t="s">
        <v>23012</v>
      </c>
      <c r="H3410" s="88">
        <v>44475</v>
      </c>
    </row>
    <row r="3411" spans="1:8" ht="60" x14ac:dyDescent="0.25">
      <c r="A3411" s="4">
        <f t="shared" si="54"/>
        <v>3409</v>
      </c>
      <c r="B3411" s="86" t="s">
        <v>461</v>
      </c>
      <c r="C3411" s="62" t="s">
        <v>10</v>
      </c>
      <c r="D3411" s="86" t="s">
        <v>23013</v>
      </c>
      <c r="E3411" s="86" t="s">
        <v>123</v>
      </c>
      <c r="F3411" s="83" t="s">
        <v>463</v>
      </c>
      <c r="G3411" s="86" t="s">
        <v>23014</v>
      </c>
      <c r="H3411" s="88">
        <v>44475</v>
      </c>
    </row>
    <row r="3412" spans="1:8" ht="30" x14ac:dyDescent="0.25">
      <c r="A3412" s="4">
        <f t="shared" si="54"/>
        <v>3410</v>
      </c>
      <c r="B3412" s="86" t="s">
        <v>9483</v>
      </c>
      <c r="C3412" s="62" t="s">
        <v>10</v>
      </c>
      <c r="D3412" s="86" t="s">
        <v>23015</v>
      </c>
      <c r="E3412" s="86" t="s">
        <v>118</v>
      </c>
      <c r="F3412" s="85" t="s">
        <v>1291</v>
      </c>
      <c r="G3412" s="86" t="s">
        <v>23016</v>
      </c>
      <c r="H3412" s="88">
        <v>44475</v>
      </c>
    </row>
    <row r="3413" spans="1:8" ht="30" x14ac:dyDescent="0.25">
      <c r="A3413" s="4">
        <f t="shared" si="54"/>
        <v>3411</v>
      </c>
      <c r="B3413" s="86" t="s">
        <v>1314</v>
      </c>
      <c r="C3413" s="62" t="s">
        <v>10</v>
      </c>
      <c r="D3413" s="86" t="s">
        <v>23017</v>
      </c>
      <c r="E3413" s="86" t="s">
        <v>595</v>
      </c>
      <c r="F3413" s="85" t="s">
        <v>2965</v>
      </c>
      <c r="G3413" s="86" t="s">
        <v>23018</v>
      </c>
      <c r="H3413" s="88">
        <v>44475</v>
      </c>
    </row>
    <row r="3414" spans="1:8" ht="30" x14ac:dyDescent="0.25">
      <c r="A3414" s="4">
        <f t="shared" si="54"/>
        <v>3412</v>
      </c>
      <c r="B3414" s="86" t="s">
        <v>1314</v>
      </c>
      <c r="C3414" s="62" t="s">
        <v>10</v>
      </c>
      <c r="D3414" s="86" t="s">
        <v>23019</v>
      </c>
      <c r="E3414" s="86" t="s">
        <v>595</v>
      </c>
      <c r="F3414" s="85" t="s">
        <v>2965</v>
      </c>
      <c r="G3414" s="86" t="s">
        <v>23020</v>
      </c>
      <c r="H3414" s="88">
        <v>44475</v>
      </c>
    </row>
    <row r="3415" spans="1:8" ht="30" x14ac:dyDescent="0.25">
      <c r="A3415" s="4">
        <f t="shared" si="54"/>
        <v>3413</v>
      </c>
      <c r="B3415" s="86" t="s">
        <v>1314</v>
      </c>
      <c r="C3415" s="62" t="s">
        <v>10</v>
      </c>
      <c r="D3415" s="86" t="s">
        <v>23021</v>
      </c>
      <c r="E3415" s="86" t="s">
        <v>595</v>
      </c>
      <c r="F3415" s="85" t="s">
        <v>2965</v>
      </c>
      <c r="G3415" s="86" t="s">
        <v>23022</v>
      </c>
      <c r="H3415" s="88">
        <v>44475</v>
      </c>
    </row>
    <row r="3416" spans="1:8" ht="30" x14ac:dyDescent="0.25">
      <c r="A3416" s="4">
        <f t="shared" si="54"/>
        <v>3414</v>
      </c>
      <c r="B3416" s="86" t="s">
        <v>1314</v>
      </c>
      <c r="C3416" s="62" t="s">
        <v>10</v>
      </c>
      <c r="D3416" s="86" t="s">
        <v>23023</v>
      </c>
      <c r="E3416" s="86" t="s">
        <v>595</v>
      </c>
      <c r="F3416" s="85" t="s">
        <v>2965</v>
      </c>
      <c r="G3416" s="86" t="s">
        <v>23024</v>
      </c>
      <c r="H3416" s="88">
        <v>44475</v>
      </c>
    </row>
    <row r="3417" spans="1:8" ht="45" x14ac:dyDescent="0.25">
      <c r="A3417" s="4">
        <f t="shared" si="54"/>
        <v>3415</v>
      </c>
      <c r="B3417" s="86" t="s">
        <v>1314</v>
      </c>
      <c r="C3417" s="62" t="s">
        <v>10</v>
      </c>
      <c r="D3417" s="86" t="s">
        <v>23025</v>
      </c>
      <c r="E3417" s="86" t="s">
        <v>595</v>
      </c>
      <c r="F3417" s="85" t="s">
        <v>2965</v>
      </c>
      <c r="G3417" s="86" t="s">
        <v>23026</v>
      </c>
      <c r="H3417" s="88">
        <v>44475</v>
      </c>
    </row>
    <row r="3418" spans="1:8" ht="30" x14ac:dyDescent="0.25">
      <c r="A3418" s="4">
        <f t="shared" si="54"/>
        <v>3416</v>
      </c>
      <c r="B3418" s="86" t="s">
        <v>1314</v>
      </c>
      <c r="C3418" s="62" t="s">
        <v>10</v>
      </c>
      <c r="D3418" s="86" t="s">
        <v>23027</v>
      </c>
      <c r="E3418" s="86" t="s">
        <v>595</v>
      </c>
      <c r="F3418" s="85" t="s">
        <v>2965</v>
      </c>
      <c r="G3418" s="86" t="s">
        <v>23028</v>
      </c>
      <c r="H3418" s="88">
        <v>44475</v>
      </c>
    </row>
    <row r="3419" spans="1:8" ht="30" x14ac:dyDescent="0.25">
      <c r="A3419" s="4">
        <f t="shared" si="54"/>
        <v>3417</v>
      </c>
      <c r="B3419" s="86" t="s">
        <v>1314</v>
      </c>
      <c r="C3419" s="62" t="s">
        <v>10</v>
      </c>
      <c r="D3419" s="86" t="s">
        <v>23029</v>
      </c>
      <c r="E3419" s="86" t="s">
        <v>595</v>
      </c>
      <c r="F3419" s="85" t="s">
        <v>2965</v>
      </c>
      <c r="G3419" s="86" t="s">
        <v>23030</v>
      </c>
      <c r="H3419" s="88">
        <v>44475</v>
      </c>
    </row>
    <row r="3420" spans="1:8" ht="30" x14ac:dyDescent="0.25">
      <c r="A3420" s="4">
        <f t="shared" si="54"/>
        <v>3418</v>
      </c>
      <c r="B3420" s="86" t="s">
        <v>1314</v>
      </c>
      <c r="C3420" s="62" t="s">
        <v>10</v>
      </c>
      <c r="D3420" s="86" t="s">
        <v>23031</v>
      </c>
      <c r="E3420" s="86" t="s">
        <v>595</v>
      </c>
      <c r="F3420" s="85" t="s">
        <v>2965</v>
      </c>
      <c r="G3420" s="86" t="s">
        <v>23032</v>
      </c>
      <c r="H3420" s="88">
        <v>44474</v>
      </c>
    </row>
    <row r="3421" spans="1:8" ht="30" x14ac:dyDescent="0.25">
      <c r="A3421" s="4">
        <f t="shared" si="54"/>
        <v>3419</v>
      </c>
      <c r="B3421" s="86" t="s">
        <v>1314</v>
      </c>
      <c r="C3421" s="62" t="s">
        <v>10</v>
      </c>
      <c r="D3421" s="86" t="s">
        <v>23033</v>
      </c>
      <c r="E3421" s="86" t="s">
        <v>595</v>
      </c>
      <c r="F3421" s="85" t="s">
        <v>2965</v>
      </c>
      <c r="G3421" s="86" t="s">
        <v>23034</v>
      </c>
      <c r="H3421" s="88">
        <v>44474</v>
      </c>
    </row>
    <row r="3422" spans="1:8" ht="30" x14ac:dyDescent="0.25">
      <c r="A3422" s="4">
        <f t="shared" si="54"/>
        <v>3420</v>
      </c>
      <c r="B3422" s="86" t="s">
        <v>1314</v>
      </c>
      <c r="C3422" s="62" t="s">
        <v>10</v>
      </c>
      <c r="D3422" s="86" t="s">
        <v>23035</v>
      </c>
      <c r="E3422" s="86" t="s">
        <v>595</v>
      </c>
      <c r="F3422" s="85" t="s">
        <v>2965</v>
      </c>
      <c r="G3422" s="86" t="s">
        <v>23036</v>
      </c>
      <c r="H3422" s="88">
        <v>44474</v>
      </c>
    </row>
    <row r="3423" spans="1:8" ht="60" x14ac:dyDescent="0.25">
      <c r="A3423" s="4">
        <f t="shared" si="54"/>
        <v>3421</v>
      </c>
      <c r="B3423" s="86" t="s">
        <v>461</v>
      </c>
      <c r="C3423" s="62" t="s">
        <v>10</v>
      </c>
      <c r="D3423" s="86" t="s">
        <v>23037</v>
      </c>
      <c r="E3423" s="86" t="s">
        <v>123</v>
      </c>
      <c r="F3423" s="83" t="s">
        <v>463</v>
      </c>
      <c r="G3423" s="86" t="s">
        <v>23038</v>
      </c>
      <c r="H3423" s="88">
        <v>44474</v>
      </c>
    </row>
    <row r="3424" spans="1:8" ht="30" x14ac:dyDescent="0.25">
      <c r="A3424" s="4">
        <f t="shared" si="54"/>
        <v>3422</v>
      </c>
      <c r="B3424" s="86" t="s">
        <v>1314</v>
      </c>
      <c r="C3424" s="62" t="s">
        <v>10</v>
      </c>
      <c r="D3424" s="86" t="s">
        <v>23039</v>
      </c>
      <c r="E3424" s="86" t="s">
        <v>595</v>
      </c>
      <c r="F3424" s="85" t="s">
        <v>2965</v>
      </c>
      <c r="G3424" s="86" t="s">
        <v>23040</v>
      </c>
      <c r="H3424" s="88">
        <v>44474</v>
      </c>
    </row>
    <row r="3425" spans="1:8" ht="90" x14ac:dyDescent="0.25">
      <c r="A3425" s="4">
        <f t="shared" si="54"/>
        <v>3423</v>
      </c>
      <c r="B3425" s="86" t="s">
        <v>514</v>
      </c>
      <c r="C3425" s="62" t="s">
        <v>10</v>
      </c>
      <c r="D3425" s="86" t="s">
        <v>23041</v>
      </c>
      <c r="E3425" s="86" t="s">
        <v>123</v>
      </c>
      <c r="F3425" s="85" t="s">
        <v>450</v>
      </c>
      <c r="G3425" s="86" t="s">
        <v>23042</v>
      </c>
      <c r="H3425" s="88">
        <v>44474</v>
      </c>
    </row>
    <row r="3426" spans="1:8" ht="45" x14ac:dyDescent="0.25">
      <c r="A3426" s="4">
        <f t="shared" si="54"/>
        <v>3424</v>
      </c>
      <c r="B3426" s="86" t="s">
        <v>23043</v>
      </c>
      <c r="C3426" s="62" t="s">
        <v>10</v>
      </c>
      <c r="D3426" s="86" t="s">
        <v>23044</v>
      </c>
      <c r="E3426" s="86" t="s">
        <v>1117</v>
      </c>
      <c r="F3426" s="85" t="s">
        <v>1394</v>
      </c>
      <c r="G3426" s="86" t="s">
        <v>23045</v>
      </c>
      <c r="H3426" s="88">
        <v>44474</v>
      </c>
    </row>
    <row r="3427" spans="1:8" ht="30" x14ac:dyDescent="0.25">
      <c r="A3427" s="4">
        <f t="shared" si="54"/>
        <v>3425</v>
      </c>
      <c r="B3427" s="86" t="s">
        <v>1314</v>
      </c>
      <c r="C3427" s="62" t="s">
        <v>10</v>
      </c>
      <c r="D3427" s="86" t="s">
        <v>23046</v>
      </c>
      <c r="E3427" s="86" t="s">
        <v>595</v>
      </c>
      <c r="F3427" s="85" t="s">
        <v>2965</v>
      </c>
      <c r="G3427" s="86" t="s">
        <v>23047</v>
      </c>
      <c r="H3427" s="88">
        <v>44474</v>
      </c>
    </row>
    <row r="3428" spans="1:8" ht="60" x14ac:dyDescent="0.25">
      <c r="A3428" s="4">
        <f t="shared" si="54"/>
        <v>3426</v>
      </c>
      <c r="B3428" s="86" t="s">
        <v>21129</v>
      </c>
      <c r="C3428" s="62" t="s">
        <v>10</v>
      </c>
      <c r="D3428" s="86" t="s">
        <v>23048</v>
      </c>
      <c r="E3428" s="86" t="s">
        <v>1198</v>
      </c>
      <c r="F3428" s="85" t="s">
        <v>23007</v>
      </c>
      <c r="G3428" s="86" t="s">
        <v>23049</v>
      </c>
      <c r="H3428" s="88">
        <v>44474</v>
      </c>
    </row>
    <row r="3429" spans="1:8" ht="45" x14ac:dyDescent="0.25">
      <c r="A3429" s="4">
        <f t="shared" si="54"/>
        <v>3427</v>
      </c>
      <c r="B3429" s="86" t="s">
        <v>23043</v>
      </c>
      <c r="C3429" s="62" t="s">
        <v>10</v>
      </c>
      <c r="D3429" s="86" t="s">
        <v>23050</v>
      </c>
      <c r="E3429" s="86" t="s">
        <v>1117</v>
      </c>
      <c r="F3429" s="85" t="s">
        <v>1394</v>
      </c>
      <c r="G3429" s="86" t="s">
        <v>23051</v>
      </c>
      <c r="H3429" s="88">
        <v>44474</v>
      </c>
    </row>
    <row r="3430" spans="1:8" ht="45" x14ac:dyDescent="0.25">
      <c r="A3430" s="4">
        <f t="shared" si="54"/>
        <v>3428</v>
      </c>
      <c r="B3430" s="86" t="s">
        <v>23043</v>
      </c>
      <c r="C3430" s="62" t="s">
        <v>10</v>
      </c>
      <c r="D3430" s="86" t="s">
        <v>23052</v>
      </c>
      <c r="E3430" s="86" t="s">
        <v>1117</v>
      </c>
      <c r="F3430" s="85" t="s">
        <v>1394</v>
      </c>
      <c r="G3430" s="86" t="s">
        <v>23053</v>
      </c>
      <c r="H3430" s="88">
        <v>44474</v>
      </c>
    </row>
    <row r="3431" spans="1:8" ht="60" x14ac:dyDescent="0.25">
      <c r="A3431" s="4">
        <f t="shared" si="54"/>
        <v>3429</v>
      </c>
      <c r="B3431" s="86" t="s">
        <v>21129</v>
      </c>
      <c r="C3431" s="62" t="s">
        <v>10</v>
      </c>
      <c r="D3431" s="86" t="s">
        <v>23054</v>
      </c>
      <c r="E3431" s="86" t="s">
        <v>1198</v>
      </c>
      <c r="F3431" s="85" t="s">
        <v>23007</v>
      </c>
      <c r="G3431" s="86" t="s">
        <v>23055</v>
      </c>
      <c r="H3431" s="88">
        <v>44474</v>
      </c>
    </row>
    <row r="3432" spans="1:8" ht="30" x14ac:dyDescent="0.25">
      <c r="A3432" s="4">
        <f t="shared" si="54"/>
        <v>3430</v>
      </c>
      <c r="B3432" s="86" t="s">
        <v>1314</v>
      </c>
      <c r="C3432" s="62" t="s">
        <v>10</v>
      </c>
      <c r="D3432" s="86" t="s">
        <v>23056</v>
      </c>
      <c r="E3432" s="86" t="s">
        <v>595</v>
      </c>
      <c r="F3432" s="85" t="s">
        <v>2965</v>
      </c>
      <c r="G3432" s="86" t="s">
        <v>23057</v>
      </c>
      <c r="H3432" s="88">
        <v>44474</v>
      </c>
    </row>
    <row r="3433" spans="1:8" ht="60" x14ac:dyDescent="0.25">
      <c r="A3433" s="4">
        <f t="shared" si="54"/>
        <v>3431</v>
      </c>
      <c r="B3433" s="86" t="s">
        <v>21129</v>
      </c>
      <c r="C3433" s="62" t="s">
        <v>10</v>
      </c>
      <c r="D3433" s="86" t="s">
        <v>23058</v>
      </c>
      <c r="E3433" s="86" t="s">
        <v>1198</v>
      </c>
      <c r="F3433" s="85" t="s">
        <v>23007</v>
      </c>
      <c r="G3433" s="86" t="s">
        <v>23059</v>
      </c>
      <c r="H3433" s="88">
        <v>44474</v>
      </c>
    </row>
    <row r="3434" spans="1:8" ht="30" x14ac:dyDescent="0.25">
      <c r="A3434" s="4">
        <f t="shared" si="54"/>
        <v>3432</v>
      </c>
      <c r="B3434" s="86" t="s">
        <v>1314</v>
      </c>
      <c r="C3434" s="62" t="s">
        <v>10</v>
      </c>
      <c r="D3434" s="86" t="s">
        <v>23060</v>
      </c>
      <c r="E3434" s="86" t="s">
        <v>595</v>
      </c>
      <c r="F3434" s="85" t="s">
        <v>2965</v>
      </c>
      <c r="G3434" s="86" t="s">
        <v>23061</v>
      </c>
      <c r="H3434" s="88">
        <v>44474</v>
      </c>
    </row>
    <row r="3435" spans="1:8" ht="30" x14ac:dyDescent="0.25">
      <c r="A3435" s="4">
        <f t="shared" si="54"/>
        <v>3433</v>
      </c>
      <c r="B3435" s="86" t="s">
        <v>1314</v>
      </c>
      <c r="C3435" s="62" t="s">
        <v>10</v>
      </c>
      <c r="D3435" s="86" t="s">
        <v>23062</v>
      </c>
      <c r="E3435" s="86" t="s">
        <v>595</v>
      </c>
      <c r="F3435" s="85" t="s">
        <v>2965</v>
      </c>
      <c r="G3435" s="86" t="s">
        <v>23063</v>
      </c>
      <c r="H3435" s="88">
        <v>44474</v>
      </c>
    </row>
    <row r="3436" spans="1:8" ht="60" x14ac:dyDescent="0.25">
      <c r="A3436" s="4">
        <f t="shared" si="54"/>
        <v>3434</v>
      </c>
      <c r="B3436" s="86" t="s">
        <v>21129</v>
      </c>
      <c r="C3436" s="62" t="s">
        <v>10</v>
      </c>
      <c r="D3436" s="86" t="s">
        <v>23064</v>
      </c>
      <c r="E3436" s="86" t="s">
        <v>1198</v>
      </c>
      <c r="F3436" s="85" t="s">
        <v>23007</v>
      </c>
      <c r="G3436" s="86" t="s">
        <v>23065</v>
      </c>
      <c r="H3436" s="88">
        <v>44474</v>
      </c>
    </row>
    <row r="3437" spans="1:8" ht="30" x14ac:dyDescent="0.25">
      <c r="A3437" s="4">
        <f t="shared" si="54"/>
        <v>3435</v>
      </c>
      <c r="B3437" s="86" t="s">
        <v>1314</v>
      </c>
      <c r="C3437" s="62" t="s">
        <v>10</v>
      </c>
      <c r="D3437" s="86" t="s">
        <v>23066</v>
      </c>
      <c r="E3437" s="86" t="s">
        <v>595</v>
      </c>
      <c r="F3437" s="85" t="s">
        <v>2965</v>
      </c>
      <c r="G3437" s="86" t="s">
        <v>23067</v>
      </c>
      <c r="H3437" s="88">
        <v>44474</v>
      </c>
    </row>
    <row r="3438" spans="1:8" ht="30" x14ac:dyDescent="0.25">
      <c r="A3438" s="4">
        <f t="shared" si="54"/>
        <v>3436</v>
      </c>
      <c r="B3438" s="86" t="s">
        <v>1314</v>
      </c>
      <c r="C3438" s="62" t="s">
        <v>10</v>
      </c>
      <c r="D3438" s="86" t="s">
        <v>23068</v>
      </c>
      <c r="E3438" s="86" t="s">
        <v>595</v>
      </c>
      <c r="F3438" s="85" t="s">
        <v>2965</v>
      </c>
      <c r="G3438" s="86" t="s">
        <v>23069</v>
      </c>
      <c r="H3438" s="88">
        <v>44474</v>
      </c>
    </row>
    <row r="3439" spans="1:8" ht="30" x14ac:dyDescent="0.25">
      <c r="A3439" s="4">
        <f t="shared" si="54"/>
        <v>3437</v>
      </c>
      <c r="B3439" s="86" t="s">
        <v>1314</v>
      </c>
      <c r="C3439" s="62" t="s">
        <v>10</v>
      </c>
      <c r="D3439" s="86" t="s">
        <v>23070</v>
      </c>
      <c r="E3439" s="86" t="s">
        <v>595</v>
      </c>
      <c r="F3439" s="85" t="s">
        <v>2965</v>
      </c>
      <c r="G3439" s="86" t="s">
        <v>23071</v>
      </c>
      <c r="H3439" s="88">
        <v>44474</v>
      </c>
    </row>
    <row r="3440" spans="1:8" ht="45" x14ac:dyDescent="0.25">
      <c r="A3440" s="4">
        <f t="shared" si="54"/>
        <v>3438</v>
      </c>
      <c r="B3440" s="86" t="s">
        <v>1314</v>
      </c>
      <c r="C3440" s="62" t="s">
        <v>10</v>
      </c>
      <c r="D3440" s="86" t="s">
        <v>23072</v>
      </c>
      <c r="E3440" s="86" t="s">
        <v>595</v>
      </c>
      <c r="F3440" s="85" t="s">
        <v>2965</v>
      </c>
      <c r="G3440" s="86" t="s">
        <v>23073</v>
      </c>
      <c r="H3440" s="88">
        <v>44474</v>
      </c>
    </row>
    <row r="3441" spans="1:8" ht="45" x14ac:dyDescent="0.25">
      <c r="A3441" s="4">
        <f t="shared" si="54"/>
        <v>3439</v>
      </c>
      <c r="B3441" s="86" t="s">
        <v>1314</v>
      </c>
      <c r="C3441" s="62" t="s">
        <v>10</v>
      </c>
      <c r="D3441" s="86" t="s">
        <v>23074</v>
      </c>
      <c r="E3441" s="86" t="s">
        <v>595</v>
      </c>
      <c r="F3441" s="85" t="s">
        <v>2965</v>
      </c>
      <c r="G3441" s="86" t="s">
        <v>23075</v>
      </c>
      <c r="H3441" s="88">
        <v>44474</v>
      </c>
    </row>
    <row r="3442" spans="1:8" ht="60" x14ac:dyDescent="0.25">
      <c r="A3442" s="4">
        <f t="shared" si="54"/>
        <v>3440</v>
      </c>
      <c r="B3442" s="86" t="s">
        <v>9506</v>
      </c>
      <c r="C3442" s="62" t="s">
        <v>10</v>
      </c>
      <c r="D3442" s="86" t="s">
        <v>23076</v>
      </c>
      <c r="E3442" s="86" t="s">
        <v>1117</v>
      </c>
      <c r="F3442" s="83" t="s">
        <v>1394</v>
      </c>
      <c r="G3442" s="86" t="s">
        <v>23077</v>
      </c>
      <c r="H3442" s="88">
        <v>44474</v>
      </c>
    </row>
    <row r="3443" spans="1:8" ht="90" x14ac:dyDescent="0.25">
      <c r="A3443" s="4">
        <f t="shared" si="54"/>
        <v>3441</v>
      </c>
      <c r="B3443" s="86" t="s">
        <v>18314</v>
      </c>
      <c r="C3443" s="62" t="s">
        <v>10</v>
      </c>
      <c r="D3443" s="86" t="s">
        <v>23078</v>
      </c>
      <c r="E3443" s="86" t="s">
        <v>1117</v>
      </c>
      <c r="F3443" s="85" t="s">
        <v>1394</v>
      </c>
      <c r="G3443" s="86" t="s">
        <v>23079</v>
      </c>
      <c r="H3443" s="88">
        <v>44474</v>
      </c>
    </row>
    <row r="3444" spans="1:8" ht="60" x14ac:dyDescent="0.25">
      <c r="A3444" s="4">
        <f t="shared" si="54"/>
        <v>3442</v>
      </c>
      <c r="B3444" s="86" t="s">
        <v>5952</v>
      </c>
      <c r="C3444" s="62" t="s">
        <v>10</v>
      </c>
      <c r="D3444" s="86" t="s">
        <v>23080</v>
      </c>
      <c r="E3444" s="86" t="s">
        <v>11804</v>
      </c>
      <c r="F3444" s="85" t="s">
        <v>580</v>
      </c>
      <c r="G3444" s="86" t="s">
        <v>23081</v>
      </c>
      <c r="H3444" s="88">
        <v>44474</v>
      </c>
    </row>
    <row r="3445" spans="1:8" ht="30" x14ac:dyDescent="0.25">
      <c r="A3445" s="4">
        <f t="shared" si="54"/>
        <v>3443</v>
      </c>
      <c r="B3445" s="86" t="s">
        <v>9588</v>
      </c>
      <c r="C3445" s="62" t="s">
        <v>10</v>
      </c>
      <c r="D3445" s="86" t="s">
        <v>23082</v>
      </c>
      <c r="E3445" s="86" t="s">
        <v>118</v>
      </c>
      <c r="F3445" s="85" t="s">
        <v>23083</v>
      </c>
      <c r="G3445" s="86" t="s">
        <v>23084</v>
      </c>
      <c r="H3445" s="88">
        <v>44474</v>
      </c>
    </row>
    <row r="3446" spans="1:8" ht="45" x14ac:dyDescent="0.25">
      <c r="A3446" s="4">
        <f t="shared" si="54"/>
        <v>3444</v>
      </c>
      <c r="B3446" s="86" t="s">
        <v>21129</v>
      </c>
      <c r="C3446" s="62" t="s">
        <v>10</v>
      </c>
      <c r="D3446" s="86" t="s">
        <v>23085</v>
      </c>
      <c r="E3446" s="86" t="s">
        <v>1198</v>
      </c>
      <c r="F3446" s="85" t="s">
        <v>23007</v>
      </c>
      <c r="G3446" s="86" t="s">
        <v>23086</v>
      </c>
      <c r="H3446" s="88">
        <v>44474</v>
      </c>
    </row>
    <row r="3447" spans="1:8" ht="45" x14ac:dyDescent="0.25">
      <c r="A3447" s="4">
        <f t="shared" si="54"/>
        <v>3445</v>
      </c>
      <c r="B3447" s="86" t="s">
        <v>21129</v>
      </c>
      <c r="C3447" s="62" t="s">
        <v>10</v>
      </c>
      <c r="D3447" s="86" t="s">
        <v>23087</v>
      </c>
      <c r="E3447" s="86" t="s">
        <v>1198</v>
      </c>
      <c r="F3447" s="85" t="s">
        <v>23007</v>
      </c>
      <c r="G3447" s="86" t="s">
        <v>23088</v>
      </c>
      <c r="H3447" s="88">
        <v>44474</v>
      </c>
    </row>
    <row r="3448" spans="1:8" ht="60" x14ac:dyDescent="0.25">
      <c r="A3448" s="4">
        <f t="shared" si="54"/>
        <v>3446</v>
      </c>
      <c r="B3448" s="86" t="s">
        <v>21129</v>
      </c>
      <c r="C3448" s="62" t="s">
        <v>10</v>
      </c>
      <c r="D3448" s="86" t="s">
        <v>23089</v>
      </c>
      <c r="E3448" s="86" t="s">
        <v>1198</v>
      </c>
      <c r="F3448" s="85" t="s">
        <v>23007</v>
      </c>
      <c r="G3448" s="86" t="s">
        <v>23090</v>
      </c>
      <c r="H3448" s="88">
        <v>44474</v>
      </c>
    </row>
    <row r="3449" spans="1:8" ht="45" x14ac:dyDescent="0.25">
      <c r="A3449" s="4">
        <f t="shared" si="54"/>
        <v>3447</v>
      </c>
      <c r="B3449" s="86" t="s">
        <v>21129</v>
      </c>
      <c r="C3449" s="62" t="s">
        <v>10</v>
      </c>
      <c r="D3449" s="86" t="s">
        <v>23091</v>
      </c>
      <c r="E3449" s="86" t="s">
        <v>1198</v>
      </c>
      <c r="F3449" s="85" t="s">
        <v>23007</v>
      </c>
      <c r="G3449" s="86" t="s">
        <v>23092</v>
      </c>
      <c r="H3449" s="88">
        <v>44474</v>
      </c>
    </row>
    <row r="3450" spans="1:8" ht="75" x14ac:dyDescent="0.25">
      <c r="A3450" s="4">
        <f t="shared" si="54"/>
        <v>3448</v>
      </c>
      <c r="B3450" s="86" t="s">
        <v>21129</v>
      </c>
      <c r="C3450" s="62" t="s">
        <v>10</v>
      </c>
      <c r="D3450" s="86" t="s">
        <v>23093</v>
      </c>
      <c r="E3450" s="86" t="s">
        <v>1198</v>
      </c>
      <c r="F3450" s="85" t="s">
        <v>23007</v>
      </c>
      <c r="G3450" s="86" t="s">
        <v>23094</v>
      </c>
      <c r="H3450" s="88">
        <v>44474</v>
      </c>
    </row>
    <row r="3451" spans="1:8" ht="45" x14ac:dyDescent="0.25">
      <c r="A3451" s="4">
        <f t="shared" si="54"/>
        <v>3449</v>
      </c>
      <c r="B3451" s="86" t="s">
        <v>21129</v>
      </c>
      <c r="C3451" s="62" t="s">
        <v>10</v>
      </c>
      <c r="D3451" s="86" t="s">
        <v>23095</v>
      </c>
      <c r="E3451" s="86" t="s">
        <v>1198</v>
      </c>
      <c r="F3451" s="85" t="s">
        <v>23007</v>
      </c>
      <c r="G3451" s="86" t="s">
        <v>23096</v>
      </c>
      <c r="H3451" s="88">
        <v>44474</v>
      </c>
    </row>
    <row r="3452" spans="1:8" ht="45" x14ac:dyDescent="0.25">
      <c r="A3452" s="4">
        <f t="shared" si="54"/>
        <v>3450</v>
      </c>
      <c r="B3452" s="86" t="s">
        <v>21129</v>
      </c>
      <c r="C3452" s="62" t="s">
        <v>10</v>
      </c>
      <c r="D3452" s="86" t="s">
        <v>23097</v>
      </c>
      <c r="E3452" s="86" t="s">
        <v>1198</v>
      </c>
      <c r="F3452" s="85" t="s">
        <v>23007</v>
      </c>
      <c r="G3452" s="86" t="s">
        <v>23098</v>
      </c>
      <c r="H3452" s="88">
        <v>44474</v>
      </c>
    </row>
    <row r="3453" spans="1:8" ht="45" x14ac:dyDescent="0.25">
      <c r="A3453" s="4">
        <f t="shared" si="54"/>
        <v>3451</v>
      </c>
      <c r="B3453" s="86" t="s">
        <v>21129</v>
      </c>
      <c r="C3453" s="62" t="s">
        <v>10</v>
      </c>
      <c r="D3453" s="86" t="s">
        <v>23099</v>
      </c>
      <c r="E3453" s="86" t="s">
        <v>1198</v>
      </c>
      <c r="F3453" s="85" t="s">
        <v>23007</v>
      </c>
      <c r="G3453" s="86" t="s">
        <v>23100</v>
      </c>
      <c r="H3453" s="88">
        <v>44474</v>
      </c>
    </row>
    <row r="3454" spans="1:8" ht="45" x14ac:dyDescent="0.25">
      <c r="A3454" s="4">
        <f t="shared" si="54"/>
        <v>3452</v>
      </c>
      <c r="B3454" s="86" t="s">
        <v>21129</v>
      </c>
      <c r="C3454" s="62" t="s">
        <v>10</v>
      </c>
      <c r="D3454" s="86" t="s">
        <v>23101</v>
      </c>
      <c r="E3454" s="86" t="s">
        <v>1198</v>
      </c>
      <c r="F3454" s="85" t="s">
        <v>23007</v>
      </c>
      <c r="G3454" s="86" t="s">
        <v>23102</v>
      </c>
      <c r="H3454" s="88">
        <v>44474</v>
      </c>
    </row>
    <row r="3455" spans="1:8" ht="45" x14ac:dyDescent="0.25">
      <c r="A3455" s="4">
        <f t="shared" si="54"/>
        <v>3453</v>
      </c>
      <c r="B3455" s="86" t="s">
        <v>21129</v>
      </c>
      <c r="C3455" s="62" t="s">
        <v>10</v>
      </c>
      <c r="D3455" s="86" t="s">
        <v>23103</v>
      </c>
      <c r="E3455" s="86" t="s">
        <v>1198</v>
      </c>
      <c r="F3455" s="85" t="s">
        <v>23007</v>
      </c>
      <c r="G3455" s="86" t="s">
        <v>23104</v>
      </c>
      <c r="H3455" s="88">
        <v>44474</v>
      </c>
    </row>
    <row r="3456" spans="1:8" ht="60" x14ac:dyDescent="0.25">
      <c r="A3456" s="4">
        <f t="shared" si="54"/>
        <v>3454</v>
      </c>
      <c r="B3456" s="86" t="s">
        <v>2099</v>
      </c>
      <c r="C3456" s="62" t="s">
        <v>10</v>
      </c>
      <c r="D3456" s="86" t="s">
        <v>23105</v>
      </c>
      <c r="E3456" s="86" t="s">
        <v>1198</v>
      </c>
      <c r="F3456" s="85" t="s">
        <v>22565</v>
      </c>
      <c r="G3456" s="86" t="s">
        <v>23106</v>
      </c>
      <c r="H3456" s="88">
        <v>44473</v>
      </c>
    </row>
    <row r="3457" spans="1:8" ht="150" x14ac:dyDescent="0.25">
      <c r="A3457" s="4">
        <f t="shared" si="54"/>
        <v>3455</v>
      </c>
      <c r="B3457" s="86" t="s">
        <v>2099</v>
      </c>
      <c r="C3457" s="62" t="s">
        <v>10</v>
      </c>
      <c r="D3457" s="86" t="s">
        <v>23107</v>
      </c>
      <c r="E3457" s="86" t="s">
        <v>330</v>
      </c>
      <c r="F3457" s="85" t="s">
        <v>22565</v>
      </c>
      <c r="G3457" s="86" t="s">
        <v>23108</v>
      </c>
      <c r="H3457" s="88">
        <v>44473</v>
      </c>
    </row>
    <row r="3458" spans="1:8" ht="150" x14ac:dyDescent="0.25">
      <c r="A3458" s="4">
        <f t="shared" si="54"/>
        <v>3456</v>
      </c>
      <c r="B3458" s="86" t="s">
        <v>2099</v>
      </c>
      <c r="C3458" s="62" t="s">
        <v>10</v>
      </c>
      <c r="D3458" s="86" t="s">
        <v>23109</v>
      </c>
      <c r="E3458" s="86" t="s">
        <v>330</v>
      </c>
      <c r="F3458" s="85" t="s">
        <v>22565</v>
      </c>
      <c r="G3458" s="86" t="s">
        <v>23110</v>
      </c>
      <c r="H3458" s="88">
        <v>44473</v>
      </c>
    </row>
    <row r="3459" spans="1:8" ht="165" x14ac:dyDescent="0.25">
      <c r="A3459" s="4">
        <f t="shared" si="54"/>
        <v>3457</v>
      </c>
      <c r="B3459" s="86" t="s">
        <v>2099</v>
      </c>
      <c r="C3459" s="62" t="s">
        <v>10</v>
      </c>
      <c r="D3459" s="86" t="s">
        <v>23111</v>
      </c>
      <c r="E3459" s="86" t="s">
        <v>330</v>
      </c>
      <c r="F3459" s="85" t="s">
        <v>22565</v>
      </c>
      <c r="G3459" s="86" t="s">
        <v>23112</v>
      </c>
      <c r="H3459" s="88">
        <v>44473</v>
      </c>
    </row>
    <row r="3460" spans="1:8" ht="165" x14ac:dyDescent="0.25">
      <c r="A3460" s="4">
        <f t="shared" si="54"/>
        <v>3458</v>
      </c>
      <c r="B3460" s="86" t="s">
        <v>2099</v>
      </c>
      <c r="C3460" s="62" t="s">
        <v>10</v>
      </c>
      <c r="D3460" s="86" t="s">
        <v>23113</v>
      </c>
      <c r="E3460" s="86" t="s">
        <v>330</v>
      </c>
      <c r="F3460" s="85" t="s">
        <v>22565</v>
      </c>
      <c r="G3460" s="86" t="s">
        <v>23114</v>
      </c>
      <c r="H3460" s="88">
        <v>44473</v>
      </c>
    </row>
    <row r="3461" spans="1:8" ht="105" x14ac:dyDescent="0.25">
      <c r="A3461" s="4">
        <f t="shared" si="54"/>
        <v>3459</v>
      </c>
      <c r="B3461" s="86" t="s">
        <v>1248</v>
      </c>
      <c r="C3461" s="62" t="s">
        <v>10</v>
      </c>
      <c r="D3461" s="86" t="s">
        <v>23115</v>
      </c>
      <c r="E3461" s="86" t="s">
        <v>123</v>
      </c>
      <c r="F3461" s="85" t="s">
        <v>450</v>
      </c>
      <c r="G3461" s="86" t="s">
        <v>23116</v>
      </c>
      <c r="H3461" s="88">
        <v>44473</v>
      </c>
    </row>
    <row r="3462" spans="1:8" ht="105" x14ac:dyDescent="0.25">
      <c r="A3462" s="4">
        <f t="shared" si="54"/>
        <v>3460</v>
      </c>
      <c r="B3462" s="86" t="s">
        <v>1248</v>
      </c>
      <c r="C3462" s="62" t="s">
        <v>10</v>
      </c>
      <c r="D3462" s="86" t="s">
        <v>23117</v>
      </c>
      <c r="E3462" s="86" t="s">
        <v>123</v>
      </c>
      <c r="F3462" s="85" t="s">
        <v>450</v>
      </c>
      <c r="G3462" s="86" t="s">
        <v>23118</v>
      </c>
      <c r="H3462" s="88">
        <v>44473</v>
      </c>
    </row>
    <row r="3463" spans="1:8" ht="105" x14ac:dyDescent="0.25">
      <c r="A3463" s="4">
        <f t="shared" si="54"/>
        <v>3461</v>
      </c>
      <c r="B3463" s="86" t="s">
        <v>1248</v>
      </c>
      <c r="C3463" s="62" t="s">
        <v>10</v>
      </c>
      <c r="D3463" s="86" t="s">
        <v>23119</v>
      </c>
      <c r="E3463" s="86" t="s">
        <v>123</v>
      </c>
      <c r="F3463" s="85" t="s">
        <v>450</v>
      </c>
      <c r="G3463" s="86" t="s">
        <v>23120</v>
      </c>
      <c r="H3463" s="88">
        <v>44473</v>
      </c>
    </row>
    <row r="3464" spans="1:8" ht="90" x14ac:dyDescent="0.25">
      <c r="A3464" s="4">
        <f t="shared" si="54"/>
        <v>3462</v>
      </c>
      <c r="B3464" s="86" t="s">
        <v>1248</v>
      </c>
      <c r="C3464" s="62" t="s">
        <v>10</v>
      </c>
      <c r="D3464" s="86" t="s">
        <v>23121</v>
      </c>
      <c r="E3464" s="86" t="s">
        <v>123</v>
      </c>
      <c r="F3464" s="85" t="s">
        <v>450</v>
      </c>
      <c r="G3464" s="86" t="s">
        <v>23122</v>
      </c>
      <c r="H3464" s="88">
        <v>44473</v>
      </c>
    </row>
    <row r="3465" spans="1:8" ht="90" x14ac:dyDescent="0.25">
      <c r="A3465" s="4">
        <f t="shared" si="54"/>
        <v>3463</v>
      </c>
      <c r="B3465" s="86" t="s">
        <v>1248</v>
      </c>
      <c r="C3465" s="62" t="s">
        <v>10</v>
      </c>
      <c r="D3465" s="86" t="s">
        <v>23123</v>
      </c>
      <c r="E3465" s="86" t="s">
        <v>123</v>
      </c>
      <c r="F3465" s="85" t="s">
        <v>450</v>
      </c>
      <c r="G3465" s="86" t="s">
        <v>23124</v>
      </c>
      <c r="H3465" s="88">
        <v>44473</v>
      </c>
    </row>
    <row r="3466" spans="1:8" ht="30" x14ac:dyDescent="0.25">
      <c r="A3466" s="4">
        <f t="shared" si="54"/>
        <v>3464</v>
      </c>
      <c r="B3466" s="86" t="s">
        <v>489</v>
      </c>
      <c r="C3466" s="62" t="s">
        <v>10</v>
      </c>
      <c r="D3466" s="86" t="s">
        <v>23125</v>
      </c>
      <c r="E3466" s="86" t="s">
        <v>15124</v>
      </c>
      <c r="F3466" s="85" t="s">
        <v>23126</v>
      </c>
      <c r="G3466" s="86" t="s">
        <v>23127</v>
      </c>
      <c r="H3466" s="88">
        <v>44473</v>
      </c>
    </row>
    <row r="3467" spans="1:8" ht="75" x14ac:dyDescent="0.25">
      <c r="A3467" s="4">
        <f t="shared" si="54"/>
        <v>3465</v>
      </c>
      <c r="B3467" s="86" t="s">
        <v>8792</v>
      </c>
      <c r="C3467" s="62" t="s">
        <v>10</v>
      </c>
      <c r="D3467" s="86" t="s">
        <v>23128</v>
      </c>
      <c r="E3467" s="86" t="s">
        <v>1198</v>
      </c>
      <c r="F3467" s="86" t="s">
        <v>16850</v>
      </c>
      <c r="G3467" s="86" t="s">
        <v>23129</v>
      </c>
      <c r="H3467" s="88">
        <v>44473</v>
      </c>
    </row>
    <row r="3468" spans="1:8" ht="75" x14ac:dyDescent="0.25">
      <c r="A3468" s="4">
        <f t="shared" ref="A3468:A3531" si="55">A3467+1</f>
        <v>3466</v>
      </c>
      <c r="B3468" s="86" t="s">
        <v>8792</v>
      </c>
      <c r="C3468" s="62" t="s">
        <v>10</v>
      </c>
      <c r="D3468" s="86" t="s">
        <v>23130</v>
      </c>
      <c r="E3468" s="86" t="s">
        <v>1198</v>
      </c>
      <c r="F3468" s="86" t="s">
        <v>16850</v>
      </c>
      <c r="G3468" s="86" t="s">
        <v>23131</v>
      </c>
      <c r="H3468" s="88">
        <v>44473</v>
      </c>
    </row>
    <row r="3469" spans="1:8" ht="30" x14ac:dyDescent="0.25">
      <c r="A3469" s="4">
        <f t="shared" si="55"/>
        <v>3467</v>
      </c>
      <c r="B3469" s="86" t="s">
        <v>8257</v>
      </c>
      <c r="C3469" s="62" t="s">
        <v>10</v>
      </c>
      <c r="D3469" s="86" t="s">
        <v>23132</v>
      </c>
      <c r="E3469" s="86" t="s">
        <v>1110</v>
      </c>
      <c r="F3469" s="85" t="s">
        <v>23133</v>
      </c>
      <c r="G3469" s="86" t="s">
        <v>23134</v>
      </c>
      <c r="H3469" s="88">
        <v>44473</v>
      </c>
    </row>
    <row r="3470" spans="1:8" ht="30" x14ac:dyDescent="0.25">
      <c r="A3470" s="4">
        <f t="shared" si="55"/>
        <v>3468</v>
      </c>
      <c r="B3470" s="86" t="s">
        <v>8257</v>
      </c>
      <c r="C3470" s="62" t="s">
        <v>10</v>
      </c>
      <c r="D3470" s="86" t="s">
        <v>23135</v>
      </c>
      <c r="E3470" s="86" t="s">
        <v>1110</v>
      </c>
      <c r="F3470" s="85" t="s">
        <v>23133</v>
      </c>
      <c r="G3470" s="86" t="s">
        <v>23136</v>
      </c>
      <c r="H3470" s="88">
        <v>44473</v>
      </c>
    </row>
    <row r="3471" spans="1:8" ht="30" x14ac:dyDescent="0.25">
      <c r="A3471" s="4">
        <f t="shared" si="55"/>
        <v>3469</v>
      </c>
      <c r="B3471" s="86" t="s">
        <v>8257</v>
      </c>
      <c r="C3471" s="62" t="s">
        <v>10</v>
      </c>
      <c r="D3471" s="86" t="s">
        <v>23137</v>
      </c>
      <c r="E3471" s="86" t="s">
        <v>1110</v>
      </c>
      <c r="F3471" s="85" t="s">
        <v>23133</v>
      </c>
      <c r="G3471" s="86" t="s">
        <v>23138</v>
      </c>
      <c r="H3471" s="88">
        <v>44473</v>
      </c>
    </row>
    <row r="3472" spans="1:8" ht="30" x14ac:dyDescent="0.25">
      <c r="A3472" s="4">
        <f t="shared" si="55"/>
        <v>3470</v>
      </c>
      <c r="B3472" s="86" t="s">
        <v>8257</v>
      </c>
      <c r="C3472" s="62" t="s">
        <v>10</v>
      </c>
      <c r="D3472" s="86" t="s">
        <v>23139</v>
      </c>
      <c r="E3472" s="86" t="s">
        <v>1110</v>
      </c>
      <c r="F3472" s="85" t="s">
        <v>23133</v>
      </c>
      <c r="G3472" s="86" t="s">
        <v>23140</v>
      </c>
      <c r="H3472" s="88">
        <v>44473</v>
      </c>
    </row>
    <row r="3473" spans="1:8" ht="45" x14ac:dyDescent="0.25">
      <c r="A3473" s="4">
        <f t="shared" si="55"/>
        <v>3471</v>
      </c>
      <c r="B3473" s="86" t="s">
        <v>23141</v>
      </c>
      <c r="C3473" s="62" t="s">
        <v>10</v>
      </c>
      <c r="D3473" s="86" t="s">
        <v>23142</v>
      </c>
      <c r="E3473" s="86" t="s">
        <v>118</v>
      </c>
      <c r="F3473" s="85" t="s">
        <v>1291</v>
      </c>
      <c r="G3473" s="86" t="s">
        <v>23143</v>
      </c>
      <c r="H3473" s="88">
        <v>44470</v>
      </c>
    </row>
    <row r="3474" spans="1:8" ht="60" x14ac:dyDescent="0.25">
      <c r="A3474" s="4">
        <f t="shared" si="55"/>
        <v>3472</v>
      </c>
      <c r="B3474" s="86" t="s">
        <v>23141</v>
      </c>
      <c r="C3474" s="62" t="s">
        <v>10</v>
      </c>
      <c r="D3474" s="86" t="s">
        <v>23144</v>
      </c>
      <c r="E3474" s="86" t="s">
        <v>118</v>
      </c>
      <c r="F3474" s="85" t="s">
        <v>1291</v>
      </c>
      <c r="G3474" s="86" t="s">
        <v>23145</v>
      </c>
      <c r="H3474" s="88">
        <v>44470</v>
      </c>
    </row>
    <row r="3475" spans="1:8" ht="60" x14ac:dyDescent="0.25">
      <c r="A3475" s="4">
        <f t="shared" si="55"/>
        <v>3473</v>
      </c>
      <c r="B3475" s="86" t="s">
        <v>12281</v>
      </c>
      <c r="C3475" s="62" t="s">
        <v>10</v>
      </c>
      <c r="D3475" s="86" t="s">
        <v>23146</v>
      </c>
      <c r="E3475" s="86" t="s">
        <v>118</v>
      </c>
      <c r="F3475" s="85" t="s">
        <v>1291</v>
      </c>
      <c r="G3475" s="86" t="s">
        <v>23147</v>
      </c>
      <c r="H3475" s="88">
        <v>44470</v>
      </c>
    </row>
    <row r="3476" spans="1:8" ht="45" x14ac:dyDescent="0.25">
      <c r="A3476" s="4">
        <f t="shared" si="55"/>
        <v>3474</v>
      </c>
      <c r="B3476" s="86" t="s">
        <v>12281</v>
      </c>
      <c r="C3476" s="62" t="s">
        <v>10</v>
      </c>
      <c r="D3476" s="86" t="s">
        <v>23148</v>
      </c>
      <c r="E3476" s="86" t="s">
        <v>118</v>
      </c>
      <c r="F3476" s="85" t="s">
        <v>1291</v>
      </c>
      <c r="G3476" s="86" t="s">
        <v>23149</v>
      </c>
      <c r="H3476" s="88">
        <v>44470</v>
      </c>
    </row>
    <row r="3477" spans="1:8" ht="45" x14ac:dyDescent="0.25">
      <c r="A3477" s="4">
        <f t="shared" si="55"/>
        <v>3475</v>
      </c>
      <c r="B3477" s="86" t="s">
        <v>23150</v>
      </c>
      <c r="C3477" s="62" t="s">
        <v>399</v>
      </c>
      <c r="D3477" s="86" t="s">
        <v>23151</v>
      </c>
      <c r="E3477" s="86" t="s">
        <v>1110</v>
      </c>
      <c r="F3477" s="85" t="s">
        <v>2773</v>
      </c>
      <c r="G3477" s="86" t="s">
        <v>23152</v>
      </c>
      <c r="H3477" s="88">
        <v>44473</v>
      </c>
    </row>
    <row r="3478" spans="1:8" ht="45" x14ac:dyDescent="0.25">
      <c r="A3478" s="4">
        <f t="shared" si="55"/>
        <v>3476</v>
      </c>
      <c r="B3478" s="86" t="s">
        <v>23150</v>
      </c>
      <c r="C3478" s="62" t="s">
        <v>399</v>
      </c>
      <c r="D3478" s="86" t="s">
        <v>23153</v>
      </c>
      <c r="E3478" s="86" t="s">
        <v>1110</v>
      </c>
      <c r="F3478" s="85" t="s">
        <v>2773</v>
      </c>
      <c r="G3478" s="86" t="s">
        <v>23154</v>
      </c>
      <c r="H3478" s="88">
        <v>44473</v>
      </c>
    </row>
    <row r="3479" spans="1:8" ht="90" x14ac:dyDescent="0.25">
      <c r="A3479" s="4">
        <f t="shared" si="55"/>
        <v>3477</v>
      </c>
      <c r="B3479" s="86" t="s">
        <v>23155</v>
      </c>
      <c r="C3479" s="62" t="s">
        <v>29</v>
      </c>
      <c r="D3479" s="86" t="s">
        <v>23156</v>
      </c>
      <c r="E3479" s="86" t="s">
        <v>1316</v>
      </c>
      <c r="F3479" s="83" t="s">
        <v>23157</v>
      </c>
      <c r="G3479" s="86" t="s">
        <v>23158</v>
      </c>
      <c r="H3479" s="88">
        <v>44476</v>
      </c>
    </row>
    <row r="3480" spans="1:8" ht="30" x14ac:dyDescent="0.25">
      <c r="A3480" s="4">
        <f t="shared" si="55"/>
        <v>3478</v>
      </c>
      <c r="B3480" s="86" t="s">
        <v>8792</v>
      </c>
      <c r="C3480" s="62" t="s">
        <v>29</v>
      </c>
      <c r="D3480" s="86" t="s">
        <v>23159</v>
      </c>
      <c r="E3480" s="86" t="s">
        <v>1198</v>
      </c>
      <c r="F3480" s="83" t="s">
        <v>23160</v>
      </c>
      <c r="G3480" s="86" t="s">
        <v>23161</v>
      </c>
      <c r="H3480" s="88">
        <v>44476</v>
      </c>
    </row>
    <row r="3481" spans="1:8" ht="30" x14ac:dyDescent="0.25">
      <c r="A3481" s="4">
        <f t="shared" si="55"/>
        <v>3479</v>
      </c>
      <c r="B3481" s="86" t="s">
        <v>8792</v>
      </c>
      <c r="C3481" s="62" t="s">
        <v>29</v>
      </c>
      <c r="D3481" s="86" t="s">
        <v>23162</v>
      </c>
      <c r="E3481" s="86" t="s">
        <v>1198</v>
      </c>
      <c r="F3481" s="83" t="s">
        <v>23160</v>
      </c>
      <c r="G3481" s="86" t="s">
        <v>23163</v>
      </c>
      <c r="H3481" s="88">
        <v>44476</v>
      </c>
    </row>
    <row r="3482" spans="1:8" ht="30" x14ac:dyDescent="0.25">
      <c r="A3482" s="4">
        <f t="shared" si="55"/>
        <v>3480</v>
      </c>
      <c r="B3482" s="86" t="s">
        <v>8792</v>
      </c>
      <c r="C3482" s="62" t="s">
        <v>29</v>
      </c>
      <c r="D3482" s="86" t="s">
        <v>23164</v>
      </c>
      <c r="E3482" s="86" t="s">
        <v>1198</v>
      </c>
      <c r="F3482" s="83" t="s">
        <v>23160</v>
      </c>
      <c r="G3482" s="86" t="s">
        <v>23165</v>
      </c>
      <c r="H3482" s="88">
        <v>44476</v>
      </c>
    </row>
    <row r="3483" spans="1:8" ht="30" x14ac:dyDescent="0.25">
      <c r="A3483" s="4">
        <f t="shared" si="55"/>
        <v>3481</v>
      </c>
      <c r="B3483" s="86" t="s">
        <v>8792</v>
      </c>
      <c r="C3483" s="62" t="s">
        <v>29</v>
      </c>
      <c r="D3483" s="86" t="s">
        <v>23166</v>
      </c>
      <c r="E3483" s="86" t="s">
        <v>1198</v>
      </c>
      <c r="F3483" s="83" t="s">
        <v>23160</v>
      </c>
      <c r="G3483" s="86" t="s">
        <v>23167</v>
      </c>
      <c r="H3483" s="88">
        <v>44476</v>
      </c>
    </row>
    <row r="3484" spans="1:8" ht="30" x14ac:dyDescent="0.25">
      <c r="A3484" s="4">
        <f t="shared" si="55"/>
        <v>3482</v>
      </c>
      <c r="B3484" s="86" t="s">
        <v>8792</v>
      </c>
      <c r="C3484" s="62" t="s">
        <v>29</v>
      </c>
      <c r="D3484" s="86" t="s">
        <v>23168</v>
      </c>
      <c r="E3484" s="86" t="s">
        <v>1198</v>
      </c>
      <c r="F3484" s="83" t="s">
        <v>23160</v>
      </c>
      <c r="G3484" s="86" t="s">
        <v>23169</v>
      </c>
      <c r="H3484" s="88">
        <v>44476</v>
      </c>
    </row>
    <row r="3485" spans="1:8" ht="30" x14ac:dyDescent="0.25">
      <c r="A3485" s="4">
        <f t="shared" si="55"/>
        <v>3483</v>
      </c>
      <c r="B3485" s="86" t="s">
        <v>8792</v>
      </c>
      <c r="C3485" s="62" t="s">
        <v>29</v>
      </c>
      <c r="D3485" s="86" t="s">
        <v>23170</v>
      </c>
      <c r="E3485" s="86" t="s">
        <v>1198</v>
      </c>
      <c r="F3485" s="83" t="s">
        <v>23160</v>
      </c>
      <c r="G3485" s="86" t="s">
        <v>23171</v>
      </c>
      <c r="H3485" s="88">
        <v>44476</v>
      </c>
    </row>
    <row r="3486" spans="1:8" ht="30" x14ac:dyDescent="0.25">
      <c r="A3486" s="4">
        <f t="shared" si="55"/>
        <v>3484</v>
      </c>
      <c r="B3486" s="86" t="s">
        <v>8792</v>
      </c>
      <c r="C3486" s="62" t="s">
        <v>29</v>
      </c>
      <c r="D3486" s="86" t="s">
        <v>23172</v>
      </c>
      <c r="E3486" s="86" t="s">
        <v>1198</v>
      </c>
      <c r="F3486" s="83" t="s">
        <v>23160</v>
      </c>
      <c r="G3486" s="86" t="s">
        <v>23173</v>
      </c>
      <c r="H3486" s="88">
        <v>44476</v>
      </c>
    </row>
    <row r="3487" spans="1:8" ht="30" x14ac:dyDescent="0.25">
      <c r="A3487" s="4">
        <f t="shared" si="55"/>
        <v>3485</v>
      </c>
      <c r="B3487" s="86" t="s">
        <v>8792</v>
      </c>
      <c r="C3487" s="62" t="s">
        <v>29</v>
      </c>
      <c r="D3487" s="86" t="s">
        <v>23174</v>
      </c>
      <c r="E3487" s="86" t="s">
        <v>1198</v>
      </c>
      <c r="F3487" s="83" t="s">
        <v>23160</v>
      </c>
      <c r="G3487" s="86" t="s">
        <v>23175</v>
      </c>
      <c r="H3487" s="88">
        <v>44476</v>
      </c>
    </row>
    <row r="3488" spans="1:8" ht="30" x14ac:dyDescent="0.25">
      <c r="A3488" s="4">
        <f t="shared" si="55"/>
        <v>3486</v>
      </c>
      <c r="B3488" s="86" t="s">
        <v>8792</v>
      </c>
      <c r="C3488" s="62" t="s">
        <v>29</v>
      </c>
      <c r="D3488" s="86" t="s">
        <v>23176</v>
      </c>
      <c r="E3488" s="86" t="s">
        <v>1198</v>
      </c>
      <c r="F3488" s="83" t="s">
        <v>23160</v>
      </c>
      <c r="G3488" s="86" t="s">
        <v>23177</v>
      </c>
      <c r="H3488" s="88">
        <v>44476</v>
      </c>
    </row>
    <row r="3489" spans="1:8" ht="30" x14ac:dyDescent="0.25">
      <c r="A3489" s="4">
        <f t="shared" si="55"/>
        <v>3487</v>
      </c>
      <c r="B3489" s="86" t="s">
        <v>8792</v>
      </c>
      <c r="C3489" s="62" t="s">
        <v>29</v>
      </c>
      <c r="D3489" s="86" t="s">
        <v>23178</v>
      </c>
      <c r="E3489" s="86" t="s">
        <v>1198</v>
      </c>
      <c r="F3489" s="83" t="s">
        <v>23160</v>
      </c>
      <c r="G3489" s="86" t="s">
        <v>23179</v>
      </c>
      <c r="H3489" s="88">
        <v>44476</v>
      </c>
    </row>
    <row r="3490" spans="1:8" ht="30" x14ac:dyDescent="0.25">
      <c r="A3490" s="4">
        <f t="shared" si="55"/>
        <v>3488</v>
      </c>
      <c r="B3490" s="86" t="s">
        <v>8792</v>
      </c>
      <c r="C3490" s="62" t="s">
        <v>29</v>
      </c>
      <c r="D3490" s="86" t="s">
        <v>23180</v>
      </c>
      <c r="E3490" s="86" t="s">
        <v>1198</v>
      </c>
      <c r="F3490" s="83" t="s">
        <v>23160</v>
      </c>
      <c r="G3490" s="86" t="s">
        <v>23181</v>
      </c>
      <c r="H3490" s="88">
        <v>44476</v>
      </c>
    </row>
    <row r="3491" spans="1:8" ht="60" x14ac:dyDescent="0.25">
      <c r="A3491" s="4">
        <f t="shared" si="55"/>
        <v>3489</v>
      </c>
      <c r="B3491" s="86" t="s">
        <v>1248</v>
      </c>
      <c r="C3491" s="62" t="s">
        <v>29</v>
      </c>
      <c r="D3491" s="86" t="s">
        <v>23182</v>
      </c>
      <c r="E3491" s="86" t="s">
        <v>123</v>
      </c>
      <c r="F3491" s="85" t="s">
        <v>450</v>
      </c>
      <c r="G3491" s="86" t="s">
        <v>23183</v>
      </c>
      <c r="H3491" s="88">
        <v>44475</v>
      </c>
    </row>
    <row r="3492" spans="1:8" ht="60" x14ac:dyDescent="0.25">
      <c r="A3492" s="4">
        <f t="shared" si="55"/>
        <v>3490</v>
      </c>
      <c r="B3492" s="86" t="s">
        <v>11184</v>
      </c>
      <c r="C3492" s="62" t="s">
        <v>29</v>
      </c>
      <c r="D3492" s="86" t="s">
        <v>23184</v>
      </c>
      <c r="E3492" s="86" t="s">
        <v>456</v>
      </c>
      <c r="F3492" s="83" t="s">
        <v>3989</v>
      </c>
      <c r="G3492" s="86" t="s">
        <v>23185</v>
      </c>
      <c r="H3492" s="88">
        <v>44474</v>
      </c>
    </row>
    <row r="3493" spans="1:8" ht="60" x14ac:dyDescent="0.25">
      <c r="A3493" s="4">
        <f t="shared" si="55"/>
        <v>3491</v>
      </c>
      <c r="B3493" s="86" t="s">
        <v>23186</v>
      </c>
      <c r="C3493" s="62" t="s">
        <v>29</v>
      </c>
      <c r="D3493" s="86" t="s">
        <v>23187</v>
      </c>
      <c r="E3493" s="86" t="s">
        <v>456</v>
      </c>
      <c r="F3493" s="83" t="s">
        <v>3989</v>
      </c>
      <c r="G3493" s="86" t="s">
        <v>23188</v>
      </c>
      <c r="H3493" s="88">
        <v>44474</v>
      </c>
    </row>
    <row r="3494" spans="1:8" ht="75" x14ac:dyDescent="0.25">
      <c r="A3494" s="4">
        <f t="shared" si="55"/>
        <v>3492</v>
      </c>
      <c r="B3494" s="86" t="s">
        <v>2099</v>
      </c>
      <c r="C3494" s="62" t="s">
        <v>29</v>
      </c>
      <c r="D3494" s="86" t="s">
        <v>23189</v>
      </c>
      <c r="E3494" s="86" t="s">
        <v>1198</v>
      </c>
      <c r="F3494" s="85" t="s">
        <v>23190</v>
      </c>
      <c r="G3494" s="86" t="s">
        <v>23191</v>
      </c>
      <c r="H3494" s="88">
        <v>44473</v>
      </c>
    </row>
    <row r="3495" spans="1:8" ht="60" x14ac:dyDescent="0.25">
      <c r="A3495" s="4">
        <f t="shared" si="55"/>
        <v>3493</v>
      </c>
      <c r="B3495" s="86" t="s">
        <v>2099</v>
      </c>
      <c r="C3495" s="62" t="s">
        <v>29</v>
      </c>
      <c r="D3495" s="86" t="s">
        <v>23192</v>
      </c>
      <c r="E3495" s="86" t="s">
        <v>1198</v>
      </c>
      <c r="F3495" s="85" t="s">
        <v>23190</v>
      </c>
      <c r="G3495" s="86" t="s">
        <v>23193</v>
      </c>
      <c r="H3495" s="88">
        <v>44473</v>
      </c>
    </row>
    <row r="3496" spans="1:8" ht="90" x14ac:dyDescent="0.25">
      <c r="A3496" s="4">
        <f t="shared" si="55"/>
        <v>3494</v>
      </c>
      <c r="B3496" s="86" t="s">
        <v>1248</v>
      </c>
      <c r="C3496" s="62" t="s">
        <v>29</v>
      </c>
      <c r="D3496" s="86" t="s">
        <v>23194</v>
      </c>
      <c r="E3496" s="86" t="s">
        <v>123</v>
      </c>
      <c r="F3496" s="85" t="s">
        <v>450</v>
      </c>
      <c r="G3496" s="86" t="s">
        <v>23195</v>
      </c>
      <c r="H3496" s="88">
        <v>44473</v>
      </c>
    </row>
    <row r="3497" spans="1:8" ht="90" x14ac:dyDescent="0.25">
      <c r="A3497" s="4">
        <f t="shared" si="55"/>
        <v>3495</v>
      </c>
      <c r="B3497" s="86" t="s">
        <v>1248</v>
      </c>
      <c r="C3497" s="62" t="s">
        <v>29</v>
      </c>
      <c r="D3497" s="86" t="s">
        <v>23196</v>
      </c>
      <c r="E3497" s="86" t="s">
        <v>123</v>
      </c>
      <c r="F3497" s="85" t="s">
        <v>450</v>
      </c>
      <c r="G3497" s="86" t="s">
        <v>23197</v>
      </c>
      <c r="H3497" s="88">
        <v>44473</v>
      </c>
    </row>
    <row r="3498" spans="1:8" ht="150" x14ac:dyDescent="0.25">
      <c r="A3498" s="4">
        <f t="shared" si="55"/>
        <v>3496</v>
      </c>
      <c r="B3498" s="86" t="s">
        <v>2099</v>
      </c>
      <c r="C3498" s="62" t="s">
        <v>29</v>
      </c>
      <c r="D3498" s="86" t="s">
        <v>23198</v>
      </c>
      <c r="E3498" s="86" t="s">
        <v>330</v>
      </c>
      <c r="F3498" s="85" t="s">
        <v>20160</v>
      </c>
      <c r="G3498" s="86" t="s">
        <v>23199</v>
      </c>
      <c r="H3498" s="88">
        <v>44473</v>
      </c>
    </row>
    <row r="3499" spans="1:8" ht="150" x14ac:dyDescent="0.25">
      <c r="A3499" s="4">
        <f t="shared" si="55"/>
        <v>3497</v>
      </c>
      <c r="B3499" s="86" t="s">
        <v>2099</v>
      </c>
      <c r="C3499" s="62" t="s">
        <v>29</v>
      </c>
      <c r="D3499" s="86" t="s">
        <v>23200</v>
      </c>
      <c r="E3499" s="86" t="s">
        <v>330</v>
      </c>
      <c r="F3499" s="85" t="s">
        <v>20160</v>
      </c>
      <c r="G3499" s="86" t="s">
        <v>23201</v>
      </c>
      <c r="H3499" s="88">
        <v>44473</v>
      </c>
    </row>
    <row r="3500" spans="1:8" ht="150" x14ac:dyDescent="0.25">
      <c r="A3500" s="4">
        <f t="shared" si="55"/>
        <v>3498</v>
      </c>
      <c r="B3500" s="86" t="s">
        <v>2099</v>
      </c>
      <c r="C3500" s="62" t="s">
        <v>29</v>
      </c>
      <c r="D3500" s="86" t="s">
        <v>23202</v>
      </c>
      <c r="E3500" s="86" t="s">
        <v>330</v>
      </c>
      <c r="F3500" s="85" t="s">
        <v>20160</v>
      </c>
      <c r="G3500" s="86" t="s">
        <v>23203</v>
      </c>
      <c r="H3500" s="88">
        <v>44473</v>
      </c>
    </row>
    <row r="3501" spans="1:8" ht="120" x14ac:dyDescent="0.25">
      <c r="A3501" s="4">
        <f t="shared" si="55"/>
        <v>3499</v>
      </c>
      <c r="B3501" s="86" t="s">
        <v>2099</v>
      </c>
      <c r="C3501" s="62" t="s">
        <v>29</v>
      </c>
      <c r="D3501" s="86" t="s">
        <v>18612</v>
      </c>
      <c r="E3501" s="86" t="s">
        <v>330</v>
      </c>
      <c r="F3501" s="85" t="s">
        <v>20160</v>
      </c>
      <c r="G3501" s="86" t="s">
        <v>23204</v>
      </c>
      <c r="H3501" s="88">
        <v>44473</v>
      </c>
    </row>
    <row r="3502" spans="1:8" ht="90" x14ac:dyDescent="0.25">
      <c r="A3502" s="4">
        <f t="shared" si="55"/>
        <v>3500</v>
      </c>
      <c r="B3502" s="86" t="s">
        <v>1248</v>
      </c>
      <c r="C3502" s="62" t="s">
        <v>29</v>
      </c>
      <c r="D3502" s="86" t="s">
        <v>23205</v>
      </c>
      <c r="E3502" s="86" t="s">
        <v>123</v>
      </c>
      <c r="F3502" s="85" t="s">
        <v>450</v>
      </c>
      <c r="G3502" s="86" t="s">
        <v>23206</v>
      </c>
      <c r="H3502" s="88">
        <v>44473</v>
      </c>
    </row>
    <row r="3503" spans="1:8" ht="90" x14ac:dyDescent="0.25">
      <c r="A3503" s="4">
        <f t="shared" si="55"/>
        <v>3501</v>
      </c>
      <c r="B3503" s="86" t="s">
        <v>1248</v>
      </c>
      <c r="C3503" s="62" t="s">
        <v>29</v>
      </c>
      <c r="D3503" s="86" t="s">
        <v>23207</v>
      </c>
      <c r="E3503" s="86" t="s">
        <v>123</v>
      </c>
      <c r="F3503" s="100" t="s">
        <v>450</v>
      </c>
      <c r="G3503" s="86" t="s">
        <v>23208</v>
      </c>
      <c r="H3503" s="88">
        <v>44473</v>
      </c>
    </row>
    <row r="3504" spans="1:8" ht="90" x14ac:dyDescent="0.25">
      <c r="A3504" s="4">
        <f t="shared" si="55"/>
        <v>3502</v>
      </c>
      <c r="B3504" s="86" t="s">
        <v>1248</v>
      </c>
      <c r="C3504" s="62" t="s">
        <v>29</v>
      </c>
      <c r="D3504" s="86" t="s">
        <v>23209</v>
      </c>
      <c r="E3504" s="86" t="s">
        <v>123</v>
      </c>
      <c r="F3504" s="100" t="s">
        <v>450</v>
      </c>
      <c r="G3504" s="86" t="s">
        <v>23210</v>
      </c>
      <c r="H3504" s="88">
        <v>44473</v>
      </c>
    </row>
    <row r="3505" spans="1:8" ht="90" x14ac:dyDescent="0.25">
      <c r="A3505" s="4">
        <f t="shared" si="55"/>
        <v>3503</v>
      </c>
      <c r="B3505" s="86" t="s">
        <v>1248</v>
      </c>
      <c r="C3505" s="62" t="s">
        <v>29</v>
      </c>
      <c r="D3505" s="86" t="s">
        <v>23211</v>
      </c>
      <c r="E3505" s="86" t="s">
        <v>123</v>
      </c>
      <c r="F3505" s="100" t="s">
        <v>450</v>
      </c>
      <c r="G3505" s="86" t="s">
        <v>23212</v>
      </c>
      <c r="H3505" s="88">
        <v>44473</v>
      </c>
    </row>
    <row r="3506" spans="1:8" ht="105" x14ac:dyDescent="0.25">
      <c r="A3506" s="4">
        <f t="shared" si="55"/>
        <v>3504</v>
      </c>
      <c r="B3506" s="86" t="s">
        <v>23213</v>
      </c>
      <c r="C3506" s="62" t="s">
        <v>29</v>
      </c>
      <c r="D3506" s="86" t="s">
        <v>23214</v>
      </c>
      <c r="E3506" s="86" t="s">
        <v>2854</v>
      </c>
      <c r="F3506" s="86" t="s">
        <v>4741</v>
      </c>
      <c r="G3506" s="86" t="s">
        <v>23215</v>
      </c>
      <c r="H3506" s="88">
        <v>44470</v>
      </c>
    </row>
    <row r="3507" spans="1:8" ht="105" x14ac:dyDescent="0.25">
      <c r="A3507" s="4">
        <f t="shared" si="55"/>
        <v>3505</v>
      </c>
      <c r="B3507" s="86" t="s">
        <v>69</v>
      </c>
      <c r="C3507" s="86" t="s">
        <v>10</v>
      </c>
      <c r="D3507" s="86" t="s">
        <v>23597</v>
      </c>
      <c r="E3507" s="86" t="s">
        <v>62</v>
      </c>
      <c r="F3507" s="86" t="s">
        <v>14772</v>
      </c>
      <c r="G3507" s="86" t="s">
        <v>23598</v>
      </c>
      <c r="H3507" s="88">
        <v>44483</v>
      </c>
    </row>
    <row r="3508" spans="1:8" ht="90" x14ac:dyDescent="0.25">
      <c r="A3508" s="4">
        <f t="shared" si="55"/>
        <v>3506</v>
      </c>
      <c r="B3508" s="86" t="s">
        <v>69</v>
      </c>
      <c r="C3508" s="86" t="s">
        <v>10</v>
      </c>
      <c r="D3508" s="86" t="s">
        <v>23599</v>
      </c>
      <c r="E3508" s="86" t="s">
        <v>62</v>
      </c>
      <c r="F3508" s="86" t="s">
        <v>14772</v>
      </c>
      <c r="G3508" s="86" t="s">
        <v>23600</v>
      </c>
      <c r="H3508" s="88">
        <v>44483</v>
      </c>
    </row>
    <row r="3509" spans="1:8" ht="105" x14ac:dyDescent="0.25">
      <c r="A3509" s="4">
        <f t="shared" si="55"/>
        <v>3507</v>
      </c>
      <c r="B3509" s="86" t="s">
        <v>69</v>
      </c>
      <c r="C3509" s="86" t="s">
        <v>10</v>
      </c>
      <c r="D3509" s="86" t="s">
        <v>23601</v>
      </c>
      <c r="E3509" s="86" t="s">
        <v>62</v>
      </c>
      <c r="F3509" s="86" t="s">
        <v>14772</v>
      </c>
      <c r="G3509" s="86" t="s">
        <v>23602</v>
      </c>
      <c r="H3509" s="88">
        <v>44483</v>
      </c>
    </row>
    <row r="3510" spans="1:8" ht="105" x14ac:dyDescent="0.25">
      <c r="A3510" s="4">
        <f t="shared" si="55"/>
        <v>3508</v>
      </c>
      <c r="B3510" s="86" t="s">
        <v>69</v>
      </c>
      <c r="C3510" s="86" t="s">
        <v>10</v>
      </c>
      <c r="D3510" s="86" t="s">
        <v>23603</v>
      </c>
      <c r="E3510" s="86" t="s">
        <v>62</v>
      </c>
      <c r="F3510" s="86" t="s">
        <v>14772</v>
      </c>
      <c r="G3510" s="86" t="s">
        <v>23604</v>
      </c>
      <c r="H3510" s="88">
        <v>44483</v>
      </c>
    </row>
    <row r="3511" spans="1:8" ht="90" x14ac:dyDescent="0.25">
      <c r="A3511" s="4">
        <f t="shared" si="55"/>
        <v>3509</v>
      </c>
      <c r="B3511" s="86" t="s">
        <v>69</v>
      </c>
      <c r="C3511" s="86" t="s">
        <v>10</v>
      </c>
      <c r="D3511" s="86" t="s">
        <v>23605</v>
      </c>
      <c r="E3511" s="86" t="s">
        <v>62</v>
      </c>
      <c r="F3511" s="86" t="s">
        <v>14772</v>
      </c>
      <c r="G3511" s="86" t="s">
        <v>23606</v>
      </c>
      <c r="H3511" s="88">
        <v>44483</v>
      </c>
    </row>
    <row r="3512" spans="1:8" ht="90" x14ac:dyDescent="0.25">
      <c r="A3512" s="4">
        <f t="shared" si="55"/>
        <v>3510</v>
      </c>
      <c r="B3512" s="86" t="s">
        <v>1248</v>
      </c>
      <c r="C3512" s="86" t="s">
        <v>10</v>
      </c>
      <c r="D3512" s="86" t="s">
        <v>23607</v>
      </c>
      <c r="E3512" s="86" t="s">
        <v>1198</v>
      </c>
      <c r="F3512" s="83" t="s">
        <v>3049</v>
      </c>
      <c r="G3512" s="86" t="s">
        <v>23608</v>
      </c>
      <c r="H3512" s="88">
        <v>44483</v>
      </c>
    </row>
    <row r="3513" spans="1:8" ht="75" x14ac:dyDescent="0.25">
      <c r="A3513" s="4">
        <f t="shared" si="55"/>
        <v>3511</v>
      </c>
      <c r="B3513" s="86" t="s">
        <v>5207</v>
      </c>
      <c r="C3513" s="86" t="s">
        <v>10</v>
      </c>
      <c r="D3513" s="86" t="s">
        <v>23609</v>
      </c>
      <c r="E3513" s="86" t="s">
        <v>123</v>
      </c>
      <c r="F3513" s="86" t="s">
        <v>2585</v>
      </c>
      <c r="G3513" s="86" t="s">
        <v>23610</v>
      </c>
      <c r="H3513" s="88">
        <v>44483</v>
      </c>
    </row>
    <row r="3514" spans="1:8" ht="75" x14ac:dyDescent="0.25">
      <c r="A3514" s="4">
        <f t="shared" si="55"/>
        <v>3512</v>
      </c>
      <c r="B3514" s="86" t="s">
        <v>5207</v>
      </c>
      <c r="C3514" s="86" t="s">
        <v>10</v>
      </c>
      <c r="D3514" s="86" t="s">
        <v>23611</v>
      </c>
      <c r="E3514" s="86" t="s">
        <v>123</v>
      </c>
      <c r="F3514" s="86" t="s">
        <v>2585</v>
      </c>
      <c r="G3514" s="86" t="s">
        <v>23612</v>
      </c>
      <c r="H3514" s="88">
        <v>44483</v>
      </c>
    </row>
    <row r="3515" spans="1:8" ht="45" x14ac:dyDescent="0.25">
      <c r="A3515" s="4">
        <f t="shared" si="55"/>
        <v>3513</v>
      </c>
      <c r="B3515" s="86" t="s">
        <v>5207</v>
      </c>
      <c r="C3515" s="86" t="s">
        <v>10</v>
      </c>
      <c r="D3515" s="86" t="s">
        <v>23613</v>
      </c>
      <c r="E3515" s="86" t="s">
        <v>123</v>
      </c>
      <c r="F3515" s="86" t="s">
        <v>2585</v>
      </c>
      <c r="G3515" s="86" t="s">
        <v>23614</v>
      </c>
      <c r="H3515" s="88">
        <v>44483</v>
      </c>
    </row>
    <row r="3516" spans="1:8" ht="30" x14ac:dyDescent="0.25">
      <c r="A3516" s="4">
        <f t="shared" si="55"/>
        <v>3514</v>
      </c>
      <c r="B3516" s="86" t="s">
        <v>5207</v>
      </c>
      <c r="C3516" s="86" t="s">
        <v>10</v>
      </c>
      <c r="D3516" s="86" t="s">
        <v>23615</v>
      </c>
      <c r="E3516" s="86" t="s">
        <v>123</v>
      </c>
      <c r="F3516" s="86" t="s">
        <v>2585</v>
      </c>
      <c r="G3516" s="86" t="s">
        <v>23616</v>
      </c>
      <c r="H3516" s="88">
        <v>44483</v>
      </c>
    </row>
    <row r="3517" spans="1:8" ht="30" x14ac:dyDescent="0.25">
      <c r="A3517" s="4">
        <f t="shared" si="55"/>
        <v>3515</v>
      </c>
      <c r="B3517" s="86" t="s">
        <v>5207</v>
      </c>
      <c r="C3517" s="86" t="s">
        <v>10</v>
      </c>
      <c r="D3517" s="86" t="s">
        <v>23617</v>
      </c>
      <c r="E3517" s="86" t="s">
        <v>123</v>
      </c>
      <c r="F3517" s="86" t="s">
        <v>2585</v>
      </c>
      <c r="G3517" s="86" t="s">
        <v>23618</v>
      </c>
      <c r="H3517" s="88">
        <v>44483</v>
      </c>
    </row>
    <row r="3518" spans="1:8" ht="45" x14ac:dyDescent="0.25">
      <c r="A3518" s="4">
        <f t="shared" si="55"/>
        <v>3516</v>
      </c>
      <c r="B3518" s="86" t="s">
        <v>1248</v>
      </c>
      <c r="C3518" s="86" t="s">
        <v>10</v>
      </c>
      <c r="D3518" s="86" t="s">
        <v>23619</v>
      </c>
      <c r="E3518" s="86" t="s">
        <v>602</v>
      </c>
      <c r="F3518" s="83" t="s">
        <v>3049</v>
      </c>
      <c r="G3518" s="86" t="s">
        <v>23620</v>
      </c>
      <c r="H3518" s="88">
        <v>44483</v>
      </c>
    </row>
    <row r="3519" spans="1:8" ht="60" x14ac:dyDescent="0.25">
      <c r="A3519" s="4">
        <f t="shared" si="55"/>
        <v>3517</v>
      </c>
      <c r="B3519" s="86" t="s">
        <v>8187</v>
      </c>
      <c r="C3519" s="86" t="s">
        <v>10</v>
      </c>
      <c r="D3519" s="86" t="s">
        <v>23621</v>
      </c>
      <c r="E3519" s="86" t="s">
        <v>11804</v>
      </c>
      <c r="F3519" s="85" t="s">
        <v>580</v>
      </c>
      <c r="G3519" s="86" t="s">
        <v>23622</v>
      </c>
      <c r="H3519" s="88">
        <v>44483</v>
      </c>
    </row>
    <row r="3520" spans="1:8" ht="60" x14ac:dyDescent="0.25">
      <c r="A3520" s="4">
        <f t="shared" si="55"/>
        <v>3518</v>
      </c>
      <c r="B3520" s="86" t="s">
        <v>8187</v>
      </c>
      <c r="C3520" s="86" t="s">
        <v>10</v>
      </c>
      <c r="D3520" s="86" t="s">
        <v>23623</v>
      </c>
      <c r="E3520" s="86" t="s">
        <v>11804</v>
      </c>
      <c r="F3520" s="85" t="s">
        <v>580</v>
      </c>
      <c r="G3520" s="86" t="s">
        <v>23624</v>
      </c>
      <c r="H3520" s="88">
        <v>44483</v>
      </c>
    </row>
    <row r="3521" spans="1:8" ht="60" x14ac:dyDescent="0.25">
      <c r="A3521" s="4">
        <f t="shared" si="55"/>
        <v>3519</v>
      </c>
      <c r="B3521" s="86" t="s">
        <v>8187</v>
      </c>
      <c r="C3521" s="86" t="s">
        <v>10</v>
      </c>
      <c r="D3521" s="86" t="s">
        <v>23625</v>
      </c>
      <c r="E3521" s="86" t="s">
        <v>11804</v>
      </c>
      <c r="F3521" s="85" t="s">
        <v>580</v>
      </c>
      <c r="G3521" s="86" t="s">
        <v>23626</v>
      </c>
      <c r="H3521" s="88">
        <v>44483</v>
      </c>
    </row>
    <row r="3522" spans="1:8" ht="45" x14ac:dyDescent="0.25">
      <c r="A3522" s="4">
        <f t="shared" si="55"/>
        <v>3520</v>
      </c>
      <c r="B3522" s="86" t="s">
        <v>1248</v>
      </c>
      <c r="C3522" s="86" t="s">
        <v>10</v>
      </c>
      <c r="D3522" s="86" t="s">
        <v>23627</v>
      </c>
      <c r="E3522" s="86" t="s">
        <v>602</v>
      </c>
      <c r="F3522" s="83" t="s">
        <v>3049</v>
      </c>
      <c r="G3522" s="86" t="s">
        <v>23628</v>
      </c>
      <c r="H3522" s="88">
        <v>44483</v>
      </c>
    </row>
    <row r="3523" spans="1:8" ht="60" x14ac:dyDescent="0.25">
      <c r="A3523" s="4">
        <f t="shared" si="55"/>
        <v>3521</v>
      </c>
      <c r="B3523" s="86" t="s">
        <v>8187</v>
      </c>
      <c r="C3523" s="86" t="s">
        <v>10</v>
      </c>
      <c r="D3523" s="86" t="s">
        <v>23629</v>
      </c>
      <c r="E3523" s="86" t="s">
        <v>11804</v>
      </c>
      <c r="F3523" s="85" t="s">
        <v>580</v>
      </c>
      <c r="G3523" s="86" t="s">
        <v>23630</v>
      </c>
      <c r="H3523" s="88">
        <v>44483</v>
      </c>
    </row>
    <row r="3524" spans="1:8" ht="60" x14ac:dyDescent="0.25">
      <c r="A3524" s="4">
        <f t="shared" si="55"/>
        <v>3522</v>
      </c>
      <c r="B3524" s="86" t="s">
        <v>8187</v>
      </c>
      <c r="C3524" s="86" t="s">
        <v>10</v>
      </c>
      <c r="D3524" s="86" t="s">
        <v>23631</v>
      </c>
      <c r="E3524" s="86" t="s">
        <v>11804</v>
      </c>
      <c r="F3524" s="85" t="s">
        <v>580</v>
      </c>
      <c r="G3524" s="86" t="s">
        <v>23632</v>
      </c>
      <c r="H3524" s="88">
        <v>44483</v>
      </c>
    </row>
    <row r="3525" spans="1:8" ht="60" x14ac:dyDescent="0.25">
      <c r="A3525" s="4">
        <f t="shared" si="55"/>
        <v>3523</v>
      </c>
      <c r="B3525" s="86" t="s">
        <v>8187</v>
      </c>
      <c r="C3525" s="86" t="s">
        <v>10</v>
      </c>
      <c r="D3525" s="86" t="s">
        <v>23633</v>
      </c>
      <c r="E3525" s="86" t="s">
        <v>11804</v>
      </c>
      <c r="F3525" s="85" t="s">
        <v>580</v>
      </c>
      <c r="G3525" s="86" t="s">
        <v>23634</v>
      </c>
      <c r="H3525" s="88">
        <v>44483</v>
      </c>
    </row>
    <row r="3526" spans="1:8" ht="90" x14ac:dyDescent="0.25">
      <c r="A3526" s="4">
        <f t="shared" si="55"/>
        <v>3524</v>
      </c>
      <c r="B3526" s="86" t="s">
        <v>1248</v>
      </c>
      <c r="C3526" s="86" t="s">
        <v>10</v>
      </c>
      <c r="D3526" s="86" t="s">
        <v>23635</v>
      </c>
      <c r="E3526" s="86" t="s">
        <v>602</v>
      </c>
      <c r="F3526" s="83" t="s">
        <v>3049</v>
      </c>
      <c r="G3526" s="86" t="s">
        <v>23636</v>
      </c>
      <c r="H3526" s="88">
        <v>44483</v>
      </c>
    </row>
    <row r="3527" spans="1:8" ht="45" x14ac:dyDescent="0.25">
      <c r="A3527" s="4">
        <f t="shared" si="55"/>
        <v>3525</v>
      </c>
      <c r="B3527" s="86" t="s">
        <v>1248</v>
      </c>
      <c r="C3527" s="86" t="s">
        <v>10</v>
      </c>
      <c r="D3527" s="86" t="s">
        <v>23637</v>
      </c>
      <c r="E3527" s="86" t="s">
        <v>602</v>
      </c>
      <c r="F3527" s="83" t="s">
        <v>3049</v>
      </c>
      <c r="G3527" s="86" t="s">
        <v>23638</v>
      </c>
      <c r="H3527" s="88">
        <v>44483</v>
      </c>
    </row>
    <row r="3528" spans="1:8" ht="90" x14ac:dyDescent="0.25">
      <c r="A3528" s="4">
        <f t="shared" si="55"/>
        <v>3526</v>
      </c>
      <c r="B3528" s="86" t="s">
        <v>1248</v>
      </c>
      <c r="C3528" s="86" t="s">
        <v>10</v>
      </c>
      <c r="D3528" s="86" t="s">
        <v>23639</v>
      </c>
      <c r="E3528" s="86" t="s">
        <v>1198</v>
      </c>
      <c r="F3528" s="83" t="s">
        <v>3049</v>
      </c>
      <c r="G3528" s="86" t="s">
        <v>23640</v>
      </c>
      <c r="H3528" s="88">
        <v>44483</v>
      </c>
    </row>
    <row r="3529" spans="1:8" ht="90" x14ac:dyDescent="0.25">
      <c r="A3529" s="4">
        <f t="shared" si="55"/>
        <v>3527</v>
      </c>
      <c r="B3529" s="86" t="s">
        <v>1248</v>
      </c>
      <c r="C3529" s="86" t="s">
        <v>10</v>
      </c>
      <c r="D3529" s="86" t="s">
        <v>23641</v>
      </c>
      <c r="E3529" s="86" t="s">
        <v>1198</v>
      </c>
      <c r="F3529" s="83" t="s">
        <v>3049</v>
      </c>
      <c r="G3529" s="86" t="s">
        <v>23642</v>
      </c>
      <c r="H3529" s="88">
        <v>44483</v>
      </c>
    </row>
    <row r="3530" spans="1:8" ht="90" x14ac:dyDescent="0.25">
      <c r="A3530" s="4">
        <f t="shared" si="55"/>
        <v>3528</v>
      </c>
      <c r="B3530" s="86" t="s">
        <v>1248</v>
      </c>
      <c r="C3530" s="86" t="s">
        <v>10</v>
      </c>
      <c r="D3530" s="86" t="s">
        <v>23643</v>
      </c>
      <c r="E3530" s="86" t="s">
        <v>1198</v>
      </c>
      <c r="F3530" s="83" t="s">
        <v>3049</v>
      </c>
      <c r="G3530" s="86" t="s">
        <v>23644</v>
      </c>
      <c r="H3530" s="88">
        <v>44483</v>
      </c>
    </row>
    <row r="3531" spans="1:8" ht="90" x14ac:dyDescent="0.25">
      <c r="A3531" s="4">
        <f t="shared" si="55"/>
        <v>3529</v>
      </c>
      <c r="B3531" s="86" t="s">
        <v>1248</v>
      </c>
      <c r="C3531" s="86" t="s">
        <v>10</v>
      </c>
      <c r="D3531" s="86" t="s">
        <v>23645</v>
      </c>
      <c r="E3531" s="86" t="s">
        <v>1198</v>
      </c>
      <c r="F3531" s="83" t="s">
        <v>3049</v>
      </c>
      <c r="G3531" s="86" t="s">
        <v>23646</v>
      </c>
      <c r="H3531" s="88">
        <v>44483</v>
      </c>
    </row>
    <row r="3532" spans="1:8" ht="90" x14ac:dyDescent="0.25">
      <c r="A3532" s="4">
        <f t="shared" ref="A3532:A3593" si="56">A3531+1</f>
        <v>3530</v>
      </c>
      <c r="B3532" s="86" t="s">
        <v>1248</v>
      </c>
      <c r="C3532" s="86" t="s">
        <v>10</v>
      </c>
      <c r="D3532" s="86" t="s">
        <v>23647</v>
      </c>
      <c r="E3532" s="86" t="s">
        <v>602</v>
      </c>
      <c r="F3532" s="83" t="s">
        <v>3049</v>
      </c>
      <c r="G3532" s="86" t="s">
        <v>23648</v>
      </c>
      <c r="H3532" s="88">
        <v>44483</v>
      </c>
    </row>
    <row r="3533" spans="1:8" ht="60" x14ac:dyDescent="0.25">
      <c r="A3533" s="4">
        <f t="shared" si="56"/>
        <v>3531</v>
      </c>
      <c r="B3533" s="86" t="s">
        <v>8187</v>
      </c>
      <c r="C3533" s="86" t="s">
        <v>10</v>
      </c>
      <c r="D3533" s="86" t="s">
        <v>23649</v>
      </c>
      <c r="E3533" s="86" t="s">
        <v>11804</v>
      </c>
      <c r="F3533" s="85" t="s">
        <v>580</v>
      </c>
      <c r="G3533" s="86" t="s">
        <v>23650</v>
      </c>
      <c r="H3533" s="88">
        <v>44483</v>
      </c>
    </row>
    <row r="3534" spans="1:8" ht="90" x14ac:dyDescent="0.25">
      <c r="A3534" s="4">
        <f t="shared" si="56"/>
        <v>3532</v>
      </c>
      <c r="B3534" s="86" t="s">
        <v>1248</v>
      </c>
      <c r="C3534" s="86" t="s">
        <v>10</v>
      </c>
      <c r="D3534" s="86" t="s">
        <v>23651</v>
      </c>
      <c r="E3534" s="86" t="s">
        <v>602</v>
      </c>
      <c r="F3534" s="83" t="s">
        <v>3049</v>
      </c>
      <c r="G3534" s="86" t="s">
        <v>23652</v>
      </c>
      <c r="H3534" s="88">
        <v>44483</v>
      </c>
    </row>
    <row r="3535" spans="1:8" ht="60" x14ac:dyDescent="0.25">
      <c r="A3535" s="4">
        <f t="shared" si="56"/>
        <v>3533</v>
      </c>
      <c r="B3535" s="86" t="s">
        <v>8187</v>
      </c>
      <c r="C3535" s="86" t="s">
        <v>10</v>
      </c>
      <c r="D3535" s="86" t="s">
        <v>23653</v>
      </c>
      <c r="E3535" s="86" t="s">
        <v>11804</v>
      </c>
      <c r="F3535" s="85" t="s">
        <v>580</v>
      </c>
      <c r="G3535" s="86" t="s">
        <v>23654</v>
      </c>
      <c r="H3535" s="88">
        <v>44483</v>
      </c>
    </row>
    <row r="3536" spans="1:8" ht="60" x14ac:dyDescent="0.25">
      <c r="A3536" s="4">
        <f t="shared" si="56"/>
        <v>3534</v>
      </c>
      <c r="B3536" s="86" t="s">
        <v>8187</v>
      </c>
      <c r="C3536" s="86" t="s">
        <v>10</v>
      </c>
      <c r="D3536" s="86" t="s">
        <v>23655</v>
      </c>
      <c r="E3536" s="86" t="s">
        <v>11804</v>
      </c>
      <c r="F3536" s="85" t="s">
        <v>580</v>
      </c>
      <c r="G3536" s="86" t="s">
        <v>23656</v>
      </c>
      <c r="H3536" s="88">
        <v>44483</v>
      </c>
    </row>
    <row r="3537" spans="1:8" ht="30" x14ac:dyDescent="0.25">
      <c r="A3537" s="4">
        <f t="shared" si="56"/>
        <v>3535</v>
      </c>
      <c r="B3537" s="86" t="s">
        <v>9588</v>
      </c>
      <c r="C3537" s="86" t="s">
        <v>10</v>
      </c>
      <c r="D3537" s="86" t="s">
        <v>23657</v>
      </c>
      <c r="E3537" s="86" t="s">
        <v>118</v>
      </c>
      <c r="F3537" s="85" t="s">
        <v>1291</v>
      </c>
      <c r="G3537" s="86" t="s">
        <v>23658</v>
      </c>
      <c r="H3537" s="88">
        <v>44483</v>
      </c>
    </row>
    <row r="3538" spans="1:8" ht="30" x14ac:dyDescent="0.25">
      <c r="A3538" s="4">
        <f t="shared" si="56"/>
        <v>3536</v>
      </c>
      <c r="B3538" s="86" t="s">
        <v>23659</v>
      </c>
      <c r="C3538" s="86" t="s">
        <v>10</v>
      </c>
      <c r="D3538" s="86" t="s">
        <v>23660</v>
      </c>
      <c r="E3538" s="86" t="s">
        <v>1117</v>
      </c>
      <c r="F3538" s="83" t="s">
        <v>1123</v>
      </c>
      <c r="G3538" s="86" t="s">
        <v>23661</v>
      </c>
      <c r="H3538" s="88">
        <v>44483</v>
      </c>
    </row>
    <row r="3539" spans="1:8" ht="45" x14ac:dyDescent="0.25">
      <c r="A3539" s="4">
        <f t="shared" si="56"/>
        <v>3537</v>
      </c>
      <c r="B3539" s="86" t="s">
        <v>2940</v>
      </c>
      <c r="C3539" s="86" t="s">
        <v>10</v>
      </c>
      <c r="D3539" s="86" t="s">
        <v>23662</v>
      </c>
      <c r="E3539" s="86" t="s">
        <v>118</v>
      </c>
      <c r="F3539" s="85" t="s">
        <v>1291</v>
      </c>
      <c r="G3539" s="86" t="s">
        <v>23663</v>
      </c>
      <c r="H3539" s="88">
        <v>44483</v>
      </c>
    </row>
    <row r="3540" spans="1:8" ht="30" x14ac:dyDescent="0.25">
      <c r="A3540" s="4">
        <f t="shared" si="56"/>
        <v>3538</v>
      </c>
      <c r="B3540" s="86" t="s">
        <v>9588</v>
      </c>
      <c r="C3540" s="86" t="s">
        <v>10</v>
      </c>
      <c r="D3540" s="86" t="s">
        <v>23664</v>
      </c>
      <c r="E3540" s="86" t="s">
        <v>118</v>
      </c>
      <c r="F3540" s="85" t="s">
        <v>1291</v>
      </c>
      <c r="G3540" s="86" t="s">
        <v>23665</v>
      </c>
      <c r="H3540" s="88">
        <v>44483</v>
      </c>
    </row>
    <row r="3541" spans="1:8" ht="75" x14ac:dyDescent="0.25">
      <c r="A3541" s="4">
        <f t="shared" si="56"/>
        <v>3539</v>
      </c>
      <c r="B3541" s="86" t="s">
        <v>1248</v>
      </c>
      <c r="C3541" s="86" t="s">
        <v>10</v>
      </c>
      <c r="D3541" s="86" t="s">
        <v>23666</v>
      </c>
      <c r="E3541" s="86" t="s">
        <v>602</v>
      </c>
      <c r="F3541" s="83" t="s">
        <v>3049</v>
      </c>
      <c r="G3541" s="86" t="s">
        <v>23667</v>
      </c>
      <c r="H3541" s="88">
        <v>44483</v>
      </c>
    </row>
    <row r="3542" spans="1:8" ht="60" x14ac:dyDescent="0.25">
      <c r="A3542" s="4">
        <f t="shared" si="56"/>
        <v>3540</v>
      </c>
      <c r="B3542" s="86" t="s">
        <v>5276</v>
      </c>
      <c r="C3542" s="86" t="s">
        <v>10</v>
      </c>
      <c r="D3542" s="86" t="s">
        <v>23668</v>
      </c>
      <c r="E3542" s="86" t="s">
        <v>123</v>
      </c>
      <c r="F3542" s="85" t="s">
        <v>2007</v>
      </c>
      <c r="G3542" s="86" t="s">
        <v>23669</v>
      </c>
      <c r="H3542" s="88">
        <v>44482</v>
      </c>
    </row>
    <row r="3543" spans="1:8" ht="60" x14ac:dyDescent="0.25">
      <c r="A3543" s="4">
        <f t="shared" si="56"/>
        <v>3541</v>
      </c>
      <c r="B3543" s="86" t="s">
        <v>5276</v>
      </c>
      <c r="C3543" s="86" t="s">
        <v>10</v>
      </c>
      <c r="D3543" s="86" t="s">
        <v>23670</v>
      </c>
      <c r="E3543" s="86" t="s">
        <v>123</v>
      </c>
      <c r="F3543" s="85" t="s">
        <v>2007</v>
      </c>
      <c r="G3543" s="86" t="s">
        <v>23671</v>
      </c>
      <c r="H3543" s="88">
        <v>44482</v>
      </c>
    </row>
    <row r="3544" spans="1:8" ht="75" x14ac:dyDescent="0.25">
      <c r="A3544" s="4">
        <f t="shared" si="56"/>
        <v>3542</v>
      </c>
      <c r="B3544" s="86" t="s">
        <v>5276</v>
      </c>
      <c r="C3544" s="86" t="s">
        <v>10</v>
      </c>
      <c r="D3544" s="86" t="s">
        <v>23672</v>
      </c>
      <c r="E3544" s="86" t="s">
        <v>123</v>
      </c>
      <c r="F3544" s="85" t="s">
        <v>2007</v>
      </c>
      <c r="G3544" s="86" t="s">
        <v>23673</v>
      </c>
      <c r="H3544" s="88">
        <v>44482</v>
      </c>
    </row>
    <row r="3545" spans="1:8" ht="60" x14ac:dyDescent="0.25">
      <c r="A3545" s="4">
        <f t="shared" si="56"/>
        <v>3543</v>
      </c>
      <c r="B3545" s="86" t="s">
        <v>8187</v>
      </c>
      <c r="C3545" s="86" t="s">
        <v>10</v>
      </c>
      <c r="D3545" s="86" t="s">
        <v>23674</v>
      </c>
      <c r="E3545" s="86" t="s">
        <v>11804</v>
      </c>
      <c r="F3545" s="85" t="s">
        <v>580</v>
      </c>
      <c r="G3545" s="86" t="s">
        <v>23675</v>
      </c>
      <c r="H3545" s="88">
        <v>44482</v>
      </c>
    </row>
    <row r="3546" spans="1:8" ht="60" x14ac:dyDescent="0.25">
      <c r="A3546" s="4">
        <f t="shared" si="56"/>
        <v>3544</v>
      </c>
      <c r="B3546" s="86" t="s">
        <v>8187</v>
      </c>
      <c r="C3546" s="86" t="s">
        <v>10</v>
      </c>
      <c r="D3546" s="86" t="s">
        <v>23676</v>
      </c>
      <c r="E3546" s="86" t="s">
        <v>11804</v>
      </c>
      <c r="F3546" s="85" t="s">
        <v>580</v>
      </c>
      <c r="G3546" s="86" t="s">
        <v>23677</v>
      </c>
      <c r="H3546" s="88">
        <v>44482</v>
      </c>
    </row>
    <row r="3547" spans="1:8" ht="60" x14ac:dyDescent="0.25">
      <c r="A3547" s="4">
        <f t="shared" si="56"/>
        <v>3545</v>
      </c>
      <c r="B3547" s="86" t="s">
        <v>8187</v>
      </c>
      <c r="C3547" s="86" t="s">
        <v>10</v>
      </c>
      <c r="D3547" s="86" t="s">
        <v>23678</v>
      </c>
      <c r="E3547" s="86" t="s">
        <v>11804</v>
      </c>
      <c r="F3547" s="85" t="s">
        <v>580</v>
      </c>
      <c r="G3547" s="86" t="s">
        <v>23679</v>
      </c>
      <c r="H3547" s="88">
        <v>44482</v>
      </c>
    </row>
    <row r="3548" spans="1:8" ht="60" x14ac:dyDescent="0.25">
      <c r="A3548" s="4">
        <f t="shared" si="56"/>
        <v>3546</v>
      </c>
      <c r="B3548" s="86" t="s">
        <v>8187</v>
      </c>
      <c r="C3548" s="86" t="s">
        <v>10</v>
      </c>
      <c r="D3548" s="86" t="s">
        <v>23680</v>
      </c>
      <c r="E3548" s="86" t="s">
        <v>11804</v>
      </c>
      <c r="F3548" s="85" t="s">
        <v>580</v>
      </c>
      <c r="G3548" s="86" t="s">
        <v>23681</v>
      </c>
      <c r="H3548" s="88">
        <v>44482</v>
      </c>
    </row>
    <row r="3549" spans="1:8" ht="60" x14ac:dyDescent="0.25">
      <c r="A3549" s="4">
        <f t="shared" si="56"/>
        <v>3547</v>
      </c>
      <c r="B3549" s="86" t="s">
        <v>8187</v>
      </c>
      <c r="C3549" s="86" t="s">
        <v>10</v>
      </c>
      <c r="D3549" s="86" t="s">
        <v>23682</v>
      </c>
      <c r="E3549" s="86" t="s">
        <v>11804</v>
      </c>
      <c r="F3549" s="85" t="s">
        <v>580</v>
      </c>
      <c r="G3549" s="86" t="s">
        <v>23683</v>
      </c>
      <c r="H3549" s="88">
        <v>44481</v>
      </c>
    </row>
    <row r="3550" spans="1:8" ht="75" x14ac:dyDescent="0.25">
      <c r="A3550" s="4">
        <f t="shared" si="56"/>
        <v>3548</v>
      </c>
      <c r="B3550" s="86" t="s">
        <v>5276</v>
      </c>
      <c r="C3550" s="86" t="s">
        <v>10</v>
      </c>
      <c r="D3550" s="86" t="s">
        <v>23684</v>
      </c>
      <c r="E3550" s="86" t="s">
        <v>456</v>
      </c>
      <c r="F3550" s="83" t="s">
        <v>457</v>
      </c>
      <c r="G3550" s="86" t="s">
        <v>23685</v>
      </c>
      <c r="H3550" s="88">
        <v>44481</v>
      </c>
    </row>
    <row r="3551" spans="1:8" ht="75" x14ac:dyDescent="0.25">
      <c r="A3551" s="4">
        <f t="shared" si="56"/>
        <v>3549</v>
      </c>
      <c r="B3551" s="86" t="s">
        <v>5276</v>
      </c>
      <c r="C3551" s="86" t="s">
        <v>10</v>
      </c>
      <c r="D3551" s="86" t="s">
        <v>23686</v>
      </c>
      <c r="E3551" s="86" t="s">
        <v>456</v>
      </c>
      <c r="F3551" s="83" t="s">
        <v>457</v>
      </c>
      <c r="G3551" s="86" t="s">
        <v>23687</v>
      </c>
      <c r="H3551" s="88">
        <v>44481</v>
      </c>
    </row>
    <row r="3552" spans="1:8" ht="30" x14ac:dyDescent="0.25">
      <c r="A3552" s="4">
        <f t="shared" si="56"/>
        <v>3550</v>
      </c>
      <c r="B3552" s="86" t="s">
        <v>23688</v>
      </c>
      <c r="C3552" s="86" t="s">
        <v>10</v>
      </c>
      <c r="D3552" s="86" t="s">
        <v>23689</v>
      </c>
      <c r="E3552" s="86" t="s">
        <v>1117</v>
      </c>
      <c r="F3552" s="83" t="s">
        <v>1123</v>
      </c>
      <c r="G3552" s="86" t="s">
        <v>23690</v>
      </c>
      <c r="H3552" s="88">
        <v>44481</v>
      </c>
    </row>
    <row r="3553" spans="1:8" ht="75" x14ac:dyDescent="0.25">
      <c r="A3553" s="4">
        <f t="shared" si="56"/>
        <v>3551</v>
      </c>
      <c r="B3553" s="86" t="s">
        <v>9779</v>
      </c>
      <c r="C3553" s="86" t="s">
        <v>10</v>
      </c>
      <c r="D3553" s="86" t="s">
        <v>23691</v>
      </c>
      <c r="E3553" s="86" t="s">
        <v>1198</v>
      </c>
      <c r="F3553" s="85" t="s">
        <v>6581</v>
      </c>
      <c r="G3553" s="86" t="s">
        <v>23692</v>
      </c>
      <c r="H3553" s="88">
        <v>44481</v>
      </c>
    </row>
    <row r="3554" spans="1:8" ht="60" x14ac:dyDescent="0.25">
      <c r="A3554" s="4">
        <f t="shared" si="56"/>
        <v>3552</v>
      </c>
      <c r="B3554" s="86" t="s">
        <v>9779</v>
      </c>
      <c r="C3554" s="86" t="s">
        <v>10</v>
      </c>
      <c r="D3554" s="86" t="s">
        <v>23693</v>
      </c>
      <c r="E3554" s="86" t="s">
        <v>1198</v>
      </c>
      <c r="F3554" s="85" t="s">
        <v>6581</v>
      </c>
      <c r="G3554" s="86" t="s">
        <v>23694</v>
      </c>
      <c r="H3554" s="88">
        <v>44481</v>
      </c>
    </row>
    <row r="3555" spans="1:8" ht="75" x14ac:dyDescent="0.25">
      <c r="A3555" s="4">
        <f t="shared" si="56"/>
        <v>3553</v>
      </c>
      <c r="B3555" s="86" t="s">
        <v>9779</v>
      </c>
      <c r="C3555" s="86" t="s">
        <v>10</v>
      </c>
      <c r="D3555" s="86" t="s">
        <v>23695</v>
      </c>
      <c r="E3555" s="86" t="s">
        <v>1198</v>
      </c>
      <c r="F3555" s="85" t="s">
        <v>6581</v>
      </c>
      <c r="G3555" s="86" t="s">
        <v>23696</v>
      </c>
      <c r="H3555" s="88">
        <v>44481</v>
      </c>
    </row>
    <row r="3556" spans="1:8" ht="75" x14ac:dyDescent="0.25">
      <c r="A3556" s="4">
        <f t="shared" si="56"/>
        <v>3554</v>
      </c>
      <c r="B3556" s="86" t="s">
        <v>9779</v>
      </c>
      <c r="C3556" s="86" t="s">
        <v>10</v>
      </c>
      <c r="D3556" s="86" t="s">
        <v>23697</v>
      </c>
      <c r="E3556" s="86" t="s">
        <v>1198</v>
      </c>
      <c r="F3556" s="85" t="s">
        <v>6581</v>
      </c>
      <c r="G3556" s="86" t="s">
        <v>23698</v>
      </c>
      <c r="H3556" s="88">
        <v>44481</v>
      </c>
    </row>
    <row r="3557" spans="1:8" ht="60" x14ac:dyDescent="0.25">
      <c r="A3557" s="4">
        <f t="shared" si="56"/>
        <v>3555</v>
      </c>
      <c r="B3557" s="86" t="s">
        <v>9779</v>
      </c>
      <c r="C3557" s="86" t="s">
        <v>10</v>
      </c>
      <c r="D3557" s="86" t="s">
        <v>23699</v>
      </c>
      <c r="E3557" s="86" t="s">
        <v>1198</v>
      </c>
      <c r="F3557" s="85" t="s">
        <v>6581</v>
      </c>
      <c r="G3557" s="86" t="s">
        <v>23700</v>
      </c>
      <c r="H3557" s="88">
        <v>44480</v>
      </c>
    </row>
    <row r="3558" spans="1:8" ht="75" x14ac:dyDescent="0.25">
      <c r="A3558" s="4">
        <f t="shared" si="56"/>
        <v>3556</v>
      </c>
      <c r="B3558" s="86" t="s">
        <v>9779</v>
      </c>
      <c r="C3558" s="86" t="s">
        <v>10</v>
      </c>
      <c r="D3558" s="86" t="s">
        <v>23701</v>
      </c>
      <c r="E3558" s="86" t="s">
        <v>1198</v>
      </c>
      <c r="F3558" s="85" t="s">
        <v>6581</v>
      </c>
      <c r="G3558" s="86" t="s">
        <v>23702</v>
      </c>
      <c r="H3558" s="88">
        <v>44480</v>
      </c>
    </row>
    <row r="3559" spans="1:8" ht="75" x14ac:dyDescent="0.25">
      <c r="A3559" s="4">
        <f t="shared" si="56"/>
        <v>3557</v>
      </c>
      <c r="B3559" s="86" t="s">
        <v>9779</v>
      </c>
      <c r="C3559" s="86" t="s">
        <v>10</v>
      </c>
      <c r="D3559" s="86" t="s">
        <v>23703</v>
      </c>
      <c r="E3559" s="86" t="s">
        <v>1198</v>
      </c>
      <c r="F3559" s="85" t="s">
        <v>6581</v>
      </c>
      <c r="G3559" s="86" t="s">
        <v>23704</v>
      </c>
      <c r="H3559" s="88">
        <v>44480</v>
      </c>
    </row>
    <row r="3560" spans="1:8" ht="75" x14ac:dyDescent="0.25">
      <c r="A3560" s="4">
        <f t="shared" si="56"/>
        <v>3558</v>
      </c>
      <c r="B3560" s="86" t="s">
        <v>9779</v>
      </c>
      <c r="C3560" s="86" t="s">
        <v>10</v>
      </c>
      <c r="D3560" s="86" t="s">
        <v>23705</v>
      </c>
      <c r="E3560" s="86" t="s">
        <v>1198</v>
      </c>
      <c r="F3560" s="85" t="s">
        <v>6581</v>
      </c>
      <c r="G3560" s="86" t="s">
        <v>23706</v>
      </c>
      <c r="H3560" s="88">
        <v>44480</v>
      </c>
    </row>
    <row r="3561" spans="1:8" ht="60" x14ac:dyDescent="0.25">
      <c r="A3561" s="4">
        <f t="shared" si="56"/>
        <v>3559</v>
      </c>
      <c r="B3561" s="86" t="s">
        <v>9779</v>
      </c>
      <c r="C3561" s="86" t="s">
        <v>10</v>
      </c>
      <c r="D3561" s="86" t="s">
        <v>23707</v>
      </c>
      <c r="E3561" s="86" t="s">
        <v>1198</v>
      </c>
      <c r="F3561" s="85" t="s">
        <v>6581</v>
      </c>
      <c r="G3561" s="86" t="s">
        <v>23708</v>
      </c>
      <c r="H3561" s="88">
        <v>44480</v>
      </c>
    </row>
    <row r="3562" spans="1:8" ht="30" x14ac:dyDescent="0.25">
      <c r="A3562" s="4">
        <f t="shared" si="56"/>
        <v>3560</v>
      </c>
      <c r="B3562" s="86" t="s">
        <v>8257</v>
      </c>
      <c r="C3562" s="86" t="s">
        <v>10</v>
      </c>
      <c r="D3562" s="86" t="s">
        <v>23709</v>
      </c>
      <c r="E3562" s="86" t="s">
        <v>1110</v>
      </c>
      <c r="F3562" s="85" t="s">
        <v>23133</v>
      </c>
      <c r="G3562" s="86" t="s">
        <v>23710</v>
      </c>
      <c r="H3562" s="88">
        <v>44480</v>
      </c>
    </row>
    <row r="3563" spans="1:8" ht="30" x14ac:dyDescent="0.25">
      <c r="A3563" s="4">
        <f t="shared" si="56"/>
        <v>3561</v>
      </c>
      <c r="B3563" s="86" t="s">
        <v>8257</v>
      </c>
      <c r="C3563" s="86" t="s">
        <v>10</v>
      </c>
      <c r="D3563" s="86" t="s">
        <v>23711</v>
      </c>
      <c r="E3563" s="86" t="s">
        <v>1110</v>
      </c>
      <c r="F3563" s="85" t="s">
        <v>23133</v>
      </c>
      <c r="G3563" s="86" t="s">
        <v>23712</v>
      </c>
      <c r="H3563" s="88">
        <v>44480</v>
      </c>
    </row>
    <row r="3564" spans="1:8" ht="30" x14ac:dyDescent="0.25">
      <c r="A3564" s="4">
        <f t="shared" si="56"/>
        <v>3562</v>
      </c>
      <c r="B3564" s="86" t="s">
        <v>8257</v>
      </c>
      <c r="C3564" s="86" t="s">
        <v>10</v>
      </c>
      <c r="D3564" s="86" t="s">
        <v>23713</v>
      </c>
      <c r="E3564" s="86" t="s">
        <v>1110</v>
      </c>
      <c r="F3564" s="85" t="s">
        <v>23133</v>
      </c>
      <c r="G3564" s="86" t="s">
        <v>23714</v>
      </c>
      <c r="H3564" s="88">
        <v>44480</v>
      </c>
    </row>
    <row r="3565" spans="1:8" ht="30" x14ac:dyDescent="0.25">
      <c r="A3565" s="4">
        <f t="shared" si="56"/>
        <v>3563</v>
      </c>
      <c r="B3565" s="86" t="s">
        <v>8257</v>
      </c>
      <c r="C3565" s="86" t="s">
        <v>10</v>
      </c>
      <c r="D3565" s="86" t="s">
        <v>23715</v>
      </c>
      <c r="E3565" s="86" t="s">
        <v>1110</v>
      </c>
      <c r="F3565" s="85" t="s">
        <v>23133</v>
      </c>
      <c r="G3565" s="86" t="s">
        <v>23716</v>
      </c>
      <c r="H3565" s="88">
        <v>44480</v>
      </c>
    </row>
    <row r="3566" spans="1:8" ht="30" x14ac:dyDescent="0.25">
      <c r="A3566" s="4">
        <f t="shared" si="56"/>
        <v>3564</v>
      </c>
      <c r="B3566" s="86" t="s">
        <v>8257</v>
      </c>
      <c r="C3566" s="86" t="s">
        <v>10</v>
      </c>
      <c r="D3566" s="86" t="s">
        <v>23717</v>
      </c>
      <c r="E3566" s="86" t="s">
        <v>1110</v>
      </c>
      <c r="F3566" s="85" t="s">
        <v>23133</v>
      </c>
      <c r="G3566" s="86" t="s">
        <v>23718</v>
      </c>
      <c r="H3566" s="88">
        <v>44480</v>
      </c>
    </row>
    <row r="3567" spans="1:8" ht="30" x14ac:dyDescent="0.25">
      <c r="A3567" s="4">
        <f t="shared" si="56"/>
        <v>3565</v>
      </c>
      <c r="B3567" s="86" t="s">
        <v>8257</v>
      </c>
      <c r="C3567" s="86" t="s">
        <v>10</v>
      </c>
      <c r="D3567" s="86" t="s">
        <v>23719</v>
      </c>
      <c r="E3567" s="86" t="s">
        <v>1110</v>
      </c>
      <c r="F3567" s="85" t="s">
        <v>23133</v>
      </c>
      <c r="G3567" s="86" t="s">
        <v>23720</v>
      </c>
      <c r="H3567" s="88">
        <v>44477</v>
      </c>
    </row>
    <row r="3568" spans="1:8" ht="30" x14ac:dyDescent="0.25">
      <c r="A3568" s="4">
        <f t="shared" si="56"/>
        <v>3566</v>
      </c>
      <c r="B3568" s="86" t="s">
        <v>8257</v>
      </c>
      <c r="C3568" s="86" t="s">
        <v>10</v>
      </c>
      <c r="D3568" s="86" t="s">
        <v>23721</v>
      </c>
      <c r="E3568" s="86" t="s">
        <v>1110</v>
      </c>
      <c r="F3568" s="85" t="s">
        <v>23133</v>
      </c>
      <c r="G3568" s="86" t="s">
        <v>23722</v>
      </c>
      <c r="H3568" s="88">
        <v>44477</v>
      </c>
    </row>
    <row r="3569" spans="1:8" ht="30" x14ac:dyDescent="0.25">
      <c r="A3569" s="4">
        <f t="shared" si="56"/>
        <v>3567</v>
      </c>
      <c r="B3569" s="86" t="s">
        <v>8257</v>
      </c>
      <c r="C3569" s="86" t="s">
        <v>10</v>
      </c>
      <c r="D3569" s="86" t="s">
        <v>23723</v>
      </c>
      <c r="E3569" s="86" t="s">
        <v>1110</v>
      </c>
      <c r="F3569" s="85" t="s">
        <v>23133</v>
      </c>
      <c r="G3569" s="86" t="s">
        <v>23724</v>
      </c>
      <c r="H3569" s="88">
        <v>44477</v>
      </c>
    </row>
    <row r="3570" spans="1:8" ht="30" x14ac:dyDescent="0.25">
      <c r="A3570" s="4">
        <f t="shared" si="56"/>
        <v>3568</v>
      </c>
      <c r="B3570" s="86" t="s">
        <v>8257</v>
      </c>
      <c r="C3570" s="86" t="s">
        <v>10</v>
      </c>
      <c r="D3570" s="86" t="s">
        <v>23709</v>
      </c>
      <c r="E3570" s="86" t="s">
        <v>1110</v>
      </c>
      <c r="F3570" s="85" t="s">
        <v>23133</v>
      </c>
      <c r="G3570" s="86" t="s">
        <v>23725</v>
      </c>
      <c r="H3570" s="88">
        <v>44477</v>
      </c>
    </row>
    <row r="3571" spans="1:8" ht="45" x14ac:dyDescent="0.25">
      <c r="A3571" s="4">
        <f t="shared" si="56"/>
        <v>3569</v>
      </c>
      <c r="B3571" s="86" t="s">
        <v>17090</v>
      </c>
      <c r="C3571" s="86" t="s">
        <v>10</v>
      </c>
      <c r="D3571" s="86" t="s">
        <v>23726</v>
      </c>
      <c r="E3571" s="86" t="s">
        <v>123</v>
      </c>
      <c r="F3571" s="85" t="s">
        <v>23727</v>
      </c>
      <c r="G3571" s="86" t="s">
        <v>23728</v>
      </c>
      <c r="H3571" s="88">
        <v>44477</v>
      </c>
    </row>
    <row r="3572" spans="1:8" ht="45" x14ac:dyDescent="0.25">
      <c r="A3572" s="4">
        <f t="shared" si="56"/>
        <v>3570</v>
      </c>
      <c r="B3572" s="86" t="s">
        <v>17090</v>
      </c>
      <c r="C3572" s="86" t="s">
        <v>10</v>
      </c>
      <c r="D3572" s="86" t="s">
        <v>23729</v>
      </c>
      <c r="E3572" s="86" t="s">
        <v>123</v>
      </c>
      <c r="F3572" s="85" t="s">
        <v>23727</v>
      </c>
      <c r="G3572" s="86" t="s">
        <v>23730</v>
      </c>
      <c r="H3572" s="88">
        <v>44477</v>
      </c>
    </row>
    <row r="3573" spans="1:8" ht="90" x14ac:dyDescent="0.25">
      <c r="A3573" s="4">
        <f t="shared" si="56"/>
        <v>3571</v>
      </c>
      <c r="B3573" s="86" t="s">
        <v>3353</v>
      </c>
      <c r="C3573" s="86" t="s">
        <v>399</v>
      </c>
      <c r="D3573" s="86" t="s">
        <v>23731</v>
      </c>
      <c r="E3573" s="86" t="s">
        <v>10143</v>
      </c>
      <c r="F3573" s="85" t="s">
        <v>23732</v>
      </c>
      <c r="G3573" s="86" t="s">
        <v>23733</v>
      </c>
      <c r="H3573" s="88">
        <v>44481</v>
      </c>
    </row>
    <row r="3574" spans="1:8" ht="60" x14ac:dyDescent="0.25">
      <c r="A3574" s="4">
        <f t="shared" si="56"/>
        <v>3572</v>
      </c>
      <c r="B3574" s="86" t="s">
        <v>21163</v>
      </c>
      <c r="C3574" s="86" t="s">
        <v>399</v>
      </c>
      <c r="D3574" s="86" t="s">
        <v>23734</v>
      </c>
      <c r="E3574" s="86" t="s">
        <v>1198</v>
      </c>
      <c r="F3574" s="83" t="s">
        <v>3977</v>
      </c>
      <c r="G3574" s="86" t="s">
        <v>23735</v>
      </c>
      <c r="H3574" s="88">
        <v>44480</v>
      </c>
    </row>
    <row r="3575" spans="1:8" ht="45" x14ac:dyDescent="0.25">
      <c r="A3575" s="4">
        <f t="shared" si="56"/>
        <v>3573</v>
      </c>
      <c r="B3575" s="86" t="s">
        <v>1248</v>
      </c>
      <c r="C3575" s="86" t="s">
        <v>29</v>
      </c>
      <c r="D3575" s="86" t="s">
        <v>23736</v>
      </c>
      <c r="E3575" s="86" t="s">
        <v>1198</v>
      </c>
      <c r="F3575" s="85" t="s">
        <v>11203</v>
      </c>
      <c r="G3575" s="86" t="s">
        <v>23737</v>
      </c>
      <c r="H3575" s="88">
        <v>44483</v>
      </c>
    </row>
    <row r="3576" spans="1:8" ht="60" x14ac:dyDescent="0.25">
      <c r="A3576" s="4">
        <f t="shared" si="56"/>
        <v>3574</v>
      </c>
      <c r="B3576" s="86" t="s">
        <v>1248</v>
      </c>
      <c r="C3576" s="86" t="s">
        <v>29</v>
      </c>
      <c r="D3576" s="86" t="s">
        <v>23738</v>
      </c>
      <c r="E3576" s="86" t="s">
        <v>123</v>
      </c>
      <c r="F3576" s="85" t="s">
        <v>11203</v>
      </c>
      <c r="G3576" s="86" t="s">
        <v>23739</v>
      </c>
      <c r="H3576" s="88">
        <v>44483</v>
      </c>
    </row>
    <row r="3577" spans="1:8" ht="45" x14ac:dyDescent="0.25">
      <c r="A3577" s="4">
        <f t="shared" si="56"/>
        <v>3575</v>
      </c>
      <c r="B3577" s="86" t="s">
        <v>23740</v>
      </c>
      <c r="C3577" s="86" t="s">
        <v>29</v>
      </c>
      <c r="D3577" s="86" t="s">
        <v>23741</v>
      </c>
      <c r="E3577" s="86" t="s">
        <v>123</v>
      </c>
      <c r="F3577" s="85" t="s">
        <v>12934</v>
      </c>
      <c r="G3577" s="86" t="s">
        <v>23742</v>
      </c>
      <c r="H3577" s="88">
        <v>44483</v>
      </c>
    </row>
    <row r="3578" spans="1:8" ht="30" x14ac:dyDescent="0.25">
      <c r="A3578" s="4">
        <f t="shared" si="56"/>
        <v>3576</v>
      </c>
      <c r="B3578" s="86" t="s">
        <v>13398</v>
      </c>
      <c r="C3578" s="86" t="s">
        <v>29</v>
      </c>
      <c r="D3578" s="86" t="s">
        <v>23743</v>
      </c>
      <c r="E3578" s="86" t="s">
        <v>123</v>
      </c>
      <c r="F3578" s="85" t="s">
        <v>12934</v>
      </c>
      <c r="G3578" s="86" t="s">
        <v>23744</v>
      </c>
      <c r="H3578" s="88">
        <v>44483</v>
      </c>
    </row>
    <row r="3579" spans="1:8" ht="135" x14ac:dyDescent="0.25">
      <c r="A3579" s="4">
        <f t="shared" si="56"/>
        <v>3577</v>
      </c>
      <c r="B3579" s="86" t="s">
        <v>9483</v>
      </c>
      <c r="C3579" s="86" t="s">
        <v>29</v>
      </c>
      <c r="D3579" s="86" t="s">
        <v>23745</v>
      </c>
      <c r="E3579" s="86" t="s">
        <v>118</v>
      </c>
      <c r="F3579" s="85" t="s">
        <v>23746</v>
      </c>
      <c r="G3579" s="86" t="s">
        <v>23747</v>
      </c>
      <c r="H3579" s="88">
        <v>44482</v>
      </c>
    </row>
    <row r="3580" spans="1:8" ht="90" x14ac:dyDescent="0.25">
      <c r="A3580" s="4">
        <f t="shared" si="56"/>
        <v>3578</v>
      </c>
      <c r="B3580" s="86" t="s">
        <v>1248</v>
      </c>
      <c r="C3580" s="86" t="s">
        <v>29</v>
      </c>
      <c r="D3580" s="86" t="s">
        <v>23748</v>
      </c>
      <c r="E3580" s="86" t="s">
        <v>123</v>
      </c>
      <c r="F3580" s="85" t="s">
        <v>11203</v>
      </c>
      <c r="G3580" s="86" t="s">
        <v>23749</v>
      </c>
      <c r="H3580" s="88">
        <v>44482</v>
      </c>
    </row>
    <row r="3581" spans="1:8" ht="90" x14ac:dyDescent="0.25">
      <c r="A3581" s="4">
        <f t="shared" si="56"/>
        <v>3579</v>
      </c>
      <c r="B3581" s="86" t="s">
        <v>1248</v>
      </c>
      <c r="C3581" s="86" t="s">
        <v>29</v>
      </c>
      <c r="D3581" s="86" t="s">
        <v>23750</v>
      </c>
      <c r="E3581" s="86" t="s">
        <v>123</v>
      </c>
      <c r="F3581" s="85" t="s">
        <v>11203</v>
      </c>
      <c r="G3581" s="86" t="s">
        <v>23751</v>
      </c>
      <c r="H3581" s="88">
        <v>44482</v>
      </c>
    </row>
    <row r="3582" spans="1:8" ht="90" x14ac:dyDescent="0.25">
      <c r="A3582" s="4">
        <f t="shared" si="56"/>
        <v>3580</v>
      </c>
      <c r="B3582" s="86" t="s">
        <v>1248</v>
      </c>
      <c r="C3582" s="86" t="s">
        <v>29</v>
      </c>
      <c r="D3582" s="86" t="s">
        <v>23752</v>
      </c>
      <c r="E3582" s="86" t="s">
        <v>123</v>
      </c>
      <c r="F3582" s="85" t="s">
        <v>11203</v>
      </c>
      <c r="G3582" s="86" t="s">
        <v>23753</v>
      </c>
      <c r="H3582" s="88">
        <v>44482</v>
      </c>
    </row>
    <row r="3583" spans="1:8" ht="90" x14ac:dyDescent="0.25">
      <c r="A3583" s="4">
        <f t="shared" si="56"/>
        <v>3581</v>
      </c>
      <c r="B3583" s="86" t="s">
        <v>1248</v>
      </c>
      <c r="C3583" s="86" t="s">
        <v>29</v>
      </c>
      <c r="D3583" s="86" t="s">
        <v>23754</v>
      </c>
      <c r="E3583" s="86" t="s">
        <v>123</v>
      </c>
      <c r="F3583" s="85" t="s">
        <v>11203</v>
      </c>
      <c r="G3583" s="86" t="s">
        <v>23755</v>
      </c>
      <c r="H3583" s="88">
        <v>44482</v>
      </c>
    </row>
    <row r="3584" spans="1:8" ht="90" x14ac:dyDescent="0.25">
      <c r="A3584" s="4">
        <f t="shared" si="56"/>
        <v>3582</v>
      </c>
      <c r="B3584" s="86" t="s">
        <v>1248</v>
      </c>
      <c r="C3584" s="86" t="s">
        <v>29</v>
      </c>
      <c r="D3584" s="86" t="s">
        <v>23756</v>
      </c>
      <c r="E3584" s="86" t="s">
        <v>123</v>
      </c>
      <c r="F3584" s="85" t="s">
        <v>11203</v>
      </c>
      <c r="G3584" s="86" t="s">
        <v>23757</v>
      </c>
      <c r="H3584" s="88">
        <v>44482</v>
      </c>
    </row>
    <row r="3585" spans="1:8" ht="90" x14ac:dyDescent="0.25">
      <c r="A3585" s="4">
        <f t="shared" si="56"/>
        <v>3583</v>
      </c>
      <c r="B3585" s="86" t="s">
        <v>1248</v>
      </c>
      <c r="C3585" s="86" t="s">
        <v>29</v>
      </c>
      <c r="D3585" s="86" t="s">
        <v>23758</v>
      </c>
      <c r="E3585" s="86" t="s">
        <v>123</v>
      </c>
      <c r="F3585" s="85" t="s">
        <v>11203</v>
      </c>
      <c r="G3585" s="86" t="s">
        <v>23759</v>
      </c>
      <c r="H3585" s="88">
        <v>44482</v>
      </c>
    </row>
    <row r="3586" spans="1:8" ht="90" x14ac:dyDescent="0.25">
      <c r="A3586" s="4">
        <f t="shared" si="56"/>
        <v>3584</v>
      </c>
      <c r="B3586" s="86" t="s">
        <v>1248</v>
      </c>
      <c r="C3586" s="86" t="s">
        <v>29</v>
      </c>
      <c r="D3586" s="86" t="s">
        <v>23760</v>
      </c>
      <c r="E3586" s="86" t="s">
        <v>123</v>
      </c>
      <c r="F3586" s="85" t="s">
        <v>11203</v>
      </c>
      <c r="G3586" s="86" t="s">
        <v>23761</v>
      </c>
      <c r="H3586" s="88">
        <v>44482</v>
      </c>
    </row>
    <row r="3587" spans="1:8" ht="90" x14ac:dyDescent="0.25">
      <c r="A3587" s="4">
        <f t="shared" si="56"/>
        <v>3585</v>
      </c>
      <c r="B3587" s="86" t="s">
        <v>1248</v>
      </c>
      <c r="C3587" s="86" t="s">
        <v>29</v>
      </c>
      <c r="D3587" s="86" t="s">
        <v>23762</v>
      </c>
      <c r="E3587" s="86" t="s">
        <v>123</v>
      </c>
      <c r="F3587" s="85" t="s">
        <v>11203</v>
      </c>
      <c r="G3587" s="86" t="s">
        <v>23763</v>
      </c>
      <c r="H3587" s="88">
        <v>44482</v>
      </c>
    </row>
    <row r="3588" spans="1:8" ht="90" x14ac:dyDescent="0.25">
      <c r="A3588" s="4">
        <f t="shared" si="56"/>
        <v>3586</v>
      </c>
      <c r="B3588" s="86" t="s">
        <v>1248</v>
      </c>
      <c r="C3588" s="86" t="s">
        <v>29</v>
      </c>
      <c r="D3588" s="86" t="s">
        <v>23764</v>
      </c>
      <c r="E3588" s="86" t="s">
        <v>123</v>
      </c>
      <c r="F3588" s="85" t="s">
        <v>11203</v>
      </c>
      <c r="G3588" s="86" t="s">
        <v>23765</v>
      </c>
      <c r="H3588" s="88">
        <v>44482</v>
      </c>
    </row>
    <row r="3589" spans="1:8" ht="30" x14ac:dyDescent="0.25">
      <c r="A3589" s="4">
        <f t="shared" si="56"/>
        <v>3587</v>
      </c>
      <c r="B3589" s="86" t="s">
        <v>23766</v>
      </c>
      <c r="C3589" s="86" t="s">
        <v>29</v>
      </c>
      <c r="D3589" s="86" t="s">
        <v>23767</v>
      </c>
      <c r="E3589" s="86" t="s">
        <v>1110</v>
      </c>
      <c r="F3589" s="85" t="s">
        <v>7150</v>
      </c>
      <c r="G3589" s="86" t="s">
        <v>23768</v>
      </c>
      <c r="H3589" s="88">
        <v>44482</v>
      </c>
    </row>
    <row r="3590" spans="1:8" ht="90" x14ac:dyDescent="0.25">
      <c r="A3590" s="4">
        <f t="shared" si="56"/>
        <v>3588</v>
      </c>
      <c r="B3590" s="86" t="s">
        <v>5276</v>
      </c>
      <c r="C3590" s="86" t="s">
        <v>29</v>
      </c>
      <c r="D3590" s="86" t="s">
        <v>23769</v>
      </c>
      <c r="E3590" s="86" t="s">
        <v>456</v>
      </c>
      <c r="F3590" s="83" t="s">
        <v>23770</v>
      </c>
      <c r="G3590" s="86" t="s">
        <v>23771</v>
      </c>
      <c r="H3590" s="88">
        <v>44481</v>
      </c>
    </row>
    <row r="3591" spans="1:8" ht="90" x14ac:dyDescent="0.25">
      <c r="A3591" s="4">
        <f t="shared" si="56"/>
        <v>3589</v>
      </c>
      <c r="B3591" s="86" t="s">
        <v>5276</v>
      </c>
      <c r="C3591" s="86" t="s">
        <v>29</v>
      </c>
      <c r="D3591" s="86" t="s">
        <v>23772</v>
      </c>
      <c r="E3591" s="86" t="s">
        <v>456</v>
      </c>
      <c r="F3591" s="83" t="s">
        <v>23770</v>
      </c>
      <c r="G3591" s="86" t="s">
        <v>23773</v>
      </c>
      <c r="H3591" s="88">
        <v>44481</v>
      </c>
    </row>
    <row r="3592" spans="1:8" ht="45" x14ac:dyDescent="0.25">
      <c r="A3592" s="4">
        <f t="shared" si="56"/>
        <v>3590</v>
      </c>
      <c r="B3592" s="86" t="s">
        <v>7138</v>
      </c>
      <c r="C3592" s="86" t="s">
        <v>29</v>
      </c>
      <c r="D3592" s="86" t="s">
        <v>23774</v>
      </c>
      <c r="E3592" s="86" t="s">
        <v>123</v>
      </c>
      <c r="F3592" s="83" t="s">
        <v>7783</v>
      </c>
      <c r="G3592" s="86" t="s">
        <v>23775</v>
      </c>
      <c r="H3592" s="88">
        <v>44477</v>
      </c>
    </row>
    <row r="3593" spans="1:8" ht="45" x14ac:dyDescent="0.25">
      <c r="A3593" s="4">
        <f t="shared" si="56"/>
        <v>3591</v>
      </c>
      <c r="B3593" s="86" t="s">
        <v>7138</v>
      </c>
      <c r="C3593" s="86" t="s">
        <v>29</v>
      </c>
      <c r="D3593" s="86" t="s">
        <v>23776</v>
      </c>
      <c r="E3593" s="86" t="s">
        <v>123</v>
      </c>
      <c r="F3593" s="83" t="s">
        <v>7783</v>
      </c>
      <c r="G3593" s="86" t="s">
        <v>23777</v>
      </c>
      <c r="H3593" s="88">
        <v>44477</v>
      </c>
    </row>
    <row r="3594" spans="1:8" ht="45" x14ac:dyDescent="0.25">
      <c r="A3594" s="4">
        <f>A3593+1</f>
        <v>3592</v>
      </c>
      <c r="B3594" s="86" t="s">
        <v>7138</v>
      </c>
      <c r="C3594" s="86" t="s">
        <v>29</v>
      </c>
      <c r="D3594" s="86" t="s">
        <v>23778</v>
      </c>
      <c r="E3594" s="86" t="s">
        <v>123</v>
      </c>
      <c r="F3594" s="83" t="s">
        <v>7783</v>
      </c>
      <c r="G3594" s="86" t="s">
        <v>23779</v>
      </c>
      <c r="H3594" s="88">
        <v>44477</v>
      </c>
    </row>
    <row r="3595" spans="1:8" ht="102.75" x14ac:dyDescent="0.25">
      <c r="A3595" s="4">
        <f t="shared" ref="A3595:A3658" si="57">A3594+1</f>
        <v>3593</v>
      </c>
      <c r="B3595" s="91" t="s">
        <v>1270</v>
      </c>
      <c r="C3595" s="91" t="s">
        <v>10</v>
      </c>
      <c r="D3595" s="91" t="s">
        <v>24241</v>
      </c>
      <c r="E3595" s="91" t="s">
        <v>1494</v>
      </c>
      <c r="F3595" s="86" t="s">
        <v>24242</v>
      </c>
      <c r="G3595" s="91" t="s">
        <v>24243</v>
      </c>
      <c r="H3595" s="90">
        <v>44490</v>
      </c>
    </row>
    <row r="3596" spans="1:8" ht="102.75" x14ac:dyDescent="0.25">
      <c r="A3596" s="4">
        <f t="shared" si="57"/>
        <v>3594</v>
      </c>
      <c r="B3596" s="91" t="s">
        <v>1270</v>
      </c>
      <c r="C3596" s="91" t="s">
        <v>10</v>
      </c>
      <c r="D3596" s="91" t="s">
        <v>24244</v>
      </c>
      <c r="E3596" s="91" t="s">
        <v>1494</v>
      </c>
      <c r="F3596" s="86" t="s">
        <v>24242</v>
      </c>
      <c r="G3596" s="91" t="s">
        <v>24245</v>
      </c>
      <c r="H3596" s="90">
        <v>44490</v>
      </c>
    </row>
    <row r="3597" spans="1:8" ht="102.75" x14ac:dyDescent="0.25">
      <c r="A3597" s="4">
        <f t="shared" si="57"/>
        <v>3595</v>
      </c>
      <c r="B3597" s="91" t="s">
        <v>1270</v>
      </c>
      <c r="C3597" s="91" t="s">
        <v>10</v>
      </c>
      <c r="D3597" s="91" t="s">
        <v>24246</v>
      </c>
      <c r="E3597" s="91" t="s">
        <v>1494</v>
      </c>
      <c r="F3597" s="86" t="s">
        <v>24242</v>
      </c>
      <c r="G3597" s="91" t="s">
        <v>24247</v>
      </c>
      <c r="H3597" s="90">
        <v>44490</v>
      </c>
    </row>
    <row r="3598" spans="1:8" ht="102.75" x14ac:dyDescent="0.25">
      <c r="A3598" s="4">
        <f t="shared" si="57"/>
        <v>3596</v>
      </c>
      <c r="B3598" s="91" t="s">
        <v>1270</v>
      </c>
      <c r="C3598" s="91" t="s">
        <v>10</v>
      </c>
      <c r="D3598" s="91" t="s">
        <v>24248</v>
      </c>
      <c r="E3598" s="91" t="s">
        <v>1494</v>
      </c>
      <c r="F3598" s="86" t="s">
        <v>24242</v>
      </c>
      <c r="G3598" s="91" t="s">
        <v>24249</v>
      </c>
      <c r="H3598" s="90">
        <v>44490</v>
      </c>
    </row>
    <row r="3599" spans="1:8" ht="102.75" x14ac:dyDescent="0.25">
      <c r="A3599" s="4">
        <f t="shared" si="57"/>
        <v>3597</v>
      </c>
      <c r="B3599" s="91" t="s">
        <v>1270</v>
      </c>
      <c r="C3599" s="91" t="s">
        <v>10</v>
      </c>
      <c r="D3599" s="91" t="s">
        <v>24250</v>
      </c>
      <c r="E3599" s="91" t="s">
        <v>1494</v>
      </c>
      <c r="F3599" s="86" t="s">
        <v>24242</v>
      </c>
      <c r="G3599" s="91" t="s">
        <v>24251</v>
      </c>
      <c r="H3599" s="90">
        <v>44490</v>
      </c>
    </row>
    <row r="3600" spans="1:8" ht="90" x14ac:dyDescent="0.25">
      <c r="A3600" s="4">
        <f t="shared" si="57"/>
        <v>3598</v>
      </c>
      <c r="B3600" s="91" t="s">
        <v>69</v>
      </c>
      <c r="C3600" s="91" t="s">
        <v>10</v>
      </c>
      <c r="D3600" s="91" t="s">
        <v>24252</v>
      </c>
      <c r="E3600" s="91" t="s">
        <v>62</v>
      </c>
      <c r="F3600" s="85" t="s">
        <v>71</v>
      </c>
      <c r="G3600" s="91" t="s">
        <v>24253</v>
      </c>
      <c r="H3600" s="90">
        <v>44489</v>
      </c>
    </row>
    <row r="3601" spans="1:8" ht="77.25" x14ac:dyDescent="0.25">
      <c r="A3601" s="4">
        <f t="shared" si="57"/>
        <v>3599</v>
      </c>
      <c r="B3601" s="91" t="s">
        <v>69</v>
      </c>
      <c r="C3601" s="91" t="s">
        <v>10</v>
      </c>
      <c r="D3601" s="91" t="s">
        <v>24254</v>
      </c>
      <c r="E3601" s="91" t="s">
        <v>62</v>
      </c>
      <c r="F3601" s="85" t="s">
        <v>71</v>
      </c>
      <c r="G3601" s="91" t="s">
        <v>24255</v>
      </c>
      <c r="H3601" s="90">
        <v>44489</v>
      </c>
    </row>
    <row r="3602" spans="1:8" ht="77.25" x14ac:dyDescent="0.25">
      <c r="A3602" s="4">
        <f t="shared" si="57"/>
        <v>3600</v>
      </c>
      <c r="B3602" s="91" t="s">
        <v>69</v>
      </c>
      <c r="C3602" s="91" t="s">
        <v>10</v>
      </c>
      <c r="D3602" s="91" t="s">
        <v>24256</v>
      </c>
      <c r="E3602" s="91" t="s">
        <v>62</v>
      </c>
      <c r="F3602" s="85" t="s">
        <v>71</v>
      </c>
      <c r="G3602" s="91" t="s">
        <v>24257</v>
      </c>
      <c r="H3602" s="90">
        <v>44489</v>
      </c>
    </row>
    <row r="3603" spans="1:8" ht="90" x14ac:dyDescent="0.25">
      <c r="A3603" s="4">
        <f t="shared" si="57"/>
        <v>3601</v>
      </c>
      <c r="B3603" s="91" t="s">
        <v>69</v>
      </c>
      <c r="C3603" s="91" t="s">
        <v>10</v>
      </c>
      <c r="D3603" s="91" t="s">
        <v>24258</v>
      </c>
      <c r="E3603" s="91" t="s">
        <v>62</v>
      </c>
      <c r="F3603" s="85" t="s">
        <v>71</v>
      </c>
      <c r="G3603" s="91" t="s">
        <v>24259</v>
      </c>
      <c r="H3603" s="90">
        <v>44489</v>
      </c>
    </row>
    <row r="3604" spans="1:8" ht="90" x14ac:dyDescent="0.25">
      <c r="A3604" s="4">
        <f t="shared" si="57"/>
        <v>3602</v>
      </c>
      <c r="B3604" s="91" t="s">
        <v>69</v>
      </c>
      <c r="C3604" s="91" t="s">
        <v>10</v>
      </c>
      <c r="D3604" s="91" t="s">
        <v>24260</v>
      </c>
      <c r="E3604" s="91" t="s">
        <v>62</v>
      </c>
      <c r="F3604" s="85" t="s">
        <v>71</v>
      </c>
      <c r="G3604" s="91" t="s">
        <v>24261</v>
      </c>
      <c r="H3604" s="90">
        <v>44489</v>
      </c>
    </row>
    <row r="3605" spans="1:8" ht="77.25" x14ac:dyDescent="0.25">
      <c r="A3605" s="4">
        <f t="shared" si="57"/>
        <v>3603</v>
      </c>
      <c r="B3605" s="91" t="s">
        <v>69</v>
      </c>
      <c r="C3605" s="91" t="s">
        <v>10</v>
      </c>
      <c r="D3605" s="91" t="s">
        <v>24262</v>
      </c>
      <c r="E3605" s="91" t="s">
        <v>62</v>
      </c>
      <c r="F3605" s="85" t="s">
        <v>71</v>
      </c>
      <c r="G3605" s="91" t="s">
        <v>24263</v>
      </c>
      <c r="H3605" s="90">
        <v>44489</v>
      </c>
    </row>
    <row r="3606" spans="1:8" ht="77.25" x14ac:dyDescent="0.25">
      <c r="A3606" s="4">
        <f t="shared" si="57"/>
        <v>3604</v>
      </c>
      <c r="B3606" s="91" t="s">
        <v>69</v>
      </c>
      <c r="C3606" s="91" t="s">
        <v>10</v>
      </c>
      <c r="D3606" s="91" t="s">
        <v>24264</v>
      </c>
      <c r="E3606" s="91" t="s">
        <v>62</v>
      </c>
      <c r="F3606" s="85" t="s">
        <v>71</v>
      </c>
      <c r="G3606" s="91" t="s">
        <v>24265</v>
      </c>
      <c r="H3606" s="90">
        <v>44489</v>
      </c>
    </row>
    <row r="3607" spans="1:8" ht="77.25" x14ac:dyDescent="0.25">
      <c r="A3607" s="4">
        <f t="shared" si="57"/>
        <v>3605</v>
      </c>
      <c r="B3607" s="91" t="s">
        <v>69</v>
      </c>
      <c r="C3607" s="91" t="s">
        <v>10</v>
      </c>
      <c r="D3607" s="91" t="s">
        <v>24266</v>
      </c>
      <c r="E3607" s="91" t="s">
        <v>62</v>
      </c>
      <c r="F3607" s="85" t="s">
        <v>71</v>
      </c>
      <c r="G3607" s="91" t="s">
        <v>24267</v>
      </c>
      <c r="H3607" s="90">
        <v>44489</v>
      </c>
    </row>
    <row r="3608" spans="1:8" ht="102.75" x14ac:dyDescent="0.25">
      <c r="A3608" s="4">
        <f t="shared" si="57"/>
        <v>3606</v>
      </c>
      <c r="B3608" s="91" t="s">
        <v>1270</v>
      </c>
      <c r="C3608" s="91" t="s">
        <v>10</v>
      </c>
      <c r="D3608" s="91" t="s">
        <v>24268</v>
      </c>
      <c r="E3608" s="91" t="s">
        <v>1494</v>
      </c>
      <c r="F3608" s="86" t="s">
        <v>24242</v>
      </c>
      <c r="G3608" s="91" t="s">
        <v>24269</v>
      </c>
      <c r="H3608" s="90">
        <v>44489</v>
      </c>
    </row>
    <row r="3609" spans="1:8" ht="77.25" x14ac:dyDescent="0.25">
      <c r="A3609" s="4">
        <f t="shared" si="57"/>
        <v>3607</v>
      </c>
      <c r="B3609" s="91" t="s">
        <v>69</v>
      </c>
      <c r="C3609" s="91" t="s">
        <v>10</v>
      </c>
      <c r="D3609" s="91" t="s">
        <v>24270</v>
      </c>
      <c r="E3609" s="91" t="s">
        <v>62</v>
      </c>
      <c r="F3609" s="85" t="s">
        <v>71</v>
      </c>
      <c r="G3609" s="91" t="s">
        <v>24271</v>
      </c>
      <c r="H3609" s="90">
        <v>44489</v>
      </c>
    </row>
    <row r="3610" spans="1:8" ht="90" x14ac:dyDescent="0.25">
      <c r="A3610" s="4">
        <f t="shared" si="57"/>
        <v>3608</v>
      </c>
      <c r="B3610" s="91" t="s">
        <v>69</v>
      </c>
      <c r="C3610" s="91" t="s">
        <v>10</v>
      </c>
      <c r="D3610" s="91" t="s">
        <v>24272</v>
      </c>
      <c r="E3610" s="91" t="s">
        <v>62</v>
      </c>
      <c r="F3610" s="85" t="s">
        <v>71</v>
      </c>
      <c r="G3610" s="91" t="s">
        <v>24273</v>
      </c>
      <c r="H3610" s="90">
        <v>44489</v>
      </c>
    </row>
    <row r="3611" spans="1:8" ht="90" x14ac:dyDescent="0.25">
      <c r="A3611" s="4">
        <f t="shared" si="57"/>
        <v>3609</v>
      </c>
      <c r="B3611" s="91" t="s">
        <v>69</v>
      </c>
      <c r="C3611" s="91" t="s">
        <v>10</v>
      </c>
      <c r="D3611" s="91" t="s">
        <v>24274</v>
      </c>
      <c r="E3611" s="91" t="s">
        <v>62</v>
      </c>
      <c r="F3611" s="85" t="s">
        <v>71</v>
      </c>
      <c r="G3611" s="91" t="s">
        <v>24275</v>
      </c>
      <c r="H3611" s="90">
        <v>44489</v>
      </c>
    </row>
    <row r="3612" spans="1:8" ht="26.25" x14ac:dyDescent="0.25">
      <c r="A3612" s="4">
        <f t="shared" si="57"/>
        <v>3610</v>
      </c>
      <c r="B3612" s="91" t="s">
        <v>1248</v>
      </c>
      <c r="C3612" s="91" t="s">
        <v>10</v>
      </c>
      <c r="D3612" s="91" t="s">
        <v>24276</v>
      </c>
      <c r="E3612" s="91" t="s">
        <v>602</v>
      </c>
      <c r="F3612" s="83" t="s">
        <v>3049</v>
      </c>
      <c r="G3612" s="91" t="s">
        <v>24277</v>
      </c>
      <c r="H3612" s="90">
        <v>44489</v>
      </c>
    </row>
    <row r="3613" spans="1:8" ht="90" x14ac:dyDescent="0.25">
      <c r="A3613" s="4">
        <f t="shared" si="57"/>
        <v>3611</v>
      </c>
      <c r="B3613" s="91" t="s">
        <v>69</v>
      </c>
      <c r="C3613" s="91" t="s">
        <v>10</v>
      </c>
      <c r="D3613" s="91" t="s">
        <v>24278</v>
      </c>
      <c r="E3613" s="91" t="s">
        <v>62</v>
      </c>
      <c r="F3613" s="85" t="s">
        <v>71</v>
      </c>
      <c r="G3613" s="91" t="s">
        <v>24279</v>
      </c>
      <c r="H3613" s="90">
        <v>44489</v>
      </c>
    </row>
    <row r="3614" spans="1:8" ht="90" x14ac:dyDescent="0.25">
      <c r="A3614" s="4">
        <f t="shared" si="57"/>
        <v>3612</v>
      </c>
      <c r="B3614" s="91" t="s">
        <v>69</v>
      </c>
      <c r="C3614" s="91" t="s">
        <v>10</v>
      </c>
      <c r="D3614" s="91" t="s">
        <v>24280</v>
      </c>
      <c r="E3614" s="91" t="s">
        <v>62</v>
      </c>
      <c r="F3614" s="85" t="s">
        <v>71</v>
      </c>
      <c r="G3614" s="91" t="s">
        <v>24281</v>
      </c>
      <c r="H3614" s="90">
        <v>44489</v>
      </c>
    </row>
    <row r="3615" spans="1:8" ht="51.75" x14ac:dyDescent="0.25">
      <c r="A3615" s="4">
        <f t="shared" si="57"/>
        <v>3613</v>
      </c>
      <c r="B3615" s="91" t="s">
        <v>12770</v>
      </c>
      <c r="C3615" s="91" t="s">
        <v>10</v>
      </c>
      <c r="D3615" s="91" t="s">
        <v>24282</v>
      </c>
      <c r="E3615" s="91" t="s">
        <v>579</v>
      </c>
      <c r="F3615" s="85" t="s">
        <v>580</v>
      </c>
      <c r="G3615" s="91" t="s">
        <v>24283</v>
      </c>
      <c r="H3615" s="90">
        <v>44489</v>
      </c>
    </row>
    <row r="3616" spans="1:8" ht="64.5" x14ac:dyDescent="0.25">
      <c r="A3616" s="4">
        <f t="shared" si="57"/>
        <v>3614</v>
      </c>
      <c r="B3616" s="91" t="s">
        <v>12770</v>
      </c>
      <c r="C3616" s="91" t="s">
        <v>10</v>
      </c>
      <c r="D3616" s="91" t="s">
        <v>24284</v>
      </c>
      <c r="E3616" s="91" t="s">
        <v>579</v>
      </c>
      <c r="F3616" s="85" t="s">
        <v>580</v>
      </c>
      <c r="G3616" s="91" t="s">
        <v>24285</v>
      </c>
      <c r="H3616" s="90">
        <v>44489</v>
      </c>
    </row>
    <row r="3617" spans="1:8" ht="64.5" x14ac:dyDescent="0.25">
      <c r="A3617" s="4">
        <f t="shared" si="57"/>
        <v>3615</v>
      </c>
      <c r="B3617" s="91" t="s">
        <v>12770</v>
      </c>
      <c r="C3617" s="91" t="s">
        <v>10</v>
      </c>
      <c r="D3617" s="91" t="s">
        <v>24286</v>
      </c>
      <c r="E3617" s="91" t="s">
        <v>579</v>
      </c>
      <c r="F3617" s="85" t="s">
        <v>580</v>
      </c>
      <c r="G3617" s="91" t="s">
        <v>24287</v>
      </c>
      <c r="H3617" s="90">
        <v>44489</v>
      </c>
    </row>
    <row r="3618" spans="1:8" ht="51.75" x14ac:dyDescent="0.25">
      <c r="A3618" s="4">
        <f t="shared" si="57"/>
        <v>3616</v>
      </c>
      <c r="B3618" s="91" t="s">
        <v>12770</v>
      </c>
      <c r="C3618" s="91" t="s">
        <v>10</v>
      </c>
      <c r="D3618" s="91" t="s">
        <v>24288</v>
      </c>
      <c r="E3618" s="91" t="s">
        <v>579</v>
      </c>
      <c r="F3618" s="85" t="s">
        <v>580</v>
      </c>
      <c r="G3618" s="91" t="s">
        <v>24289</v>
      </c>
      <c r="H3618" s="90">
        <v>44489</v>
      </c>
    </row>
    <row r="3619" spans="1:8" ht="77.25" x14ac:dyDescent="0.25">
      <c r="A3619" s="4">
        <f t="shared" si="57"/>
        <v>3617</v>
      </c>
      <c r="B3619" s="91" t="s">
        <v>69</v>
      </c>
      <c r="C3619" s="91" t="s">
        <v>10</v>
      </c>
      <c r="D3619" s="91" t="s">
        <v>24290</v>
      </c>
      <c r="E3619" s="91" t="s">
        <v>62</v>
      </c>
      <c r="F3619" s="85" t="s">
        <v>71</v>
      </c>
      <c r="G3619" s="91" t="s">
        <v>24291</v>
      </c>
      <c r="H3619" s="90">
        <v>44489</v>
      </c>
    </row>
    <row r="3620" spans="1:8" ht="77.25" x14ac:dyDescent="0.25">
      <c r="A3620" s="4">
        <f t="shared" si="57"/>
        <v>3618</v>
      </c>
      <c r="B3620" s="91" t="s">
        <v>69</v>
      </c>
      <c r="C3620" s="91" t="s">
        <v>10</v>
      </c>
      <c r="D3620" s="91" t="s">
        <v>24292</v>
      </c>
      <c r="E3620" s="91" t="s">
        <v>62</v>
      </c>
      <c r="F3620" s="85" t="s">
        <v>71</v>
      </c>
      <c r="G3620" s="91" t="s">
        <v>24293</v>
      </c>
      <c r="H3620" s="90">
        <v>44489</v>
      </c>
    </row>
    <row r="3621" spans="1:8" ht="64.5" x14ac:dyDescent="0.25">
      <c r="A3621" s="4">
        <f t="shared" si="57"/>
        <v>3619</v>
      </c>
      <c r="B3621" s="91" t="s">
        <v>69</v>
      </c>
      <c r="C3621" s="91" t="s">
        <v>10</v>
      </c>
      <c r="D3621" s="91" t="s">
        <v>24294</v>
      </c>
      <c r="E3621" s="91" t="s">
        <v>62</v>
      </c>
      <c r="F3621" s="85" t="s">
        <v>71</v>
      </c>
      <c r="G3621" s="91" t="s">
        <v>24295</v>
      </c>
      <c r="H3621" s="90">
        <v>44489</v>
      </c>
    </row>
    <row r="3622" spans="1:8" ht="64.5" x14ac:dyDescent="0.25">
      <c r="A3622" s="4">
        <f t="shared" si="57"/>
        <v>3620</v>
      </c>
      <c r="B3622" s="91" t="s">
        <v>69</v>
      </c>
      <c r="C3622" s="91" t="s">
        <v>10</v>
      </c>
      <c r="D3622" s="91" t="s">
        <v>24296</v>
      </c>
      <c r="E3622" s="91" t="s">
        <v>62</v>
      </c>
      <c r="F3622" s="85" t="s">
        <v>71</v>
      </c>
      <c r="G3622" s="91" t="s">
        <v>24297</v>
      </c>
      <c r="H3622" s="90">
        <v>44489</v>
      </c>
    </row>
    <row r="3623" spans="1:8" ht="77.25" x14ac:dyDescent="0.25">
      <c r="A3623" s="4">
        <f t="shared" si="57"/>
        <v>3621</v>
      </c>
      <c r="B3623" s="91" t="s">
        <v>69</v>
      </c>
      <c r="C3623" s="91" t="s">
        <v>10</v>
      </c>
      <c r="D3623" s="91" t="s">
        <v>24298</v>
      </c>
      <c r="E3623" s="91" t="s">
        <v>62</v>
      </c>
      <c r="F3623" s="85" t="s">
        <v>71</v>
      </c>
      <c r="G3623" s="91" t="s">
        <v>24299</v>
      </c>
      <c r="H3623" s="90">
        <v>44489</v>
      </c>
    </row>
    <row r="3624" spans="1:8" ht="77.25" x14ac:dyDescent="0.25">
      <c r="A3624" s="4">
        <f t="shared" si="57"/>
        <v>3622</v>
      </c>
      <c r="B3624" s="91" t="s">
        <v>69</v>
      </c>
      <c r="C3624" s="91" t="s">
        <v>10</v>
      </c>
      <c r="D3624" s="91" t="s">
        <v>24300</v>
      </c>
      <c r="E3624" s="91" t="s">
        <v>62</v>
      </c>
      <c r="F3624" s="85" t="s">
        <v>71</v>
      </c>
      <c r="G3624" s="91" t="s">
        <v>24301</v>
      </c>
      <c r="H3624" s="90">
        <v>44489</v>
      </c>
    </row>
    <row r="3625" spans="1:8" ht="77.25" x14ac:dyDescent="0.25">
      <c r="A3625" s="4">
        <f t="shared" si="57"/>
        <v>3623</v>
      </c>
      <c r="B3625" s="91" t="s">
        <v>69</v>
      </c>
      <c r="C3625" s="91" t="s">
        <v>10</v>
      </c>
      <c r="D3625" s="91" t="s">
        <v>24302</v>
      </c>
      <c r="E3625" s="91" t="s">
        <v>62</v>
      </c>
      <c r="F3625" s="85" t="s">
        <v>71</v>
      </c>
      <c r="G3625" s="91" t="s">
        <v>24303</v>
      </c>
      <c r="H3625" s="90">
        <v>44489</v>
      </c>
    </row>
    <row r="3626" spans="1:8" ht="77.25" x14ac:dyDescent="0.25">
      <c r="A3626" s="4">
        <f t="shared" si="57"/>
        <v>3624</v>
      </c>
      <c r="B3626" s="91" t="s">
        <v>69</v>
      </c>
      <c r="C3626" s="91" t="s">
        <v>10</v>
      </c>
      <c r="D3626" s="91" t="s">
        <v>24304</v>
      </c>
      <c r="E3626" s="91" t="s">
        <v>62</v>
      </c>
      <c r="F3626" s="85" t="s">
        <v>71</v>
      </c>
      <c r="G3626" s="91" t="s">
        <v>24305</v>
      </c>
      <c r="H3626" s="90">
        <v>44489</v>
      </c>
    </row>
    <row r="3627" spans="1:8" ht="77.25" x14ac:dyDescent="0.25">
      <c r="A3627" s="4">
        <f t="shared" si="57"/>
        <v>3625</v>
      </c>
      <c r="B3627" s="91" t="s">
        <v>69</v>
      </c>
      <c r="C3627" s="91" t="s">
        <v>10</v>
      </c>
      <c r="D3627" s="91" t="s">
        <v>24306</v>
      </c>
      <c r="E3627" s="91" t="s">
        <v>62</v>
      </c>
      <c r="F3627" s="85" t="s">
        <v>71</v>
      </c>
      <c r="G3627" s="91" t="s">
        <v>24307</v>
      </c>
      <c r="H3627" s="90">
        <v>44489</v>
      </c>
    </row>
    <row r="3628" spans="1:8" ht="77.25" x14ac:dyDescent="0.25">
      <c r="A3628" s="4">
        <f t="shared" si="57"/>
        <v>3626</v>
      </c>
      <c r="B3628" s="91" t="s">
        <v>69</v>
      </c>
      <c r="C3628" s="91" t="s">
        <v>10</v>
      </c>
      <c r="D3628" s="91" t="s">
        <v>24308</v>
      </c>
      <c r="E3628" s="91" t="s">
        <v>62</v>
      </c>
      <c r="F3628" s="85" t="s">
        <v>71</v>
      </c>
      <c r="G3628" s="91" t="s">
        <v>24309</v>
      </c>
      <c r="H3628" s="90">
        <v>44489</v>
      </c>
    </row>
    <row r="3629" spans="1:8" ht="77.25" x14ac:dyDescent="0.25">
      <c r="A3629" s="4">
        <f t="shared" si="57"/>
        <v>3627</v>
      </c>
      <c r="B3629" s="91" t="s">
        <v>69</v>
      </c>
      <c r="C3629" s="91" t="s">
        <v>10</v>
      </c>
      <c r="D3629" s="91" t="s">
        <v>24310</v>
      </c>
      <c r="E3629" s="91" t="s">
        <v>62</v>
      </c>
      <c r="F3629" s="85" t="s">
        <v>71</v>
      </c>
      <c r="G3629" s="91" t="s">
        <v>24311</v>
      </c>
      <c r="H3629" s="90">
        <v>44489</v>
      </c>
    </row>
    <row r="3630" spans="1:8" ht="77.25" x14ac:dyDescent="0.25">
      <c r="A3630" s="4">
        <f t="shared" si="57"/>
        <v>3628</v>
      </c>
      <c r="B3630" s="91" t="s">
        <v>69</v>
      </c>
      <c r="C3630" s="91" t="s">
        <v>10</v>
      </c>
      <c r="D3630" s="91" t="s">
        <v>24312</v>
      </c>
      <c r="E3630" s="91" t="s">
        <v>62</v>
      </c>
      <c r="F3630" s="85" t="s">
        <v>71</v>
      </c>
      <c r="G3630" s="91" t="s">
        <v>24313</v>
      </c>
      <c r="H3630" s="90">
        <v>44489</v>
      </c>
    </row>
    <row r="3631" spans="1:8" ht="77.25" x14ac:dyDescent="0.25">
      <c r="A3631" s="4">
        <f t="shared" si="57"/>
        <v>3629</v>
      </c>
      <c r="B3631" s="91" t="s">
        <v>69</v>
      </c>
      <c r="C3631" s="91" t="s">
        <v>10</v>
      </c>
      <c r="D3631" s="91" t="s">
        <v>24314</v>
      </c>
      <c r="E3631" s="91" t="s">
        <v>62</v>
      </c>
      <c r="F3631" s="85" t="s">
        <v>71</v>
      </c>
      <c r="G3631" s="91" t="s">
        <v>24315</v>
      </c>
      <c r="H3631" s="90">
        <v>44488</v>
      </c>
    </row>
    <row r="3632" spans="1:8" ht="77.25" x14ac:dyDescent="0.25">
      <c r="A3632" s="4">
        <f t="shared" si="57"/>
        <v>3630</v>
      </c>
      <c r="B3632" s="91" t="s">
        <v>69</v>
      </c>
      <c r="C3632" s="91" t="s">
        <v>10</v>
      </c>
      <c r="D3632" s="91" t="s">
        <v>24316</v>
      </c>
      <c r="E3632" s="91" t="s">
        <v>62</v>
      </c>
      <c r="F3632" s="85" t="s">
        <v>71</v>
      </c>
      <c r="G3632" s="91" t="s">
        <v>24317</v>
      </c>
      <c r="H3632" s="90">
        <v>44488</v>
      </c>
    </row>
    <row r="3633" spans="1:8" ht="77.25" x14ac:dyDescent="0.25">
      <c r="A3633" s="4">
        <f t="shared" si="57"/>
        <v>3631</v>
      </c>
      <c r="B3633" s="91" t="s">
        <v>69</v>
      </c>
      <c r="C3633" s="91" t="s">
        <v>10</v>
      </c>
      <c r="D3633" s="91" t="s">
        <v>24318</v>
      </c>
      <c r="E3633" s="91" t="s">
        <v>62</v>
      </c>
      <c r="F3633" s="85" t="s">
        <v>71</v>
      </c>
      <c r="G3633" s="91" t="s">
        <v>24319</v>
      </c>
      <c r="H3633" s="90">
        <v>44488</v>
      </c>
    </row>
    <row r="3634" spans="1:8" ht="77.25" x14ac:dyDescent="0.25">
      <c r="A3634" s="4">
        <f t="shared" si="57"/>
        <v>3632</v>
      </c>
      <c r="B3634" s="91" t="s">
        <v>69</v>
      </c>
      <c r="C3634" s="91" t="s">
        <v>10</v>
      </c>
      <c r="D3634" s="91" t="s">
        <v>24320</v>
      </c>
      <c r="E3634" s="91" t="s">
        <v>62</v>
      </c>
      <c r="F3634" s="85" t="s">
        <v>71</v>
      </c>
      <c r="G3634" s="91" t="s">
        <v>24321</v>
      </c>
      <c r="H3634" s="90">
        <v>44488</v>
      </c>
    </row>
    <row r="3635" spans="1:8" ht="77.25" x14ac:dyDescent="0.25">
      <c r="A3635" s="4">
        <f t="shared" si="57"/>
        <v>3633</v>
      </c>
      <c r="B3635" s="91" t="s">
        <v>69</v>
      </c>
      <c r="C3635" s="91" t="s">
        <v>10</v>
      </c>
      <c r="D3635" s="91" t="s">
        <v>24322</v>
      </c>
      <c r="E3635" s="91" t="s">
        <v>62</v>
      </c>
      <c r="F3635" s="85" t="s">
        <v>71</v>
      </c>
      <c r="G3635" s="91" t="s">
        <v>24323</v>
      </c>
      <c r="H3635" s="90">
        <v>44488</v>
      </c>
    </row>
    <row r="3636" spans="1:8" ht="77.25" x14ac:dyDescent="0.25">
      <c r="A3636" s="4">
        <f t="shared" si="57"/>
        <v>3634</v>
      </c>
      <c r="B3636" s="91" t="s">
        <v>69</v>
      </c>
      <c r="C3636" s="91" t="s">
        <v>10</v>
      </c>
      <c r="D3636" s="91" t="s">
        <v>24324</v>
      </c>
      <c r="E3636" s="91" t="s">
        <v>1250</v>
      </c>
      <c r="F3636" s="85" t="s">
        <v>12211</v>
      </c>
      <c r="G3636" s="91" t="s">
        <v>24325</v>
      </c>
      <c r="H3636" s="90">
        <v>44488</v>
      </c>
    </row>
    <row r="3637" spans="1:8" ht="77.25" x14ac:dyDescent="0.25">
      <c r="A3637" s="4">
        <f t="shared" si="57"/>
        <v>3635</v>
      </c>
      <c r="B3637" s="91" t="s">
        <v>69</v>
      </c>
      <c r="C3637" s="91" t="s">
        <v>10</v>
      </c>
      <c r="D3637" s="91" t="s">
        <v>24326</v>
      </c>
      <c r="E3637" s="91" t="s">
        <v>62</v>
      </c>
      <c r="F3637" s="85" t="s">
        <v>71</v>
      </c>
      <c r="G3637" s="91" t="s">
        <v>24327</v>
      </c>
      <c r="H3637" s="90">
        <v>44488</v>
      </c>
    </row>
    <row r="3638" spans="1:8" ht="77.25" x14ac:dyDescent="0.25">
      <c r="A3638" s="4">
        <f t="shared" si="57"/>
        <v>3636</v>
      </c>
      <c r="B3638" s="91" t="s">
        <v>60</v>
      </c>
      <c r="C3638" s="91" t="s">
        <v>10</v>
      </c>
      <c r="D3638" s="91" t="s">
        <v>24328</v>
      </c>
      <c r="E3638" s="91" t="s">
        <v>62</v>
      </c>
      <c r="F3638" s="85" t="s">
        <v>12800</v>
      </c>
      <c r="G3638" s="91" t="s">
        <v>24329</v>
      </c>
      <c r="H3638" s="90">
        <v>44488</v>
      </c>
    </row>
    <row r="3639" spans="1:8" ht="77.25" x14ac:dyDescent="0.25">
      <c r="A3639" s="4">
        <f t="shared" si="57"/>
        <v>3637</v>
      </c>
      <c r="B3639" s="91" t="s">
        <v>69</v>
      </c>
      <c r="C3639" s="91" t="s">
        <v>10</v>
      </c>
      <c r="D3639" s="91" t="s">
        <v>24330</v>
      </c>
      <c r="E3639" s="91" t="s">
        <v>62</v>
      </c>
      <c r="F3639" s="85" t="s">
        <v>71</v>
      </c>
      <c r="G3639" s="91" t="s">
        <v>24331</v>
      </c>
      <c r="H3639" s="90">
        <v>44488</v>
      </c>
    </row>
    <row r="3640" spans="1:8" ht="77.25" x14ac:dyDescent="0.25">
      <c r="A3640" s="4">
        <f t="shared" si="57"/>
        <v>3638</v>
      </c>
      <c r="B3640" s="91" t="s">
        <v>60</v>
      </c>
      <c r="C3640" s="91" t="s">
        <v>10</v>
      </c>
      <c r="D3640" s="91" t="s">
        <v>24332</v>
      </c>
      <c r="E3640" s="91" t="s">
        <v>62</v>
      </c>
      <c r="F3640" s="85" t="s">
        <v>5213</v>
      </c>
      <c r="G3640" s="91" t="s">
        <v>24333</v>
      </c>
      <c r="H3640" s="90">
        <v>44488</v>
      </c>
    </row>
    <row r="3641" spans="1:8" ht="77.25" x14ac:dyDescent="0.25">
      <c r="A3641" s="4">
        <f t="shared" si="57"/>
        <v>3639</v>
      </c>
      <c r="B3641" s="91" t="s">
        <v>69</v>
      </c>
      <c r="C3641" s="91" t="s">
        <v>10</v>
      </c>
      <c r="D3641" s="91" t="s">
        <v>24326</v>
      </c>
      <c r="E3641" s="91" t="s">
        <v>62</v>
      </c>
      <c r="F3641" s="85" t="s">
        <v>71</v>
      </c>
      <c r="G3641" s="91" t="s">
        <v>24334</v>
      </c>
      <c r="H3641" s="90">
        <v>44488</v>
      </c>
    </row>
    <row r="3642" spans="1:8" ht="77.25" x14ac:dyDescent="0.25">
      <c r="A3642" s="4">
        <f t="shared" si="57"/>
        <v>3640</v>
      </c>
      <c r="B3642" s="91" t="s">
        <v>69</v>
      </c>
      <c r="C3642" s="91" t="s">
        <v>10</v>
      </c>
      <c r="D3642" s="91" t="s">
        <v>24335</v>
      </c>
      <c r="E3642" s="91" t="s">
        <v>62</v>
      </c>
      <c r="F3642" s="85" t="s">
        <v>71</v>
      </c>
      <c r="G3642" s="91" t="s">
        <v>24336</v>
      </c>
      <c r="H3642" s="90">
        <v>44488</v>
      </c>
    </row>
    <row r="3643" spans="1:8" ht="64.5" x14ac:dyDescent="0.25">
      <c r="A3643" s="4">
        <f t="shared" si="57"/>
        <v>3641</v>
      </c>
      <c r="B3643" s="91" t="s">
        <v>69</v>
      </c>
      <c r="C3643" s="91" t="s">
        <v>10</v>
      </c>
      <c r="D3643" s="91" t="s">
        <v>24337</v>
      </c>
      <c r="E3643" s="91" t="s">
        <v>1250</v>
      </c>
      <c r="F3643" s="85" t="s">
        <v>12211</v>
      </c>
      <c r="G3643" s="91" t="s">
        <v>24338</v>
      </c>
      <c r="H3643" s="90">
        <v>44488</v>
      </c>
    </row>
    <row r="3644" spans="1:8" ht="77.25" x14ac:dyDescent="0.25">
      <c r="A3644" s="4">
        <f t="shared" si="57"/>
        <v>3642</v>
      </c>
      <c r="B3644" s="91" t="s">
        <v>69</v>
      </c>
      <c r="C3644" s="91" t="s">
        <v>10</v>
      </c>
      <c r="D3644" s="91" t="s">
        <v>24339</v>
      </c>
      <c r="E3644" s="91" t="s">
        <v>62</v>
      </c>
      <c r="F3644" s="85" t="s">
        <v>71</v>
      </c>
      <c r="G3644" s="91" t="s">
        <v>24340</v>
      </c>
      <c r="H3644" s="90">
        <v>44488</v>
      </c>
    </row>
    <row r="3645" spans="1:8" ht="64.5" x14ac:dyDescent="0.25">
      <c r="A3645" s="4">
        <f t="shared" si="57"/>
        <v>3643</v>
      </c>
      <c r="B3645" s="91" t="s">
        <v>69</v>
      </c>
      <c r="C3645" s="91" t="s">
        <v>10</v>
      </c>
      <c r="D3645" s="91" t="s">
        <v>24341</v>
      </c>
      <c r="E3645" s="91" t="s">
        <v>1250</v>
      </c>
      <c r="F3645" s="85" t="s">
        <v>12211</v>
      </c>
      <c r="G3645" s="91" t="s">
        <v>24342</v>
      </c>
      <c r="H3645" s="90">
        <v>44488</v>
      </c>
    </row>
    <row r="3646" spans="1:8" ht="77.25" x14ac:dyDescent="0.25">
      <c r="A3646" s="4">
        <f t="shared" si="57"/>
        <v>3644</v>
      </c>
      <c r="B3646" s="91" t="s">
        <v>69</v>
      </c>
      <c r="C3646" s="91" t="s">
        <v>10</v>
      </c>
      <c r="D3646" s="91" t="s">
        <v>24343</v>
      </c>
      <c r="E3646" s="91" t="s">
        <v>62</v>
      </c>
      <c r="F3646" s="85" t="s">
        <v>71</v>
      </c>
      <c r="G3646" s="91" t="s">
        <v>24344</v>
      </c>
      <c r="H3646" s="90">
        <v>44488</v>
      </c>
    </row>
    <row r="3647" spans="1:8" ht="64.5" x14ac:dyDescent="0.25">
      <c r="A3647" s="4">
        <f t="shared" si="57"/>
        <v>3645</v>
      </c>
      <c r="B3647" s="91" t="s">
        <v>69</v>
      </c>
      <c r="C3647" s="91" t="s">
        <v>10</v>
      </c>
      <c r="D3647" s="91" t="s">
        <v>24345</v>
      </c>
      <c r="E3647" s="91" t="s">
        <v>1250</v>
      </c>
      <c r="F3647" s="85" t="s">
        <v>12211</v>
      </c>
      <c r="G3647" s="91" t="s">
        <v>24346</v>
      </c>
      <c r="H3647" s="90">
        <v>44488</v>
      </c>
    </row>
    <row r="3648" spans="1:8" ht="77.25" x14ac:dyDescent="0.25">
      <c r="A3648" s="4">
        <f t="shared" si="57"/>
        <v>3646</v>
      </c>
      <c r="B3648" s="91" t="s">
        <v>69</v>
      </c>
      <c r="C3648" s="91" t="s">
        <v>10</v>
      </c>
      <c r="D3648" s="91" t="s">
        <v>24347</v>
      </c>
      <c r="E3648" s="91" t="s">
        <v>62</v>
      </c>
      <c r="F3648" s="85" t="s">
        <v>71</v>
      </c>
      <c r="G3648" s="91" t="s">
        <v>24348</v>
      </c>
      <c r="H3648" s="90">
        <v>44488</v>
      </c>
    </row>
    <row r="3649" spans="1:8" ht="64.5" x14ac:dyDescent="0.25">
      <c r="A3649" s="4">
        <f t="shared" si="57"/>
        <v>3647</v>
      </c>
      <c r="B3649" s="91" t="s">
        <v>69</v>
      </c>
      <c r="C3649" s="91" t="s">
        <v>10</v>
      </c>
      <c r="D3649" s="91" t="s">
        <v>24349</v>
      </c>
      <c r="E3649" s="91" t="s">
        <v>1250</v>
      </c>
      <c r="F3649" s="85" t="s">
        <v>12211</v>
      </c>
      <c r="G3649" s="91" t="s">
        <v>24350</v>
      </c>
      <c r="H3649" s="90">
        <v>44488</v>
      </c>
    </row>
    <row r="3650" spans="1:8" ht="77.25" x14ac:dyDescent="0.25">
      <c r="A3650" s="4">
        <f t="shared" si="57"/>
        <v>3648</v>
      </c>
      <c r="B3650" s="91" t="s">
        <v>69</v>
      </c>
      <c r="C3650" s="91" t="s">
        <v>10</v>
      </c>
      <c r="D3650" s="91" t="s">
        <v>24351</v>
      </c>
      <c r="E3650" s="91" t="s">
        <v>62</v>
      </c>
      <c r="F3650" s="85" t="s">
        <v>71</v>
      </c>
      <c r="G3650" s="91" t="s">
        <v>24352</v>
      </c>
      <c r="H3650" s="90">
        <v>44488</v>
      </c>
    </row>
    <row r="3651" spans="1:8" ht="64.5" x14ac:dyDescent="0.25">
      <c r="A3651" s="4">
        <f t="shared" si="57"/>
        <v>3649</v>
      </c>
      <c r="B3651" s="91" t="s">
        <v>69</v>
      </c>
      <c r="C3651" s="91" t="s">
        <v>10</v>
      </c>
      <c r="D3651" s="91" t="s">
        <v>24353</v>
      </c>
      <c r="E3651" s="91" t="s">
        <v>1250</v>
      </c>
      <c r="F3651" s="85" t="s">
        <v>12211</v>
      </c>
      <c r="G3651" s="91" t="s">
        <v>24354</v>
      </c>
      <c r="H3651" s="90">
        <v>44488</v>
      </c>
    </row>
    <row r="3652" spans="1:8" ht="77.25" x14ac:dyDescent="0.25">
      <c r="A3652" s="4">
        <f t="shared" si="57"/>
        <v>3650</v>
      </c>
      <c r="B3652" s="91" t="s">
        <v>69</v>
      </c>
      <c r="C3652" s="91" t="s">
        <v>10</v>
      </c>
      <c r="D3652" s="91" t="s">
        <v>24355</v>
      </c>
      <c r="E3652" s="91" t="s">
        <v>62</v>
      </c>
      <c r="F3652" s="85" t="s">
        <v>71</v>
      </c>
      <c r="G3652" s="91" t="s">
        <v>24356</v>
      </c>
      <c r="H3652" s="90">
        <v>44488</v>
      </c>
    </row>
    <row r="3653" spans="1:8" ht="77.25" x14ac:dyDescent="0.25">
      <c r="A3653" s="4">
        <f t="shared" si="57"/>
        <v>3651</v>
      </c>
      <c r="B3653" s="91" t="s">
        <v>69</v>
      </c>
      <c r="C3653" s="91" t="s">
        <v>10</v>
      </c>
      <c r="D3653" s="91" t="s">
        <v>24357</v>
      </c>
      <c r="E3653" s="91" t="s">
        <v>62</v>
      </c>
      <c r="F3653" s="85" t="s">
        <v>71</v>
      </c>
      <c r="G3653" s="91" t="s">
        <v>24358</v>
      </c>
      <c r="H3653" s="90">
        <v>44488</v>
      </c>
    </row>
    <row r="3654" spans="1:8" ht="26.25" x14ac:dyDescent="0.25">
      <c r="A3654" s="4">
        <f t="shared" si="57"/>
        <v>3652</v>
      </c>
      <c r="B3654" s="91" t="s">
        <v>24359</v>
      </c>
      <c r="C3654" s="91" t="s">
        <v>10</v>
      </c>
      <c r="D3654" s="91" t="s">
        <v>24360</v>
      </c>
      <c r="E3654" s="91" t="s">
        <v>118</v>
      </c>
      <c r="F3654" s="85" t="s">
        <v>1291</v>
      </c>
      <c r="G3654" s="91" t="s">
        <v>24361</v>
      </c>
      <c r="H3654" s="90">
        <v>44487</v>
      </c>
    </row>
    <row r="3655" spans="1:8" ht="26.25" x14ac:dyDescent="0.25">
      <c r="A3655" s="4">
        <f t="shared" si="57"/>
        <v>3653</v>
      </c>
      <c r="B3655" s="91" t="s">
        <v>18325</v>
      </c>
      <c r="C3655" s="91" t="s">
        <v>10</v>
      </c>
      <c r="D3655" s="91" t="s">
        <v>24362</v>
      </c>
      <c r="E3655" s="91" t="s">
        <v>123</v>
      </c>
      <c r="F3655" s="86" t="s">
        <v>24363</v>
      </c>
      <c r="G3655" s="91" t="s">
        <v>24364</v>
      </c>
      <c r="H3655" s="90">
        <v>44487</v>
      </c>
    </row>
    <row r="3656" spans="1:8" ht="77.25" x14ac:dyDescent="0.25">
      <c r="A3656" s="4">
        <f t="shared" si="57"/>
        <v>3654</v>
      </c>
      <c r="B3656" s="91" t="s">
        <v>69</v>
      </c>
      <c r="C3656" s="91" t="s">
        <v>10</v>
      </c>
      <c r="D3656" s="91" t="s">
        <v>24365</v>
      </c>
      <c r="E3656" s="91" t="s">
        <v>62</v>
      </c>
      <c r="F3656" s="85" t="s">
        <v>71</v>
      </c>
      <c r="G3656" s="91" t="s">
        <v>24366</v>
      </c>
      <c r="H3656" s="90">
        <v>44487</v>
      </c>
    </row>
    <row r="3657" spans="1:8" ht="77.25" x14ac:dyDescent="0.25">
      <c r="A3657" s="4">
        <f t="shared" si="57"/>
        <v>3655</v>
      </c>
      <c r="B3657" s="91" t="s">
        <v>69</v>
      </c>
      <c r="C3657" s="91" t="s">
        <v>10</v>
      </c>
      <c r="D3657" s="91" t="s">
        <v>24367</v>
      </c>
      <c r="E3657" s="91" t="s">
        <v>62</v>
      </c>
      <c r="F3657" s="85" t="s">
        <v>71</v>
      </c>
      <c r="G3657" s="91" t="s">
        <v>24368</v>
      </c>
      <c r="H3657" s="90">
        <v>44487</v>
      </c>
    </row>
    <row r="3658" spans="1:8" ht="77.25" x14ac:dyDescent="0.25">
      <c r="A3658" s="4">
        <f t="shared" si="57"/>
        <v>3656</v>
      </c>
      <c r="B3658" s="91" t="s">
        <v>69</v>
      </c>
      <c r="C3658" s="91" t="s">
        <v>10</v>
      </c>
      <c r="D3658" s="91" t="s">
        <v>24369</v>
      </c>
      <c r="E3658" s="91" t="s">
        <v>62</v>
      </c>
      <c r="F3658" s="85" t="s">
        <v>71</v>
      </c>
      <c r="G3658" s="91" t="s">
        <v>24370</v>
      </c>
      <c r="H3658" s="90">
        <v>44487</v>
      </c>
    </row>
    <row r="3659" spans="1:8" ht="77.25" x14ac:dyDescent="0.25">
      <c r="A3659" s="4">
        <f t="shared" ref="A3659:A3722" si="58">A3658+1</f>
        <v>3657</v>
      </c>
      <c r="B3659" s="91" t="s">
        <v>69</v>
      </c>
      <c r="C3659" s="91" t="s">
        <v>10</v>
      </c>
      <c r="D3659" s="91" t="s">
        <v>24371</v>
      </c>
      <c r="E3659" s="91" t="s">
        <v>19691</v>
      </c>
      <c r="F3659" s="85" t="s">
        <v>24372</v>
      </c>
      <c r="G3659" s="91" t="s">
        <v>24373</v>
      </c>
      <c r="H3659" s="90">
        <v>44487</v>
      </c>
    </row>
    <row r="3660" spans="1:8" ht="51.75" x14ac:dyDescent="0.25">
      <c r="A3660" s="4">
        <f t="shared" si="58"/>
        <v>3658</v>
      </c>
      <c r="B3660" s="91" t="s">
        <v>69</v>
      </c>
      <c r="C3660" s="91" t="s">
        <v>10</v>
      </c>
      <c r="D3660" s="91" t="s">
        <v>24374</v>
      </c>
      <c r="E3660" s="91" t="s">
        <v>19691</v>
      </c>
      <c r="F3660" s="85" t="s">
        <v>24372</v>
      </c>
      <c r="G3660" s="91" t="s">
        <v>24375</v>
      </c>
      <c r="H3660" s="90">
        <v>44487</v>
      </c>
    </row>
    <row r="3661" spans="1:8" ht="77.25" x14ac:dyDescent="0.25">
      <c r="A3661" s="4">
        <f t="shared" si="58"/>
        <v>3659</v>
      </c>
      <c r="B3661" s="91" t="s">
        <v>69</v>
      </c>
      <c r="C3661" s="91" t="s">
        <v>10</v>
      </c>
      <c r="D3661" s="91" t="s">
        <v>24376</v>
      </c>
      <c r="E3661" s="91" t="s">
        <v>62</v>
      </c>
      <c r="F3661" s="85" t="s">
        <v>71</v>
      </c>
      <c r="G3661" s="91" t="s">
        <v>24377</v>
      </c>
      <c r="H3661" s="90">
        <v>44487</v>
      </c>
    </row>
    <row r="3662" spans="1:8" ht="77.25" x14ac:dyDescent="0.25">
      <c r="A3662" s="4">
        <f t="shared" si="58"/>
        <v>3660</v>
      </c>
      <c r="B3662" s="91" t="s">
        <v>69</v>
      </c>
      <c r="C3662" s="91" t="s">
        <v>10</v>
      </c>
      <c r="D3662" s="91" t="s">
        <v>24378</v>
      </c>
      <c r="E3662" s="91" t="s">
        <v>62</v>
      </c>
      <c r="F3662" s="85" t="s">
        <v>71</v>
      </c>
      <c r="G3662" s="91" t="s">
        <v>24379</v>
      </c>
      <c r="H3662" s="90">
        <v>44487</v>
      </c>
    </row>
    <row r="3663" spans="1:8" ht="77.25" x14ac:dyDescent="0.25">
      <c r="A3663" s="4">
        <f t="shared" si="58"/>
        <v>3661</v>
      </c>
      <c r="B3663" s="91" t="s">
        <v>69</v>
      </c>
      <c r="C3663" s="91" t="s">
        <v>10</v>
      </c>
      <c r="D3663" s="91" t="s">
        <v>24380</v>
      </c>
      <c r="E3663" s="91" t="s">
        <v>62</v>
      </c>
      <c r="F3663" s="85" t="s">
        <v>71</v>
      </c>
      <c r="G3663" s="91" t="s">
        <v>24381</v>
      </c>
      <c r="H3663" s="90">
        <v>44487</v>
      </c>
    </row>
    <row r="3664" spans="1:8" ht="64.5" x14ac:dyDescent="0.25">
      <c r="A3664" s="4">
        <f t="shared" si="58"/>
        <v>3662</v>
      </c>
      <c r="B3664" s="91" t="s">
        <v>69</v>
      </c>
      <c r="C3664" s="91" t="s">
        <v>10</v>
      </c>
      <c r="D3664" s="91" t="s">
        <v>24382</v>
      </c>
      <c r="E3664" s="91" t="s">
        <v>1250</v>
      </c>
      <c r="F3664" s="85" t="s">
        <v>12211</v>
      </c>
      <c r="G3664" s="91" t="s">
        <v>24383</v>
      </c>
      <c r="H3664" s="90">
        <v>44487</v>
      </c>
    </row>
    <row r="3665" spans="1:8" ht="64.5" x14ac:dyDescent="0.25">
      <c r="A3665" s="4">
        <f t="shared" si="58"/>
        <v>3663</v>
      </c>
      <c r="B3665" s="91" t="s">
        <v>69</v>
      </c>
      <c r="C3665" s="91" t="s">
        <v>10</v>
      </c>
      <c r="D3665" s="91" t="s">
        <v>24384</v>
      </c>
      <c r="E3665" s="91" t="s">
        <v>1250</v>
      </c>
      <c r="F3665" s="85" t="s">
        <v>12211</v>
      </c>
      <c r="G3665" s="91" t="s">
        <v>24385</v>
      </c>
      <c r="H3665" s="90">
        <v>44487</v>
      </c>
    </row>
    <row r="3666" spans="1:8" ht="77.25" x14ac:dyDescent="0.25">
      <c r="A3666" s="4">
        <f t="shared" si="58"/>
        <v>3664</v>
      </c>
      <c r="B3666" s="91" t="s">
        <v>69</v>
      </c>
      <c r="C3666" s="91" t="s">
        <v>10</v>
      </c>
      <c r="D3666" s="91" t="s">
        <v>24386</v>
      </c>
      <c r="E3666" s="91" t="s">
        <v>62</v>
      </c>
      <c r="F3666" s="85" t="s">
        <v>71</v>
      </c>
      <c r="G3666" s="91" t="s">
        <v>24387</v>
      </c>
      <c r="H3666" s="90">
        <v>44487</v>
      </c>
    </row>
    <row r="3667" spans="1:8" ht="77.25" x14ac:dyDescent="0.25">
      <c r="A3667" s="4">
        <f t="shared" si="58"/>
        <v>3665</v>
      </c>
      <c r="B3667" s="91" t="s">
        <v>69</v>
      </c>
      <c r="C3667" s="91" t="s">
        <v>10</v>
      </c>
      <c r="D3667" s="91" t="s">
        <v>24388</v>
      </c>
      <c r="E3667" s="91" t="s">
        <v>62</v>
      </c>
      <c r="F3667" s="85" t="s">
        <v>71</v>
      </c>
      <c r="G3667" s="91" t="s">
        <v>24389</v>
      </c>
      <c r="H3667" s="90">
        <v>44487</v>
      </c>
    </row>
    <row r="3668" spans="1:8" ht="77.25" x14ac:dyDescent="0.25">
      <c r="A3668" s="4">
        <f t="shared" si="58"/>
        <v>3666</v>
      </c>
      <c r="B3668" s="91" t="s">
        <v>69</v>
      </c>
      <c r="C3668" s="91" t="s">
        <v>10</v>
      </c>
      <c r="D3668" s="91" t="s">
        <v>24390</v>
      </c>
      <c r="E3668" s="91" t="s">
        <v>62</v>
      </c>
      <c r="F3668" s="85" t="s">
        <v>71</v>
      </c>
      <c r="G3668" s="91" t="s">
        <v>24391</v>
      </c>
      <c r="H3668" s="90">
        <v>44487</v>
      </c>
    </row>
    <row r="3669" spans="1:8" ht="77.25" x14ac:dyDescent="0.25">
      <c r="A3669" s="4">
        <f t="shared" si="58"/>
        <v>3667</v>
      </c>
      <c r="B3669" s="91" t="s">
        <v>69</v>
      </c>
      <c r="C3669" s="91" t="s">
        <v>10</v>
      </c>
      <c r="D3669" s="91" t="s">
        <v>24392</v>
      </c>
      <c r="E3669" s="91" t="s">
        <v>62</v>
      </c>
      <c r="F3669" s="85" t="s">
        <v>71</v>
      </c>
      <c r="G3669" s="91" t="s">
        <v>24393</v>
      </c>
      <c r="H3669" s="90">
        <v>44487</v>
      </c>
    </row>
    <row r="3670" spans="1:8" ht="77.25" x14ac:dyDescent="0.25">
      <c r="A3670" s="4">
        <f t="shared" si="58"/>
        <v>3668</v>
      </c>
      <c r="B3670" s="91" t="s">
        <v>69</v>
      </c>
      <c r="C3670" s="91" t="s">
        <v>10</v>
      </c>
      <c r="D3670" s="91" t="s">
        <v>24394</v>
      </c>
      <c r="E3670" s="91" t="s">
        <v>62</v>
      </c>
      <c r="F3670" s="85" t="s">
        <v>71</v>
      </c>
      <c r="G3670" s="91" t="s">
        <v>24395</v>
      </c>
      <c r="H3670" s="90">
        <v>44487</v>
      </c>
    </row>
    <row r="3671" spans="1:8" ht="77.25" x14ac:dyDescent="0.25">
      <c r="A3671" s="4">
        <f t="shared" si="58"/>
        <v>3669</v>
      </c>
      <c r="B3671" s="91" t="s">
        <v>69</v>
      </c>
      <c r="C3671" s="91" t="s">
        <v>10</v>
      </c>
      <c r="D3671" s="91" t="s">
        <v>24396</v>
      </c>
      <c r="E3671" s="91" t="s">
        <v>19691</v>
      </c>
      <c r="F3671" s="85" t="s">
        <v>24372</v>
      </c>
      <c r="G3671" s="91" t="s">
        <v>24397</v>
      </c>
      <c r="H3671" s="90">
        <v>44487</v>
      </c>
    </row>
    <row r="3672" spans="1:8" ht="77.25" x14ac:dyDescent="0.25">
      <c r="A3672" s="4">
        <f t="shared" si="58"/>
        <v>3670</v>
      </c>
      <c r="B3672" s="91" t="s">
        <v>69</v>
      </c>
      <c r="C3672" s="91" t="s">
        <v>10</v>
      </c>
      <c r="D3672" s="91" t="s">
        <v>24398</v>
      </c>
      <c r="E3672" s="91" t="s">
        <v>62</v>
      </c>
      <c r="F3672" s="85" t="s">
        <v>71</v>
      </c>
      <c r="G3672" s="91" t="s">
        <v>24399</v>
      </c>
      <c r="H3672" s="90">
        <v>44487</v>
      </c>
    </row>
    <row r="3673" spans="1:8" ht="77.25" x14ac:dyDescent="0.25">
      <c r="A3673" s="4">
        <f t="shared" si="58"/>
        <v>3671</v>
      </c>
      <c r="B3673" s="91" t="s">
        <v>1248</v>
      </c>
      <c r="C3673" s="91" t="s">
        <v>10</v>
      </c>
      <c r="D3673" s="91" t="s">
        <v>24400</v>
      </c>
      <c r="E3673" s="91" t="s">
        <v>123</v>
      </c>
      <c r="F3673" s="85" t="s">
        <v>450</v>
      </c>
      <c r="G3673" s="91" t="s">
        <v>24401</v>
      </c>
      <c r="H3673" s="90">
        <v>44487</v>
      </c>
    </row>
    <row r="3674" spans="1:8" ht="26.25" x14ac:dyDescent="0.25">
      <c r="A3674" s="4">
        <f t="shared" si="58"/>
        <v>3672</v>
      </c>
      <c r="B3674" s="91" t="s">
        <v>1314</v>
      </c>
      <c r="C3674" s="91" t="s">
        <v>10</v>
      </c>
      <c r="D3674" s="91" t="s">
        <v>24402</v>
      </c>
      <c r="E3674" s="91" t="s">
        <v>1316</v>
      </c>
      <c r="F3674" s="85" t="s">
        <v>24403</v>
      </c>
      <c r="G3674" s="91" t="s">
        <v>24404</v>
      </c>
      <c r="H3674" s="90">
        <v>44487</v>
      </c>
    </row>
    <row r="3675" spans="1:8" ht="77.25" x14ac:dyDescent="0.25">
      <c r="A3675" s="4">
        <f t="shared" si="58"/>
        <v>3673</v>
      </c>
      <c r="B3675" s="91" t="s">
        <v>69</v>
      </c>
      <c r="C3675" s="91" t="s">
        <v>10</v>
      </c>
      <c r="D3675" s="91" t="s">
        <v>24405</v>
      </c>
      <c r="E3675" s="91" t="s">
        <v>62</v>
      </c>
      <c r="F3675" s="85" t="s">
        <v>71</v>
      </c>
      <c r="G3675" s="91" t="s">
        <v>24406</v>
      </c>
      <c r="H3675" s="90">
        <v>44487</v>
      </c>
    </row>
    <row r="3676" spans="1:8" ht="90" x14ac:dyDescent="0.25">
      <c r="A3676" s="4">
        <f t="shared" si="58"/>
        <v>3674</v>
      </c>
      <c r="B3676" s="91" t="s">
        <v>1248</v>
      </c>
      <c r="C3676" s="91" t="s">
        <v>10</v>
      </c>
      <c r="D3676" s="91" t="s">
        <v>24407</v>
      </c>
      <c r="E3676" s="91" t="s">
        <v>123</v>
      </c>
      <c r="F3676" s="85" t="s">
        <v>450</v>
      </c>
      <c r="G3676" s="91" t="s">
        <v>24408</v>
      </c>
      <c r="H3676" s="90">
        <v>44487</v>
      </c>
    </row>
    <row r="3677" spans="1:8" ht="26.25" x14ac:dyDescent="0.25">
      <c r="A3677" s="4">
        <f t="shared" si="58"/>
        <v>3675</v>
      </c>
      <c r="B3677" s="91" t="s">
        <v>1314</v>
      </c>
      <c r="C3677" s="91" t="s">
        <v>10</v>
      </c>
      <c r="D3677" s="91" t="s">
        <v>24409</v>
      </c>
      <c r="E3677" s="91" t="s">
        <v>1316</v>
      </c>
      <c r="F3677" s="85" t="s">
        <v>24403</v>
      </c>
      <c r="G3677" s="91" t="s">
        <v>24410</v>
      </c>
      <c r="H3677" s="90">
        <v>44487</v>
      </c>
    </row>
    <row r="3678" spans="1:8" ht="77.25" x14ac:dyDescent="0.25">
      <c r="A3678" s="4">
        <f t="shared" si="58"/>
        <v>3676</v>
      </c>
      <c r="B3678" s="91" t="s">
        <v>69</v>
      </c>
      <c r="C3678" s="91" t="s">
        <v>10</v>
      </c>
      <c r="D3678" s="91" t="s">
        <v>24411</v>
      </c>
      <c r="E3678" s="91" t="s">
        <v>19691</v>
      </c>
      <c r="F3678" s="85" t="s">
        <v>24372</v>
      </c>
      <c r="G3678" s="91" t="s">
        <v>24412</v>
      </c>
      <c r="H3678" s="90">
        <v>44487</v>
      </c>
    </row>
    <row r="3679" spans="1:8" ht="51.75" x14ac:dyDescent="0.25">
      <c r="A3679" s="4">
        <f t="shared" si="58"/>
        <v>3677</v>
      </c>
      <c r="B3679" s="91" t="s">
        <v>13245</v>
      </c>
      <c r="C3679" s="91" t="s">
        <v>10</v>
      </c>
      <c r="D3679" s="91" t="s">
        <v>24413</v>
      </c>
      <c r="E3679" s="91" t="s">
        <v>1316</v>
      </c>
      <c r="F3679" s="85" t="s">
        <v>24414</v>
      </c>
      <c r="G3679" s="91" t="s">
        <v>24415</v>
      </c>
      <c r="H3679" s="90">
        <v>44487</v>
      </c>
    </row>
    <row r="3680" spans="1:8" ht="51.75" x14ac:dyDescent="0.25">
      <c r="A3680" s="4">
        <f t="shared" si="58"/>
        <v>3678</v>
      </c>
      <c r="B3680" s="91" t="s">
        <v>13245</v>
      </c>
      <c r="C3680" s="91" t="s">
        <v>10</v>
      </c>
      <c r="D3680" s="91" t="s">
        <v>24416</v>
      </c>
      <c r="E3680" s="91" t="s">
        <v>1316</v>
      </c>
      <c r="F3680" s="85" t="s">
        <v>24414</v>
      </c>
      <c r="G3680" s="91" t="s">
        <v>24417</v>
      </c>
      <c r="H3680" s="90">
        <v>44487</v>
      </c>
    </row>
    <row r="3681" spans="1:8" ht="64.5" x14ac:dyDescent="0.25">
      <c r="A3681" s="4">
        <f t="shared" si="58"/>
        <v>3679</v>
      </c>
      <c r="B3681" s="91" t="s">
        <v>1248</v>
      </c>
      <c r="C3681" s="91" t="s">
        <v>10</v>
      </c>
      <c r="D3681" s="91" t="s">
        <v>24418</v>
      </c>
      <c r="E3681" s="91" t="s">
        <v>123</v>
      </c>
      <c r="F3681" s="105" t="s">
        <v>450</v>
      </c>
      <c r="G3681" s="91" t="s">
        <v>24419</v>
      </c>
      <c r="H3681" s="90">
        <v>44487</v>
      </c>
    </row>
    <row r="3682" spans="1:8" ht="77.25" x14ac:dyDescent="0.25">
      <c r="A3682" s="4">
        <f t="shared" si="58"/>
        <v>3680</v>
      </c>
      <c r="B3682" s="91" t="s">
        <v>69</v>
      </c>
      <c r="C3682" s="91" t="s">
        <v>10</v>
      </c>
      <c r="D3682" s="91" t="s">
        <v>24420</v>
      </c>
      <c r="E3682" s="91" t="s">
        <v>62</v>
      </c>
      <c r="F3682" s="85" t="s">
        <v>71</v>
      </c>
      <c r="G3682" s="91" t="s">
        <v>24421</v>
      </c>
      <c r="H3682" s="90">
        <v>44487</v>
      </c>
    </row>
    <row r="3683" spans="1:8" ht="90" x14ac:dyDescent="0.25">
      <c r="A3683" s="4">
        <f t="shared" si="58"/>
        <v>3681</v>
      </c>
      <c r="B3683" s="91" t="s">
        <v>1248</v>
      </c>
      <c r="C3683" s="91" t="s">
        <v>10</v>
      </c>
      <c r="D3683" s="91" t="s">
        <v>24422</v>
      </c>
      <c r="E3683" s="91" t="s">
        <v>123</v>
      </c>
      <c r="F3683" s="85" t="s">
        <v>450</v>
      </c>
      <c r="G3683" s="91" t="s">
        <v>24423</v>
      </c>
      <c r="H3683" s="90">
        <v>44487</v>
      </c>
    </row>
    <row r="3684" spans="1:8" ht="64.5" x14ac:dyDescent="0.25">
      <c r="A3684" s="4">
        <f t="shared" si="58"/>
        <v>3682</v>
      </c>
      <c r="B3684" s="91" t="s">
        <v>69</v>
      </c>
      <c r="C3684" s="91" t="s">
        <v>10</v>
      </c>
      <c r="D3684" s="91" t="s">
        <v>24424</v>
      </c>
      <c r="E3684" s="91" t="s">
        <v>1250</v>
      </c>
      <c r="F3684" s="85" t="s">
        <v>24425</v>
      </c>
      <c r="G3684" s="91" t="s">
        <v>24426</v>
      </c>
      <c r="H3684" s="90">
        <v>44487</v>
      </c>
    </row>
    <row r="3685" spans="1:8" ht="77.25" x14ac:dyDescent="0.25">
      <c r="A3685" s="4">
        <f t="shared" si="58"/>
        <v>3683</v>
      </c>
      <c r="B3685" s="91" t="s">
        <v>69</v>
      </c>
      <c r="C3685" s="91" t="s">
        <v>10</v>
      </c>
      <c r="D3685" s="91" t="s">
        <v>24427</v>
      </c>
      <c r="E3685" s="91" t="s">
        <v>62</v>
      </c>
      <c r="F3685" s="85" t="s">
        <v>71</v>
      </c>
      <c r="G3685" s="91" t="s">
        <v>24428</v>
      </c>
      <c r="H3685" s="90">
        <v>44484</v>
      </c>
    </row>
    <row r="3686" spans="1:8" ht="77.25" x14ac:dyDescent="0.25">
      <c r="A3686" s="4">
        <f t="shared" si="58"/>
        <v>3684</v>
      </c>
      <c r="B3686" s="91" t="s">
        <v>69</v>
      </c>
      <c r="C3686" s="91" t="s">
        <v>10</v>
      </c>
      <c r="D3686" s="91" t="s">
        <v>24429</v>
      </c>
      <c r="E3686" s="91" t="s">
        <v>62</v>
      </c>
      <c r="F3686" s="85" t="s">
        <v>71</v>
      </c>
      <c r="G3686" s="91" t="s">
        <v>24430</v>
      </c>
      <c r="H3686" s="90">
        <v>44484</v>
      </c>
    </row>
    <row r="3687" spans="1:8" ht="77.25" x14ac:dyDescent="0.25">
      <c r="A3687" s="4">
        <f t="shared" si="58"/>
        <v>3685</v>
      </c>
      <c r="B3687" s="91" t="s">
        <v>69</v>
      </c>
      <c r="C3687" s="91" t="s">
        <v>10</v>
      </c>
      <c r="D3687" s="91" t="s">
        <v>24431</v>
      </c>
      <c r="E3687" s="91" t="s">
        <v>62</v>
      </c>
      <c r="F3687" s="85" t="s">
        <v>71</v>
      </c>
      <c r="G3687" s="91" t="s">
        <v>24432</v>
      </c>
      <c r="H3687" s="90">
        <v>44484</v>
      </c>
    </row>
    <row r="3688" spans="1:8" ht="77.25" x14ac:dyDescent="0.25">
      <c r="A3688" s="4">
        <f t="shared" si="58"/>
        <v>3686</v>
      </c>
      <c r="B3688" s="91" t="s">
        <v>69</v>
      </c>
      <c r="C3688" s="91" t="s">
        <v>10</v>
      </c>
      <c r="D3688" s="91" t="s">
        <v>24433</v>
      </c>
      <c r="E3688" s="91" t="s">
        <v>62</v>
      </c>
      <c r="F3688" s="85" t="s">
        <v>71</v>
      </c>
      <c r="G3688" s="91" t="s">
        <v>24434</v>
      </c>
      <c r="H3688" s="90">
        <v>44484</v>
      </c>
    </row>
    <row r="3689" spans="1:8" ht="77.25" x14ac:dyDescent="0.25">
      <c r="A3689" s="4">
        <f t="shared" si="58"/>
        <v>3687</v>
      </c>
      <c r="B3689" s="91" t="s">
        <v>69</v>
      </c>
      <c r="C3689" s="91" t="s">
        <v>10</v>
      </c>
      <c r="D3689" s="91" t="s">
        <v>24435</v>
      </c>
      <c r="E3689" s="91" t="s">
        <v>62</v>
      </c>
      <c r="F3689" s="85" t="s">
        <v>71</v>
      </c>
      <c r="G3689" s="91" t="s">
        <v>24436</v>
      </c>
      <c r="H3689" s="90">
        <v>44484</v>
      </c>
    </row>
    <row r="3690" spans="1:8" ht="77.25" x14ac:dyDescent="0.25">
      <c r="A3690" s="4">
        <f t="shared" si="58"/>
        <v>3688</v>
      </c>
      <c r="B3690" s="91" t="s">
        <v>69</v>
      </c>
      <c r="C3690" s="91" t="s">
        <v>10</v>
      </c>
      <c r="D3690" s="91" t="s">
        <v>24437</v>
      </c>
      <c r="E3690" s="91" t="s">
        <v>62</v>
      </c>
      <c r="F3690" s="85" t="s">
        <v>71</v>
      </c>
      <c r="G3690" s="91" t="s">
        <v>24438</v>
      </c>
      <c r="H3690" s="90">
        <v>44484</v>
      </c>
    </row>
    <row r="3691" spans="1:8" ht="77.25" x14ac:dyDescent="0.25">
      <c r="A3691" s="4">
        <f t="shared" si="58"/>
        <v>3689</v>
      </c>
      <c r="B3691" s="91" t="s">
        <v>69</v>
      </c>
      <c r="C3691" s="91" t="s">
        <v>10</v>
      </c>
      <c r="D3691" s="91" t="s">
        <v>24439</v>
      </c>
      <c r="E3691" s="91" t="s">
        <v>62</v>
      </c>
      <c r="F3691" s="85" t="s">
        <v>71</v>
      </c>
      <c r="G3691" s="91" t="s">
        <v>24440</v>
      </c>
      <c r="H3691" s="90">
        <v>44484</v>
      </c>
    </row>
    <row r="3692" spans="1:8" ht="77.25" x14ac:dyDescent="0.25">
      <c r="A3692" s="4">
        <f t="shared" si="58"/>
        <v>3690</v>
      </c>
      <c r="B3692" s="91" t="s">
        <v>69</v>
      </c>
      <c r="C3692" s="91" t="s">
        <v>10</v>
      </c>
      <c r="D3692" s="91" t="s">
        <v>24441</v>
      </c>
      <c r="E3692" s="91" t="s">
        <v>62</v>
      </c>
      <c r="F3692" s="85" t="s">
        <v>71</v>
      </c>
      <c r="G3692" s="91" t="s">
        <v>24442</v>
      </c>
      <c r="H3692" s="90">
        <v>44484</v>
      </c>
    </row>
    <row r="3693" spans="1:8" ht="64.5" x14ac:dyDescent="0.25">
      <c r="A3693" s="4">
        <f t="shared" si="58"/>
        <v>3691</v>
      </c>
      <c r="B3693" s="91" t="s">
        <v>69</v>
      </c>
      <c r="C3693" s="91" t="s">
        <v>10</v>
      </c>
      <c r="D3693" s="91" t="s">
        <v>24443</v>
      </c>
      <c r="E3693" s="91" t="s">
        <v>62</v>
      </c>
      <c r="F3693" s="85" t="s">
        <v>71</v>
      </c>
      <c r="G3693" s="91" t="s">
        <v>24444</v>
      </c>
      <c r="H3693" s="90">
        <v>44484</v>
      </c>
    </row>
    <row r="3694" spans="1:8" ht="64.5" x14ac:dyDescent="0.25">
      <c r="A3694" s="4">
        <f t="shared" si="58"/>
        <v>3692</v>
      </c>
      <c r="B3694" s="91" t="s">
        <v>69</v>
      </c>
      <c r="C3694" s="91" t="s">
        <v>10</v>
      </c>
      <c r="D3694" s="91" t="s">
        <v>24445</v>
      </c>
      <c r="E3694" s="91" t="s">
        <v>62</v>
      </c>
      <c r="F3694" s="85" t="s">
        <v>71</v>
      </c>
      <c r="G3694" s="91" t="s">
        <v>24446</v>
      </c>
      <c r="H3694" s="90">
        <v>44484</v>
      </c>
    </row>
    <row r="3695" spans="1:8" ht="64.5" x14ac:dyDescent="0.25">
      <c r="A3695" s="4">
        <f t="shared" si="58"/>
        <v>3693</v>
      </c>
      <c r="B3695" s="91" t="s">
        <v>69</v>
      </c>
      <c r="C3695" s="91" t="s">
        <v>10</v>
      </c>
      <c r="D3695" s="91" t="s">
        <v>24447</v>
      </c>
      <c r="E3695" s="91" t="s">
        <v>62</v>
      </c>
      <c r="F3695" s="85" t="s">
        <v>71</v>
      </c>
      <c r="G3695" s="91" t="s">
        <v>24448</v>
      </c>
      <c r="H3695" s="90">
        <v>44484</v>
      </c>
    </row>
    <row r="3696" spans="1:8" ht="77.25" x14ac:dyDescent="0.25">
      <c r="A3696" s="4">
        <f t="shared" si="58"/>
        <v>3694</v>
      </c>
      <c r="B3696" s="91" t="s">
        <v>69</v>
      </c>
      <c r="C3696" s="91" t="s">
        <v>10</v>
      </c>
      <c r="D3696" s="91" t="s">
        <v>24449</v>
      </c>
      <c r="E3696" s="91" t="s">
        <v>62</v>
      </c>
      <c r="F3696" s="85" t="s">
        <v>71</v>
      </c>
      <c r="G3696" s="91" t="s">
        <v>24450</v>
      </c>
      <c r="H3696" s="90">
        <v>44484</v>
      </c>
    </row>
    <row r="3697" spans="1:8" ht="77.25" x14ac:dyDescent="0.25">
      <c r="A3697" s="4">
        <f t="shared" si="58"/>
        <v>3695</v>
      </c>
      <c r="B3697" s="91" t="s">
        <v>69</v>
      </c>
      <c r="C3697" s="91" t="s">
        <v>10</v>
      </c>
      <c r="D3697" s="91" t="s">
        <v>24451</v>
      </c>
      <c r="E3697" s="91" t="s">
        <v>62</v>
      </c>
      <c r="F3697" s="85" t="s">
        <v>71</v>
      </c>
      <c r="G3697" s="91" t="s">
        <v>24452</v>
      </c>
      <c r="H3697" s="90">
        <v>44484</v>
      </c>
    </row>
    <row r="3698" spans="1:8" ht="51.75" x14ac:dyDescent="0.25">
      <c r="A3698" s="4">
        <f t="shared" si="58"/>
        <v>3696</v>
      </c>
      <c r="B3698" s="91" t="s">
        <v>5207</v>
      </c>
      <c r="C3698" s="91" t="s">
        <v>10</v>
      </c>
      <c r="D3698" s="91" t="s">
        <v>24453</v>
      </c>
      <c r="E3698" s="91" t="s">
        <v>123</v>
      </c>
      <c r="F3698" s="85" t="s">
        <v>2585</v>
      </c>
      <c r="G3698" s="91" t="s">
        <v>24454</v>
      </c>
      <c r="H3698" s="90">
        <v>44484</v>
      </c>
    </row>
    <row r="3699" spans="1:8" ht="77.25" x14ac:dyDescent="0.25">
      <c r="A3699" s="4">
        <f t="shared" si="58"/>
        <v>3697</v>
      </c>
      <c r="B3699" s="91" t="s">
        <v>69</v>
      </c>
      <c r="C3699" s="91" t="s">
        <v>10</v>
      </c>
      <c r="D3699" s="91" t="s">
        <v>24455</v>
      </c>
      <c r="E3699" s="91" t="s">
        <v>62</v>
      </c>
      <c r="F3699" s="85" t="s">
        <v>71</v>
      </c>
      <c r="G3699" s="91" t="s">
        <v>24456</v>
      </c>
      <c r="H3699" s="90">
        <v>44484</v>
      </c>
    </row>
    <row r="3700" spans="1:8" ht="77.25" x14ac:dyDescent="0.25">
      <c r="A3700" s="4">
        <f t="shared" si="58"/>
        <v>3698</v>
      </c>
      <c r="B3700" s="91" t="s">
        <v>69</v>
      </c>
      <c r="C3700" s="91" t="s">
        <v>10</v>
      </c>
      <c r="D3700" s="91" t="s">
        <v>24457</v>
      </c>
      <c r="E3700" s="91" t="s">
        <v>62</v>
      </c>
      <c r="F3700" s="85" t="s">
        <v>71</v>
      </c>
      <c r="G3700" s="91" t="s">
        <v>24458</v>
      </c>
      <c r="H3700" s="90">
        <v>44484</v>
      </c>
    </row>
    <row r="3701" spans="1:8" ht="64.5" x14ac:dyDescent="0.25">
      <c r="A3701" s="4">
        <f t="shared" si="58"/>
        <v>3699</v>
      </c>
      <c r="B3701" s="91" t="s">
        <v>69</v>
      </c>
      <c r="C3701" s="91" t="s">
        <v>10</v>
      </c>
      <c r="D3701" s="91" t="s">
        <v>24459</v>
      </c>
      <c r="E3701" s="91" t="s">
        <v>62</v>
      </c>
      <c r="F3701" s="85" t="s">
        <v>71</v>
      </c>
      <c r="G3701" s="91" t="s">
        <v>24460</v>
      </c>
      <c r="H3701" s="90">
        <v>44484</v>
      </c>
    </row>
    <row r="3702" spans="1:8" ht="77.25" x14ac:dyDescent="0.25">
      <c r="A3702" s="4">
        <f t="shared" si="58"/>
        <v>3700</v>
      </c>
      <c r="B3702" s="91" t="s">
        <v>69</v>
      </c>
      <c r="C3702" s="91" t="s">
        <v>10</v>
      </c>
      <c r="D3702" s="91" t="s">
        <v>24461</v>
      </c>
      <c r="E3702" s="91" t="s">
        <v>62</v>
      </c>
      <c r="F3702" s="85" t="s">
        <v>71</v>
      </c>
      <c r="G3702" s="91" t="s">
        <v>24462</v>
      </c>
      <c r="H3702" s="90">
        <v>44484</v>
      </c>
    </row>
    <row r="3703" spans="1:8" ht="77.25" x14ac:dyDescent="0.25">
      <c r="A3703" s="4">
        <f t="shared" si="58"/>
        <v>3701</v>
      </c>
      <c r="B3703" s="91" t="s">
        <v>69</v>
      </c>
      <c r="C3703" s="91" t="s">
        <v>10</v>
      </c>
      <c r="D3703" s="91" t="s">
        <v>24463</v>
      </c>
      <c r="E3703" s="91" t="s">
        <v>62</v>
      </c>
      <c r="F3703" s="85" t="s">
        <v>71</v>
      </c>
      <c r="G3703" s="91" t="s">
        <v>24464</v>
      </c>
      <c r="H3703" s="90">
        <v>44484</v>
      </c>
    </row>
    <row r="3704" spans="1:8" ht="77.25" x14ac:dyDescent="0.25">
      <c r="A3704" s="4">
        <f t="shared" si="58"/>
        <v>3702</v>
      </c>
      <c r="B3704" s="91" t="s">
        <v>69</v>
      </c>
      <c r="C3704" s="91" t="s">
        <v>10</v>
      </c>
      <c r="D3704" s="91" t="s">
        <v>24465</v>
      </c>
      <c r="E3704" s="91" t="s">
        <v>62</v>
      </c>
      <c r="F3704" s="85" t="s">
        <v>71</v>
      </c>
      <c r="G3704" s="91" t="s">
        <v>24466</v>
      </c>
      <c r="H3704" s="90">
        <v>44484</v>
      </c>
    </row>
    <row r="3705" spans="1:8" ht="77.25" x14ac:dyDescent="0.25">
      <c r="A3705" s="4">
        <f t="shared" si="58"/>
        <v>3703</v>
      </c>
      <c r="B3705" s="91" t="s">
        <v>69</v>
      </c>
      <c r="C3705" s="91" t="s">
        <v>10</v>
      </c>
      <c r="D3705" s="91" t="s">
        <v>24467</v>
      </c>
      <c r="E3705" s="91" t="s">
        <v>62</v>
      </c>
      <c r="F3705" s="85" t="s">
        <v>71</v>
      </c>
      <c r="G3705" s="91" t="s">
        <v>24468</v>
      </c>
      <c r="H3705" s="90">
        <v>44484</v>
      </c>
    </row>
    <row r="3706" spans="1:8" ht="39" x14ac:dyDescent="0.25">
      <c r="A3706" s="4">
        <f t="shared" si="58"/>
        <v>3704</v>
      </c>
      <c r="B3706" s="91" t="s">
        <v>5207</v>
      </c>
      <c r="C3706" s="91" t="s">
        <v>399</v>
      </c>
      <c r="D3706" s="91" t="s">
        <v>24469</v>
      </c>
      <c r="E3706" s="91" t="s">
        <v>123</v>
      </c>
      <c r="F3706" s="85" t="s">
        <v>7128</v>
      </c>
      <c r="G3706" s="91" t="s">
        <v>24470</v>
      </c>
      <c r="H3706" s="90">
        <v>44489</v>
      </c>
    </row>
    <row r="3707" spans="1:8" ht="26.25" x14ac:dyDescent="0.25">
      <c r="A3707" s="4">
        <f t="shared" si="58"/>
        <v>3705</v>
      </c>
      <c r="B3707" s="91" t="s">
        <v>24471</v>
      </c>
      <c r="C3707" s="91" t="s">
        <v>399</v>
      </c>
      <c r="D3707" s="91" t="s">
        <v>24472</v>
      </c>
      <c r="E3707" s="91" t="s">
        <v>1110</v>
      </c>
      <c r="F3707" s="85" t="s">
        <v>12800</v>
      </c>
      <c r="G3707" s="91" t="s">
        <v>24473</v>
      </c>
      <c r="H3707" s="90">
        <v>44488</v>
      </c>
    </row>
    <row r="3708" spans="1:8" ht="39" x14ac:dyDescent="0.25">
      <c r="A3708" s="4">
        <f t="shared" si="58"/>
        <v>3706</v>
      </c>
      <c r="B3708" s="91" t="s">
        <v>24474</v>
      </c>
      <c r="C3708" s="91" t="s">
        <v>399</v>
      </c>
      <c r="D3708" s="91" t="s">
        <v>24475</v>
      </c>
      <c r="E3708" s="91" t="s">
        <v>1110</v>
      </c>
      <c r="F3708" s="85" t="s">
        <v>12800</v>
      </c>
      <c r="G3708" s="91" t="s">
        <v>24476</v>
      </c>
      <c r="H3708" s="90">
        <v>44488</v>
      </c>
    </row>
    <row r="3709" spans="1:8" ht="39" x14ac:dyDescent="0.25">
      <c r="A3709" s="4">
        <f t="shared" si="58"/>
        <v>3707</v>
      </c>
      <c r="B3709" s="91" t="s">
        <v>69</v>
      </c>
      <c r="C3709" s="91" t="s">
        <v>399</v>
      </c>
      <c r="D3709" s="91" t="s">
        <v>24477</v>
      </c>
      <c r="E3709" s="91" t="s">
        <v>5192</v>
      </c>
      <c r="F3709" s="85" t="s">
        <v>24478</v>
      </c>
      <c r="G3709" s="91" t="s">
        <v>24479</v>
      </c>
      <c r="H3709" s="90">
        <v>44488</v>
      </c>
    </row>
    <row r="3710" spans="1:8" ht="39" x14ac:dyDescent="0.25">
      <c r="A3710" s="4">
        <f t="shared" si="58"/>
        <v>3708</v>
      </c>
      <c r="B3710" s="91" t="s">
        <v>1248</v>
      </c>
      <c r="C3710" s="91" t="s">
        <v>29</v>
      </c>
      <c r="D3710" s="91" t="s">
        <v>24480</v>
      </c>
      <c r="E3710" s="91" t="s">
        <v>602</v>
      </c>
      <c r="F3710" s="83" t="s">
        <v>626</v>
      </c>
      <c r="G3710" s="91" t="s">
        <v>24481</v>
      </c>
      <c r="H3710" s="90">
        <v>44489</v>
      </c>
    </row>
    <row r="3711" spans="1:8" ht="39" x14ac:dyDescent="0.25">
      <c r="A3711" s="4">
        <f t="shared" si="58"/>
        <v>3709</v>
      </c>
      <c r="B3711" s="91" t="s">
        <v>1248</v>
      </c>
      <c r="C3711" s="91" t="s">
        <v>29</v>
      </c>
      <c r="D3711" s="91" t="s">
        <v>24482</v>
      </c>
      <c r="E3711" s="91" t="s">
        <v>602</v>
      </c>
      <c r="F3711" s="83" t="s">
        <v>626</v>
      </c>
      <c r="G3711" s="91" t="s">
        <v>24483</v>
      </c>
      <c r="H3711" s="90">
        <v>44489</v>
      </c>
    </row>
    <row r="3712" spans="1:8" ht="64.5" x14ac:dyDescent="0.25">
      <c r="A3712" s="4">
        <f t="shared" si="58"/>
        <v>3710</v>
      </c>
      <c r="B3712" s="91" t="s">
        <v>1248</v>
      </c>
      <c r="C3712" s="91" t="s">
        <v>29</v>
      </c>
      <c r="D3712" s="91" t="s">
        <v>24484</v>
      </c>
      <c r="E3712" s="91" t="s">
        <v>123</v>
      </c>
      <c r="F3712" s="85" t="s">
        <v>450</v>
      </c>
      <c r="G3712" s="91" t="s">
        <v>24485</v>
      </c>
      <c r="H3712" s="90">
        <v>44487</v>
      </c>
    </row>
    <row r="3713" spans="1:8" ht="77.25" x14ac:dyDescent="0.25">
      <c r="A3713" s="4">
        <f t="shared" si="58"/>
        <v>3711</v>
      </c>
      <c r="B3713" s="91" t="s">
        <v>1248</v>
      </c>
      <c r="C3713" s="91" t="s">
        <v>29</v>
      </c>
      <c r="D3713" s="91" t="s">
        <v>24486</v>
      </c>
      <c r="E3713" s="91" t="s">
        <v>123</v>
      </c>
      <c r="F3713" s="85" t="s">
        <v>450</v>
      </c>
      <c r="G3713" s="91" t="s">
        <v>24487</v>
      </c>
      <c r="H3713" s="90">
        <v>44487</v>
      </c>
    </row>
    <row r="3714" spans="1:8" ht="26.25" x14ac:dyDescent="0.25">
      <c r="A3714" s="4">
        <f t="shared" si="58"/>
        <v>3712</v>
      </c>
      <c r="B3714" s="91" t="s">
        <v>25334</v>
      </c>
      <c r="C3714" s="91" t="s">
        <v>10</v>
      </c>
      <c r="D3714" s="107" t="s">
        <v>25335</v>
      </c>
      <c r="E3714" s="91" t="s">
        <v>579</v>
      </c>
      <c r="F3714" s="69" t="s">
        <v>11462</v>
      </c>
      <c r="G3714" s="91" t="s">
        <v>25336</v>
      </c>
      <c r="H3714" s="90">
        <v>44496</v>
      </c>
    </row>
    <row r="3715" spans="1:8" ht="26.25" x14ac:dyDescent="0.25">
      <c r="A3715" s="4">
        <f t="shared" si="58"/>
        <v>3713</v>
      </c>
      <c r="B3715" s="91" t="s">
        <v>25334</v>
      </c>
      <c r="C3715" s="91" t="s">
        <v>10</v>
      </c>
      <c r="D3715" s="107" t="s">
        <v>25337</v>
      </c>
      <c r="E3715" s="91" t="s">
        <v>579</v>
      </c>
      <c r="F3715" s="69" t="s">
        <v>11462</v>
      </c>
      <c r="G3715" s="91" t="s">
        <v>25338</v>
      </c>
      <c r="H3715" s="90">
        <v>44496</v>
      </c>
    </row>
    <row r="3716" spans="1:8" ht="26.25" x14ac:dyDescent="0.25">
      <c r="A3716" s="4">
        <f t="shared" si="58"/>
        <v>3714</v>
      </c>
      <c r="B3716" s="91" t="s">
        <v>25334</v>
      </c>
      <c r="C3716" s="91" t="s">
        <v>10</v>
      </c>
      <c r="D3716" s="107" t="s">
        <v>25339</v>
      </c>
      <c r="E3716" s="91" t="s">
        <v>579</v>
      </c>
      <c r="F3716" s="69" t="s">
        <v>11462</v>
      </c>
      <c r="G3716" s="91" t="s">
        <v>25340</v>
      </c>
      <c r="H3716" s="90">
        <v>44496</v>
      </c>
    </row>
    <row r="3717" spans="1:8" ht="39" x14ac:dyDescent="0.25">
      <c r="A3717" s="4">
        <f t="shared" si="58"/>
        <v>3715</v>
      </c>
      <c r="B3717" s="91" t="s">
        <v>13542</v>
      </c>
      <c r="C3717" s="91" t="s">
        <v>10</v>
      </c>
      <c r="D3717" s="107" t="s">
        <v>25341</v>
      </c>
      <c r="E3717" s="91" t="s">
        <v>123</v>
      </c>
      <c r="F3717" s="69" t="s">
        <v>4485</v>
      </c>
      <c r="G3717" s="91" t="s">
        <v>25342</v>
      </c>
      <c r="H3717" s="90">
        <v>44495</v>
      </c>
    </row>
    <row r="3718" spans="1:8" ht="26.25" x14ac:dyDescent="0.25">
      <c r="A3718" s="4">
        <f t="shared" si="58"/>
        <v>3716</v>
      </c>
      <c r="B3718" s="91" t="s">
        <v>11835</v>
      </c>
      <c r="C3718" s="91" t="s">
        <v>10</v>
      </c>
      <c r="D3718" s="107" t="s">
        <v>25343</v>
      </c>
      <c r="E3718" s="91" t="s">
        <v>1117</v>
      </c>
      <c r="F3718" s="69" t="s">
        <v>9477</v>
      </c>
      <c r="G3718" s="91" t="s">
        <v>25344</v>
      </c>
      <c r="H3718" s="90">
        <v>44495</v>
      </c>
    </row>
    <row r="3719" spans="1:8" ht="26.25" x14ac:dyDescent="0.25">
      <c r="A3719" s="4">
        <f t="shared" si="58"/>
        <v>3717</v>
      </c>
      <c r="B3719" s="91" t="s">
        <v>11835</v>
      </c>
      <c r="C3719" s="91" t="s">
        <v>10</v>
      </c>
      <c r="D3719" s="107" t="s">
        <v>25345</v>
      </c>
      <c r="E3719" s="91" t="s">
        <v>1117</v>
      </c>
      <c r="F3719" s="69" t="s">
        <v>9477</v>
      </c>
      <c r="G3719" s="91" t="s">
        <v>25346</v>
      </c>
      <c r="H3719" s="90">
        <v>44495</v>
      </c>
    </row>
    <row r="3720" spans="1:8" ht="64.5" x14ac:dyDescent="0.25">
      <c r="A3720" s="4">
        <f t="shared" si="58"/>
        <v>3718</v>
      </c>
      <c r="B3720" s="91" t="s">
        <v>25347</v>
      </c>
      <c r="C3720" s="91" t="s">
        <v>10</v>
      </c>
      <c r="D3720" s="107" t="s">
        <v>25348</v>
      </c>
      <c r="E3720" s="91" t="s">
        <v>25349</v>
      </c>
      <c r="F3720" s="69" t="s">
        <v>25350</v>
      </c>
      <c r="G3720" s="91" t="s">
        <v>25351</v>
      </c>
      <c r="H3720" s="90">
        <v>44494</v>
      </c>
    </row>
    <row r="3721" spans="1:8" ht="77.25" x14ac:dyDescent="0.25">
      <c r="A3721" s="4">
        <f t="shared" si="58"/>
        <v>3719</v>
      </c>
      <c r="B3721" s="91" t="s">
        <v>25347</v>
      </c>
      <c r="C3721" s="91" t="s">
        <v>10</v>
      </c>
      <c r="D3721" s="107" t="s">
        <v>25352</v>
      </c>
      <c r="E3721" s="91" t="s">
        <v>25349</v>
      </c>
      <c r="F3721" s="69" t="s">
        <v>25350</v>
      </c>
      <c r="G3721" s="91" t="s">
        <v>25353</v>
      </c>
      <c r="H3721" s="90">
        <v>44494</v>
      </c>
    </row>
    <row r="3722" spans="1:8" ht="77.25" x14ac:dyDescent="0.25">
      <c r="A3722" s="4">
        <f t="shared" si="58"/>
        <v>3720</v>
      </c>
      <c r="B3722" s="91" t="s">
        <v>25347</v>
      </c>
      <c r="C3722" s="91" t="s">
        <v>10</v>
      </c>
      <c r="D3722" s="107" t="s">
        <v>25354</v>
      </c>
      <c r="E3722" s="91" t="s">
        <v>25349</v>
      </c>
      <c r="F3722" s="69" t="s">
        <v>25350</v>
      </c>
      <c r="G3722" s="91" t="s">
        <v>25355</v>
      </c>
      <c r="H3722" s="90">
        <v>44494</v>
      </c>
    </row>
    <row r="3723" spans="1:8" ht="77.25" x14ac:dyDescent="0.25">
      <c r="A3723" s="4">
        <f t="shared" ref="A3723:A3786" si="59">A3722+1</f>
        <v>3721</v>
      </c>
      <c r="B3723" s="91" t="s">
        <v>25347</v>
      </c>
      <c r="C3723" s="91" t="s">
        <v>10</v>
      </c>
      <c r="D3723" s="107" t="s">
        <v>25356</v>
      </c>
      <c r="E3723" s="91" t="s">
        <v>25349</v>
      </c>
      <c r="F3723" s="69" t="s">
        <v>25350</v>
      </c>
      <c r="G3723" s="91" t="s">
        <v>25357</v>
      </c>
      <c r="H3723" s="90">
        <v>44494</v>
      </c>
    </row>
    <row r="3724" spans="1:8" ht="77.25" x14ac:dyDescent="0.25">
      <c r="A3724" s="4">
        <f t="shared" si="59"/>
        <v>3722</v>
      </c>
      <c r="B3724" s="91" t="s">
        <v>25347</v>
      </c>
      <c r="C3724" s="91" t="s">
        <v>10</v>
      </c>
      <c r="D3724" s="107" t="s">
        <v>25358</v>
      </c>
      <c r="E3724" s="91" t="s">
        <v>25349</v>
      </c>
      <c r="F3724" s="69" t="s">
        <v>25350</v>
      </c>
      <c r="G3724" s="91" t="s">
        <v>25359</v>
      </c>
      <c r="H3724" s="90">
        <v>44494</v>
      </c>
    </row>
    <row r="3725" spans="1:8" ht="26.25" x14ac:dyDescent="0.25">
      <c r="A3725" s="4">
        <f t="shared" si="59"/>
        <v>3723</v>
      </c>
      <c r="B3725" s="91" t="s">
        <v>1314</v>
      </c>
      <c r="C3725" s="91" t="s">
        <v>10</v>
      </c>
      <c r="D3725" s="107" t="s">
        <v>25360</v>
      </c>
      <c r="E3725" s="91" t="s">
        <v>595</v>
      </c>
      <c r="F3725" s="69" t="s">
        <v>4828</v>
      </c>
      <c r="G3725" s="91" t="s">
        <v>25361</v>
      </c>
      <c r="H3725" s="90">
        <v>44494</v>
      </c>
    </row>
    <row r="3726" spans="1:8" ht="26.25" x14ac:dyDescent="0.25">
      <c r="A3726" s="4">
        <f t="shared" si="59"/>
        <v>3724</v>
      </c>
      <c r="B3726" s="91" t="s">
        <v>1314</v>
      </c>
      <c r="C3726" s="91" t="s">
        <v>10</v>
      </c>
      <c r="D3726" s="107" t="s">
        <v>25362</v>
      </c>
      <c r="E3726" s="91" t="s">
        <v>595</v>
      </c>
      <c r="F3726" s="69" t="s">
        <v>4828</v>
      </c>
      <c r="G3726" s="91" t="s">
        <v>25363</v>
      </c>
      <c r="H3726" s="90">
        <v>44494</v>
      </c>
    </row>
    <row r="3727" spans="1:8" ht="26.25" x14ac:dyDescent="0.25">
      <c r="A3727" s="4">
        <f t="shared" si="59"/>
        <v>3725</v>
      </c>
      <c r="B3727" s="91" t="s">
        <v>1314</v>
      </c>
      <c r="C3727" s="91" t="s">
        <v>10</v>
      </c>
      <c r="D3727" s="107" t="s">
        <v>25364</v>
      </c>
      <c r="E3727" s="91" t="s">
        <v>595</v>
      </c>
      <c r="F3727" s="69" t="s">
        <v>4828</v>
      </c>
      <c r="G3727" s="91" t="s">
        <v>25365</v>
      </c>
      <c r="H3727" s="90">
        <v>44494</v>
      </c>
    </row>
    <row r="3728" spans="1:8" ht="26.25" x14ac:dyDescent="0.25">
      <c r="A3728" s="4">
        <f t="shared" si="59"/>
        <v>3726</v>
      </c>
      <c r="B3728" s="91" t="s">
        <v>1314</v>
      </c>
      <c r="C3728" s="91" t="s">
        <v>10</v>
      </c>
      <c r="D3728" s="107" t="s">
        <v>25366</v>
      </c>
      <c r="E3728" s="91" t="s">
        <v>595</v>
      </c>
      <c r="F3728" s="69" t="s">
        <v>4828</v>
      </c>
      <c r="G3728" s="91" t="s">
        <v>25367</v>
      </c>
      <c r="H3728" s="90">
        <v>44494</v>
      </c>
    </row>
    <row r="3729" spans="1:8" ht="26.25" x14ac:dyDescent="0.25">
      <c r="A3729" s="4">
        <f t="shared" si="59"/>
        <v>3727</v>
      </c>
      <c r="B3729" s="91" t="s">
        <v>1314</v>
      </c>
      <c r="C3729" s="91" t="s">
        <v>10</v>
      </c>
      <c r="D3729" s="107" t="s">
        <v>25368</v>
      </c>
      <c r="E3729" s="91" t="s">
        <v>595</v>
      </c>
      <c r="F3729" s="69" t="s">
        <v>4828</v>
      </c>
      <c r="G3729" s="91" t="s">
        <v>25369</v>
      </c>
      <c r="H3729" s="90">
        <v>44491</v>
      </c>
    </row>
    <row r="3730" spans="1:8" ht="26.25" x14ac:dyDescent="0.25">
      <c r="A3730" s="4">
        <f t="shared" si="59"/>
        <v>3728</v>
      </c>
      <c r="B3730" s="91" t="s">
        <v>1314</v>
      </c>
      <c r="C3730" s="91" t="s">
        <v>10</v>
      </c>
      <c r="D3730" s="107" t="s">
        <v>25370</v>
      </c>
      <c r="E3730" s="91" t="s">
        <v>595</v>
      </c>
      <c r="F3730" s="69" t="s">
        <v>4828</v>
      </c>
      <c r="G3730" s="91" t="s">
        <v>25371</v>
      </c>
      <c r="H3730" s="90">
        <v>44491</v>
      </c>
    </row>
    <row r="3731" spans="1:8" ht="26.25" x14ac:dyDescent="0.25">
      <c r="A3731" s="4">
        <f t="shared" si="59"/>
        <v>3729</v>
      </c>
      <c r="B3731" s="91" t="s">
        <v>1314</v>
      </c>
      <c r="C3731" s="91" t="s">
        <v>10</v>
      </c>
      <c r="D3731" s="107" t="s">
        <v>25372</v>
      </c>
      <c r="E3731" s="91" t="s">
        <v>595</v>
      </c>
      <c r="F3731" s="69" t="s">
        <v>4828</v>
      </c>
      <c r="G3731" s="91" t="s">
        <v>25373</v>
      </c>
      <c r="H3731" s="90">
        <v>44491</v>
      </c>
    </row>
    <row r="3732" spans="1:8" ht="26.25" x14ac:dyDescent="0.25">
      <c r="A3732" s="4">
        <f t="shared" si="59"/>
        <v>3730</v>
      </c>
      <c r="B3732" s="91" t="s">
        <v>1314</v>
      </c>
      <c r="C3732" s="91" t="s">
        <v>10</v>
      </c>
      <c r="D3732" s="107" t="s">
        <v>25374</v>
      </c>
      <c r="E3732" s="91" t="s">
        <v>595</v>
      </c>
      <c r="F3732" s="69" t="s">
        <v>4828</v>
      </c>
      <c r="G3732" s="91" t="s">
        <v>25375</v>
      </c>
      <c r="H3732" s="90">
        <v>44491</v>
      </c>
    </row>
    <row r="3733" spans="1:8" ht="39" x14ac:dyDescent="0.25">
      <c r="A3733" s="4">
        <f t="shared" si="59"/>
        <v>3731</v>
      </c>
      <c r="B3733" s="91" t="s">
        <v>17090</v>
      </c>
      <c r="C3733" s="91" t="s">
        <v>10</v>
      </c>
      <c r="D3733" s="107" t="s">
        <v>23729</v>
      </c>
      <c r="E3733" s="91" t="s">
        <v>123</v>
      </c>
      <c r="F3733" s="69" t="s">
        <v>2585</v>
      </c>
      <c r="G3733" s="91" t="s">
        <v>25376</v>
      </c>
      <c r="H3733" s="90">
        <v>44491</v>
      </c>
    </row>
    <row r="3734" spans="1:8" ht="39" x14ac:dyDescent="0.25">
      <c r="A3734" s="4">
        <f t="shared" si="59"/>
        <v>3732</v>
      </c>
      <c r="B3734" s="91" t="s">
        <v>25377</v>
      </c>
      <c r="C3734" s="91" t="s">
        <v>10</v>
      </c>
      <c r="D3734" s="107" t="s">
        <v>25378</v>
      </c>
      <c r="E3734" s="91" t="s">
        <v>11146</v>
      </c>
      <c r="F3734" s="69" t="s">
        <v>14879</v>
      </c>
      <c r="G3734" s="91" t="s">
        <v>25379</v>
      </c>
      <c r="H3734" s="90">
        <v>44491</v>
      </c>
    </row>
    <row r="3735" spans="1:8" ht="39" x14ac:dyDescent="0.25">
      <c r="A3735" s="4">
        <f t="shared" si="59"/>
        <v>3733</v>
      </c>
      <c r="B3735" s="91" t="s">
        <v>25377</v>
      </c>
      <c r="C3735" s="91" t="s">
        <v>10</v>
      </c>
      <c r="D3735" s="107" t="s">
        <v>25380</v>
      </c>
      <c r="E3735" s="91" t="s">
        <v>11146</v>
      </c>
      <c r="F3735" s="69" t="s">
        <v>14879</v>
      </c>
      <c r="G3735" s="91" t="s">
        <v>25381</v>
      </c>
      <c r="H3735" s="90">
        <v>44491</v>
      </c>
    </row>
    <row r="3736" spans="1:8" ht="26.25" x14ac:dyDescent="0.25">
      <c r="A3736" s="4">
        <f t="shared" si="59"/>
        <v>3734</v>
      </c>
      <c r="B3736" s="91" t="s">
        <v>25377</v>
      </c>
      <c r="C3736" s="91" t="s">
        <v>10</v>
      </c>
      <c r="D3736" s="107" t="s">
        <v>25382</v>
      </c>
      <c r="E3736" s="91" t="s">
        <v>11146</v>
      </c>
      <c r="F3736" s="69" t="s">
        <v>14879</v>
      </c>
      <c r="G3736" s="91" t="s">
        <v>25383</v>
      </c>
      <c r="H3736" s="90">
        <v>44491</v>
      </c>
    </row>
    <row r="3737" spans="1:8" ht="26.25" x14ac:dyDescent="0.25">
      <c r="A3737" s="4">
        <f t="shared" si="59"/>
        <v>3735</v>
      </c>
      <c r="B3737" s="91" t="s">
        <v>1314</v>
      </c>
      <c r="C3737" s="91" t="s">
        <v>10</v>
      </c>
      <c r="D3737" s="107" t="s">
        <v>25384</v>
      </c>
      <c r="E3737" s="91" t="s">
        <v>595</v>
      </c>
      <c r="F3737" s="69" t="s">
        <v>4828</v>
      </c>
      <c r="G3737" s="91" t="s">
        <v>25385</v>
      </c>
      <c r="H3737" s="90">
        <v>44491</v>
      </c>
    </row>
    <row r="3738" spans="1:8" ht="26.25" x14ac:dyDescent="0.25">
      <c r="A3738" s="4">
        <f t="shared" si="59"/>
        <v>3736</v>
      </c>
      <c r="B3738" s="91" t="s">
        <v>1314</v>
      </c>
      <c r="C3738" s="91" t="s">
        <v>10</v>
      </c>
      <c r="D3738" s="107" t="s">
        <v>25386</v>
      </c>
      <c r="E3738" s="91" t="s">
        <v>595</v>
      </c>
      <c r="F3738" s="69" t="s">
        <v>4828</v>
      </c>
      <c r="G3738" s="91" t="s">
        <v>25387</v>
      </c>
      <c r="H3738" s="90">
        <v>44491</v>
      </c>
    </row>
    <row r="3739" spans="1:8" ht="26.25" x14ac:dyDescent="0.25">
      <c r="A3739" s="4">
        <f t="shared" si="59"/>
        <v>3737</v>
      </c>
      <c r="B3739" s="91" t="s">
        <v>1314</v>
      </c>
      <c r="C3739" s="91" t="s">
        <v>10</v>
      </c>
      <c r="D3739" s="107" t="s">
        <v>25388</v>
      </c>
      <c r="E3739" s="91" t="s">
        <v>595</v>
      </c>
      <c r="F3739" s="69" t="s">
        <v>4828</v>
      </c>
      <c r="G3739" s="91" t="s">
        <v>25389</v>
      </c>
      <c r="H3739" s="90">
        <v>44491</v>
      </c>
    </row>
    <row r="3740" spans="1:8" ht="64.5" x14ac:dyDescent="0.25">
      <c r="A3740" s="4">
        <f t="shared" si="59"/>
        <v>3738</v>
      </c>
      <c r="B3740" s="91" t="s">
        <v>11197</v>
      </c>
      <c r="C3740" s="91" t="s">
        <v>399</v>
      </c>
      <c r="D3740" s="107" t="s">
        <v>25390</v>
      </c>
      <c r="E3740" s="91" t="s">
        <v>1198</v>
      </c>
      <c r="F3740" s="106" t="s">
        <v>4968</v>
      </c>
      <c r="G3740" s="91" t="s">
        <v>25391</v>
      </c>
      <c r="H3740" s="90">
        <v>44495</v>
      </c>
    </row>
    <row r="3741" spans="1:8" ht="77.25" x14ac:dyDescent="0.25">
      <c r="A3741" s="4">
        <f t="shared" si="59"/>
        <v>3739</v>
      </c>
      <c r="B3741" s="91" t="s">
        <v>12281</v>
      </c>
      <c r="C3741" s="91" t="s">
        <v>399</v>
      </c>
      <c r="D3741" s="107" t="s">
        <v>25392</v>
      </c>
      <c r="E3741" s="91" t="s">
        <v>12283</v>
      </c>
      <c r="F3741" s="106" t="s">
        <v>25393</v>
      </c>
      <c r="G3741" s="91" t="s">
        <v>25394</v>
      </c>
      <c r="H3741" s="90">
        <v>44495</v>
      </c>
    </row>
    <row r="3742" spans="1:8" ht="90" x14ac:dyDescent="0.25">
      <c r="A3742" s="4">
        <f t="shared" si="59"/>
        <v>3740</v>
      </c>
      <c r="B3742" s="91" t="s">
        <v>646</v>
      </c>
      <c r="C3742" s="91" t="s">
        <v>399</v>
      </c>
      <c r="D3742" s="107" t="s">
        <v>25395</v>
      </c>
      <c r="E3742" s="91" t="s">
        <v>123</v>
      </c>
      <c r="F3742" s="106" t="s">
        <v>25396</v>
      </c>
      <c r="G3742" s="91" t="s">
        <v>25397</v>
      </c>
      <c r="H3742" s="90">
        <v>44494</v>
      </c>
    </row>
    <row r="3743" spans="1:8" ht="102.75" x14ac:dyDescent="0.25">
      <c r="A3743" s="4">
        <f t="shared" si="59"/>
        <v>3741</v>
      </c>
      <c r="B3743" s="91" t="s">
        <v>60</v>
      </c>
      <c r="C3743" s="91" t="s">
        <v>399</v>
      </c>
      <c r="D3743" s="107" t="s">
        <v>25398</v>
      </c>
      <c r="E3743" s="91" t="s">
        <v>491</v>
      </c>
      <c r="F3743" s="69" t="s">
        <v>4471</v>
      </c>
      <c r="G3743" s="91" t="s">
        <v>25399</v>
      </c>
      <c r="H3743" s="90">
        <v>44494</v>
      </c>
    </row>
    <row r="3744" spans="1:8" ht="102.75" x14ac:dyDescent="0.25">
      <c r="A3744" s="4">
        <f t="shared" si="59"/>
        <v>3742</v>
      </c>
      <c r="B3744" s="91" t="s">
        <v>60</v>
      </c>
      <c r="C3744" s="91" t="s">
        <v>399</v>
      </c>
      <c r="D3744" s="107" t="s">
        <v>25400</v>
      </c>
      <c r="E3744" s="91" t="s">
        <v>491</v>
      </c>
      <c r="F3744" s="69" t="s">
        <v>4471</v>
      </c>
      <c r="G3744" s="91" t="s">
        <v>25401</v>
      </c>
      <c r="H3744" s="90">
        <v>44494</v>
      </c>
    </row>
    <row r="3745" spans="1:8" ht="102.75" x14ac:dyDescent="0.25">
      <c r="A3745" s="4">
        <f t="shared" si="59"/>
        <v>3743</v>
      </c>
      <c r="B3745" s="91" t="s">
        <v>60</v>
      </c>
      <c r="C3745" s="91" t="s">
        <v>399</v>
      </c>
      <c r="D3745" s="107" t="s">
        <v>25402</v>
      </c>
      <c r="E3745" s="91" t="s">
        <v>491</v>
      </c>
      <c r="F3745" s="69" t="s">
        <v>4471</v>
      </c>
      <c r="G3745" s="91" t="s">
        <v>25403</v>
      </c>
      <c r="H3745" s="90">
        <v>44494</v>
      </c>
    </row>
    <row r="3746" spans="1:8" ht="90" x14ac:dyDescent="0.25">
      <c r="A3746" s="4">
        <f t="shared" si="59"/>
        <v>3744</v>
      </c>
      <c r="B3746" s="91" t="s">
        <v>60</v>
      </c>
      <c r="C3746" s="91" t="s">
        <v>399</v>
      </c>
      <c r="D3746" s="107" t="s">
        <v>25404</v>
      </c>
      <c r="E3746" s="91" t="s">
        <v>491</v>
      </c>
      <c r="F3746" s="69" t="s">
        <v>4471</v>
      </c>
      <c r="G3746" s="91" t="s">
        <v>25405</v>
      </c>
      <c r="H3746" s="90">
        <v>44494</v>
      </c>
    </row>
    <row r="3747" spans="1:8" ht="26.25" x14ac:dyDescent="0.25">
      <c r="A3747" s="4">
        <f t="shared" si="59"/>
        <v>3745</v>
      </c>
      <c r="B3747" s="91" t="s">
        <v>25334</v>
      </c>
      <c r="C3747" s="91" t="s">
        <v>29</v>
      </c>
      <c r="D3747" s="107" t="s">
        <v>25406</v>
      </c>
      <c r="E3747" s="91" t="s">
        <v>579</v>
      </c>
      <c r="F3747" s="69" t="s">
        <v>4153</v>
      </c>
      <c r="G3747" s="91" t="s">
        <v>25407</v>
      </c>
      <c r="H3747" s="90">
        <v>44496</v>
      </c>
    </row>
    <row r="3748" spans="1:8" ht="51.75" x14ac:dyDescent="0.25">
      <c r="A3748" s="4">
        <f t="shared" si="59"/>
        <v>3746</v>
      </c>
      <c r="B3748" s="91" t="s">
        <v>11184</v>
      </c>
      <c r="C3748" s="91" t="s">
        <v>29</v>
      </c>
      <c r="D3748" s="107" t="s">
        <v>25408</v>
      </c>
      <c r="E3748" s="91" t="s">
        <v>456</v>
      </c>
      <c r="F3748" s="106" t="s">
        <v>3989</v>
      </c>
      <c r="G3748" s="91" t="s">
        <v>25409</v>
      </c>
      <c r="H3748" s="90">
        <v>44495</v>
      </c>
    </row>
    <row r="3749" spans="1:8" x14ac:dyDescent="0.25">
      <c r="A3749" s="4">
        <f t="shared" si="59"/>
        <v>3747</v>
      </c>
      <c r="B3749" s="91" t="s">
        <v>25410</v>
      </c>
      <c r="C3749" s="91" t="s">
        <v>29</v>
      </c>
      <c r="D3749" s="107" t="s">
        <v>25411</v>
      </c>
      <c r="E3749" s="91" t="s">
        <v>123</v>
      </c>
      <c r="F3749" s="69" t="s">
        <v>5309</v>
      </c>
      <c r="G3749" s="91" t="s">
        <v>25412</v>
      </c>
      <c r="H3749" s="90">
        <v>44495</v>
      </c>
    </row>
    <row r="3750" spans="1:8" ht="90" x14ac:dyDescent="0.25">
      <c r="A3750" s="4">
        <f t="shared" si="59"/>
        <v>3748</v>
      </c>
      <c r="B3750" s="91" t="s">
        <v>2099</v>
      </c>
      <c r="C3750" s="91" t="s">
        <v>29</v>
      </c>
      <c r="D3750" s="107" t="s">
        <v>25413</v>
      </c>
      <c r="E3750" s="91" t="s">
        <v>330</v>
      </c>
      <c r="F3750" s="69" t="s">
        <v>331</v>
      </c>
      <c r="G3750" s="91" t="s">
        <v>25414</v>
      </c>
      <c r="H3750" s="90">
        <v>44495</v>
      </c>
    </row>
    <row r="3751" spans="1:8" ht="39" x14ac:dyDescent="0.25">
      <c r="A3751" s="4">
        <f t="shared" si="59"/>
        <v>3749</v>
      </c>
      <c r="B3751" s="91" t="s">
        <v>11835</v>
      </c>
      <c r="C3751" s="91" t="s">
        <v>29</v>
      </c>
      <c r="D3751" s="107" t="s">
        <v>25415</v>
      </c>
      <c r="E3751" s="91" t="s">
        <v>1198</v>
      </c>
      <c r="F3751" s="69" t="s">
        <v>4741</v>
      </c>
      <c r="G3751" s="91" t="s">
        <v>25416</v>
      </c>
      <c r="H3751" s="90">
        <v>44491</v>
      </c>
    </row>
    <row r="3752" spans="1:8" ht="60" x14ac:dyDescent="0.25">
      <c r="A3752" s="4">
        <f t="shared" si="59"/>
        <v>3750</v>
      </c>
      <c r="B3752" s="5" t="s">
        <v>13245</v>
      </c>
      <c r="C3752" s="4" t="s">
        <v>25480</v>
      </c>
      <c r="D3752" s="4" t="s">
        <v>25481</v>
      </c>
      <c r="E3752" s="5" t="s">
        <v>1316</v>
      </c>
      <c r="F3752" s="4" t="s">
        <v>25482</v>
      </c>
      <c r="G3752" s="4" t="s">
        <v>25483</v>
      </c>
      <c r="H3752" s="6">
        <v>44502</v>
      </c>
    </row>
    <row r="3753" spans="1:8" ht="60" x14ac:dyDescent="0.25">
      <c r="A3753" s="4">
        <f t="shared" si="59"/>
        <v>3751</v>
      </c>
      <c r="B3753" s="5" t="s">
        <v>13245</v>
      </c>
      <c r="C3753" s="4" t="s">
        <v>25480</v>
      </c>
      <c r="D3753" s="4" t="s">
        <v>25484</v>
      </c>
      <c r="E3753" s="5" t="s">
        <v>1316</v>
      </c>
      <c r="F3753" s="4" t="s">
        <v>25482</v>
      </c>
      <c r="G3753" s="4" t="s">
        <v>25485</v>
      </c>
      <c r="H3753" s="6">
        <v>44502</v>
      </c>
    </row>
    <row r="3754" spans="1:8" ht="105" x14ac:dyDescent="0.25">
      <c r="A3754" s="4">
        <f t="shared" si="59"/>
        <v>3752</v>
      </c>
      <c r="B3754" s="5" t="s">
        <v>12281</v>
      </c>
      <c r="C3754" s="4" t="s">
        <v>29</v>
      </c>
      <c r="D3754" s="4" t="s">
        <v>25486</v>
      </c>
      <c r="E3754" s="5" t="s">
        <v>118</v>
      </c>
      <c r="F3754" s="4" t="s">
        <v>3989</v>
      </c>
      <c r="G3754" s="4" t="s">
        <v>25487</v>
      </c>
      <c r="H3754" s="6">
        <v>44502</v>
      </c>
    </row>
    <row r="3755" spans="1:8" ht="105" x14ac:dyDescent="0.25">
      <c r="A3755" s="4">
        <f t="shared" si="59"/>
        <v>3753</v>
      </c>
      <c r="B3755" s="5" t="s">
        <v>12281</v>
      </c>
      <c r="C3755" s="4" t="s">
        <v>29</v>
      </c>
      <c r="D3755" s="4" t="s">
        <v>25488</v>
      </c>
      <c r="E3755" s="5" t="s">
        <v>118</v>
      </c>
      <c r="F3755" s="4" t="s">
        <v>3989</v>
      </c>
      <c r="G3755" s="4" t="s">
        <v>25489</v>
      </c>
      <c r="H3755" s="6">
        <v>44502</v>
      </c>
    </row>
    <row r="3756" spans="1:8" ht="105" x14ac:dyDescent="0.25">
      <c r="A3756" s="4">
        <f t="shared" si="59"/>
        <v>3754</v>
      </c>
      <c r="B3756" s="5" t="s">
        <v>12281</v>
      </c>
      <c r="C3756" s="4" t="s">
        <v>29</v>
      </c>
      <c r="D3756" s="4" t="s">
        <v>25490</v>
      </c>
      <c r="E3756" s="5" t="s">
        <v>118</v>
      </c>
      <c r="F3756" s="4" t="s">
        <v>3989</v>
      </c>
      <c r="G3756" s="4" t="s">
        <v>25491</v>
      </c>
      <c r="H3756" s="6">
        <v>44502</v>
      </c>
    </row>
    <row r="3757" spans="1:8" ht="105" x14ac:dyDescent="0.25">
      <c r="A3757" s="4">
        <f t="shared" si="59"/>
        <v>3755</v>
      </c>
      <c r="B3757" s="5" t="s">
        <v>12281</v>
      </c>
      <c r="C3757" s="4" t="s">
        <v>29</v>
      </c>
      <c r="D3757" s="4" t="s">
        <v>25492</v>
      </c>
      <c r="E3757" s="5" t="s">
        <v>118</v>
      </c>
      <c r="F3757" s="4" t="s">
        <v>3989</v>
      </c>
      <c r="G3757" s="4" t="s">
        <v>25493</v>
      </c>
      <c r="H3757" s="6">
        <v>44501</v>
      </c>
    </row>
    <row r="3758" spans="1:8" ht="90" x14ac:dyDescent="0.25">
      <c r="A3758" s="4">
        <f t="shared" si="59"/>
        <v>3756</v>
      </c>
      <c r="B3758" s="86" t="s">
        <v>5914</v>
      </c>
      <c r="C3758" s="86" t="s">
        <v>10</v>
      </c>
      <c r="D3758" s="86" t="s">
        <v>25601</v>
      </c>
      <c r="E3758" s="86" t="s">
        <v>123</v>
      </c>
      <c r="F3758" s="86" t="s">
        <v>450</v>
      </c>
      <c r="G3758" s="86" t="s">
        <v>25602</v>
      </c>
      <c r="H3758" s="88">
        <v>44511</v>
      </c>
    </row>
    <row r="3759" spans="1:8" ht="90" x14ac:dyDescent="0.25">
      <c r="A3759" s="4">
        <f t="shared" si="59"/>
        <v>3757</v>
      </c>
      <c r="B3759" s="86" t="s">
        <v>5914</v>
      </c>
      <c r="C3759" s="86" t="s">
        <v>10</v>
      </c>
      <c r="D3759" s="86" t="s">
        <v>25601</v>
      </c>
      <c r="E3759" s="86" t="s">
        <v>123</v>
      </c>
      <c r="F3759" s="86" t="s">
        <v>450</v>
      </c>
      <c r="G3759" s="86" t="s">
        <v>25603</v>
      </c>
      <c r="H3759" s="88">
        <v>44511</v>
      </c>
    </row>
    <row r="3760" spans="1:8" ht="60" x14ac:dyDescent="0.25">
      <c r="A3760" s="4">
        <f t="shared" si="59"/>
        <v>3758</v>
      </c>
      <c r="B3760" s="86" t="s">
        <v>2099</v>
      </c>
      <c r="C3760" s="86" t="s">
        <v>10</v>
      </c>
      <c r="D3760" s="86" t="s">
        <v>25604</v>
      </c>
      <c r="E3760" s="86" t="s">
        <v>1198</v>
      </c>
      <c r="F3760" s="85" t="s">
        <v>8303</v>
      </c>
      <c r="G3760" s="86" t="s">
        <v>25605</v>
      </c>
      <c r="H3760" s="88">
        <v>44511</v>
      </c>
    </row>
    <row r="3761" spans="1:8" ht="60" x14ac:dyDescent="0.25">
      <c r="A3761" s="4">
        <f t="shared" si="59"/>
        <v>3759</v>
      </c>
      <c r="B3761" s="86" t="s">
        <v>2099</v>
      </c>
      <c r="C3761" s="86" t="s">
        <v>10</v>
      </c>
      <c r="D3761" s="86" t="s">
        <v>25606</v>
      </c>
      <c r="E3761" s="86" t="s">
        <v>1198</v>
      </c>
      <c r="F3761" s="85" t="s">
        <v>8303</v>
      </c>
      <c r="G3761" s="86" t="s">
        <v>25607</v>
      </c>
      <c r="H3761" s="88">
        <v>44510</v>
      </c>
    </row>
    <row r="3762" spans="1:8" ht="60" x14ac:dyDescent="0.25">
      <c r="A3762" s="4">
        <f t="shared" si="59"/>
        <v>3760</v>
      </c>
      <c r="B3762" s="86" t="s">
        <v>2099</v>
      </c>
      <c r="C3762" s="86" t="s">
        <v>10</v>
      </c>
      <c r="D3762" s="86" t="s">
        <v>25608</v>
      </c>
      <c r="E3762" s="86" t="s">
        <v>1198</v>
      </c>
      <c r="F3762" s="85" t="s">
        <v>8303</v>
      </c>
      <c r="G3762" s="86" t="s">
        <v>25609</v>
      </c>
      <c r="H3762" s="88">
        <v>44510</v>
      </c>
    </row>
    <row r="3763" spans="1:8" ht="75" x14ac:dyDescent="0.25">
      <c r="A3763" s="4">
        <f t="shared" si="59"/>
        <v>3761</v>
      </c>
      <c r="B3763" s="86" t="s">
        <v>21330</v>
      </c>
      <c r="C3763" s="86" t="s">
        <v>10</v>
      </c>
      <c r="D3763" s="86" t="s">
        <v>25610</v>
      </c>
      <c r="E3763" s="86" t="s">
        <v>1117</v>
      </c>
      <c r="F3763" s="85" t="s">
        <v>1394</v>
      </c>
      <c r="G3763" s="86" t="s">
        <v>25611</v>
      </c>
      <c r="H3763" s="88">
        <v>44508</v>
      </c>
    </row>
    <row r="3764" spans="1:8" ht="105" x14ac:dyDescent="0.25">
      <c r="A3764" s="4">
        <f t="shared" si="59"/>
        <v>3762</v>
      </c>
      <c r="B3764" s="86" t="s">
        <v>60</v>
      </c>
      <c r="C3764" s="86" t="s">
        <v>10</v>
      </c>
      <c r="D3764" s="86" t="s">
        <v>25612</v>
      </c>
      <c r="E3764" s="86" t="s">
        <v>62</v>
      </c>
      <c r="F3764" s="86" t="s">
        <v>25613</v>
      </c>
      <c r="G3764" s="86" t="s">
        <v>25614</v>
      </c>
      <c r="H3764" s="88">
        <v>44508</v>
      </c>
    </row>
    <row r="3765" spans="1:8" ht="90" x14ac:dyDescent="0.25">
      <c r="A3765" s="4">
        <f t="shared" si="59"/>
        <v>3763</v>
      </c>
      <c r="B3765" s="86" t="s">
        <v>9440</v>
      </c>
      <c r="C3765" s="86" t="s">
        <v>25615</v>
      </c>
      <c r="D3765" s="86" t="s">
        <v>25616</v>
      </c>
      <c r="E3765" s="86" t="s">
        <v>1198</v>
      </c>
      <c r="F3765" s="86" t="s">
        <v>25617</v>
      </c>
      <c r="G3765" s="86" t="s">
        <v>25618</v>
      </c>
      <c r="H3765" s="88">
        <v>44511</v>
      </c>
    </row>
    <row r="3766" spans="1:8" ht="105" x14ac:dyDescent="0.25">
      <c r="A3766" s="4">
        <f t="shared" si="59"/>
        <v>3764</v>
      </c>
      <c r="B3766" s="86" t="s">
        <v>12281</v>
      </c>
      <c r="C3766" s="86" t="s">
        <v>25615</v>
      </c>
      <c r="D3766" s="86" t="s">
        <v>25490</v>
      </c>
      <c r="E3766" s="86" t="s">
        <v>118</v>
      </c>
      <c r="F3766" s="86" t="s">
        <v>3989</v>
      </c>
      <c r="G3766" s="86" t="s">
        <v>25619</v>
      </c>
      <c r="H3766" s="88">
        <v>44511</v>
      </c>
    </row>
    <row r="3767" spans="1:8" ht="105" x14ac:dyDescent="0.25">
      <c r="A3767" s="4">
        <f t="shared" si="59"/>
        <v>3765</v>
      </c>
      <c r="B3767" s="86" t="s">
        <v>5914</v>
      </c>
      <c r="C3767" s="86" t="s">
        <v>29</v>
      </c>
      <c r="D3767" s="86" t="s">
        <v>25620</v>
      </c>
      <c r="E3767" s="86" t="s">
        <v>123</v>
      </c>
      <c r="F3767" s="86" t="s">
        <v>450</v>
      </c>
      <c r="G3767" s="86" t="s">
        <v>25621</v>
      </c>
      <c r="H3767" s="88">
        <v>44511</v>
      </c>
    </row>
    <row r="3768" spans="1:8" ht="105" x14ac:dyDescent="0.25">
      <c r="A3768" s="4">
        <f t="shared" si="59"/>
        <v>3766</v>
      </c>
      <c r="B3768" s="86" t="s">
        <v>5914</v>
      </c>
      <c r="C3768" s="86" t="s">
        <v>29</v>
      </c>
      <c r="D3768" s="86" t="s">
        <v>25622</v>
      </c>
      <c r="E3768" s="86" t="s">
        <v>123</v>
      </c>
      <c r="F3768" s="86" t="s">
        <v>450</v>
      </c>
      <c r="G3768" s="86" t="s">
        <v>25621</v>
      </c>
      <c r="H3768" s="88">
        <v>44511</v>
      </c>
    </row>
    <row r="3769" spans="1:8" ht="105" x14ac:dyDescent="0.25">
      <c r="A3769" s="4">
        <f t="shared" si="59"/>
        <v>3767</v>
      </c>
      <c r="B3769" s="86" t="s">
        <v>2099</v>
      </c>
      <c r="C3769" s="86" t="s">
        <v>29</v>
      </c>
      <c r="D3769" s="86" t="s">
        <v>25623</v>
      </c>
      <c r="E3769" s="86" t="s">
        <v>330</v>
      </c>
      <c r="F3769" s="85" t="s">
        <v>21315</v>
      </c>
      <c r="G3769" s="86" t="s">
        <v>25624</v>
      </c>
      <c r="H3769" s="88">
        <v>44511</v>
      </c>
    </row>
    <row r="3770" spans="1:8" ht="60" x14ac:dyDescent="0.25">
      <c r="A3770" s="4">
        <f t="shared" si="59"/>
        <v>3768</v>
      </c>
      <c r="B3770" s="86" t="s">
        <v>2099</v>
      </c>
      <c r="C3770" s="86" t="s">
        <v>29</v>
      </c>
      <c r="D3770" s="86" t="s">
        <v>25625</v>
      </c>
      <c r="E3770" s="86" t="s">
        <v>1198</v>
      </c>
      <c r="F3770" s="85" t="s">
        <v>21315</v>
      </c>
      <c r="G3770" s="86" t="s">
        <v>25626</v>
      </c>
      <c r="H3770" s="88">
        <v>44511</v>
      </c>
    </row>
    <row r="3771" spans="1:8" ht="105" x14ac:dyDescent="0.25">
      <c r="A3771" s="4">
        <f t="shared" si="59"/>
        <v>3769</v>
      </c>
      <c r="B3771" s="86" t="s">
        <v>2099</v>
      </c>
      <c r="C3771" s="86" t="s">
        <v>29</v>
      </c>
      <c r="D3771" s="86" t="s">
        <v>25627</v>
      </c>
      <c r="E3771" s="86" t="s">
        <v>330</v>
      </c>
      <c r="F3771" s="85" t="s">
        <v>21315</v>
      </c>
      <c r="G3771" s="86" t="s">
        <v>25628</v>
      </c>
      <c r="H3771" s="88">
        <v>44511</v>
      </c>
    </row>
    <row r="3772" spans="1:8" ht="105" x14ac:dyDescent="0.25">
      <c r="A3772" s="4">
        <f t="shared" si="59"/>
        <v>3770</v>
      </c>
      <c r="B3772" s="86" t="s">
        <v>2099</v>
      </c>
      <c r="C3772" s="86" t="s">
        <v>29</v>
      </c>
      <c r="D3772" s="86" t="s">
        <v>25629</v>
      </c>
      <c r="E3772" s="86" t="s">
        <v>330</v>
      </c>
      <c r="F3772" s="85" t="s">
        <v>21315</v>
      </c>
      <c r="G3772" s="86" t="s">
        <v>25630</v>
      </c>
      <c r="H3772" s="88">
        <v>44511</v>
      </c>
    </row>
    <row r="3773" spans="1:8" ht="90" x14ac:dyDescent="0.25">
      <c r="A3773" s="4">
        <f t="shared" si="59"/>
        <v>3771</v>
      </c>
      <c r="B3773" s="86" t="s">
        <v>2099</v>
      </c>
      <c r="C3773" s="86" t="s">
        <v>29</v>
      </c>
      <c r="D3773" s="86" t="s">
        <v>25631</v>
      </c>
      <c r="E3773" s="86" t="s">
        <v>330</v>
      </c>
      <c r="F3773" s="85" t="s">
        <v>21315</v>
      </c>
      <c r="G3773" s="86" t="s">
        <v>25632</v>
      </c>
      <c r="H3773" s="88">
        <v>44511</v>
      </c>
    </row>
    <row r="3774" spans="1:8" ht="90" x14ac:dyDescent="0.25">
      <c r="A3774" s="4">
        <f t="shared" si="59"/>
        <v>3772</v>
      </c>
      <c r="B3774" s="86" t="s">
        <v>2099</v>
      </c>
      <c r="C3774" s="86" t="s">
        <v>29</v>
      </c>
      <c r="D3774" s="86" t="s">
        <v>25633</v>
      </c>
      <c r="E3774" s="86" t="s">
        <v>330</v>
      </c>
      <c r="F3774" s="85" t="s">
        <v>21315</v>
      </c>
      <c r="G3774" s="86" t="s">
        <v>25634</v>
      </c>
      <c r="H3774" s="88">
        <v>44511</v>
      </c>
    </row>
    <row r="3775" spans="1:8" ht="90" x14ac:dyDescent="0.25">
      <c r="A3775" s="4">
        <f t="shared" si="59"/>
        <v>3773</v>
      </c>
      <c r="B3775" s="86" t="s">
        <v>2099</v>
      </c>
      <c r="C3775" s="86" t="s">
        <v>29</v>
      </c>
      <c r="D3775" s="86" t="s">
        <v>25635</v>
      </c>
      <c r="E3775" s="86" t="s">
        <v>330</v>
      </c>
      <c r="F3775" s="85" t="s">
        <v>21315</v>
      </c>
      <c r="G3775" s="86" t="s">
        <v>25636</v>
      </c>
      <c r="H3775" s="88">
        <v>44511</v>
      </c>
    </row>
    <row r="3776" spans="1:8" ht="135" x14ac:dyDescent="0.25">
      <c r="A3776" s="4">
        <f t="shared" si="59"/>
        <v>3774</v>
      </c>
      <c r="B3776" s="86" t="s">
        <v>2099</v>
      </c>
      <c r="C3776" s="86" t="s">
        <v>29</v>
      </c>
      <c r="D3776" s="86" t="s">
        <v>25637</v>
      </c>
      <c r="E3776" s="86" t="s">
        <v>330</v>
      </c>
      <c r="F3776" s="85" t="s">
        <v>21315</v>
      </c>
      <c r="G3776" s="86" t="s">
        <v>25634</v>
      </c>
      <c r="H3776" s="88">
        <v>44511</v>
      </c>
    </row>
    <row r="3777" spans="1:8" x14ac:dyDescent="0.25">
      <c r="A3777" s="4">
        <f t="shared" si="59"/>
        <v>3775</v>
      </c>
      <c r="B3777" s="86" t="s">
        <v>25638</v>
      </c>
      <c r="C3777" s="86" t="s">
        <v>29</v>
      </c>
      <c r="D3777" s="86" t="s">
        <v>25639</v>
      </c>
      <c r="E3777" s="86" t="s">
        <v>123</v>
      </c>
      <c r="F3777" s="83" t="s">
        <v>25640</v>
      </c>
      <c r="G3777" s="86" t="s">
        <v>25641</v>
      </c>
      <c r="H3777" s="88">
        <v>44510</v>
      </c>
    </row>
    <row r="3778" spans="1:8" ht="30" x14ac:dyDescent="0.25">
      <c r="A3778" s="4">
        <f t="shared" si="59"/>
        <v>3776</v>
      </c>
      <c r="B3778" s="86" t="s">
        <v>25638</v>
      </c>
      <c r="C3778" s="86" t="s">
        <v>29</v>
      </c>
      <c r="D3778" s="86" t="s">
        <v>25642</v>
      </c>
      <c r="E3778" s="86" t="s">
        <v>123</v>
      </c>
      <c r="F3778" s="83" t="s">
        <v>25640</v>
      </c>
      <c r="G3778" s="86" t="s">
        <v>25643</v>
      </c>
      <c r="H3778" s="88">
        <v>44510</v>
      </c>
    </row>
    <row r="3779" spans="1:8" x14ac:dyDescent="0.25">
      <c r="A3779" s="4">
        <f t="shared" si="59"/>
        <v>3777</v>
      </c>
      <c r="B3779" s="86" t="s">
        <v>25638</v>
      </c>
      <c r="C3779" s="86" t="s">
        <v>29</v>
      </c>
      <c r="D3779" s="86" t="s">
        <v>25644</v>
      </c>
      <c r="E3779" s="86" t="s">
        <v>123</v>
      </c>
      <c r="F3779" s="83" t="s">
        <v>25640</v>
      </c>
      <c r="G3779" s="86" t="s">
        <v>25645</v>
      </c>
      <c r="H3779" s="88">
        <v>44510</v>
      </c>
    </row>
    <row r="3780" spans="1:8" x14ac:dyDescent="0.25">
      <c r="A3780" s="4">
        <f t="shared" si="59"/>
        <v>3778</v>
      </c>
      <c r="B3780" s="86" t="s">
        <v>25638</v>
      </c>
      <c r="C3780" s="86" t="s">
        <v>29</v>
      </c>
      <c r="D3780" s="86" t="s">
        <v>25646</v>
      </c>
      <c r="E3780" s="86" t="s">
        <v>123</v>
      </c>
      <c r="F3780" s="83" t="s">
        <v>25640</v>
      </c>
      <c r="G3780" s="86" t="s">
        <v>25647</v>
      </c>
      <c r="H3780" s="88">
        <v>44510</v>
      </c>
    </row>
    <row r="3781" spans="1:8" ht="60" x14ac:dyDescent="0.25">
      <c r="A3781" s="4">
        <f t="shared" si="59"/>
        <v>3779</v>
      </c>
      <c r="B3781" s="86" t="s">
        <v>2099</v>
      </c>
      <c r="C3781" s="86" t="s">
        <v>29</v>
      </c>
      <c r="D3781" s="86" t="s">
        <v>25648</v>
      </c>
      <c r="E3781" s="86" t="s">
        <v>1198</v>
      </c>
      <c r="F3781" s="85" t="s">
        <v>22105</v>
      </c>
      <c r="G3781" s="86" t="s">
        <v>25649</v>
      </c>
      <c r="H3781" s="88">
        <v>44510</v>
      </c>
    </row>
    <row r="3782" spans="1:8" ht="90" x14ac:dyDescent="0.25">
      <c r="A3782" s="4">
        <f t="shared" si="59"/>
        <v>3780</v>
      </c>
      <c r="B3782" s="86" t="s">
        <v>2099</v>
      </c>
      <c r="C3782" s="86" t="s">
        <v>29</v>
      </c>
      <c r="D3782" s="86" t="s">
        <v>25650</v>
      </c>
      <c r="E3782" s="86" t="s">
        <v>1198</v>
      </c>
      <c r="F3782" s="85" t="s">
        <v>22105</v>
      </c>
      <c r="G3782" s="86" t="s">
        <v>25651</v>
      </c>
      <c r="H3782" s="88">
        <v>44510</v>
      </c>
    </row>
    <row r="3783" spans="1:8" ht="90" x14ac:dyDescent="0.25">
      <c r="A3783" s="4">
        <f t="shared" si="59"/>
        <v>3781</v>
      </c>
      <c r="B3783" s="86" t="s">
        <v>2099</v>
      </c>
      <c r="C3783" s="86" t="s">
        <v>29</v>
      </c>
      <c r="D3783" s="86" t="s">
        <v>25652</v>
      </c>
      <c r="E3783" s="86" t="s">
        <v>1198</v>
      </c>
      <c r="F3783" s="85" t="s">
        <v>22105</v>
      </c>
      <c r="G3783" s="86" t="s">
        <v>25653</v>
      </c>
      <c r="H3783" s="88">
        <v>44510</v>
      </c>
    </row>
    <row r="3784" spans="1:8" ht="90" x14ac:dyDescent="0.25">
      <c r="A3784" s="4">
        <f t="shared" si="59"/>
        <v>3782</v>
      </c>
      <c r="B3784" s="86" t="s">
        <v>2099</v>
      </c>
      <c r="C3784" s="86" t="s">
        <v>29</v>
      </c>
      <c r="D3784" s="86" t="s">
        <v>25654</v>
      </c>
      <c r="E3784" s="86" t="s">
        <v>1198</v>
      </c>
      <c r="F3784" s="85" t="s">
        <v>22105</v>
      </c>
      <c r="G3784" s="86" t="s">
        <v>25655</v>
      </c>
      <c r="H3784" s="88">
        <v>44510</v>
      </c>
    </row>
    <row r="3785" spans="1:8" ht="90" x14ac:dyDescent="0.25">
      <c r="A3785" s="4">
        <f t="shared" si="59"/>
        <v>3783</v>
      </c>
      <c r="B3785" s="86" t="s">
        <v>2099</v>
      </c>
      <c r="C3785" s="86" t="s">
        <v>29</v>
      </c>
      <c r="D3785" s="86" t="s">
        <v>25656</v>
      </c>
      <c r="E3785" s="86" t="s">
        <v>330</v>
      </c>
      <c r="F3785" s="85" t="s">
        <v>21315</v>
      </c>
      <c r="G3785" s="86" t="s">
        <v>25657</v>
      </c>
      <c r="H3785" s="88">
        <v>44510</v>
      </c>
    </row>
    <row r="3786" spans="1:8" ht="105" x14ac:dyDescent="0.25">
      <c r="A3786" s="4">
        <f t="shared" si="59"/>
        <v>3784</v>
      </c>
      <c r="B3786" s="86" t="s">
        <v>2099</v>
      </c>
      <c r="C3786" s="86" t="s">
        <v>29</v>
      </c>
      <c r="D3786" s="86" t="s">
        <v>25658</v>
      </c>
      <c r="E3786" s="86" t="s">
        <v>330</v>
      </c>
      <c r="F3786" s="85" t="s">
        <v>21315</v>
      </c>
      <c r="G3786" s="86" t="s">
        <v>25659</v>
      </c>
      <c r="H3786" s="88">
        <v>44508</v>
      </c>
    </row>
    <row r="3787" spans="1:8" ht="135" x14ac:dyDescent="0.25">
      <c r="A3787" s="4">
        <f t="shared" ref="A3787:A3850" si="60">A3786+1</f>
        <v>3785</v>
      </c>
      <c r="B3787" s="86" t="s">
        <v>8187</v>
      </c>
      <c r="C3787" s="86" t="s">
        <v>647</v>
      </c>
      <c r="D3787" s="86" t="s">
        <v>25660</v>
      </c>
      <c r="E3787" s="86" t="s">
        <v>118</v>
      </c>
      <c r="F3787" s="83" t="s">
        <v>119</v>
      </c>
      <c r="G3787" s="86" t="s">
        <v>25661</v>
      </c>
      <c r="H3787" s="88">
        <v>44510</v>
      </c>
    </row>
    <row r="3788" spans="1:8" ht="165" x14ac:dyDescent="0.25">
      <c r="A3788" s="4">
        <f t="shared" si="60"/>
        <v>3786</v>
      </c>
      <c r="B3788" s="86" t="s">
        <v>8187</v>
      </c>
      <c r="C3788" s="86" t="s">
        <v>7919</v>
      </c>
      <c r="D3788" s="86" t="s">
        <v>25662</v>
      </c>
      <c r="E3788" s="86" t="s">
        <v>118</v>
      </c>
      <c r="F3788" s="83" t="s">
        <v>119</v>
      </c>
      <c r="G3788" s="86" t="s">
        <v>25663</v>
      </c>
      <c r="H3788" s="88">
        <v>44510</v>
      </c>
    </row>
    <row r="3789" spans="1:8" ht="105" x14ac:dyDescent="0.25">
      <c r="A3789" s="4">
        <f t="shared" si="60"/>
        <v>3787</v>
      </c>
      <c r="B3789" s="108" t="s">
        <v>25852</v>
      </c>
      <c r="C3789" s="108" t="s">
        <v>29</v>
      </c>
      <c r="D3789" s="108" t="s">
        <v>25853</v>
      </c>
      <c r="E3789" s="108" t="s">
        <v>25854</v>
      </c>
      <c r="F3789" s="108" t="s">
        <v>25855</v>
      </c>
      <c r="G3789" s="108" t="s">
        <v>25856</v>
      </c>
      <c r="H3789" s="109">
        <v>44515</v>
      </c>
    </row>
    <row r="3790" spans="1:8" ht="105" x14ac:dyDescent="0.25">
      <c r="A3790" s="4">
        <f t="shared" si="60"/>
        <v>3788</v>
      </c>
      <c r="B3790" s="108" t="s">
        <v>25857</v>
      </c>
      <c r="C3790" s="108" t="s">
        <v>10</v>
      </c>
      <c r="D3790" s="108" t="s">
        <v>25858</v>
      </c>
      <c r="E3790" s="108" t="s">
        <v>25859</v>
      </c>
      <c r="F3790" s="108" t="s">
        <v>25860</v>
      </c>
      <c r="G3790" s="108" t="s">
        <v>25861</v>
      </c>
      <c r="H3790" s="109">
        <v>44515</v>
      </c>
    </row>
    <row r="3791" spans="1:8" ht="105" x14ac:dyDescent="0.25">
      <c r="A3791" s="4">
        <f t="shared" si="60"/>
        <v>3789</v>
      </c>
      <c r="B3791" s="108" t="s">
        <v>25852</v>
      </c>
      <c r="C3791" s="108" t="s">
        <v>29</v>
      </c>
      <c r="D3791" s="108" t="s">
        <v>25862</v>
      </c>
      <c r="E3791" s="108" t="s">
        <v>25854</v>
      </c>
      <c r="F3791" s="108" t="s">
        <v>25863</v>
      </c>
      <c r="G3791" s="108" t="s">
        <v>25864</v>
      </c>
      <c r="H3791" s="109">
        <v>44515</v>
      </c>
    </row>
    <row r="3792" spans="1:8" ht="60" x14ac:dyDescent="0.25">
      <c r="A3792" s="4">
        <f t="shared" si="60"/>
        <v>3790</v>
      </c>
      <c r="B3792" s="108" t="s">
        <v>25865</v>
      </c>
      <c r="C3792" s="108" t="s">
        <v>10</v>
      </c>
      <c r="D3792" s="108" t="s">
        <v>25866</v>
      </c>
      <c r="E3792" s="108" t="s">
        <v>25867</v>
      </c>
      <c r="F3792" s="108" t="s">
        <v>25868</v>
      </c>
      <c r="G3792" s="108" t="s">
        <v>25869</v>
      </c>
      <c r="H3792" s="109">
        <v>44515</v>
      </c>
    </row>
    <row r="3793" spans="1:8" ht="60" x14ac:dyDescent="0.25">
      <c r="A3793" s="4">
        <f t="shared" si="60"/>
        <v>3791</v>
      </c>
      <c r="B3793" s="108" t="s">
        <v>25865</v>
      </c>
      <c r="C3793" s="108" t="s">
        <v>10</v>
      </c>
      <c r="D3793" s="108" t="s">
        <v>25870</v>
      </c>
      <c r="E3793" s="108" t="s">
        <v>25867</v>
      </c>
      <c r="F3793" s="108" t="s">
        <v>25868</v>
      </c>
      <c r="G3793" s="108" t="s">
        <v>25871</v>
      </c>
      <c r="H3793" s="109">
        <v>44515</v>
      </c>
    </row>
    <row r="3794" spans="1:8" ht="60" x14ac:dyDescent="0.25">
      <c r="A3794" s="4">
        <f t="shared" si="60"/>
        <v>3792</v>
      </c>
      <c r="B3794" s="108" t="s">
        <v>25865</v>
      </c>
      <c r="C3794" s="108" t="s">
        <v>10</v>
      </c>
      <c r="D3794" s="108" t="s">
        <v>25872</v>
      </c>
      <c r="E3794" s="108" t="s">
        <v>25867</v>
      </c>
      <c r="F3794" s="108" t="s">
        <v>25868</v>
      </c>
      <c r="G3794" s="108" t="s">
        <v>25873</v>
      </c>
      <c r="H3794" s="109">
        <v>44515</v>
      </c>
    </row>
    <row r="3795" spans="1:8" ht="60" x14ac:dyDescent="0.25">
      <c r="A3795" s="4">
        <f t="shared" si="60"/>
        <v>3793</v>
      </c>
      <c r="B3795" s="108" t="s">
        <v>25874</v>
      </c>
      <c r="C3795" s="108" t="s">
        <v>10</v>
      </c>
      <c r="D3795" s="108" t="s">
        <v>25875</v>
      </c>
      <c r="E3795" s="108" t="s">
        <v>25867</v>
      </c>
      <c r="F3795" s="108" t="s">
        <v>1966</v>
      </c>
      <c r="G3795" s="108" t="s">
        <v>25876</v>
      </c>
      <c r="H3795" s="109">
        <v>44515</v>
      </c>
    </row>
    <row r="3796" spans="1:8" ht="60" x14ac:dyDescent="0.25">
      <c r="A3796" s="4">
        <f t="shared" si="60"/>
        <v>3794</v>
      </c>
      <c r="B3796" s="108" t="s">
        <v>25874</v>
      </c>
      <c r="C3796" s="108" t="s">
        <v>10</v>
      </c>
      <c r="D3796" s="108" t="s">
        <v>25877</v>
      </c>
      <c r="E3796" s="108" t="s">
        <v>25867</v>
      </c>
      <c r="F3796" s="108" t="s">
        <v>1966</v>
      </c>
      <c r="G3796" s="108" t="s">
        <v>25878</v>
      </c>
      <c r="H3796" s="109">
        <v>44515</v>
      </c>
    </row>
    <row r="3797" spans="1:8" ht="60" x14ac:dyDescent="0.25">
      <c r="A3797" s="4">
        <f t="shared" si="60"/>
        <v>3795</v>
      </c>
      <c r="B3797" s="108" t="s">
        <v>25879</v>
      </c>
      <c r="C3797" s="108" t="s">
        <v>29</v>
      </c>
      <c r="D3797" s="108" t="s">
        <v>25880</v>
      </c>
      <c r="E3797" s="108" t="s">
        <v>25867</v>
      </c>
      <c r="F3797" s="108" t="s">
        <v>6306</v>
      </c>
      <c r="G3797" s="108" t="s">
        <v>25881</v>
      </c>
      <c r="H3797" s="109">
        <v>44515</v>
      </c>
    </row>
    <row r="3798" spans="1:8" ht="90" x14ac:dyDescent="0.25">
      <c r="A3798" s="4">
        <f t="shared" si="60"/>
        <v>3796</v>
      </c>
      <c r="B3798" s="108" t="s">
        <v>7079</v>
      </c>
      <c r="C3798" s="108" t="s">
        <v>10</v>
      </c>
      <c r="D3798" s="108" t="s">
        <v>25882</v>
      </c>
      <c r="E3798" s="108" t="s">
        <v>25883</v>
      </c>
      <c r="F3798" s="108" t="s">
        <v>1962</v>
      </c>
      <c r="G3798" s="108" t="s">
        <v>25884</v>
      </c>
      <c r="H3798" s="109">
        <v>44515</v>
      </c>
    </row>
    <row r="3799" spans="1:8" ht="60" x14ac:dyDescent="0.25">
      <c r="A3799" s="4">
        <f t="shared" si="60"/>
        <v>3797</v>
      </c>
      <c r="B3799" s="108" t="s">
        <v>25879</v>
      </c>
      <c r="C3799" s="108" t="s">
        <v>29</v>
      </c>
      <c r="D3799" s="108" t="s">
        <v>25885</v>
      </c>
      <c r="E3799" s="108" t="s">
        <v>25867</v>
      </c>
      <c r="F3799" s="108" t="s">
        <v>6306</v>
      </c>
      <c r="G3799" s="108" t="s">
        <v>25886</v>
      </c>
      <c r="H3799" s="109">
        <v>44515</v>
      </c>
    </row>
    <row r="3800" spans="1:8" ht="105" x14ac:dyDescent="0.25">
      <c r="A3800" s="4">
        <f t="shared" si="60"/>
        <v>3798</v>
      </c>
      <c r="B3800" s="108" t="s">
        <v>25857</v>
      </c>
      <c r="C3800" s="108" t="s">
        <v>10</v>
      </c>
      <c r="D3800" s="108" t="s">
        <v>25887</v>
      </c>
      <c r="E3800" s="108" t="s">
        <v>25859</v>
      </c>
      <c r="F3800" s="108" t="s">
        <v>25860</v>
      </c>
      <c r="G3800" s="108" t="s">
        <v>25888</v>
      </c>
      <c r="H3800" s="109">
        <v>44515</v>
      </c>
    </row>
    <row r="3801" spans="1:8" ht="60" x14ac:dyDescent="0.25">
      <c r="A3801" s="4">
        <f t="shared" si="60"/>
        <v>3799</v>
      </c>
      <c r="B3801" s="108" t="s">
        <v>25874</v>
      </c>
      <c r="C3801" s="108" t="s">
        <v>10</v>
      </c>
      <c r="D3801" s="108" t="s">
        <v>25889</v>
      </c>
      <c r="E3801" s="108" t="s">
        <v>25867</v>
      </c>
      <c r="F3801" s="108" t="s">
        <v>1966</v>
      </c>
      <c r="G3801" s="108" t="s">
        <v>25890</v>
      </c>
      <c r="H3801" s="109">
        <v>44515</v>
      </c>
    </row>
    <row r="3802" spans="1:8" ht="60" x14ac:dyDescent="0.25">
      <c r="A3802" s="4">
        <f t="shared" si="60"/>
        <v>3800</v>
      </c>
      <c r="B3802" s="108" t="s">
        <v>25879</v>
      </c>
      <c r="C3802" s="108" t="s">
        <v>29</v>
      </c>
      <c r="D3802" s="108" t="s">
        <v>25891</v>
      </c>
      <c r="E3802" s="108" t="s">
        <v>25867</v>
      </c>
      <c r="F3802" s="108" t="s">
        <v>6306</v>
      </c>
      <c r="G3802" s="108" t="s">
        <v>25892</v>
      </c>
      <c r="H3802" s="109">
        <v>44515</v>
      </c>
    </row>
    <row r="3803" spans="1:8" ht="60" x14ac:dyDescent="0.25">
      <c r="A3803" s="4">
        <f t="shared" si="60"/>
        <v>3801</v>
      </c>
      <c r="B3803" s="108" t="s">
        <v>25893</v>
      </c>
      <c r="C3803" s="108" t="s">
        <v>10</v>
      </c>
      <c r="D3803" s="108" t="s">
        <v>25894</v>
      </c>
      <c r="E3803" s="108" t="s">
        <v>25895</v>
      </c>
      <c r="F3803" s="108" t="s">
        <v>11837</v>
      </c>
      <c r="G3803" s="108" t="s">
        <v>25896</v>
      </c>
      <c r="H3803" s="109">
        <v>44515</v>
      </c>
    </row>
    <row r="3804" spans="1:8" ht="60" x14ac:dyDescent="0.25">
      <c r="A3804" s="4">
        <f t="shared" si="60"/>
        <v>3802</v>
      </c>
      <c r="B3804" s="108" t="s">
        <v>25865</v>
      </c>
      <c r="C3804" s="108" t="s">
        <v>10</v>
      </c>
      <c r="D3804" s="108" t="s">
        <v>25897</v>
      </c>
      <c r="E3804" s="108" t="s">
        <v>25867</v>
      </c>
      <c r="F3804" s="108" t="s">
        <v>25868</v>
      </c>
      <c r="G3804" s="108" t="s">
        <v>25898</v>
      </c>
      <c r="H3804" s="109">
        <v>44515</v>
      </c>
    </row>
    <row r="3805" spans="1:8" ht="60" x14ac:dyDescent="0.25">
      <c r="A3805" s="4">
        <f t="shared" si="60"/>
        <v>3803</v>
      </c>
      <c r="B3805" s="108" t="s">
        <v>25874</v>
      </c>
      <c r="C3805" s="108" t="s">
        <v>10</v>
      </c>
      <c r="D3805" s="108" t="s">
        <v>25899</v>
      </c>
      <c r="E3805" s="108" t="s">
        <v>25867</v>
      </c>
      <c r="F3805" s="108" t="s">
        <v>25900</v>
      </c>
      <c r="G3805" s="108" t="s">
        <v>25901</v>
      </c>
      <c r="H3805" s="109">
        <v>44515</v>
      </c>
    </row>
    <row r="3806" spans="1:8" ht="60" x14ac:dyDescent="0.25">
      <c r="A3806" s="4">
        <f t="shared" si="60"/>
        <v>3804</v>
      </c>
      <c r="B3806" s="108" t="s">
        <v>25865</v>
      </c>
      <c r="C3806" s="108" t="s">
        <v>10</v>
      </c>
      <c r="D3806" s="108" t="s">
        <v>25902</v>
      </c>
      <c r="E3806" s="108" t="s">
        <v>25867</v>
      </c>
      <c r="F3806" s="108" t="s">
        <v>25868</v>
      </c>
      <c r="G3806" s="108" t="s">
        <v>25903</v>
      </c>
      <c r="H3806" s="109">
        <v>44515</v>
      </c>
    </row>
    <row r="3807" spans="1:8" ht="105" x14ac:dyDescent="0.25">
      <c r="A3807" s="4">
        <f t="shared" si="60"/>
        <v>3805</v>
      </c>
      <c r="B3807" s="108" t="s">
        <v>25852</v>
      </c>
      <c r="C3807" s="108" t="s">
        <v>29</v>
      </c>
      <c r="D3807" s="108" t="s">
        <v>25904</v>
      </c>
      <c r="E3807" s="108" t="s">
        <v>25854</v>
      </c>
      <c r="F3807" s="108" t="s">
        <v>25863</v>
      </c>
      <c r="G3807" s="108" t="s">
        <v>25905</v>
      </c>
      <c r="H3807" s="109">
        <v>44515</v>
      </c>
    </row>
    <row r="3808" spans="1:8" ht="60" x14ac:dyDescent="0.25">
      <c r="A3808" s="4">
        <f t="shared" si="60"/>
        <v>3806</v>
      </c>
      <c r="B3808" s="108" t="s">
        <v>25874</v>
      </c>
      <c r="C3808" s="108" t="s">
        <v>10</v>
      </c>
      <c r="D3808" s="108" t="s">
        <v>25906</v>
      </c>
      <c r="E3808" s="108" t="s">
        <v>25867</v>
      </c>
      <c r="F3808" s="108" t="s">
        <v>1966</v>
      </c>
      <c r="G3808" s="108" t="s">
        <v>25907</v>
      </c>
      <c r="H3808" s="109">
        <v>44515</v>
      </c>
    </row>
    <row r="3809" spans="1:8" ht="90" x14ac:dyDescent="0.25">
      <c r="A3809" s="4">
        <f t="shared" si="60"/>
        <v>3807</v>
      </c>
      <c r="B3809" s="108" t="s">
        <v>25908</v>
      </c>
      <c r="C3809" s="108" t="s">
        <v>10</v>
      </c>
      <c r="D3809" s="108" t="s">
        <v>25909</v>
      </c>
      <c r="E3809" s="108" t="s">
        <v>25883</v>
      </c>
      <c r="F3809" s="108" t="s">
        <v>1962</v>
      </c>
      <c r="G3809" s="108" t="s">
        <v>25910</v>
      </c>
      <c r="H3809" s="109">
        <v>44515</v>
      </c>
    </row>
    <row r="3810" spans="1:8" ht="75" x14ac:dyDescent="0.25">
      <c r="A3810" s="4">
        <f t="shared" si="60"/>
        <v>3808</v>
      </c>
      <c r="B3810" s="108" t="s">
        <v>25911</v>
      </c>
      <c r="C3810" s="108" t="s">
        <v>10</v>
      </c>
      <c r="D3810" s="108" t="s">
        <v>25912</v>
      </c>
      <c r="E3810" s="108" t="s">
        <v>25883</v>
      </c>
      <c r="F3810" s="108" t="s">
        <v>457</v>
      </c>
      <c r="G3810" s="108" t="s">
        <v>25913</v>
      </c>
      <c r="H3810" s="109">
        <v>44515</v>
      </c>
    </row>
    <row r="3811" spans="1:8" ht="60" x14ac:dyDescent="0.25">
      <c r="A3811" s="4">
        <f t="shared" si="60"/>
        <v>3809</v>
      </c>
      <c r="B3811" s="108" t="s">
        <v>25879</v>
      </c>
      <c r="C3811" s="108" t="s">
        <v>29</v>
      </c>
      <c r="D3811" s="108" t="s">
        <v>25914</v>
      </c>
      <c r="E3811" s="108" t="s">
        <v>25867</v>
      </c>
      <c r="F3811" s="108" t="s">
        <v>6306</v>
      </c>
      <c r="G3811" s="108" t="s">
        <v>25915</v>
      </c>
      <c r="H3811" s="109">
        <v>44515</v>
      </c>
    </row>
    <row r="3812" spans="1:8" ht="60" x14ac:dyDescent="0.25">
      <c r="A3812" s="4">
        <f t="shared" si="60"/>
        <v>3810</v>
      </c>
      <c r="B3812" s="108" t="s">
        <v>25916</v>
      </c>
      <c r="C3812" s="108" t="s">
        <v>29</v>
      </c>
      <c r="D3812" s="108" t="s">
        <v>25917</v>
      </c>
      <c r="E3812" s="108" t="s">
        <v>25918</v>
      </c>
      <c r="F3812" s="108" t="s">
        <v>9581</v>
      </c>
      <c r="G3812" s="108" t="s">
        <v>25919</v>
      </c>
      <c r="H3812" s="109">
        <v>44515</v>
      </c>
    </row>
    <row r="3813" spans="1:8" ht="60" x14ac:dyDescent="0.25">
      <c r="A3813" s="4">
        <f t="shared" si="60"/>
        <v>3811</v>
      </c>
      <c r="B3813" s="108" t="s">
        <v>25874</v>
      </c>
      <c r="C3813" s="108" t="s">
        <v>10</v>
      </c>
      <c r="D3813" s="108" t="s">
        <v>25920</v>
      </c>
      <c r="E3813" s="108" t="s">
        <v>25867</v>
      </c>
      <c r="F3813" s="108" t="s">
        <v>1966</v>
      </c>
      <c r="G3813" s="108" t="s">
        <v>25921</v>
      </c>
      <c r="H3813" s="109">
        <v>44515</v>
      </c>
    </row>
    <row r="3814" spans="1:8" ht="105" x14ac:dyDescent="0.25">
      <c r="A3814" s="4">
        <f t="shared" si="60"/>
        <v>3812</v>
      </c>
      <c r="B3814" s="108" t="s">
        <v>25728</v>
      </c>
      <c r="C3814" s="108" t="s">
        <v>10</v>
      </c>
      <c r="D3814" s="108" t="s">
        <v>25922</v>
      </c>
      <c r="E3814" s="108" t="s">
        <v>25730</v>
      </c>
      <c r="F3814" s="108" t="s">
        <v>5542</v>
      </c>
      <c r="G3814" s="108" t="s">
        <v>25923</v>
      </c>
      <c r="H3814" s="109">
        <v>44515</v>
      </c>
    </row>
    <row r="3815" spans="1:8" ht="105" x14ac:dyDescent="0.25">
      <c r="A3815" s="4">
        <f t="shared" si="60"/>
        <v>3813</v>
      </c>
      <c r="B3815" s="108" t="s">
        <v>25728</v>
      </c>
      <c r="C3815" s="108" t="s">
        <v>10</v>
      </c>
      <c r="D3815" s="108" t="s">
        <v>25924</v>
      </c>
      <c r="E3815" s="108" t="s">
        <v>25730</v>
      </c>
      <c r="F3815" s="108" t="s">
        <v>5542</v>
      </c>
      <c r="G3815" s="108" t="s">
        <v>25925</v>
      </c>
      <c r="H3815" s="109">
        <v>44516</v>
      </c>
    </row>
    <row r="3816" spans="1:8" ht="105" x14ac:dyDescent="0.25">
      <c r="A3816" s="4">
        <f t="shared" si="60"/>
        <v>3814</v>
      </c>
      <c r="B3816" s="108" t="s">
        <v>25728</v>
      </c>
      <c r="C3816" s="108" t="s">
        <v>10</v>
      </c>
      <c r="D3816" s="108" t="s">
        <v>25926</v>
      </c>
      <c r="E3816" s="108" t="s">
        <v>25730</v>
      </c>
      <c r="F3816" s="108" t="s">
        <v>5542</v>
      </c>
      <c r="G3816" s="108" t="s">
        <v>25927</v>
      </c>
      <c r="H3816" s="109">
        <v>44516</v>
      </c>
    </row>
    <row r="3817" spans="1:8" ht="105" x14ac:dyDescent="0.25">
      <c r="A3817" s="4">
        <f t="shared" si="60"/>
        <v>3815</v>
      </c>
      <c r="B3817" s="108" t="s">
        <v>25728</v>
      </c>
      <c r="C3817" s="108" t="s">
        <v>10</v>
      </c>
      <c r="D3817" s="108" t="s">
        <v>25928</v>
      </c>
      <c r="E3817" s="108" t="s">
        <v>25730</v>
      </c>
      <c r="F3817" s="108" t="s">
        <v>5542</v>
      </c>
      <c r="G3817" s="108" t="s">
        <v>25929</v>
      </c>
      <c r="H3817" s="109">
        <v>44516</v>
      </c>
    </row>
    <row r="3818" spans="1:8" ht="105" x14ac:dyDescent="0.25">
      <c r="A3818" s="4">
        <f t="shared" si="60"/>
        <v>3816</v>
      </c>
      <c r="B3818" s="108" t="s">
        <v>25728</v>
      </c>
      <c r="C3818" s="108" t="s">
        <v>10</v>
      </c>
      <c r="D3818" s="108" t="s">
        <v>25930</v>
      </c>
      <c r="E3818" s="108" t="s">
        <v>25730</v>
      </c>
      <c r="F3818" s="108" t="s">
        <v>5542</v>
      </c>
      <c r="G3818" s="108" t="s">
        <v>25931</v>
      </c>
      <c r="H3818" s="109">
        <v>44516</v>
      </c>
    </row>
    <row r="3819" spans="1:8" ht="105" x14ac:dyDescent="0.25">
      <c r="A3819" s="4">
        <f t="shared" si="60"/>
        <v>3817</v>
      </c>
      <c r="B3819" s="108" t="s">
        <v>25728</v>
      </c>
      <c r="C3819" s="108" t="s">
        <v>10</v>
      </c>
      <c r="D3819" s="108" t="s">
        <v>25932</v>
      </c>
      <c r="E3819" s="108" t="s">
        <v>25730</v>
      </c>
      <c r="F3819" s="108" t="s">
        <v>5542</v>
      </c>
      <c r="G3819" s="108" t="s">
        <v>25933</v>
      </c>
      <c r="H3819" s="109">
        <v>44516</v>
      </c>
    </row>
    <row r="3820" spans="1:8" ht="105" x14ac:dyDescent="0.25">
      <c r="A3820" s="4">
        <f t="shared" si="60"/>
        <v>3818</v>
      </c>
      <c r="B3820" s="108" t="s">
        <v>25852</v>
      </c>
      <c r="C3820" s="108" t="s">
        <v>29</v>
      </c>
      <c r="D3820" s="108" t="s">
        <v>25934</v>
      </c>
      <c r="E3820" s="108" t="s">
        <v>25854</v>
      </c>
      <c r="F3820" s="108" t="s">
        <v>25855</v>
      </c>
      <c r="G3820" s="108" t="s">
        <v>25935</v>
      </c>
      <c r="H3820" s="109">
        <v>44516</v>
      </c>
    </row>
    <row r="3821" spans="1:8" ht="105" x14ac:dyDescent="0.25">
      <c r="A3821" s="4">
        <f t="shared" si="60"/>
        <v>3819</v>
      </c>
      <c r="B3821" s="108" t="s">
        <v>25852</v>
      </c>
      <c r="C3821" s="108" t="s">
        <v>29</v>
      </c>
      <c r="D3821" s="108" t="s">
        <v>25936</v>
      </c>
      <c r="E3821" s="108" t="s">
        <v>25854</v>
      </c>
      <c r="F3821" s="108" t="s">
        <v>25855</v>
      </c>
      <c r="G3821" s="108" t="s">
        <v>25937</v>
      </c>
      <c r="H3821" s="109">
        <v>44516</v>
      </c>
    </row>
    <row r="3822" spans="1:8" ht="105" x14ac:dyDescent="0.25">
      <c r="A3822" s="4">
        <f t="shared" si="60"/>
        <v>3820</v>
      </c>
      <c r="B3822" s="108" t="s">
        <v>25852</v>
      </c>
      <c r="C3822" s="108" t="s">
        <v>29</v>
      </c>
      <c r="D3822" s="108" t="s">
        <v>25938</v>
      </c>
      <c r="E3822" s="108" t="s">
        <v>25854</v>
      </c>
      <c r="F3822" s="108" t="s">
        <v>25855</v>
      </c>
      <c r="G3822" s="108" t="s">
        <v>25939</v>
      </c>
      <c r="H3822" s="109">
        <v>44516</v>
      </c>
    </row>
    <row r="3823" spans="1:8" ht="105" x14ac:dyDescent="0.25">
      <c r="A3823" s="4">
        <f t="shared" si="60"/>
        <v>3821</v>
      </c>
      <c r="B3823" s="108" t="s">
        <v>25852</v>
      </c>
      <c r="C3823" s="108" t="s">
        <v>29</v>
      </c>
      <c r="D3823" s="108" t="s">
        <v>25940</v>
      </c>
      <c r="E3823" s="108" t="s">
        <v>25854</v>
      </c>
      <c r="F3823" s="108" t="s">
        <v>25855</v>
      </c>
      <c r="G3823" s="108" t="s">
        <v>25941</v>
      </c>
      <c r="H3823" s="109">
        <v>44516</v>
      </c>
    </row>
    <row r="3824" spans="1:8" ht="105" x14ac:dyDescent="0.25">
      <c r="A3824" s="4">
        <f t="shared" si="60"/>
        <v>3822</v>
      </c>
      <c r="B3824" s="108" t="s">
        <v>25852</v>
      </c>
      <c r="C3824" s="108" t="s">
        <v>29</v>
      </c>
      <c r="D3824" s="108" t="s">
        <v>25942</v>
      </c>
      <c r="E3824" s="108" t="s">
        <v>25854</v>
      </c>
      <c r="F3824" s="108" t="s">
        <v>25855</v>
      </c>
      <c r="G3824" s="108" t="s">
        <v>25943</v>
      </c>
      <c r="H3824" s="109">
        <v>44516</v>
      </c>
    </row>
    <row r="3825" spans="1:8" ht="105" x14ac:dyDescent="0.25">
      <c r="A3825" s="4">
        <f t="shared" si="60"/>
        <v>3823</v>
      </c>
      <c r="B3825" s="108" t="s">
        <v>25852</v>
      </c>
      <c r="C3825" s="108" t="s">
        <v>29</v>
      </c>
      <c r="D3825" s="108" t="s">
        <v>25944</v>
      </c>
      <c r="E3825" s="108" t="s">
        <v>25854</v>
      </c>
      <c r="F3825" s="108" t="s">
        <v>25855</v>
      </c>
      <c r="G3825" s="108" t="s">
        <v>25945</v>
      </c>
      <c r="H3825" s="109">
        <v>44516</v>
      </c>
    </row>
    <row r="3826" spans="1:8" ht="105" x14ac:dyDescent="0.25">
      <c r="A3826" s="4">
        <f t="shared" si="60"/>
        <v>3824</v>
      </c>
      <c r="B3826" s="108" t="s">
        <v>25728</v>
      </c>
      <c r="C3826" s="108" t="s">
        <v>10</v>
      </c>
      <c r="D3826" s="108" t="s">
        <v>25946</v>
      </c>
      <c r="E3826" s="108" t="s">
        <v>25730</v>
      </c>
      <c r="F3826" s="108" t="s">
        <v>5542</v>
      </c>
      <c r="G3826" s="108" t="s">
        <v>25947</v>
      </c>
      <c r="H3826" s="109">
        <v>44516</v>
      </c>
    </row>
    <row r="3827" spans="1:8" ht="105" x14ac:dyDescent="0.25">
      <c r="A3827" s="4">
        <f t="shared" si="60"/>
        <v>3825</v>
      </c>
      <c r="B3827" s="108" t="s">
        <v>25728</v>
      </c>
      <c r="C3827" s="108" t="s">
        <v>10</v>
      </c>
      <c r="D3827" s="108" t="s">
        <v>25948</v>
      </c>
      <c r="E3827" s="108" t="s">
        <v>25730</v>
      </c>
      <c r="F3827" s="108" t="s">
        <v>5542</v>
      </c>
      <c r="G3827" s="108" t="s">
        <v>25949</v>
      </c>
      <c r="H3827" s="109">
        <v>44516</v>
      </c>
    </row>
    <row r="3828" spans="1:8" ht="105" x14ac:dyDescent="0.25">
      <c r="A3828" s="4">
        <f t="shared" si="60"/>
        <v>3826</v>
      </c>
      <c r="B3828" s="108" t="s">
        <v>25728</v>
      </c>
      <c r="C3828" s="108" t="s">
        <v>10</v>
      </c>
      <c r="D3828" s="108" t="s">
        <v>25950</v>
      </c>
      <c r="E3828" s="108" t="s">
        <v>25730</v>
      </c>
      <c r="F3828" s="108" t="s">
        <v>5542</v>
      </c>
      <c r="G3828" s="108" t="s">
        <v>25951</v>
      </c>
      <c r="H3828" s="109">
        <v>44517</v>
      </c>
    </row>
    <row r="3829" spans="1:8" ht="105" x14ac:dyDescent="0.25">
      <c r="A3829" s="4">
        <f t="shared" si="60"/>
        <v>3827</v>
      </c>
      <c r="B3829" s="108" t="s">
        <v>25728</v>
      </c>
      <c r="C3829" s="108" t="s">
        <v>10</v>
      </c>
      <c r="D3829" s="108" t="s">
        <v>25952</v>
      </c>
      <c r="E3829" s="108" t="s">
        <v>25730</v>
      </c>
      <c r="F3829" s="108" t="s">
        <v>5542</v>
      </c>
      <c r="G3829" s="108" t="s">
        <v>25953</v>
      </c>
      <c r="H3829" s="109">
        <v>44516</v>
      </c>
    </row>
    <row r="3830" spans="1:8" ht="105" x14ac:dyDescent="0.25">
      <c r="A3830" s="4">
        <f t="shared" si="60"/>
        <v>3828</v>
      </c>
      <c r="B3830" s="108" t="s">
        <v>25728</v>
      </c>
      <c r="C3830" s="108" t="s">
        <v>10</v>
      </c>
      <c r="D3830" s="108" t="s">
        <v>25954</v>
      </c>
      <c r="E3830" s="108" t="s">
        <v>25730</v>
      </c>
      <c r="F3830" s="108" t="s">
        <v>5542</v>
      </c>
      <c r="G3830" s="108" t="s">
        <v>25955</v>
      </c>
      <c r="H3830" s="109">
        <v>44517</v>
      </c>
    </row>
    <row r="3831" spans="1:8" ht="60" x14ac:dyDescent="0.25">
      <c r="A3831" s="4">
        <f t="shared" si="60"/>
        <v>3829</v>
      </c>
      <c r="B3831" s="108" t="s">
        <v>25911</v>
      </c>
      <c r="C3831" s="108" t="s">
        <v>399</v>
      </c>
      <c r="D3831" s="108" t="s">
        <v>25956</v>
      </c>
      <c r="E3831" s="108" t="s">
        <v>25895</v>
      </c>
      <c r="F3831" s="108" t="s">
        <v>11317</v>
      </c>
      <c r="G3831" s="108" t="s">
        <v>25957</v>
      </c>
      <c r="H3831" s="109">
        <v>44516</v>
      </c>
    </row>
    <row r="3832" spans="1:8" ht="105" x14ac:dyDescent="0.25">
      <c r="A3832" s="4">
        <f t="shared" si="60"/>
        <v>3830</v>
      </c>
      <c r="B3832" s="108" t="s">
        <v>25728</v>
      </c>
      <c r="C3832" s="108" t="s">
        <v>10</v>
      </c>
      <c r="D3832" s="108" t="s">
        <v>25958</v>
      </c>
      <c r="E3832" s="108" t="s">
        <v>25730</v>
      </c>
      <c r="F3832" s="108" t="s">
        <v>5542</v>
      </c>
      <c r="G3832" s="108" t="s">
        <v>25959</v>
      </c>
      <c r="H3832" s="109">
        <v>44517</v>
      </c>
    </row>
    <row r="3833" spans="1:8" ht="105" x14ac:dyDescent="0.25">
      <c r="A3833" s="4">
        <f t="shared" si="60"/>
        <v>3831</v>
      </c>
      <c r="B3833" s="108" t="s">
        <v>25852</v>
      </c>
      <c r="C3833" s="108" t="s">
        <v>29</v>
      </c>
      <c r="D3833" s="108" t="s">
        <v>25960</v>
      </c>
      <c r="E3833" s="108" t="s">
        <v>25854</v>
      </c>
      <c r="F3833" s="108" t="s">
        <v>25855</v>
      </c>
      <c r="G3833" s="108" t="s">
        <v>25961</v>
      </c>
      <c r="H3833" s="109">
        <v>44516</v>
      </c>
    </row>
    <row r="3834" spans="1:8" ht="105" x14ac:dyDescent="0.25">
      <c r="A3834" s="4">
        <f t="shared" si="60"/>
        <v>3832</v>
      </c>
      <c r="B3834" s="108" t="s">
        <v>25728</v>
      </c>
      <c r="C3834" s="108" t="s">
        <v>10</v>
      </c>
      <c r="D3834" s="108" t="s">
        <v>25962</v>
      </c>
      <c r="E3834" s="108" t="s">
        <v>25730</v>
      </c>
      <c r="F3834" s="108" t="s">
        <v>5542</v>
      </c>
      <c r="G3834" s="108" t="s">
        <v>25963</v>
      </c>
      <c r="H3834" s="109">
        <v>44517</v>
      </c>
    </row>
    <row r="3835" spans="1:8" ht="105" x14ac:dyDescent="0.25">
      <c r="A3835" s="4">
        <f t="shared" si="60"/>
        <v>3833</v>
      </c>
      <c r="B3835" s="108" t="s">
        <v>25728</v>
      </c>
      <c r="C3835" s="108" t="s">
        <v>10</v>
      </c>
      <c r="D3835" s="108" t="s">
        <v>25964</v>
      </c>
      <c r="E3835" s="108" t="s">
        <v>25730</v>
      </c>
      <c r="F3835" s="108" t="s">
        <v>5542</v>
      </c>
      <c r="G3835" s="108" t="s">
        <v>25965</v>
      </c>
      <c r="H3835" s="109">
        <v>44517</v>
      </c>
    </row>
    <row r="3836" spans="1:8" ht="75" x14ac:dyDescent="0.25">
      <c r="A3836" s="4">
        <f t="shared" si="60"/>
        <v>3834</v>
      </c>
      <c r="B3836" s="108" t="s">
        <v>25966</v>
      </c>
      <c r="C3836" s="108" t="s">
        <v>29</v>
      </c>
      <c r="D3836" s="108" t="s">
        <v>25967</v>
      </c>
      <c r="E3836" s="108" t="s">
        <v>25968</v>
      </c>
      <c r="F3836" s="108" t="s">
        <v>25969</v>
      </c>
      <c r="G3836" s="108" t="s">
        <v>25970</v>
      </c>
      <c r="H3836" s="109">
        <v>44517</v>
      </c>
    </row>
    <row r="3837" spans="1:8" ht="60" x14ac:dyDescent="0.25">
      <c r="A3837" s="4">
        <f t="shared" si="60"/>
        <v>3835</v>
      </c>
      <c r="B3837" s="108" t="s">
        <v>25874</v>
      </c>
      <c r="C3837" s="108" t="s">
        <v>10</v>
      </c>
      <c r="D3837" s="108" t="s">
        <v>25971</v>
      </c>
      <c r="E3837" s="108" t="s">
        <v>25867</v>
      </c>
      <c r="F3837" s="108" t="s">
        <v>1966</v>
      </c>
      <c r="G3837" s="108" t="s">
        <v>25972</v>
      </c>
      <c r="H3837" s="109">
        <v>44517</v>
      </c>
    </row>
    <row r="3838" spans="1:8" ht="105" x14ac:dyDescent="0.25">
      <c r="A3838" s="4">
        <f t="shared" si="60"/>
        <v>3836</v>
      </c>
      <c r="B3838" s="108" t="s">
        <v>25973</v>
      </c>
      <c r="C3838" s="108" t="s">
        <v>10</v>
      </c>
      <c r="D3838" s="108" t="s">
        <v>25974</v>
      </c>
      <c r="E3838" s="108" t="s">
        <v>25975</v>
      </c>
      <c r="F3838" s="108" t="s">
        <v>19443</v>
      </c>
      <c r="G3838" s="108" t="s">
        <v>25976</v>
      </c>
      <c r="H3838" s="109">
        <v>44518</v>
      </c>
    </row>
    <row r="3839" spans="1:8" ht="75" x14ac:dyDescent="0.25">
      <c r="A3839" s="4">
        <f t="shared" si="60"/>
        <v>3837</v>
      </c>
      <c r="B3839" s="108" t="s">
        <v>25852</v>
      </c>
      <c r="C3839" s="108" t="s">
        <v>29</v>
      </c>
      <c r="D3839" s="108" t="s">
        <v>25977</v>
      </c>
      <c r="E3839" s="108" t="s">
        <v>25978</v>
      </c>
      <c r="F3839" s="108" t="s">
        <v>7140</v>
      </c>
      <c r="G3839" s="108" t="s">
        <v>25979</v>
      </c>
      <c r="H3839" s="109">
        <v>44518</v>
      </c>
    </row>
    <row r="3840" spans="1:8" ht="90" x14ac:dyDescent="0.25">
      <c r="A3840" s="4">
        <f t="shared" si="60"/>
        <v>3838</v>
      </c>
      <c r="B3840" s="108" t="s">
        <v>25852</v>
      </c>
      <c r="C3840" s="108" t="s">
        <v>10</v>
      </c>
      <c r="D3840" s="108" t="s">
        <v>25980</v>
      </c>
      <c r="E3840" s="108" t="s">
        <v>25978</v>
      </c>
      <c r="F3840" s="108" t="s">
        <v>7783</v>
      </c>
      <c r="G3840" s="108" t="s">
        <v>25981</v>
      </c>
      <c r="H3840" s="109">
        <v>44518</v>
      </c>
    </row>
    <row r="3841" spans="1:8" ht="90" x14ac:dyDescent="0.25">
      <c r="A3841" s="4">
        <f t="shared" si="60"/>
        <v>3839</v>
      </c>
      <c r="B3841" s="108" t="s">
        <v>25852</v>
      </c>
      <c r="C3841" s="108" t="s">
        <v>10</v>
      </c>
      <c r="D3841" s="108" t="s">
        <v>25982</v>
      </c>
      <c r="E3841" s="108" t="s">
        <v>25978</v>
      </c>
      <c r="F3841" s="108" t="s">
        <v>7783</v>
      </c>
      <c r="G3841" s="108" t="s">
        <v>25983</v>
      </c>
      <c r="H3841" s="109">
        <v>44518</v>
      </c>
    </row>
    <row r="3842" spans="1:8" ht="90" x14ac:dyDescent="0.25">
      <c r="A3842" s="4">
        <f t="shared" si="60"/>
        <v>3840</v>
      </c>
      <c r="B3842" s="108" t="s">
        <v>25852</v>
      </c>
      <c r="C3842" s="108" t="s">
        <v>10</v>
      </c>
      <c r="D3842" s="108" t="s">
        <v>25984</v>
      </c>
      <c r="E3842" s="108" t="s">
        <v>25978</v>
      </c>
      <c r="F3842" s="108" t="s">
        <v>7783</v>
      </c>
      <c r="G3842" s="108" t="s">
        <v>25985</v>
      </c>
      <c r="H3842" s="109">
        <v>44518</v>
      </c>
    </row>
    <row r="3843" spans="1:8" ht="90" x14ac:dyDescent="0.25">
      <c r="A3843" s="4">
        <f t="shared" si="60"/>
        <v>3841</v>
      </c>
      <c r="B3843" s="108" t="s">
        <v>25852</v>
      </c>
      <c r="C3843" s="108" t="s">
        <v>10</v>
      </c>
      <c r="D3843" s="108" t="s">
        <v>25986</v>
      </c>
      <c r="E3843" s="108" t="s">
        <v>25978</v>
      </c>
      <c r="F3843" s="108" t="s">
        <v>7783</v>
      </c>
      <c r="G3843" s="108" t="s">
        <v>25987</v>
      </c>
      <c r="H3843" s="109">
        <v>44518</v>
      </c>
    </row>
    <row r="3844" spans="1:8" ht="90" x14ac:dyDescent="0.25">
      <c r="A3844" s="4">
        <f t="shared" si="60"/>
        <v>3842</v>
      </c>
      <c r="B3844" s="108" t="s">
        <v>25852</v>
      </c>
      <c r="C3844" s="108" t="s">
        <v>10</v>
      </c>
      <c r="D3844" s="108" t="s">
        <v>25988</v>
      </c>
      <c r="E3844" s="108" t="s">
        <v>25978</v>
      </c>
      <c r="F3844" s="108" t="s">
        <v>25989</v>
      </c>
      <c r="G3844" s="108" t="s">
        <v>25990</v>
      </c>
      <c r="H3844" s="109">
        <v>44517</v>
      </c>
    </row>
    <row r="3845" spans="1:8" ht="105" x14ac:dyDescent="0.25">
      <c r="A3845" s="4">
        <f t="shared" si="60"/>
        <v>3843</v>
      </c>
      <c r="B3845" s="108" t="s">
        <v>25728</v>
      </c>
      <c r="C3845" s="108" t="s">
        <v>10</v>
      </c>
      <c r="D3845" s="108" t="s">
        <v>25991</v>
      </c>
      <c r="E3845" s="108" t="s">
        <v>25730</v>
      </c>
      <c r="F3845" s="108" t="s">
        <v>5542</v>
      </c>
      <c r="G3845" s="108" t="s">
        <v>25992</v>
      </c>
      <c r="H3845" s="109">
        <v>44517</v>
      </c>
    </row>
    <row r="3846" spans="1:8" ht="105" x14ac:dyDescent="0.25">
      <c r="A3846" s="4">
        <f t="shared" si="60"/>
        <v>3844</v>
      </c>
      <c r="B3846" s="108" t="s">
        <v>25728</v>
      </c>
      <c r="C3846" s="108" t="s">
        <v>10</v>
      </c>
      <c r="D3846" s="108" t="s">
        <v>25993</v>
      </c>
      <c r="E3846" s="108" t="s">
        <v>25730</v>
      </c>
      <c r="F3846" s="108" t="s">
        <v>5542</v>
      </c>
      <c r="G3846" s="108" t="s">
        <v>25994</v>
      </c>
      <c r="H3846" s="109">
        <v>44517</v>
      </c>
    </row>
    <row r="3847" spans="1:8" ht="105" x14ac:dyDescent="0.25">
      <c r="A3847" s="4">
        <f t="shared" si="60"/>
        <v>3845</v>
      </c>
      <c r="B3847" s="108" t="s">
        <v>25728</v>
      </c>
      <c r="C3847" s="108" t="s">
        <v>10</v>
      </c>
      <c r="D3847" s="108" t="s">
        <v>25995</v>
      </c>
      <c r="E3847" s="108" t="s">
        <v>25730</v>
      </c>
      <c r="F3847" s="108" t="s">
        <v>5542</v>
      </c>
      <c r="G3847" s="108" t="s">
        <v>25996</v>
      </c>
      <c r="H3847" s="109">
        <v>44517</v>
      </c>
    </row>
    <row r="3848" spans="1:8" ht="105" x14ac:dyDescent="0.25">
      <c r="A3848" s="4">
        <f t="shared" si="60"/>
        <v>3846</v>
      </c>
      <c r="B3848" s="108" t="s">
        <v>25728</v>
      </c>
      <c r="C3848" s="108" t="s">
        <v>10</v>
      </c>
      <c r="D3848" s="108" t="s">
        <v>25997</v>
      </c>
      <c r="E3848" s="108" t="s">
        <v>25730</v>
      </c>
      <c r="F3848" s="108" t="s">
        <v>5542</v>
      </c>
      <c r="G3848" s="108" t="s">
        <v>25998</v>
      </c>
      <c r="H3848" s="109">
        <v>44517</v>
      </c>
    </row>
    <row r="3849" spans="1:8" ht="105" x14ac:dyDescent="0.25">
      <c r="A3849" s="4">
        <f t="shared" si="60"/>
        <v>3847</v>
      </c>
      <c r="B3849" s="108" t="s">
        <v>25728</v>
      </c>
      <c r="C3849" s="108" t="s">
        <v>10</v>
      </c>
      <c r="D3849" s="108" t="s">
        <v>25999</v>
      </c>
      <c r="E3849" s="108" t="s">
        <v>25730</v>
      </c>
      <c r="F3849" s="108" t="s">
        <v>5542</v>
      </c>
      <c r="G3849" s="108" t="s">
        <v>26000</v>
      </c>
      <c r="H3849" s="109">
        <v>44517</v>
      </c>
    </row>
    <row r="3850" spans="1:8" ht="105" x14ac:dyDescent="0.25">
      <c r="A3850" s="4">
        <f t="shared" si="60"/>
        <v>3848</v>
      </c>
      <c r="B3850" s="108" t="s">
        <v>25728</v>
      </c>
      <c r="C3850" s="108" t="s">
        <v>10</v>
      </c>
      <c r="D3850" s="108" t="s">
        <v>26001</v>
      </c>
      <c r="E3850" s="108" t="s">
        <v>25730</v>
      </c>
      <c r="F3850" s="108" t="s">
        <v>5542</v>
      </c>
      <c r="G3850" s="108" t="s">
        <v>26002</v>
      </c>
      <c r="H3850" s="109">
        <v>44517</v>
      </c>
    </row>
    <row r="3851" spans="1:8" ht="105" x14ac:dyDescent="0.25">
      <c r="A3851" s="4">
        <f t="shared" ref="A3851:A3914" si="61">A3850+1</f>
        <v>3849</v>
      </c>
      <c r="B3851" s="108" t="s">
        <v>25728</v>
      </c>
      <c r="C3851" s="108" t="s">
        <v>10</v>
      </c>
      <c r="D3851" s="108" t="s">
        <v>26003</v>
      </c>
      <c r="E3851" s="108" t="s">
        <v>25730</v>
      </c>
      <c r="F3851" s="108" t="s">
        <v>5542</v>
      </c>
      <c r="G3851" s="108" t="s">
        <v>26004</v>
      </c>
      <c r="H3851" s="109">
        <v>44517</v>
      </c>
    </row>
    <row r="3852" spans="1:8" ht="90" x14ac:dyDescent="0.25">
      <c r="A3852" s="4">
        <f t="shared" si="61"/>
        <v>3850</v>
      </c>
      <c r="B3852" s="108" t="s">
        <v>26005</v>
      </c>
      <c r="C3852" s="108" t="s">
        <v>29</v>
      </c>
      <c r="D3852" s="108" t="s">
        <v>26006</v>
      </c>
      <c r="E3852" s="108" t="s">
        <v>25895</v>
      </c>
      <c r="F3852" s="108" t="s">
        <v>9581</v>
      </c>
      <c r="G3852" s="108" t="s">
        <v>26007</v>
      </c>
      <c r="H3852" s="109">
        <v>44517</v>
      </c>
    </row>
    <row r="3853" spans="1:8" ht="90" x14ac:dyDescent="0.25">
      <c r="A3853" s="4">
        <f t="shared" si="61"/>
        <v>3851</v>
      </c>
      <c r="B3853" s="108" t="s">
        <v>26005</v>
      </c>
      <c r="C3853" s="108" t="s">
        <v>29</v>
      </c>
      <c r="D3853" s="108" t="s">
        <v>26008</v>
      </c>
      <c r="E3853" s="108" t="s">
        <v>25895</v>
      </c>
      <c r="F3853" s="108" t="s">
        <v>9581</v>
      </c>
      <c r="G3853" s="108" t="s">
        <v>26009</v>
      </c>
      <c r="H3853" s="109">
        <v>44517</v>
      </c>
    </row>
    <row r="3854" spans="1:8" ht="105" x14ac:dyDescent="0.25">
      <c r="A3854" s="4">
        <f t="shared" si="61"/>
        <v>3852</v>
      </c>
      <c r="B3854" s="110" t="s">
        <v>26010</v>
      </c>
      <c r="C3854" s="110" t="s">
        <v>29</v>
      </c>
      <c r="D3854" s="110" t="s">
        <v>26011</v>
      </c>
      <c r="E3854" s="110" t="s">
        <v>25975</v>
      </c>
      <c r="F3854" s="110" t="s">
        <v>25617</v>
      </c>
      <c r="G3854" s="110" t="s">
        <v>25618</v>
      </c>
      <c r="H3854" s="111">
        <v>44512</v>
      </c>
    </row>
    <row r="3855" spans="1:8" ht="105" x14ac:dyDescent="0.25">
      <c r="A3855" s="4">
        <f t="shared" si="61"/>
        <v>3853</v>
      </c>
      <c r="B3855" s="108" t="s">
        <v>25728</v>
      </c>
      <c r="C3855" s="113" t="s">
        <v>10</v>
      </c>
      <c r="D3855" s="114" t="s">
        <v>26012</v>
      </c>
      <c r="E3855" s="117" t="s">
        <v>25730</v>
      </c>
      <c r="F3855" s="113" t="s">
        <v>5542</v>
      </c>
      <c r="G3855" s="112" t="s">
        <v>26013</v>
      </c>
      <c r="H3855" s="115">
        <v>44518</v>
      </c>
    </row>
    <row r="3856" spans="1:8" ht="129" x14ac:dyDescent="0.25">
      <c r="A3856" s="4">
        <f t="shared" si="61"/>
        <v>3854</v>
      </c>
      <c r="B3856" s="108" t="s">
        <v>25728</v>
      </c>
      <c r="C3856" s="113" t="s">
        <v>10</v>
      </c>
      <c r="D3856" s="116" t="s">
        <v>26014</v>
      </c>
      <c r="E3856" s="117" t="s">
        <v>25730</v>
      </c>
      <c r="F3856" s="113" t="s">
        <v>5542</v>
      </c>
      <c r="G3856" s="112" t="s">
        <v>26015</v>
      </c>
      <c r="H3856" s="115">
        <v>44518</v>
      </c>
    </row>
    <row r="3857" spans="1:8" ht="51" x14ac:dyDescent="0.25">
      <c r="A3857" s="4">
        <f t="shared" si="61"/>
        <v>3855</v>
      </c>
      <c r="B3857" s="118" t="s">
        <v>26745</v>
      </c>
      <c r="C3857" s="118" t="s">
        <v>10</v>
      </c>
      <c r="D3857" s="118" t="s">
        <v>26746</v>
      </c>
      <c r="E3857" s="118" t="s">
        <v>26747</v>
      </c>
      <c r="F3857" s="118" t="s">
        <v>2024</v>
      </c>
      <c r="G3857" s="118" t="s">
        <v>26748</v>
      </c>
      <c r="H3857" s="119">
        <v>44519</v>
      </c>
    </row>
    <row r="3858" spans="1:8" ht="63.75" x14ac:dyDescent="0.25">
      <c r="A3858" s="4">
        <f t="shared" si="61"/>
        <v>3856</v>
      </c>
      <c r="B3858" s="118" t="s">
        <v>25852</v>
      </c>
      <c r="C3858" s="118" t="s">
        <v>10</v>
      </c>
      <c r="D3858" s="118" t="s">
        <v>26749</v>
      </c>
      <c r="E3858" s="118" t="s">
        <v>25978</v>
      </c>
      <c r="F3858" s="118" t="s">
        <v>7783</v>
      </c>
      <c r="G3858" s="118" t="s">
        <v>26750</v>
      </c>
      <c r="H3858" s="119">
        <v>44519</v>
      </c>
    </row>
    <row r="3859" spans="1:8" ht="76.5" x14ac:dyDescent="0.25">
      <c r="A3859" s="4">
        <f t="shared" si="61"/>
        <v>3857</v>
      </c>
      <c r="B3859" s="118" t="s">
        <v>25728</v>
      </c>
      <c r="C3859" s="118" t="s">
        <v>10</v>
      </c>
      <c r="D3859" s="118" t="s">
        <v>26751</v>
      </c>
      <c r="E3859" s="118" t="s">
        <v>25730</v>
      </c>
      <c r="F3859" s="118" t="s">
        <v>5542</v>
      </c>
      <c r="G3859" s="118" t="s">
        <v>26752</v>
      </c>
      <c r="H3859" s="119">
        <v>44519</v>
      </c>
    </row>
    <row r="3860" spans="1:8" ht="76.5" x14ac:dyDescent="0.25">
      <c r="A3860" s="4">
        <f t="shared" si="61"/>
        <v>3858</v>
      </c>
      <c r="B3860" s="118" t="s">
        <v>25728</v>
      </c>
      <c r="C3860" s="118" t="s">
        <v>10</v>
      </c>
      <c r="D3860" s="118" t="s">
        <v>26753</v>
      </c>
      <c r="E3860" s="118" t="s">
        <v>25730</v>
      </c>
      <c r="F3860" s="118" t="s">
        <v>5542</v>
      </c>
      <c r="G3860" s="118" t="s">
        <v>26754</v>
      </c>
      <c r="H3860" s="119">
        <v>44519</v>
      </c>
    </row>
    <row r="3861" spans="1:8" ht="51" x14ac:dyDescent="0.25">
      <c r="A3861" s="4">
        <f t="shared" si="61"/>
        <v>3859</v>
      </c>
      <c r="B3861" s="118" t="s">
        <v>26755</v>
      </c>
      <c r="C3861" s="118" t="s">
        <v>10</v>
      </c>
      <c r="D3861" s="118" t="s">
        <v>26756</v>
      </c>
      <c r="E3861" s="118" t="s">
        <v>26747</v>
      </c>
      <c r="F3861" s="118" t="s">
        <v>2024</v>
      </c>
      <c r="G3861" s="118" t="s">
        <v>26757</v>
      </c>
      <c r="H3861" s="119">
        <v>44519</v>
      </c>
    </row>
    <row r="3862" spans="1:8" ht="63.75" x14ac:dyDescent="0.25">
      <c r="A3862" s="4">
        <f t="shared" si="61"/>
        <v>3860</v>
      </c>
      <c r="B3862" s="118" t="s">
        <v>26758</v>
      </c>
      <c r="C3862" s="118" t="s">
        <v>10</v>
      </c>
      <c r="D3862" s="118" t="s">
        <v>26759</v>
      </c>
      <c r="E3862" s="118" t="s">
        <v>25975</v>
      </c>
      <c r="F3862" s="118" t="s">
        <v>17958</v>
      </c>
      <c r="G3862" s="118" t="s">
        <v>26760</v>
      </c>
      <c r="H3862" s="119">
        <v>44519</v>
      </c>
    </row>
    <row r="3863" spans="1:8" ht="51" x14ac:dyDescent="0.25">
      <c r="A3863" s="4">
        <f t="shared" si="61"/>
        <v>3861</v>
      </c>
      <c r="B3863" s="118" t="s">
        <v>26761</v>
      </c>
      <c r="C3863" s="118" t="s">
        <v>10</v>
      </c>
      <c r="D3863" s="118" t="s">
        <v>26762</v>
      </c>
      <c r="E3863" s="118" t="s">
        <v>26747</v>
      </c>
      <c r="F3863" s="118" t="s">
        <v>2024</v>
      </c>
      <c r="G3863" s="118" t="s">
        <v>26763</v>
      </c>
      <c r="H3863" s="119">
        <v>44519</v>
      </c>
    </row>
    <row r="3864" spans="1:8" ht="89.25" x14ac:dyDescent="0.25">
      <c r="A3864" s="4">
        <f t="shared" si="61"/>
        <v>3862</v>
      </c>
      <c r="B3864" s="118" t="s">
        <v>25728</v>
      </c>
      <c r="C3864" s="118" t="s">
        <v>10</v>
      </c>
      <c r="D3864" s="118" t="s">
        <v>26764</v>
      </c>
      <c r="E3864" s="118" t="s">
        <v>26765</v>
      </c>
      <c r="F3864" s="118" t="s">
        <v>26411</v>
      </c>
      <c r="G3864" s="118" t="s">
        <v>26766</v>
      </c>
      <c r="H3864" s="119">
        <v>44519</v>
      </c>
    </row>
    <row r="3865" spans="1:8" ht="51" x14ac:dyDescent="0.25">
      <c r="A3865" s="4">
        <f t="shared" si="61"/>
        <v>3863</v>
      </c>
      <c r="B3865" s="118" t="s">
        <v>26755</v>
      </c>
      <c r="C3865" s="118" t="s">
        <v>10</v>
      </c>
      <c r="D3865" s="118" t="s">
        <v>26767</v>
      </c>
      <c r="E3865" s="118" t="s">
        <v>26747</v>
      </c>
      <c r="F3865" s="118" t="s">
        <v>2024</v>
      </c>
      <c r="G3865" s="118" t="s">
        <v>26768</v>
      </c>
      <c r="H3865" s="119">
        <v>44519</v>
      </c>
    </row>
    <row r="3866" spans="1:8" ht="76.5" x14ac:dyDescent="0.25">
      <c r="A3866" s="4">
        <f t="shared" si="61"/>
        <v>3864</v>
      </c>
      <c r="B3866" s="118" t="s">
        <v>26745</v>
      </c>
      <c r="C3866" s="118" t="s">
        <v>10</v>
      </c>
      <c r="D3866" s="118" t="s">
        <v>26769</v>
      </c>
      <c r="E3866" s="118" t="s">
        <v>26747</v>
      </c>
      <c r="F3866" s="118" t="s">
        <v>2024</v>
      </c>
      <c r="G3866" s="118" t="s">
        <v>26770</v>
      </c>
      <c r="H3866" s="119">
        <v>44519</v>
      </c>
    </row>
    <row r="3867" spans="1:8" ht="38.25" x14ac:dyDescent="0.25">
      <c r="A3867" s="4">
        <f t="shared" si="61"/>
        <v>3865</v>
      </c>
      <c r="B3867" s="118" t="s">
        <v>26771</v>
      </c>
      <c r="C3867" s="118" t="s">
        <v>399</v>
      </c>
      <c r="D3867" s="118" t="s">
        <v>26772</v>
      </c>
      <c r="E3867" s="118" t="s">
        <v>25867</v>
      </c>
      <c r="F3867" s="118" t="s">
        <v>8397</v>
      </c>
      <c r="G3867" s="118" t="s">
        <v>26773</v>
      </c>
      <c r="H3867" s="119">
        <v>44519</v>
      </c>
    </row>
    <row r="3868" spans="1:8" ht="38.25" x14ac:dyDescent="0.25">
      <c r="A3868" s="4">
        <f t="shared" si="61"/>
        <v>3866</v>
      </c>
      <c r="B3868" s="118" t="s">
        <v>26771</v>
      </c>
      <c r="C3868" s="118" t="s">
        <v>399</v>
      </c>
      <c r="D3868" s="118" t="s">
        <v>26774</v>
      </c>
      <c r="E3868" s="118" t="s">
        <v>25867</v>
      </c>
      <c r="F3868" s="118" t="s">
        <v>8397</v>
      </c>
      <c r="G3868" s="118" t="s">
        <v>26775</v>
      </c>
      <c r="H3868" s="119">
        <v>44519</v>
      </c>
    </row>
    <row r="3869" spans="1:8" ht="102" x14ac:dyDescent="0.25">
      <c r="A3869" s="4">
        <f t="shared" si="61"/>
        <v>3867</v>
      </c>
      <c r="B3869" s="118" t="s">
        <v>25852</v>
      </c>
      <c r="C3869" s="118" t="s">
        <v>399</v>
      </c>
      <c r="D3869" s="118" t="s">
        <v>26776</v>
      </c>
      <c r="E3869" s="118" t="s">
        <v>25883</v>
      </c>
      <c r="F3869" s="118" t="s">
        <v>119</v>
      </c>
      <c r="G3869" s="118" t="s">
        <v>26777</v>
      </c>
      <c r="H3869" s="119">
        <v>44519</v>
      </c>
    </row>
    <row r="3870" spans="1:8" ht="38.25" x14ac:dyDescent="0.25">
      <c r="A3870" s="4">
        <f t="shared" si="61"/>
        <v>3868</v>
      </c>
      <c r="B3870" s="118" t="s">
        <v>26771</v>
      </c>
      <c r="C3870" s="118" t="s">
        <v>399</v>
      </c>
      <c r="D3870" s="118" t="s">
        <v>26778</v>
      </c>
      <c r="E3870" s="118" t="s">
        <v>25867</v>
      </c>
      <c r="F3870" s="118" t="s">
        <v>8397</v>
      </c>
      <c r="G3870" s="118" t="s">
        <v>26779</v>
      </c>
      <c r="H3870" s="119">
        <v>44523</v>
      </c>
    </row>
    <row r="3871" spans="1:8" ht="38.25" x14ac:dyDescent="0.25">
      <c r="A3871" s="4">
        <f t="shared" si="61"/>
        <v>3869</v>
      </c>
      <c r="B3871" s="118" t="s">
        <v>26771</v>
      </c>
      <c r="C3871" s="118" t="s">
        <v>399</v>
      </c>
      <c r="D3871" s="118" t="s">
        <v>26780</v>
      </c>
      <c r="E3871" s="118" t="s">
        <v>25867</v>
      </c>
      <c r="F3871" s="118" t="s">
        <v>8397</v>
      </c>
      <c r="G3871" s="118" t="s">
        <v>26781</v>
      </c>
      <c r="H3871" s="119">
        <v>44523</v>
      </c>
    </row>
    <row r="3872" spans="1:8" ht="38.25" x14ac:dyDescent="0.25">
      <c r="A3872" s="4">
        <f t="shared" si="61"/>
        <v>3870</v>
      </c>
      <c r="B3872" s="118" t="s">
        <v>26771</v>
      </c>
      <c r="C3872" s="118" t="s">
        <v>399</v>
      </c>
      <c r="D3872" s="118" t="s">
        <v>26782</v>
      </c>
      <c r="E3872" s="118" t="s">
        <v>25867</v>
      </c>
      <c r="F3872" s="118" t="s">
        <v>8397</v>
      </c>
      <c r="G3872" s="118" t="s">
        <v>26783</v>
      </c>
      <c r="H3872" s="119">
        <v>44523</v>
      </c>
    </row>
    <row r="3873" spans="1:8" ht="63.75" x14ac:dyDescent="0.25">
      <c r="A3873" s="4">
        <f t="shared" si="61"/>
        <v>3871</v>
      </c>
      <c r="B3873" s="118" t="s">
        <v>25852</v>
      </c>
      <c r="C3873" s="118" t="s">
        <v>10</v>
      </c>
      <c r="D3873" s="118" t="s">
        <v>26784</v>
      </c>
      <c r="E3873" s="118" t="s">
        <v>25978</v>
      </c>
      <c r="F3873" s="118" t="s">
        <v>7783</v>
      </c>
      <c r="G3873" s="118" t="s">
        <v>26785</v>
      </c>
      <c r="H3873" s="119">
        <v>44522</v>
      </c>
    </row>
    <row r="3874" spans="1:8" ht="38.25" x14ac:dyDescent="0.25">
      <c r="A3874" s="4">
        <f t="shared" si="61"/>
        <v>3872</v>
      </c>
      <c r="B3874" s="118" t="s">
        <v>26771</v>
      </c>
      <c r="C3874" s="118" t="s">
        <v>399</v>
      </c>
      <c r="D3874" s="118" t="s">
        <v>26786</v>
      </c>
      <c r="E3874" s="118" t="s">
        <v>25867</v>
      </c>
      <c r="F3874" s="118" t="s">
        <v>8397</v>
      </c>
      <c r="G3874" s="118" t="s">
        <v>26787</v>
      </c>
      <c r="H3874" s="119">
        <v>44523</v>
      </c>
    </row>
    <row r="3875" spans="1:8" ht="38.25" x14ac:dyDescent="0.25">
      <c r="A3875" s="4">
        <f t="shared" si="61"/>
        <v>3873</v>
      </c>
      <c r="B3875" s="118" t="s">
        <v>26771</v>
      </c>
      <c r="C3875" s="118" t="s">
        <v>399</v>
      </c>
      <c r="D3875" s="118" t="s">
        <v>26788</v>
      </c>
      <c r="E3875" s="118" t="s">
        <v>25867</v>
      </c>
      <c r="F3875" s="118" t="s">
        <v>8397</v>
      </c>
      <c r="G3875" s="118" t="s">
        <v>26789</v>
      </c>
      <c r="H3875" s="119">
        <v>44523</v>
      </c>
    </row>
    <row r="3876" spans="1:8" ht="38.25" x14ac:dyDescent="0.25">
      <c r="A3876" s="4">
        <f t="shared" si="61"/>
        <v>3874</v>
      </c>
      <c r="B3876" s="118" t="s">
        <v>26771</v>
      </c>
      <c r="C3876" s="118" t="s">
        <v>399</v>
      </c>
      <c r="D3876" s="118" t="s">
        <v>26790</v>
      </c>
      <c r="E3876" s="118" t="s">
        <v>25867</v>
      </c>
      <c r="F3876" s="118" t="s">
        <v>8397</v>
      </c>
      <c r="G3876" s="118" t="s">
        <v>26791</v>
      </c>
      <c r="H3876" s="119">
        <v>44523</v>
      </c>
    </row>
    <row r="3877" spans="1:8" ht="38.25" x14ac:dyDescent="0.25">
      <c r="A3877" s="4">
        <f t="shared" si="61"/>
        <v>3875</v>
      </c>
      <c r="B3877" s="118" t="s">
        <v>26771</v>
      </c>
      <c r="C3877" s="118" t="s">
        <v>399</v>
      </c>
      <c r="D3877" s="118" t="s">
        <v>26792</v>
      </c>
      <c r="E3877" s="118" t="s">
        <v>25867</v>
      </c>
      <c r="F3877" s="118" t="s">
        <v>8397</v>
      </c>
      <c r="G3877" s="118" t="s">
        <v>26793</v>
      </c>
      <c r="H3877" s="119">
        <v>44523</v>
      </c>
    </row>
    <row r="3878" spans="1:8" ht="38.25" x14ac:dyDescent="0.25">
      <c r="A3878" s="4">
        <f t="shared" si="61"/>
        <v>3876</v>
      </c>
      <c r="B3878" s="118" t="s">
        <v>26771</v>
      </c>
      <c r="C3878" s="118" t="s">
        <v>399</v>
      </c>
      <c r="D3878" s="118" t="s">
        <v>26794</v>
      </c>
      <c r="E3878" s="118" t="s">
        <v>25867</v>
      </c>
      <c r="F3878" s="118" t="s">
        <v>8397</v>
      </c>
      <c r="G3878" s="118" t="s">
        <v>26795</v>
      </c>
      <c r="H3878" s="119">
        <v>44523</v>
      </c>
    </row>
    <row r="3879" spans="1:8" ht="38.25" x14ac:dyDescent="0.25">
      <c r="A3879" s="4">
        <f t="shared" si="61"/>
        <v>3877</v>
      </c>
      <c r="B3879" s="118" t="s">
        <v>26771</v>
      </c>
      <c r="C3879" s="118" t="s">
        <v>399</v>
      </c>
      <c r="D3879" s="118" t="s">
        <v>26796</v>
      </c>
      <c r="E3879" s="118" t="s">
        <v>25867</v>
      </c>
      <c r="F3879" s="118" t="s">
        <v>8397</v>
      </c>
      <c r="G3879" s="118" t="s">
        <v>26797</v>
      </c>
      <c r="H3879" s="119">
        <v>44523</v>
      </c>
    </row>
    <row r="3880" spans="1:8" ht="38.25" x14ac:dyDescent="0.25">
      <c r="A3880" s="4">
        <f t="shared" si="61"/>
        <v>3878</v>
      </c>
      <c r="B3880" s="118" t="s">
        <v>26771</v>
      </c>
      <c r="C3880" s="118" t="s">
        <v>399</v>
      </c>
      <c r="D3880" s="118" t="s">
        <v>26798</v>
      </c>
      <c r="E3880" s="118" t="s">
        <v>25867</v>
      </c>
      <c r="F3880" s="118" t="s">
        <v>8397</v>
      </c>
      <c r="G3880" s="118" t="s">
        <v>26799</v>
      </c>
      <c r="H3880" s="119">
        <v>44523</v>
      </c>
    </row>
    <row r="3881" spans="1:8" ht="38.25" x14ac:dyDescent="0.25">
      <c r="A3881" s="4">
        <f t="shared" si="61"/>
        <v>3879</v>
      </c>
      <c r="B3881" s="118" t="s">
        <v>26771</v>
      </c>
      <c r="C3881" s="118" t="s">
        <v>399</v>
      </c>
      <c r="D3881" s="118" t="s">
        <v>26800</v>
      </c>
      <c r="E3881" s="118" t="s">
        <v>25867</v>
      </c>
      <c r="F3881" s="118" t="s">
        <v>8397</v>
      </c>
      <c r="G3881" s="118" t="s">
        <v>26801</v>
      </c>
      <c r="H3881" s="119">
        <v>44523</v>
      </c>
    </row>
    <row r="3882" spans="1:8" ht="38.25" x14ac:dyDescent="0.25">
      <c r="A3882" s="4">
        <f t="shared" si="61"/>
        <v>3880</v>
      </c>
      <c r="B3882" s="118" t="s">
        <v>26771</v>
      </c>
      <c r="C3882" s="118" t="s">
        <v>399</v>
      </c>
      <c r="D3882" s="118" t="s">
        <v>26802</v>
      </c>
      <c r="E3882" s="118" t="s">
        <v>25867</v>
      </c>
      <c r="F3882" s="118" t="s">
        <v>8397</v>
      </c>
      <c r="G3882" s="118" t="s">
        <v>26803</v>
      </c>
      <c r="H3882" s="119">
        <v>44523</v>
      </c>
    </row>
    <row r="3883" spans="1:8" ht="38.25" x14ac:dyDescent="0.25">
      <c r="A3883" s="4">
        <f t="shared" si="61"/>
        <v>3881</v>
      </c>
      <c r="B3883" s="118" t="s">
        <v>26771</v>
      </c>
      <c r="C3883" s="118" t="s">
        <v>399</v>
      </c>
      <c r="D3883" s="118" t="s">
        <v>26804</v>
      </c>
      <c r="E3883" s="118" t="s">
        <v>25867</v>
      </c>
      <c r="F3883" s="118" t="s">
        <v>8397</v>
      </c>
      <c r="G3883" s="118" t="s">
        <v>26805</v>
      </c>
      <c r="H3883" s="119">
        <v>44523</v>
      </c>
    </row>
    <row r="3884" spans="1:8" ht="51" x14ac:dyDescent="0.25">
      <c r="A3884" s="4">
        <f t="shared" si="61"/>
        <v>3882</v>
      </c>
      <c r="B3884" s="118" t="s">
        <v>26806</v>
      </c>
      <c r="C3884" s="118" t="s">
        <v>10</v>
      </c>
      <c r="D3884" s="118" t="s">
        <v>26807</v>
      </c>
      <c r="E3884" s="118" t="s">
        <v>25968</v>
      </c>
      <c r="F3884" s="118" t="s">
        <v>4886</v>
      </c>
      <c r="G3884" s="118" t="s">
        <v>26808</v>
      </c>
      <c r="H3884" s="119">
        <v>44522</v>
      </c>
    </row>
    <row r="3885" spans="1:8" ht="102" x14ac:dyDescent="0.25">
      <c r="A3885" s="4">
        <f t="shared" si="61"/>
        <v>3883</v>
      </c>
      <c r="B3885" s="118" t="s">
        <v>25852</v>
      </c>
      <c r="C3885" s="118" t="s">
        <v>399</v>
      </c>
      <c r="D3885" s="118" t="s">
        <v>26809</v>
      </c>
      <c r="E3885" s="118" t="s">
        <v>25883</v>
      </c>
      <c r="F3885" s="118" t="s">
        <v>119</v>
      </c>
      <c r="G3885" s="118" t="s">
        <v>26810</v>
      </c>
      <c r="H3885" s="119">
        <v>44522</v>
      </c>
    </row>
    <row r="3886" spans="1:8" ht="51" x14ac:dyDescent="0.25">
      <c r="A3886" s="4">
        <f t="shared" si="61"/>
        <v>3884</v>
      </c>
      <c r="B3886" s="118" t="s">
        <v>26806</v>
      </c>
      <c r="C3886" s="118" t="s">
        <v>10</v>
      </c>
      <c r="D3886" s="118" t="s">
        <v>26811</v>
      </c>
      <c r="E3886" s="118" t="s">
        <v>25968</v>
      </c>
      <c r="F3886" s="118" t="s">
        <v>4886</v>
      </c>
      <c r="G3886" s="118" t="s">
        <v>26812</v>
      </c>
      <c r="H3886" s="119">
        <v>44522</v>
      </c>
    </row>
    <row r="3887" spans="1:8" ht="51" x14ac:dyDescent="0.25">
      <c r="A3887" s="4">
        <f t="shared" si="61"/>
        <v>3885</v>
      </c>
      <c r="B3887" s="118" t="s">
        <v>26806</v>
      </c>
      <c r="C3887" s="118" t="s">
        <v>10</v>
      </c>
      <c r="D3887" s="118" t="s">
        <v>26813</v>
      </c>
      <c r="E3887" s="118" t="s">
        <v>25968</v>
      </c>
      <c r="F3887" s="118" t="s">
        <v>4886</v>
      </c>
      <c r="G3887" s="118" t="s">
        <v>26814</v>
      </c>
      <c r="H3887" s="119">
        <v>44522</v>
      </c>
    </row>
    <row r="3888" spans="1:8" ht="51" x14ac:dyDescent="0.25">
      <c r="A3888" s="4">
        <f t="shared" si="61"/>
        <v>3886</v>
      </c>
      <c r="B3888" s="118" t="s">
        <v>26806</v>
      </c>
      <c r="C3888" s="118" t="s">
        <v>10</v>
      </c>
      <c r="D3888" s="118" t="s">
        <v>26815</v>
      </c>
      <c r="E3888" s="118" t="s">
        <v>25968</v>
      </c>
      <c r="F3888" s="118" t="s">
        <v>26816</v>
      </c>
      <c r="G3888" s="118" t="s">
        <v>26817</v>
      </c>
      <c r="H3888" s="119">
        <v>44522</v>
      </c>
    </row>
    <row r="3889" spans="1:8" ht="51" x14ac:dyDescent="0.25">
      <c r="A3889" s="4">
        <f t="shared" si="61"/>
        <v>3887</v>
      </c>
      <c r="B3889" s="118" t="s">
        <v>26806</v>
      </c>
      <c r="C3889" s="118" t="s">
        <v>10</v>
      </c>
      <c r="D3889" s="118" t="s">
        <v>26818</v>
      </c>
      <c r="E3889" s="118" t="s">
        <v>25968</v>
      </c>
      <c r="F3889" s="118" t="s">
        <v>4886</v>
      </c>
      <c r="G3889" s="118" t="s">
        <v>26819</v>
      </c>
      <c r="H3889" s="119">
        <v>44522</v>
      </c>
    </row>
    <row r="3890" spans="1:8" ht="51" x14ac:dyDescent="0.25">
      <c r="A3890" s="4">
        <f t="shared" si="61"/>
        <v>3888</v>
      </c>
      <c r="B3890" s="118" t="s">
        <v>26806</v>
      </c>
      <c r="C3890" s="118" t="s">
        <v>10</v>
      </c>
      <c r="D3890" s="118" t="s">
        <v>26820</v>
      </c>
      <c r="E3890" s="118" t="s">
        <v>25968</v>
      </c>
      <c r="F3890" s="118" t="s">
        <v>4886</v>
      </c>
      <c r="G3890" s="118" t="s">
        <v>26821</v>
      </c>
      <c r="H3890" s="119">
        <v>44522</v>
      </c>
    </row>
    <row r="3891" spans="1:8" ht="63.75" x14ac:dyDescent="0.25">
      <c r="A3891" s="4">
        <f t="shared" si="61"/>
        <v>3889</v>
      </c>
      <c r="B3891" s="118" t="s">
        <v>26822</v>
      </c>
      <c r="C3891" s="118" t="s">
        <v>29</v>
      </c>
      <c r="D3891" s="118" t="s">
        <v>26823</v>
      </c>
      <c r="E3891" s="118" t="s">
        <v>25968</v>
      </c>
      <c r="F3891" s="118" t="s">
        <v>7140</v>
      </c>
      <c r="G3891" s="118" t="s">
        <v>26824</v>
      </c>
      <c r="H3891" s="119">
        <v>44522</v>
      </c>
    </row>
    <row r="3892" spans="1:8" ht="38.25" x14ac:dyDescent="0.25">
      <c r="A3892" s="4">
        <f t="shared" si="61"/>
        <v>3890</v>
      </c>
      <c r="B3892" s="118" t="s">
        <v>26771</v>
      </c>
      <c r="C3892" s="118" t="s">
        <v>399</v>
      </c>
      <c r="D3892" s="118" t="s">
        <v>26825</v>
      </c>
      <c r="E3892" s="118" t="s">
        <v>25867</v>
      </c>
      <c r="F3892" s="118" t="s">
        <v>8397</v>
      </c>
      <c r="G3892" s="118" t="s">
        <v>26826</v>
      </c>
      <c r="H3892" s="119">
        <v>44522</v>
      </c>
    </row>
    <row r="3893" spans="1:8" ht="38.25" x14ac:dyDescent="0.25">
      <c r="A3893" s="4">
        <f t="shared" si="61"/>
        <v>3891</v>
      </c>
      <c r="B3893" s="118" t="s">
        <v>26771</v>
      </c>
      <c r="C3893" s="118" t="s">
        <v>399</v>
      </c>
      <c r="D3893" s="118" t="s">
        <v>26827</v>
      </c>
      <c r="E3893" s="118" t="s">
        <v>25867</v>
      </c>
      <c r="F3893" s="118" t="s">
        <v>8397</v>
      </c>
      <c r="G3893" s="118" t="s">
        <v>26828</v>
      </c>
      <c r="H3893" s="119">
        <v>44522</v>
      </c>
    </row>
    <row r="3894" spans="1:8" ht="38.25" x14ac:dyDescent="0.25">
      <c r="A3894" s="4">
        <f t="shared" si="61"/>
        <v>3892</v>
      </c>
      <c r="B3894" s="118" t="s">
        <v>26771</v>
      </c>
      <c r="C3894" s="118" t="s">
        <v>399</v>
      </c>
      <c r="D3894" s="118" t="s">
        <v>26829</v>
      </c>
      <c r="E3894" s="118" t="s">
        <v>25867</v>
      </c>
      <c r="F3894" s="118" t="s">
        <v>8397</v>
      </c>
      <c r="G3894" s="118" t="s">
        <v>26830</v>
      </c>
      <c r="H3894" s="119">
        <v>44522</v>
      </c>
    </row>
    <row r="3895" spans="1:8" ht="51" x14ac:dyDescent="0.25">
      <c r="A3895" s="4">
        <f t="shared" si="61"/>
        <v>3893</v>
      </c>
      <c r="B3895" s="118" t="s">
        <v>26822</v>
      </c>
      <c r="C3895" s="118" t="s">
        <v>29</v>
      </c>
      <c r="D3895" s="118" t="s">
        <v>26831</v>
      </c>
      <c r="E3895" s="118" t="s">
        <v>25968</v>
      </c>
      <c r="F3895" s="118" t="s">
        <v>7140</v>
      </c>
      <c r="G3895" s="118" t="s">
        <v>26832</v>
      </c>
      <c r="H3895" s="119">
        <v>44522</v>
      </c>
    </row>
    <row r="3896" spans="1:8" ht="63.75" x14ac:dyDescent="0.25">
      <c r="A3896" s="4">
        <f t="shared" si="61"/>
        <v>3894</v>
      </c>
      <c r="B3896" s="118" t="s">
        <v>26822</v>
      </c>
      <c r="C3896" s="118" t="s">
        <v>10</v>
      </c>
      <c r="D3896" s="118" t="s">
        <v>26833</v>
      </c>
      <c r="E3896" s="118" t="s">
        <v>25968</v>
      </c>
      <c r="F3896" s="118" t="s">
        <v>7783</v>
      </c>
      <c r="G3896" s="118" t="s">
        <v>26834</v>
      </c>
      <c r="H3896" s="119">
        <v>44522</v>
      </c>
    </row>
    <row r="3897" spans="1:8" ht="51" x14ac:dyDescent="0.25">
      <c r="A3897" s="4">
        <f t="shared" si="61"/>
        <v>3895</v>
      </c>
      <c r="B3897" s="118" t="s">
        <v>26822</v>
      </c>
      <c r="C3897" s="118" t="s">
        <v>29</v>
      </c>
      <c r="D3897" s="118" t="s">
        <v>26835</v>
      </c>
      <c r="E3897" s="118" t="s">
        <v>25968</v>
      </c>
      <c r="F3897" s="118" t="s">
        <v>7140</v>
      </c>
      <c r="G3897" s="118" t="s">
        <v>26836</v>
      </c>
      <c r="H3897" s="119">
        <v>44522</v>
      </c>
    </row>
    <row r="3898" spans="1:8" ht="38.25" x14ac:dyDescent="0.25">
      <c r="A3898" s="4">
        <f t="shared" si="61"/>
        <v>3896</v>
      </c>
      <c r="B3898" s="118" t="s">
        <v>26771</v>
      </c>
      <c r="C3898" s="118" t="s">
        <v>399</v>
      </c>
      <c r="D3898" s="118" t="s">
        <v>26837</v>
      </c>
      <c r="E3898" s="118" t="s">
        <v>25867</v>
      </c>
      <c r="F3898" s="118" t="s">
        <v>8397</v>
      </c>
      <c r="G3898" s="118" t="s">
        <v>26838</v>
      </c>
      <c r="H3898" s="119">
        <v>44522</v>
      </c>
    </row>
    <row r="3899" spans="1:8" ht="38.25" x14ac:dyDescent="0.25">
      <c r="A3899" s="4">
        <f t="shared" si="61"/>
        <v>3897</v>
      </c>
      <c r="B3899" s="118" t="s">
        <v>26771</v>
      </c>
      <c r="C3899" s="118" t="s">
        <v>399</v>
      </c>
      <c r="D3899" s="118" t="s">
        <v>26839</v>
      </c>
      <c r="E3899" s="118" t="s">
        <v>25867</v>
      </c>
      <c r="F3899" s="118" t="s">
        <v>8397</v>
      </c>
      <c r="G3899" s="118" t="s">
        <v>26840</v>
      </c>
      <c r="H3899" s="119">
        <v>44523</v>
      </c>
    </row>
    <row r="3900" spans="1:8" ht="51" x14ac:dyDescent="0.25">
      <c r="A3900" s="4">
        <f t="shared" si="61"/>
        <v>3898</v>
      </c>
      <c r="B3900" s="118" t="s">
        <v>26806</v>
      </c>
      <c r="C3900" s="118" t="s">
        <v>10</v>
      </c>
      <c r="D3900" s="118" t="s">
        <v>26841</v>
      </c>
      <c r="E3900" s="118" t="s">
        <v>25968</v>
      </c>
      <c r="F3900" s="118" t="s">
        <v>4886</v>
      </c>
      <c r="G3900" s="118" t="s">
        <v>26842</v>
      </c>
      <c r="H3900" s="119">
        <v>44523</v>
      </c>
    </row>
    <row r="3901" spans="1:8" ht="63.75" x14ac:dyDescent="0.25">
      <c r="A3901" s="4">
        <f t="shared" si="61"/>
        <v>3899</v>
      </c>
      <c r="B3901" s="118" t="s">
        <v>26843</v>
      </c>
      <c r="C3901" s="118" t="s">
        <v>29</v>
      </c>
      <c r="D3901" s="118" t="s">
        <v>26844</v>
      </c>
      <c r="E3901" s="118" t="s">
        <v>25684</v>
      </c>
      <c r="F3901" s="118" t="s">
        <v>26845</v>
      </c>
      <c r="G3901" s="118" t="s">
        <v>26846</v>
      </c>
      <c r="H3901" s="119">
        <v>44523</v>
      </c>
    </row>
    <row r="3902" spans="1:8" ht="51" x14ac:dyDescent="0.25">
      <c r="A3902" s="4">
        <f t="shared" si="61"/>
        <v>3900</v>
      </c>
      <c r="B3902" s="118" t="s">
        <v>26847</v>
      </c>
      <c r="C3902" s="118" t="s">
        <v>29</v>
      </c>
      <c r="D3902" s="118" t="s">
        <v>26848</v>
      </c>
      <c r="E3902" s="118" t="s">
        <v>25883</v>
      </c>
      <c r="F3902" s="118" t="s">
        <v>3989</v>
      </c>
      <c r="G3902" s="118" t="s">
        <v>26849</v>
      </c>
      <c r="H3902" s="119">
        <v>44523</v>
      </c>
    </row>
    <row r="3903" spans="1:8" ht="38.25" x14ac:dyDescent="0.25">
      <c r="A3903" s="4">
        <f t="shared" si="61"/>
        <v>3901</v>
      </c>
      <c r="B3903" s="118" t="s">
        <v>26850</v>
      </c>
      <c r="C3903" s="118" t="s">
        <v>10</v>
      </c>
      <c r="D3903" s="118" t="s">
        <v>26851</v>
      </c>
      <c r="E3903" s="118" t="s">
        <v>25918</v>
      </c>
      <c r="F3903" s="118" t="s">
        <v>26852</v>
      </c>
      <c r="G3903" s="118" t="s">
        <v>26853</v>
      </c>
      <c r="H3903" s="119">
        <v>44523</v>
      </c>
    </row>
    <row r="3904" spans="1:8" ht="51" x14ac:dyDescent="0.25">
      <c r="A3904" s="4">
        <f t="shared" si="61"/>
        <v>3902</v>
      </c>
      <c r="B3904" s="118" t="s">
        <v>26854</v>
      </c>
      <c r="C3904" s="118" t="s">
        <v>10</v>
      </c>
      <c r="D3904" s="118" t="s">
        <v>26855</v>
      </c>
      <c r="E3904" s="118" t="s">
        <v>25968</v>
      </c>
      <c r="F3904" s="118" t="s">
        <v>4485</v>
      </c>
      <c r="G3904" s="118" t="s">
        <v>26856</v>
      </c>
      <c r="H3904" s="119">
        <v>44523</v>
      </c>
    </row>
    <row r="3905" spans="1:8" ht="51" x14ac:dyDescent="0.25">
      <c r="A3905" s="4">
        <f t="shared" si="61"/>
        <v>3903</v>
      </c>
      <c r="B3905" s="118" t="s">
        <v>26854</v>
      </c>
      <c r="C3905" s="118" t="s">
        <v>10</v>
      </c>
      <c r="D3905" s="118" t="s">
        <v>26857</v>
      </c>
      <c r="E3905" s="118" t="s">
        <v>25968</v>
      </c>
      <c r="F3905" s="118" t="s">
        <v>4485</v>
      </c>
      <c r="G3905" s="118" t="s">
        <v>26858</v>
      </c>
      <c r="H3905" s="119">
        <v>44523</v>
      </c>
    </row>
    <row r="3906" spans="1:8" ht="127.5" x14ac:dyDescent="0.25">
      <c r="A3906" s="4">
        <f t="shared" si="61"/>
        <v>3904</v>
      </c>
      <c r="B3906" s="118" t="s">
        <v>26771</v>
      </c>
      <c r="C3906" s="118" t="s">
        <v>399</v>
      </c>
      <c r="D3906" s="118" t="s">
        <v>26859</v>
      </c>
      <c r="E3906" s="118" t="s">
        <v>26860</v>
      </c>
      <c r="F3906" s="118" t="s">
        <v>1472</v>
      </c>
      <c r="G3906" s="118" t="s">
        <v>26861</v>
      </c>
      <c r="H3906" s="119">
        <v>44523</v>
      </c>
    </row>
    <row r="3907" spans="1:8" ht="127.5" x14ac:dyDescent="0.25">
      <c r="A3907" s="4">
        <f t="shared" si="61"/>
        <v>3905</v>
      </c>
      <c r="B3907" s="118" t="s">
        <v>26771</v>
      </c>
      <c r="C3907" s="118" t="s">
        <v>399</v>
      </c>
      <c r="D3907" s="118" t="s">
        <v>26862</v>
      </c>
      <c r="E3907" s="118" t="s">
        <v>26860</v>
      </c>
      <c r="F3907" s="118" t="s">
        <v>1472</v>
      </c>
      <c r="G3907" s="118" t="s">
        <v>26863</v>
      </c>
      <c r="H3907" s="119">
        <v>44523</v>
      </c>
    </row>
    <row r="3908" spans="1:8" ht="114.75" x14ac:dyDescent="0.25">
      <c r="A3908" s="4">
        <f t="shared" si="61"/>
        <v>3906</v>
      </c>
      <c r="B3908" s="118" t="s">
        <v>26771</v>
      </c>
      <c r="C3908" s="118" t="s">
        <v>399</v>
      </c>
      <c r="D3908" s="118" t="s">
        <v>26864</v>
      </c>
      <c r="E3908" s="118" t="s">
        <v>26860</v>
      </c>
      <c r="F3908" s="118" t="s">
        <v>1472</v>
      </c>
      <c r="G3908" s="118" t="s">
        <v>26865</v>
      </c>
      <c r="H3908" s="119">
        <v>44523</v>
      </c>
    </row>
    <row r="3909" spans="1:8" ht="127.5" x14ac:dyDescent="0.25">
      <c r="A3909" s="4">
        <f t="shared" si="61"/>
        <v>3907</v>
      </c>
      <c r="B3909" s="118" t="s">
        <v>26771</v>
      </c>
      <c r="C3909" s="118" t="s">
        <v>399</v>
      </c>
      <c r="D3909" s="118" t="s">
        <v>26866</v>
      </c>
      <c r="E3909" s="118" t="s">
        <v>26860</v>
      </c>
      <c r="F3909" s="118" t="s">
        <v>1472</v>
      </c>
      <c r="G3909" s="118" t="s">
        <v>26867</v>
      </c>
      <c r="H3909" s="119">
        <v>44523</v>
      </c>
    </row>
    <row r="3910" spans="1:8" ht="114.75" x14ac:dyDescent="0.25">
      <c r="A3910" s="4">
        <f t="shared" si="61"/>
        <v>3908</v>
      </c>
      <c r="B3910" s="118" t="s">
        <v>26771</v>
      </c>
      <c r="C3910" s="118" t="s">
        <v>399</v>
      </c>
      <c r="D3910" s="118" t="s">
        <v>26868</v>
      </c>
      <c r="E3910" s="118" t="s">
        <v>26860</v>
      </c>
      <c r="F3910" s="118" t="s">
        <v>1472</v>
      </c>
      <c r="G3910" s="118" t="s">
        <v>26869</v>
      </c>
      <c r="H3910" s="119">
        <v>44523</v>
      </c>
    </row>
    <row r="3911" spans="1:8" ht="127.5" x14ac:dyDescent="0.25">
      <c r="A3911" s="4">
        <f t="shared" si="61"/>
        <v>3909</v>
      </c>
      <c r="B3911" s="118" t="s">
        <v>26771</v>
      </c>
      <c r="C3911" s="118" t="s">
        <v>399</v>
      </c>
      <c r="D3911" s="118" t="s">
        <v>26870</v>
      </c>
      <c r="E3911" s="118" t="s">
        <v>26860</v>
      </c>
      <c r="F3911" s="118" t="s">
        <v>1472</v>
      </c>
      <c r="G3911" s="118" t="s">
        <v>26871</v>
      </c>
      <c r="H3911" s="119">
        <v>44523</v>
      </c>
    </row>
    <row r="3912" spans="1:8" ht="127.5" x14ac:dyDescent="0.25">
      <c r="A3912" s="4">
        <f t="shared" si="61"/>
        <v>3910</v>
      </c>
      <c r="B3912" s="118" t="s">
        <v>26771</v>
      </c>
      <c r="C3912" s="118" t="s">
        <v>399</v>
      </c>
      <c r="D3912" s="118" t="s">
        <v>26872</v>
      </c>
      <c r="E3912" s="118" t="s">
        <v>26860</v>
      </c>
      <c r="F3912" s="118" t="s">
        <v>1472</v>
      </c>
      <c r="G3912" s="118" t="s">
        <v>26873</v>
      </c>
      <c r="H3912" s="119">
        <v>44523</v>
      </c>
    </row>
    <row r="3913" spans="1:8" ht="38.25" x14ac:dyDescent="0.25">
      <c r="A3913" s="4">
        <f t="shared" si="61"/>
        <v>3911</v>
      </c>
      <c r="B3913" s="118" t="s">
        <v>26771</v>
      </c>
      <c r="C3913" s="118" t="s">
        <v>399</v>
      </c>
      <c r="D3913" s="118" t="s">
        <v>26874</v>
      </c>
      <c r="E3913" s="118" t="s">
        <v>25867</v>
      </c>
      <c r="F3913" s="118" t="s">
        <v>8397</v>
      </c>
      <c r="G3913" s="118" t="s">
        <v>26875</v>
      </c>
      <c r="H3913" s="119">
        <v>44523</v>
      </c>
    </row>
    <row r="3914" spans="1:8" ht="38.25" x14ac:dyDescent="0.25">
      <c r="A3914" s="4">
        <f t="shared" si="61"/>
        <v>3912</v>
      </c>
      <c r="B3914" s="118" t="s">
        <v>26771</v>
      </c>
      <c r="C3914" s="118" t="s">
        <v>399</v>
      </c>
      <c r="D3914" s="118" t="s">
        <v>26876</v>
      </c>
      <c r="E3914" s="118" t="s">
        <v>25867</v>
      </c>
      <c r="F3914" s="118" t="s">
        <v>8397</v>
      </c>
      <c r="G3914" s="118" t="s">
        <v>26877</v>
      </c>
      <c r="H3914" s="119">
        <v>44523</v>
      </c>
    </row>
    <row r="3915" spans="1:8" ht="38.25" x14ac:dyDescent="0.25">
      <c r="A3915" s="4">
        <f t="shared" ref="A3915:A3978" si="62">A3914+1</f>
        <v>3913</v>
      </c>
      <c r="B3915" s="118" t="s">
        <v>26771</v>
      </c>
      <c r="C3915" s="118" t="s">
        <v>399</v>
      </c>
      <c r="D3915" s="118" t="s">
        <v>26878</v>
      </c>
      <c r="E3915" s="118" t="s">
        <v>25867</v>
      </c>
      <c r="F3915" s="118" t="s">
        <v>8397</v>
      </c>
      <c r="G3915" s="118" t="s">
        <v>26879</v>
      </c>
      <c r="H3915" s="119">
        <v>44523</v>
      </c>
    </row>
    <row r="3916" spans="1:8" ht="38.25" x14ac:dyDescent="0.25">
      <c r="A3916" s="4">
        <f t="shared" si="62"/>
        <v>3914</v>
      </c>
      <c r="B3916" s="118" t="s">
        <v>26771</v>
      </c>
      <c r="C3916" s="118" t="s">
        <v>399</v>
      </c>
      <c r="D3916" s="118" t="s">
        <v>26880</v>
      </c>
      <c r="E3916" s="118" t="s">
        <v>25867</v>
      </c>
      <c r="F3916" s="118" t="s">
        <v>8397</v>
      </c>
      <c r="G3916" s="118" t="s">
        <v>26881</v>
      </c>
      <c r="H3916" s="119">
        <v>44523</v>
      </c>
    </row>
    <row r="3917" spans="1:8" ht="76.5" x14ac:dyDescent="0.25">
      <c r="A3917" s="4">
        <f t="shared" si="62"/>
        <v>3915</v>
      </c>
      <c r="B3917" s="118" t="s">
        <v>26822</v>
      </c>
      <c r="C3917" s="118" t="s">
        <v>29</v>
      </c>
      <c r="D3917" s="118" t="s">
        <v>26882</v>
      </c>
      <c r="E3917" s="118" t="s">
        <v>25968</v>
      </c>
      <c r="F3917" s="118" t="s">
        <v>7140</v>
      </c>
      <c r="G3917" s="118" t="s">
        <v>26883</v>
      </c>
      <c r="H3917" s="119">
        <v>44524</v>
      </c>
    </row>
    <row r="3918" spans="1:8" ht="63.75" x14ac:dyDescent="0.25">
      <c r="A3918" s="4">
        <f t="shared" si="62"/>
        <v>3916</v>
      </c>
      <c r="B3918" s="118" t="s">
        <v>26822</v>
      </c>
      <c r="C3918" s="118" t="s">
        <v>29</v>
      </c>
      <c r="D3918" s="118" t="s">
        <v>26884</v>
      </c>
      <c r="E3918" s="118" t="s">
        <v>25968</v>
      </c>
      <c r="F3918" s="118" t="s">
        <v>7140</v>
      </c>
      <c r="G3918" s="118" t="s">
        <v>26885</v>
      </c>
      <c r="H3918" s="119">
        <v>44524</v>
      </c>
    </row>
    <row r="3919" spans="1:8" ht="63.75" x14ac:dyDescent="0.25">
      <c r="A3919" s="4">
        <f t="shared" si="62"/>
        <v>3917</v>
      </c>
      <c r="B3919" s="118" t="s">
        <v>26822</v>
      </c>
      <c r="C3919" s="118" t="s">
        <v>29</v>
      </c>
      <c r="D3919" s="118" t="s">
        <v>26886</v>
      </c>
      <c r="E3919" s="118" t="s">
        <v>25968</v>
      </c>
      <c r="F3919" s="118" t="s">
        <v>7140</v>
      </c>
      <c r="G3919" s="118" t="s">
        <v>26887</v>
      </c>
      <c r="H3919" s="119">
        <v>44524</v>
      </c>
    </row>
    <row r="3920" spans="1:8" ht="63.75" x14ac:dyDescent="0.25">
      <c r="A3920" s="4">
        <f t="shared" si="62"/>
        <v>3918</v>
      </c>
      <c r="B3920" s="118" t="s">
        <v>26822</v>
      </c>
      <c r="C3920" s="118" t="s">
        <v>29</v>
      </c>
      <c r="D3920" s="118" t="s">
        <v>26888</v>
      </c>
      <c r="E3920" s="118" t="s">
        <v>25968</v>
      </c>
      <c r="F3920" s="118" t="s">
        <v>7140</v>
      </c>
      <c r="G3920" s="118" t="s">
        <v>26889</v>
      </c>
      <c r="H3920" s="119">
        <v>44524</v>
      </c>
    </row>
    <row r="3921" spans="1:8" ht="38.25" x14ac:dyDescent="0.25">
      <c r="A3921" s="4">
        <f t="shared" si="62"/>
        <v>3919</v>
      </c>
      <c r="B3921" s="118" t="s">
        <v>26890</v>
      </c>
      <c r="C3921" s="118" t="s">
        <v>10</v>
      </c>
      <c r="D3921" s="118" t="s">
        <v>26891</v>
      </c>
      <c r="E3921" s="118" t="s">
        <v>26747</v>
      </c>
      <c r="F3921" s="118" t="s">
        <v>26892</v>
      </c>
      <c r="G3921" s="118" t="s">
        <v>26893</v>
      </c>
      <c r="H3921" s="119">
        <v>44524</v>
      </c>
    </row>
    <row r="3922" spans="1:8" ht="102" x14ac:dyDescent="0.25">
      <c r="A3922" s="4">
        <f t="shared" si="62"/>
        <v>3920</v>
      </c>
      <c r="B3922" s="118" t="s">
        <v>26771</v>
      </c>
      <c r="C3922" s="118" t="s">
        <v>399</v>
      </c>
      <c r="D3922" s="118" t="s">
        <v>26894</v>
      </c>
      <c r="E3922" s="118" t="s">
        <v>26860</v>
      </c>
      <c r="F3922" s="118" t="s">
        <v>1472</v>
      </c>
      <c r="G3922" s="118" t="s">
        <v>26895</v>
      </c>
      <c r="H3922" s="119">
        <v>44524</v>
      </c>
    </row>
    <row r="3923" spans="1:8" ht="102" x14ac:dyDescent="0.25">
      <c r="A3923" s="4">
        <f t="shared" si="62"/>
        <v>3921</v>
      </c>
      <c r="B3923" s="118" t="s">
        <v>26771</v>
      </c>
      <c r="C3923" s="118" t="s">
        <v>399</v>
      </c>
      <c r="D3923" s="118" t="s">
        <v>26896</v>
      </c>
      <c r="E3923" s="118" t="s">
        <v>26860</v>
      </c>
      <c r="F3923" s="118" t="s">
        <v>1472</v>
      </c>
      <c r="G3923" s="118" t="s">
        <v>26897</v>
      </c>
      <c r="H3923" s="119">
        <v>44524</v>
      </c>
    </row>
    <row r="3924" spans="1:8" ht="63.75" x14ac:dyDescent="0.25">
      <c r="A3924" s="4">
        <f t="shared" si="62"/>
        <v>3922</v>
      </c>
      <c r="B3924" s="118" t="s">
        <v>26822</v>
      </c>
      <c r="C3924" s="118" t="s">
        <v>29</v>
      </c>
      <c r="D3924" s="118" t="s">
        <v>26898</v>
      </c>
      <c r="E3924" s="118" t="s">
        <v>25968</v>
      </c>
      <c r="F3924" s="118" t="s">
        <v>7140</v>
      </c>
      <c r="G3924" s="118" t="s">
        <v>26899</v>
      </c>
      <c r="H3924" s="119">
        <v>44525</v>
      </c>
    </row>
    <row r="3925" spans="1:8" ht="102" x14ac:dyDescent="0.25">
      <c r="A3925" s="4">
        <f t="shared" si="62"/>
        <v>3923</v>
      </c>
      <c r="B3925" s="118" t="s">
        <v>26771</v>
      </c>
      <c r="C3925" s="118" t="s">
        <v>399</v>
      </c>
      <c r="D3925" s="118" t="s">
        <v>26900</v>
      </c>
      <c r="E3925" s="118" t="s">
        <v>26860</v>
      </c>
      <c r="F3925" s="118" t="s">
        <v>1472</v>
      </c>
      <c r="G3925" s="118" t="s">
        <v>26901</v>
      </c>
      <c r="H3925" s="119">
        <v>44525</v>
      </c>
    </row>
    <row r="3926" spans="1:8" ht="51" x14ac:dyDescent="0.25">
      <c r="A3926" s="4">
        <f t="shared" si="62"/>
        <v>3924</v>
      </c>
      <c r="B3926" s="118" t="s">
        <v>26806</v>
      </c>
      <c r="C3926" s="118" t="s">
        <v>10</v>
      </c>
      <c r="D3926" s="118" t="s">
        <v>26902</v>
      </c>
      <c r="E3926" s="118" t="s">
        <v>25968</v>
      </c>
      <c r="F3926" s="118" t="s">
        <v>4886</v>
      </c>
      <c r="G3926" s="118" t="s">
        <v>26903</v>
      </c>
      <c r="H3926" s="119">
        <v>44525</v>
      </c>
    </row>
    <row r="3927" spans="1:8" ht="38.25" x14ac:dyDescent="0.25">
      <c r="A3927" s="4">
        <f t="shared" si="62"/>
        <v>3925</v>
      </c>
      <c r="B3927" s="118" t="s">
        <v>26890</v>
      </c>
      <c r="C3927" s="118" t="s">
        <v>10</v>
      </c>
      <c r="D3927" s="118" t="s">
        <v>26904</v>
      </c>
      <c r="E3927" s="118" t="s">
        <v>26747</v>
      </c>
      <c r="F3927" s="118" t="s">
        <v>26892</v>
      </c>
      <c r="G3927" s="118" t="s">
        <v>26905</v>
      </c>
      <c r="H3927" s="119">
        <v>44525</v>
      </c>
    </row>
    <row r="3928" spans="1:8" ht="140.25" x14ac:dyDescent="0.25">
      <c r="A3928" s="4">
        <f t="shared" si="62"/>
        <v>3926</v>
      </c>
      <c r="B3928" s="118" t="s">
        <v>26771</v>
      </c>
      <c r="C3928" s="118" t="s">
        <v>399</v>
      </c>
      <c r="D3928" s="118" t="s">
        <v>26906</v>
      </c>
      <c r="E3928" s="118" t="s">
        <v>26860</v>
      </c>
      <c r="F3928" s="118" t="s">
        <v>1472</v>
      </c>
      <c r="G3928" s="118" t="s">
        <v>26907</v>
      </c>
      <c r="H3928" s="119">
        <v>44525</v>
      </c>
    </row>
    <row r="3929" spans="1:8" ht="102" x14ac:dyDescent="0.25">
      <c r="A3929" s="4">
        <f t="shared" si="62"/>
        <v>3927</v>
      </c>
      <c r="B3929" s="118" t="s">
        <v>26771</v>
      </c>
      <c r="C3929" s="118" t="s">
        <v>399</v>
      </c>
      <c r="D3929" s="118" t="s">
        <v>26908</v>
      </c>
      <c r="E3929" s="118" t="s">
        <v>26860</v>
      </c>
      <c r="F3929" s="118" t="s">
        <v>1472</v>
      </c>
      <c r="G3929" s="118" t="s">
        <v>26909</v>
      </c>
      <c r="H3929" s="119">
        <v>44525</v>
      </c>
    </row>
    <row r="3930" spans="1:8" ht="38.25" x14ac:dyDescent="0.25">
      <c r="A3930" s="4">
        <f t="shared" si="62"/>
        <v>3928</v>
      </c>
      <c r="B3930" s="118" t="s">
        <v>26890</v>
      </c>
      <c r="C3930" s="118" t="s">
        <v>10</v>
      </c>
      <c r="D3930" s="118" t="s">
        <v>26910</v>
      </c>
      <c r="E3930" s="118" t="s">
        <v>26747</v>
      </c>
      <c r="F3930" s="118" t="s">
        <v>26892</v>
      </c>
      <c r="G3930" s="118" t="s">
        <v>26911</v>
      </c>
      <c r="H3930" s="119">
        <v>44525</v>
      </c>
    </row>
    <row r="3931" spans="1:8" ht="127.5" x14ac:dyDescent="0.25">
      <c r="A3931" s="4">
        <f t="shared" si="62"/>
        <v>3929</v>
      </c>
      <c r="B3931" s="118" t="s">
        <v>26771</v>
      </c>
      <c r="C3931" s="118" t="s">
        <v>399</v>
      </c>
      <c r="D3931" s="118" t="s">
        <v>26912</v>
      </c>
      <c r="E3931" s="118" t="s">
        <v>26860</v>
      </c>
      <c r="F3931" s="118" t="s">
        <v>1472</v>
      </c>
      <c r="G3931" s="118" t="s">
        <v>26913</v>
      </c>
      <c r="H3931" s="119">
        <v>44525</v>
      </c>
    </row>
    <row r="3932" spans="1:8" ht="127.5" x14ac:dyDescent="0.25">
      <c r="A3932" s="4">
        <f t="shared" si="62"/>
        <v>3930</v>
      </c>
      <c r="B3932" s="118" t="s">
        <v>26771</v>
      </c>
      <c r="C3932" s="118" t="s">
        <v>399</v>
      </c>
      <c r="D3932" s="118" t="s">
        <v>26914</v>
      </c>
      <c r="E3932" s="118" t="s">
        <v>26860</v>
      </c>
      <c r="F3932" s="118" t="s">
        <v>1472</v>
      </c>
      <c r="G3932" s="118" t="s">
        <v>26915</v>
      </c>
      <c r="H3932" s="119">
        <v>44525</v>
      </c>
    </row>
    <row r="3933" spans="1:8" ht="127.5" x14ac:dyDescent="0.25">
      <c r="A3933" s="4">
        <f t="shared" si="62"/>
        <v>3931</v>
      </c>
      <c r="B3933" s="118" t="s">
        <v>26771</v>
      </c>
      <c r="C3933" s="118" t="s">
        <v>399</v>
      </c>
      <c r="D3933" s="118" t="s">
        <v>26916</v>
      </c>
      <c r="E3933" s="118" t="s">
        <v>26860</v>
      </c>
      <c r="F3933" s="118" t="s">
        <v>1472</v>
      </c>
      <c r="G3933" s="118" t="s">
        <v>26917</v>
      </c>
      <c r="H3933" s="119">
        <v>44525</v>
      </c>
    </row>
    <row r="3934" spans="1:8" ht="127.5" x14ac:dyDescent="0.25">
      <c r="A3934" s="4">
        <f t="shared" si="62"/>
        <v>3932</v>
      </c>
      <c r="B3934" s="118" t="s">
        <v>26771</v>
      </c>
      <c r="C3934" s="118" t="s">
        <v>399</v>
      </c>
      <c r="D3934" s="118" t="s">
        <v>26918</v>
      </c>
      <c r="E3934" s="118" t="s">
        <v>26860</v>
      </c>
      <c r="F3934" s="118" t="s">
        <v>1472</v>
      </c>
      <c r="G3934" s="118" t="s">
        <v>26919</v>
      </c>
      <c r="H3934" s="119">
        <v>44525</v>
      </c>
    </row>
    <row r="3935" spans="1:8" ht="114.75" x14ac:dyDescent="0.25">
      <c r="A3935" s="4">
        <f t="shared" si="62"/>
        <v>3933</v>
      </c>
      <c r="B3935" s="118" t="s">
        <v>26771</v>
      </c>
      <c r="C3935" s="118" t="s">
        <v>399</v>
      </c>
      <c r="D3935" s="118" t="s">
        <v>26920</v>
      </c>
      <c r="E3935" s="118" t="s">
        <v>26860</v>
      </c>
      <c r="F3935" s="118" t="s">
        <v>1472</v>
      </c>
      <c r="G3935" s="118" t="s">
        <v>26921</v>
      </c>
      <c r="H3935" s="119">
        <v>44525</v>
      </c>
    </row>
    <row r="3936" spans="1:8" ht="127.5" x14ac:dyDescent="0.25">
      <c r="A3936" s="4">
        <f t="shared" si="62"/>
        <v>3934</v>
      </c>
      <c r="B3936" s="118" t="s">
        <v>26771</v>
      </c>
      <c r="C3936" s="118" t="s">
        <v>399</v>
      </c>
      <c r="D3936" s="118" t="s">
        <v>26922</v>
      </c>
      <c r="E3936" s="118" t="s">
        <v>26860</v>
      </c>
      <c r="F3936" s="118" t="s">
        <v>1472</v>
      </c>
      <c r="G3936" s="118" t="s">
        <v>26923</v>
      </c>
      <c r="H3936" s="119">
        <v>44525</v>
      </c>
    </row>
    <row r="3937" spans="1:8" ht="51" x14ac:dyDescent="0.25">
      <c r="A3937" s="4">
        <f t="shared" si="62"/>
        <v>3935</v>
      </c>
      <c r="B3937" s="118" t="s">
        <v>26806</v>
      </c>
      <c r="C3937" s="118" t="s">
        <v>10</v>
      </c>
      <c r="D3937" s="118" t="s">
        <v>26924</v>
      </c>
      <c r="E3937" s="118" t="s">
        <v>25968</v>
      </c>
      <c r="F3937" s="118" t="s">
        <v>4886</v>
      </c>
      <c r="G3937" s="118" t="s">
        <v>26925</v>
      </c>
      <c r="H3937" s="119">
        <v>44525</v>
      </c>
    </row>
    <row r="3938" spans="1:8" ht="51" x14ac:dyDescent="0.25">
      <c r="A3938" s="4">
        <f t="shared" si="62"/>
        <v>3936</v>
      </c>
      <c r="B3938" s="118" t="s">
        <v>26806</v>
      </c>
      <c r="C3938" s="118" t="s">
        <v>10</v>
      </c>
      <c r="D3938" s="118" t="s">
        <v>26926</v>
      </c>
      <c r="E3938" s="118" t="s">
        <v>25968</v>
      </c>
      <c r="F3938" s="118" t="s">
        <v>4886</v>
      </c>
      <c r="G3938" s="118" t="s">
        <v>26927</v>
      </c>
      <c r="H3938" s="119">
        <v>44525</v>
      </c>
    </row>
    <row r="3939" spans="1:8" ht="51" x14ac:dyDescent="0.25">
      <c r="A3939" s="4">
        <f t="shared" si="62"/>
        <v>3937</v>
      </c>
      <c r="B3939" s="118" t="s">
        <v>26806</v>
      </c>
      <c r="C3939" s="118" t="s">
        <v>10</v>
      </c>
      <c r="D3939" s="118" t="s">
        <v>26928</v>
      </c>
      <c r="E3939" s="118" t="s">
        <v>25968</v>
      </c>
      <c r="F3939" s="118" t="s">
        <v>4886</v>
      </c>
      <c r="G3939" s="118" t="s">
        <v>26929</v>
      </c>
      <c r="H3939" s="119">
        <v>44525</v>
      </c>
    </row>
    <row r="3940" spans="1:8" ht="63.75" x14ac:dyDescent="0.25">
      <c r="A3940" s="4">
        <f t="shared" si="62"/>
        <v>3938</v>
      </c>
      <c r="B3940" s="118" t="s">
        <v>26930</v>
      </c>
      <c r="C3940" s="118" t="s">
        <v>10</v>
      </c>
      <c r="D3940" s="118" t="s">
        <v>26931</v>
      </c>
      <c r="E3940" s="118" t="s">
        <v>25975</v>
      </c>
      <c r="F3940" s="118" t="s">
        <v>8303</v>
      </c>
      <c r="G3940" s="118" t="s">
        <v>26932</v>
      </c>
      <c r="H3940" s="119">
        <v>44525</v>
      </c>
    </row>
    <row r="3941" spans="1:8" ht="76.5" x14ac:dyDescent="0.25">
      <c r="A3941" s="4">
        <f t="shared" si="62"/>
        <v>3939</v>
      </c>
      <c r="B3941" s="118" t="s">
        <v>26890</v>
      </c>
      <c r="C3941" s="118" t="s">
        <v>29</v>
      </c>
      <c r="D3941" s="118" t="s">
        <v>26933</v>
      </c>
      <c r="E3941" s="118" t="s">
        <v>26934</v>
      </c>
      <c r="F3941" s="118" t="s">
        <v>6306</v>
      </c>
      <c r="G3941" s="118" t="s">
        <v>26935</v>
      </c>
      <c r="H3941" s="119">
        <v>44525</v>
      </c>
    </row>
    <row r="3942" spans="1:8" ht="127.5" x14ac:dyDescent="0.25">
      <c r="A3942" s="4">
        <f t="shared" si="62"/>
        <v>3940</v>
      </c>
      <c r="B3942" s="118" t="s">
        <v>26936</v>
      </c>
      <c r="C3942" s="118" t="s">
        <v>29</v>
      </c>
      <c r="D3942" s="118" t="s">
        <v>26937</v>
      </c>
      <c r="E3942" s="118" t="s">
        <v>26938</v>
      </c>
      <c r="F3942" s="118" t="s">
        <v>26939</v>
      </c>
      <c r="G3942" s="118" t="s">
        <v>26940</v>
      </c>
      <c r="H3942" s="119">
        <v>44525</v>
      </c>
    </row>
    <row r="3943" spans="1:8" ht="76.5" x14ac:dyDescent="0.25">
      <c r="A3943" s="4">
        <f t="shared" si="62"/>
        <v>3941</v>
      </c>
      <c r="B3943" s="118" t="s">
        <v>26936</v>
      </c>
      <c r="C3943" s="118" t="s">
        <v>10</v>
      </c>
      <c r="D3943" s="118" t="s">
        <v>26941</v>
      </c>
      <c r="E3943" s="118" t="s">
        <v>25975</v>
      </c>
      <c r="F3943" s="118" t="s">
        <v>8303</v>
      </c>
      <c r="G3943" s="118" t="s">
        <v>26942</v>
      </c>
      <c r="H3943" s="119">
        <v>44525</v>
      </c>
    </row>
    <row r="3944" spans="1:8" ht="127.5" x14ac:dyDescent="0.25">
      <c r="A3944" s="4">
        <f t="shared" si="62"/>
        <v>3942</v>
      </c>
      <c r="B3944" s="118" t="s">
        <v>26936</v>
      </c>
      <c r="C3944" s="118" t="s">
        <v>10</v>
      </c>
      <c r="D3944" s="118" t="s">
        <v>26943</v>
      </c>
      <c r="E3944" s="118" t="s">
        <v>26938</v>
      </c>
      <c r="F3944" s="118" t="s">
        <v>20160</v>
      </c>
      <c r="G3944" s="118" t="s">
        <v>26944</v>
      </c>
      <c r="H3944" s="119">
        <v>44525</v>
      </c>
    </row>
    <row r="3945" spans="1:8" ht="63.75" x14ac:dyDescent="0.25">
      <c r="A3945" s="4">
        <f t="shared" si="62"/>
        <v>3943</v>
      </c>
      <c r="B3945" s="118" t="s">
        <v>26936</v>
      </c>
      <c r="C3945" s="118" t="s">
        <v>10</v>
      </c>
      <c r="D3945" s="118" t="s">
        <v>26945</v>
      </c>
      <c r="E3945" s="118" t="s">
        <v>25975</v>
      </c>
      <c r="F3945" s="118" t="s">
        <v>8303</v>
      </c>
      <c r="G3945" s="118" t="s">
        <v>26946</v>
      </c>
      <c r="H3945" s="119">
        <v>44525</v>
      </c>
    </row>
    <row r="3946" spans="1:8" ht="127.5" x14ac:dyDescent="0.25">
      <c r="A3946" s="4">
        <f t="shared" si="62"/>
        <v>3944</v>
      </c>
      <c r="B3946" s="118" t="s">
        <v>26936</v>
      </c>
      <c r="C3946" s="118" t="s">
        <v>10</v>
      </c>
      <c r="D3946" s="118" t="s">
        <v>26947</v>
      </c>
      <c r="E3946" s="118" t="s">
        <v>26938</v>
      </c>
      <c r="F3946" s="118" t="s">
        <v>20160</v>
      </c>
      <c r="G3946" s="118" t="s">
        <v>26948</v>
      </c>
      <c r="H3946" s="119">
        <v>44525</v>
      </c>
    </row>
    <row r="3947" spans="1:8" ht="114.75" x14ac:dyDescent="0.25">
      <c r="A3947" s="4">
        <f t="shared" si="62"/>
        <v>3945</v>
      </c>
      <c r="B3947" s="118" t="s">
        <v>26936</v>
      </c>
      <c r="C3947" s="118" t="s">
        <v>29</v>
      </c>
      <c r="D3947" s="118" t="s">
        <v>26949</v>
      </c>
      <c r="E3947" s="118" t="s">
        <v>26938</v>
      </c>
      <c r="F3947" s="118" t="s">
        <v>26939</v>
      </c>
      <c r="G3947" s="118" t="s">
        <v>26950</v>
      </c>
      <c r="H3947" s="119">
        <v>44525</v>
      </c>
    </row>
    <row r="3948" spans="1:8" ht="127.5" x14ac:dyDescent="0.25">
      <c r="A3948" s="4">
        <f t="shared" si="62"/>
        <v>3946</v>
      </c>
      <c r="B3948" s="118" t="s">
        <v>26936</v>
      </c>
      <c r="C3948" s="118" t="s">
        <v>10</v>
      </c>
      <c r="D3948" s="118" t="s">
        <v>26951</v>
      </c>
      <c r="E3948" s="118" t="s">
        <v>26938</v>
      </c>
      <c r="F3948" s="118" t="s">
        <v>20160</v>
      </c>
      <c r="G3948" s="118" t="s">
        <v>26952</v>
      </c>
      <c r="H3948" s="119">
        <v>44525</v>
      </c>
    </row>
    <row r="3949" spans="1:8" ht="51" x14ac:dyDescent="0.25">
      <c r="A3949" s="4">
        <f t="shared" si="62"/>
        <v>3947</v>
      </c>
      <c r="B3949" s="118" t="s">
        <v>26806</v>
      </c>
      <c r="C3949" s="118" t="s">
        <v>10</v>
      </c>
      <c r="D3949" s="118" t="s">
        <v>26953</v>
      </c>
      <c r="E3949" s="118" t="s">
        <v>25968</v>
      </c>
      <c r="F3949" s="118" t="s">
        <v>4886</v>
      </c>
      <c r="G3949" s="118" t="s">
        <v>26954</v>
      </c>
      <c r="H3949" s="119">
        <v>44525</v>
      </c>
    </row>
    <row r="3950" spans="1:8" ht="51" x14ac:dyDescent="0.25">
      <c r="A3950" s="4">
        <f t="shared" si="62"/>
        <v>3948</v>
      </c>
      <c r="B3950" s="118" t="s">
        <v>26806</v>
      </c>
      <c r="C3950" s="118" t="s">
        <v>10</v>
      </c>
      <c r="D3950" s="118" t="s">
        <v>26955</v>
      </c>
      <c r="E3950" s="118" t="s">
        <v>25968</v>
      </c>
      <c r="F3950" s="118" t="s">
        <v>4886</v>
      </c>
      <c r="G3950" s="118" t="s">
        <v>26956</v>
      </c>
      <c r="H3950" s="119">
        <v>44525</v>
      </c>
    </row>
    <row r="3951" spans="1:8" ht="51" x14ac:dyDescent="0.25">
      <c r="A3951" s="4">
        <f t="shared" si="62"/>
        <v>3949</v>
      </c>
      <c r="B3951" s="118" t="s">
        <v>26806</v>
      </c>
      <c r="C3951" s="118" t="s">
        <v>10</v>
      </c>
      <c r="D3951" s="118" t="s">
        <v>26957</v>
      </c>
      <c r="E3951" s="118" t="s">
        <v>25968</v>
      </c>
      <c r="F3951" s="118" t="s">
        <v>4886</v>
      </c>
      <c r="G3951" s="118" t="s">
        <v>26958</v>
      </c>
      <c r="H3951" s="119">
        <v>44525</v>
      </c>
    </row>
    <row r="3952" spans="1:8" ht="63.75" x14ac:dyDescent="0.25">
      <c r="A3952" s="4">
        <f t="shared" si="62"/>
        <v>3950</v>
      </c>
      <c r="B3952" s="118" t="s">
        <v>25852</v>
      </c>
      <c r="C3952" s="118" t="s">
        <v>10</v>
      </c>
      <c r="D3952" s="118" t="s">
        <v>26959</v>
      </c>
      <c r="E3952" s="118" t="s">
        <v>25978</v>
      </c>
      <c r="F3952" s="118" t="s">
        <v>7783</v>
      </c>
      <c r="G3952" s="118" t="s">
        <v>26960</v>
      </c>
      <c r="H3952" s="119">
        <v>44525</v>
      </c>
    </row>
    <row r="3953" spans="1:8" ht="51" x14ac:dyDescent="0.25">
      <c r="A3953" s="4">
        <f t="shared" si="62"/>
        <v>3951</v>
      </c>
      <c r="B3953" s="118" t="s">
        <v>26806</v>
      </c>
      <c r="C3953" s="118" t="s">
        <v>10</v>
      </c>
      <c r="D3953" s="118" t="s">
        <v>26961</v>
      </c>
      <c r="E3953" s="118" t="s">
        <v>25968</v>
      </c>
      <c r="F3953" s="118" t="s">
        <v>4886</v>
      </c>
      <c r="G3953" s="118" t="s">
        <v>26962</v>
      </c>
      <c r="H3953" s="119">
        <v>44525</v>
      </c>
    </row>
    <row r="3954" spans="1:8" ht="127.5" x14ac:dyDescent="0.25">
      <c r="A3954" s="4">
        <f t="shared" si="62"/>
        <v>3952</v>
      </c>
      <c r="B3954" s="118" t="s">
        <v>26771</v>
      </c>
      <c r="C3954" s="118" t="s">
        <v>399</v>
      </c>
      <c r="D3954" s="118" t="s">
        <v>26963</v>
      </c>
      <c r="E3954" s="118" t="s">
        <v>26860</v>
      </c>
      <c r="F3954" s="118" t="s">
        <v>1472</v>
      </c>
      <c r="G3954" s="118" t="s">
        <v>26964</v>
      </c>
      <c r="H3954" s="119">
        <v>44525</v>
      </c>
    </row>
    <row r="3955" spans="1:8" ht="127.5" x14ac:dyDescent="0.25">
      <c r="A3955" s="4">
        <f t="shared" si="62"/>
        <v>3953</v>
      </c>
      <c r="B3955" s="118" t="s">
        <v>26771</v>
      </c>
      <c r="C3955" s="118" t="s">
        <v>399</v>
      </c>
      <c r="D3955" s="118" t="s">
        <v>26965</v>
      </c>
      <c r="E3955" s="118" t="s">
        <v>26860</v>
      </c>
      <c r="F3955" s="118" t="s">
        <v>1472</v>
      </c>
      <c r="G3955" s="118" t="s">
        <v>26966</v>
      </c>
      <c r="H3955" s="119">
        <v>44525</v>
      </c>
    </row>
    <row r="3956" spans="1:8" ht="127.5" x14ac:dyDescent="0.25">
      <c r="A3956" s="4">
        <f t="shared" si="62"/>
        <v>3954</v>
      </c>
      <c r="B3956" s="118" t="s">
        <v>26771</v>
      </c>
      <c r="C3956" s="118" t="s">
        <v>399</v>
      </c>
      <c r="D3956" s="118" t="s">
        <v>26967</v>
      </c>
      <c r="E3956" s="118" t="s">
        <v>26860</v>
      </c>
      <c r="F3956" s="118" t="s">
        <v>1472</v>
      </c>
      <c r="G3956" s="118" t="s">
        <v>26968</v>
      </c>
      <c r="H3956" s="119">
        <v>44525</v>
      </c>
    </row>
    <row r="3957" spans="1:8" ht="127.5" x14ac:dyDescent="0.25">
      <c r="A3957" s="4">
        <f t="shared" si="62"/>
        <v>3955</v>
      </c>
      <c r="B3957" s="118" t="s">
        <v>26771</v>
      </c>
      <c r="C3957" s="118" t="s">
        <v>399</v>
      </c>
      <c r="D3957" s="118" t="s">
        <v>26969</v>
      </c>
      <c r="E3957" s="118" t="s">
        <v>26860</v>
      </c>
      <c r="F3957" s="118" t="s">
        <v>1472</v>
      </c>
      <c r="G3957" s="118" t="s">
        <v>26970</v>
      </c>
      <c r="H3957" s="119">
        <v>44525</v>
      </c>
    </row>
    <row r="3958" spans="1:8" ht="127.5" x14ac:dyDescent="0.25">
      <c r="A3958" s="4">
        <f t="shared" si="62"/>
        <v>3956</v>
      </c>
      <c r="B3958" s="118" t="s">
        <v>26771</v>
      </c>
      <c r="C3958" s="118" t="s">
        <v>399</v>
      </c>
      <c r="D3958" s="118" t="s">
        <v>26971</v>
      </c>
      <c r="E3958" s="118" t="s">
        <v>26860</v>
      </c>
      <c r="F3958" s="118" t="s">
        <v>1472</v>
      </c>
      <c r="G3958" s="118" t="s">
        <v>26972</v>
      </c>
      <c r="H3958" s="119">
        <v>44525</v>
      </c>
    </row>
    <row r="3959" spans="1:8" ht="51" x14ac:dyDescent="0.25">
      <c r="A3959" s="4">
        <f t="shared" si="62"/>
        <v>3957</v>
      </c>
      <c r="B3959" s="118" t="s">
        <v>26973</v>
      </c>
      <c r="C3959" s="118" t="s">
        <v>10</v>
      </c>
      <c r="D3959" s="118" t="s">
        <v>26974</v>
      </c>
      <c r="E3959" s="118" t="s">
        <v>25968</v>
      </c>
      <c r="F3959" s="118" t="s">
        <v>2585</v>
      </c>
      <c r="G3959" s="118" t="s">
        <v>26975</v>
      </c>
      <c r="H3959" s="119">
        <v>44525</v>
      </c>
    </row>
    <row r="3960" spans="1:8" ht="51" x14ac:dyDescent="0.25">
      <c r="A3960" s="4">
        <f t="shared" si="62"/>
        <v>3958</v>
      </c>
      <c r="B3960" s="118" t="s">
        <v>26973</v>
      </c>
      <c r="C3960" s="118" t="s">
        <v>10</v>
      </c>
      <c r="D3960" s="118" t="s">
        <v>26976</v>
      </c>
      <c r="E3960" s="118" t="s">
        <v>25968</v>
      </c>
      <c r="F3960" s="118" t="s">
        <v>2585</v>
      </c>
      <c r="G3960" s="118" t="s">
        <v>26977</v>
      </c>
      <c r="H3960" s="119">
        <v>44525</v>
      </c>
    </row>
    <row r="3961" spans="1:8" ht="51" x14ac:dyDescent="0.25">
      <c r="A3961" s="4">
        <f t="shared" si="62"/>
        <v>3959</v>
      </c>
      <c r="B3961" s="118" t="s">
        <v>26973</v>
      </c>
      <c r="C3961" s="118" t="s">
        <v>10</v>
      </c>
      <c r="D3961" s="118" t="s">
        <v>26978</v>
      </c>
      <c r="E3961" s="118" t="s">
        <v>25968</v>
      </c>
      <c r="F3961" s="118" t="s">
        <v>2585</v>
      </c>
      <c r="G3961" s="118" t="s">
        <v>26979</v>
      </c>
      <c r="H3961" s="119">
        <v>44525</v>
      </c>
    </row>
    <row r="3962" spans="1:8" ht="51" x14ac:dyDescent="0.25">
      <c r="A3962" s="4">
        <f t="shared" si="62"/>
        <v>3960</v>
      </c>
      <c r="B3962" s="118" t="s">
        <v>26973</v>
      </c>
      <c r="C3962" s="118" t="s">
        <v>10</v>
      </c>
      <c r="D3962" s="118" t="s">
        <v>26980</v>
      </c>
      <c r="E3962" s="118" t="s">
        <v>25968</v>
      </c>
      <c r="F3962" s="118" t="s">
        <v>2585</v>
      </c>
      <c r="G3962" s="118" t="s">
        <v>26981</v>
      </c>
      <c r="H3962" s="119">
        <v>44525</v>
      </c>
    </row>
    <row r="3963" spans="1:8" ht="51" x14ac:dyDescent="0.25">
      <c r="A3963" s="4">
        <f t="shared" si="62"/>
        <v>3961</v>
      </c>
      <c r="B3963" s="118" t="s">
        <v>26973</v>
      </c>
      <c r="C3963" s="118" t="s">
        <v>10</v>
      </c>
      <c r="D3963" s="118" t="s">
        <v>26982</v>
      </c>
      <c r="E3963" s="118" t="s">
        <v>25968</v>
      </c>
      <c r="F3963" s="118" t="s">
        <v>2585</v>
      </c>
      <c r="G3963" s="118" t="s">
        <v>26983</v>
      </c>
      <c r="H3963" s="119">
        <v>44525</v>
      </c>
    </row>
    <row r="3964" spans="1:8" ht="127.5" x14ac:dyDescent="0.25">
      <c r="A3964" s="4">
        <f t="shared" si="62"/>
        <v>3962</v>
      </c>
      <c r="B3964" s="118" t="s">
        <v>26771</v>
      </c>
      <c r="C3964" s="118" t="s">
        <v>399</v>
      </c>
      <c r="D3964" s="118" t="s">
        <v>26984</v>
      </c>
      <c r="E3964" s="118" t="s">
        <v>26860</v>
      </c>
      <c r="F3964" s="118" t="s">
        <v>1472</v>
      </c>
      <c r="G3964" s="118" t="s">
        <v>26985</v>
      </c>
      <c r="H3964" s="119">
        <v>44525</v>
      </c>
    </row>
    <row r="3965" spans="1:8" ht="127.5" x14ac:dyDescent="0.25">
      <c r="A3965" s="4">
        <f t="shared" si="62"/>
        <v>3963</v>
      </c>
      <c r="B3965" s="118" t="s">
        <v>26771</v>
      </c>
      <c r="C3965" s="118" t="s">
        <v>399</v>
      </c>
      <c r="D3965" s="118" t="s">
        <v>26986</v>
      </c>
      <c r="E3965" s="118" t="s">
        <v>26860</v>
      </c>
      <c r="F3965" s="118" t="s">
        <v>1472</v>
      </c>
      <c r="G3965" s="118" t="s">
        <v>26987</v>
      </c>
      <c r="H3965" s="119">
        <v>44525</v>
      </c>
    </row>
    <row r="3966" spans="1:8" ht="140.25" x14ac:dyDescent="0.25">
      <c r="A3966" s="4">
        <f t="shared" si="62"/>
        <v>3964</v>
      </c>
      <c r="B3966" s="118" t="s">
        <v>26771</v>
      </c>
      <c r="C3966" s="118" t="s">
        <v>399</v>
      </c>
      <c r="D3966" s="118" t="s">
        <v>26988</v>
      </c>
      <c r="E3966" s="118" t="s">
        <v>26860</v>
      </c>
      <c r="F3966" s="118" t="s">
        <v>1472</v>
      </c>
      <c r="G3966" s="118" t="s">
        <v>26989</v>
      </c>
      <c r="H3966" s="119">
        <v>44525</v>
      </c>
    </row>
    <row r="3967" spans="1:8" ht="127.5" x14ac:dyDescent="0.25">
      <c r="A3967" s="4">
        <f t="shared" si="62"/>
        <v>3965</v>
      </c>
      <c r="B3967" s="118" t="s">
        <v>26771</v>
      </c>
      <c r="C3967" s="118" t="s">
        <v>399</v>
      </c>
      <c r="D3967" s="118" t="s">
        <v>26990</v>
      </c>
      <c r="E3967" s="118" t="s">
        <v>26860</v>
      </c>
      <c r="F3967" s="118" t="s">
        <v>1472</v>
      </c>
      <c r="G3967" s="118" t="s">
        <v>26991</v>
      </c>
      <c r="H3967" s="119">
        <v>44525</v>
      </c>
    </row>
    <row r="3968" spans="1:8" ht="140.25" x14ac:dyDescent="0.25">
      <c r="A3968" s="4">
        <f t="shared" si="62"/>
        <v>3966</v>
      </c>
      <c r="B3968" s="118" t="s">
        <v>26771</v>
      </c>
      <c r="C3968" s="118" t="s">
        <v>399</v>
      </c>
      <c r="D3968" s="118" t="s">
        <v>26992</v>
      </c>
      <c r="E3968" s="118" t="s">
        <v>26860</v>
      </c>
      <c r="F3968" s="118" t="s">
        <v>1472</v>
      </c>
      <c r="G3968" s="118" t="s">
        <v>26993</v>
      </c>
      <c r="H3968" s="119">
        <v>44525</v>
      </c>
    </row>
    <row r="3969" spans="1:8" ht="102" x14ac:dyDescent="0.25">
      <c r="A3969" s="4">
        <f t="shared" si="62"/>
        <v>3967</v>
      </c>
      <c r="B3969" s="118" t="s">
        <v>26771</v>
      </c>
      <c r="C3969" s="118" t="s">
        <v>399</v>
      </c>
      <c r="D3969" s="118" t="s">
        <v>26994</v>
      </c>
      <c r="E3969" s="118" t="s">
        <v>26860</v>
      </c>
      <c r="F3969" s="118" t="s">
        <v>1472</v>
      </c>
      <c r="G3969" s="118" t="s">
        <v>26995</v>
      </c>
      <c r="H3969" s="119">
        <v>44525</v>
      </c>
    </row>
    <row r="3970" spans="1:8" ht="75" x14ac:dyDescent="0.25">
      <c r="A3970" s="4">
        <f t="shared" si="62"/>
        <v>3968</v>
      </c>
      <c r="B3970" s="108" t="s">
        <v>26973</v>
      </c>
      <c r="C3970" s="108" t="s">
        <v>10</v>
      </c>
      <c r="D3970" s="108" t="s">
        <v>28120</v>
      </c>
      <c r="E3970" s="108" t="s">
        <v>25968</v>
      </c>
      <c r="F3970" s="108" t="s">
        <v>2585</v>
      </c>
      <c r="G3970" s="108" t="s">
        <v>28121</v>
      </c>
      <c r="H3970" s="109">
        <v>44532</v>
      </c>
    </row>
    <row r="3971" spans="1:8" ht="75" x14ac:dyDescent="0.25">
      <c r="A3971" s="4">
        <f t="shared" si="62"/>
        <v>3969</v>
      </c>
      <c r="B3971" s="108" t="s">
        <v>26973</v>
      </c>
      <c r="C3971" s="108" t="s">
        <v>10</v>
      </c>
      <c r="D3971" s="108" t="s">
        <v>28122</v>
      </c>
      <c r="E3971" s="108" t="s">
        <v>25968</v>
      </c>
      <c r="F3971" s="108" t="s">
        <v>2585</v>
      </c>
      <c r="G3971" s="108" t="s">
        <v>28123</v>
      </c>
      <c r="H3971" s="109">
        <v>44532</v>
      </c>
    </row>
    <row r="3972" spans="1:8" ht="75" x14ac:dyDescent="0.25">
      <c r="A3972" s="4">
        <f t="shared" si="62"/>
        <v>3970</v>
      </c>
      <c r="B3972" s="108" t="s">
        <v>26973</v>
      </c>
      <c r="C3972" s="108" t="s">
        <v>10</v>
      </c>
      <c r="D3972" s="108" t="s">
        <v>28124</v>
      </c>
      <c r="E3972" s="108" t="s">
        <v>25968</v>
      </c>
      <c r="F3972" s="108" t="s">
        <v>2585</v>
      </c>
      <c r="G3972" s="108" t="s">
        <v>28125</v>
      </c>
      <c r="H3972" s="109">
        <v>44532</v>
      </c>
    </row>
    <row r="3973" spans="1:8" ht="75" x14ac:dyDescent="0.25">
      <c r="A3973" s="4">
        <f t="shared" si="62"/>
        <v>3971</v>
      </c>
      <c r="B3973" s="108" t="s">
        <v>26973</v>
      </c>
      <c r="C3973" s="108" t="s">
        <v>10</v>
      </c>
      <c r="D3973" s="108" t="s">
        <v>28126</v>
      </c>
      <c r="E3973" s="108" t="s">
        <v>25968</v>
      </c>
      <c r="F3973" s="108" t="s">
        <v>2585</v>
      </c>
      <c r="G3973" s="108" t="s">
        <v>28127</v>
      </c>
      <c r="H3973" s="109">
        <v>44532</v>
      </c>
    </row>
    <row r="3974" spans="1:8" ht="75" x14ac:dyDescent="0.25">
      <c r="A3974" s="4">
        <f t="shared" si="62"/>
        <v>3972</v>
      </c>
      <c r="B3974" s="108" t="s">
        <v>26973</v>
      </c>
      <c r="C3974" s="108" t="s">
        <v>10</v>
      </c>
      <c r="D3974" s="108" t="s">
        <v>28128</v>
      </c>
      <c r="E3974" s="108" t="s">
        <v>25968</v>
      </c>
      <c r="F3974" s="108" t="s">
        <v>2585</v>
      </c>
      <c r="G3974" s="108" t="s">
        <v>28129</v>
      </c>
      <c r="H3974" s="109">
        <v>44532</v>
      </c>
    </row>
    <row r="3975" spans="1:8" ht="75" x14ac:dyDescent="0.25">
      <c r="A3975" s="4">
        <f t="shared" si="62"/>
        <v>3973</v>
      </c>
      <c r="B3975" s="108" t="s">
        <v>26806</v>
      </c>
      <c r="C3975" s="108" t="s">
        <v>10</v>
      </c>
      <c r="D3975" s="108" t="s">
        <v>28130</v>
      </c>
      <c r="E3975" s="108" t="s">
        <v>25968</v>
      </c>
      <c r="F3975" s="108" t="s">
        <v>4886</v>
      </c>
      <c r="G3975" s="108" t="s">
        <v>28131</v>
      </c>
      <c r="H3975" s="109">
        <v>44532</v>
      </c>
    </row>
    <row r="3976" spans="1:8" ht="75" x14ac:dyDescent="0.25">
      <c r="A3976" s="4">
        <f t="shared" si="62"/>
        <v>3974</v>
      </c>
      <c r="B3976" s="108" t="s">
        <v>26973</v>
      </c>
      <c r="C3976" s="108" t="s">
        <v>10</v>
      </c>
      <c r="D3976" s="108" t="s">
        <v>28132</v>
      </c>
      <c r="E3976" s="108" t="s">
        <v>25968</v>
      </c>
      <c r="F3976" s="108" t="s">
        <v>2585</v>
      </c>
      <c r="G3976" s="108" t="s">
        <v>28133</v>
      </c>
      <c r="H3976" s="109">
        <v>44532</v>
      </c>
    </row>
    <row r="3977" spans="1:8" ht="90" x14ac:dyDescent="0.25">
      <c r="A3977" s="4">
        <f t="shared" si="62"/>
        <v>3975</v>
      </c>
      <c r="B3977" s="108" t="s">
        <v>28134</v>
      </c>
      <c r="C3977" s="108" t="s">
        <v>10</v>
      </c>
      <c r="D3977" s="108" t="s">
        <v>28135</v>
      </c>
      <c r="E3977" s="108" t="s">
        <v>25895</v>
      </c>
      <c r="F3977" s="108" t="s">
        <v>4954</v>
      </c>
      <c r="G3977" s="108" t="s">
        <v>28136</v>
      </c>
      <c r="H3977" s="109">
        <v>44526</v>
      </c>
    </row>
    <row r="3978" spans="1:8" ht="75" x14ac:dyDescent="0.25">
      <c r="A3978" s="4">
        <f t="shared" si="62"/>
        <v>3976</v>
      </c>
      <c r="B3978" s="108" t="s">
        <v>26806</v>
      </c>
      <c r="C3978" s="108" t="s">
        <v>10</v>
      </c>
      <c r="D3978" s="108" t="s">
        <v>28137</v>
      </c>
      <c r="E3978" s="108" t="s">
        <v>25968</v>
      </c>
      <c r="F3978" s="108" t="s">
        <v>4886</v>
      </c>
      <c r="G3978" s="108" t="s">
        <v>28138</v>
      </c>
      <c r="H3978" s="109">
        <v>44532</v>
      </c>
    </row>
    <row r="3979" spans="1:8" ht="75" x14ac:dyDescent="0.25">
      <c r="A3979" s="4">
        <f t="shared" ref="A3979:A4042" si="63">A3978+1</f>
        <v>3977</v>
      </c>
      <c r="B3979" s="108" t="s">
        <v>26973</v>
      </c>
      <c r="C3979" s="108" t="s">
        <v>10</v>
      </c>
      <c r="D3979" s="108" t="s">
        <v>28139</v>
      </c>
      <c r="E3979" s="108" t="s">
        <v>25968</v>
      </c>
      <c r="F3979" s="108" t="s">
        <v>2585</v>
      </c>
      <c r="G3979" s="108" t="s">
        <v>28140</v>
      </c>
      <c r="H3979" s="109">
        <v>44532</v>
      </c>
    </row>
    <row r="3980" spans="1:8" ht="90" x14ac:dyDescent="0.25">
      <c r="A3980" s="4">
        <f t="shared" si="63"/>
        <v>3978</v>
      </c>
      <c r="B3980" s="108" t="s">
        <v>28134</v>
      </c>
      <c r="C3980" s="108" t="s">
        <v>10</v>
      </c>
      <c r="D3980" s="108" t="s">
        <v>28141</v>
      </c>
      <c r="E3980" s="108" t="s">
        <v>25895</v>
      </c>
      <c r="F3980" s="108" t="s">
        <v>4954</v>
      </c>
      <c r="G3980" s="108" t="s">
        <v>28142</v>
      </c>
      <c r="H3980" s="109">
        <v>44526</v>
      </c>
    </row>
    <row r="3981" spans="1:8" ht="150" x14ac:dyDescent="0.25">
      <c r="A3981" s="4">
        <f t="shared" si="63"/>
        <v>3979</v>
      </c>
      <c r="B3981" s="108" t="s">
        <v>26771</v>
      </c>
      <c r="C3981" s="108" t="s">
        <v>399</v>
      </c>
      <c r="D3981" s="108" t="s">
        <v>28143</v>
      </c>
      <c r="E3981" s="108" t="s">
        <v>26860</v>
      </c>
      <c r="F3981" s="108" t="s">
        <v>1472</v>
      </c>
      <c r="G3981" s="108" t="s">
        <v>28144</v>
      </c>
      <c r="H3981" s="109">
        <v>44526</v>
      </c>
    </row>
    <row r="3982" spans="1:8" ht="105" x14ac:dyDescent="0.25">
      <c r="A3982" s="4">
        <f t="shared" si="63"/>
        <v>3980</v>
      </c>
      <c r="B3982" s="108" t="s">
        <v>817</v>
      </c>
      <c r="C3982" s="108" t="s">
        <v>10</v>
      </c>
      <c r="D3982" s="108" t="s">
        <v>28145</v>
      </c>
      <c r="E3982" s="108" t="s">
        <v>26765</v>
      </c>
      <c r="F3982" s="108" t="s">
        <v>26411</v>
      </c>
      <c r="G3982" s="108" t="s">
        <v>28146</v>
      </c>
      <c r="H3982" s="109">
        <v>44532</v>
      </c>
    </row>
    <row r="3983" spans="1:8" ht="120" x14ac:dyDescent="0.25">
      <c r="A3983" s="4">
        <f t="shared" si="63"/>
        <v>3981</v>
      </c>
      <c r="B3983" s="108" t="s">
        <v>817</v>
      </c>
      <c r="C3983" s="108" t="s">
        <v>10</v>
      </c>
      <c r="D3983" s="108" t="s">
        <v>28147</v>
      </c>
      <c r="E3983" s="108" t="s">
        <v>26765</v>
      </c>
      <c r="F3983" s="108" t="s">
        <v>26411</v>
      </c>
      <c r="G3983" s="108" t="s">
        <v>28148</v>
      </c>
      <c r="H3983" s="109">
        <v>44532</v>
      </c>
    </row>
    <row r="3984" spans="1:8" ht="150" x14ac:dyDescent="0.25">
      <c r="A3984" s="4">
        <f t="shared" si="63"/>
        <v>3982</v>
      </c>
      <c r="B3984" s="108" t="s">
        <v>26771</v>
      </c>
      <c r="C3984" s="108" t="s">
        <v>399</v>
      </c>
      <c r="D3984" s="108" t="s">
        <v>28149</v>
      </c>
      <c r="E3984" s="108" t="s">
        <v>26860</v>
      </c>
      <c r="F3984" s="108" t="s">
        <v>1472</v>
      </c>
      <c r="G3984" s="108" t="s">
        <v>28150</v>
      </c>
      <c r="H3984" s="109">
        <v>44526</v>
      </c>
    </row>
    <row r="3985" spans="1:8" ht="120" x14ac:dyDescent="0.25">
      <c r="A3985" s="4">
        <f t="shared" si="63"/>
        <v>3983</v>
      </c>
      <c r="B3985" s="108" t="s">
        <v>817</v>
      </c>
      <c r="C3985" s="108" t="s">
        <v>10</v>
      </c>
      <c r="D3985" s="108" t="s">
        <v>28151</v>
      </c>
      <c r="E3985" s="108" t="s">
        <v>26765</v>
      </c>
      <c r="F3985" s="108" t="s">
        <v>26411</v>
      </c>
      <c r="G3985" s="108" t="s">
        <v>28152</v>
      </c>
      <c r="H3985" s="109">
        <v>44532</v>
      </c>
    </row>
    <row r="3986" spans="1:8" ht="150" x14ac:dyDescent="0.25">
      <c r="A3986" s="4">
        <f t="shared" si="63"/>
        <v>3984</v>
      </c>
      <c r="B3986" s="108" t="s">
        <v>26771</v>
      </c>
      <c r="C3986" s="108" t="s">
        <v>399</v>
      </c>
      <c r="D3986" s="108" t="s">
        <v>28153</v>
      </c>
      <c r="E3986" s="108" t="s">
        <v>26860</v>
      </c>
      <c r="F3986" s="108" t="s">
        <v>1472</v>
      </c>
      <c r="G3986" s="108" t="s">
        <v>28154</v>
      </c>
      <c r="H3986" s="109">
        <v>44526</v>
      </c>
    </row>
    <row r="3987" spans="1:8" ht="120" x14ac:dyDescent="0.25">
      <c r="A3987" s="4">
        <f t="shared" si="63"/>
        <v>3985</v>
      </c>
      <c r="B3987" s="108" t="s">
        <v>817</v>
      </c>
      <c r="C3987" s="108" t="s">
        <v>10</v>
      </c>
      <c r="D3987" s="108" t="s">
        <v>28155</v>
      </c>
      <c r="E3987" s="108" t="s">
        <v>26765</v>
      </c>
      <c r="F3987" s="108" t="s">
        <v>26411</v>
      </c>
      <c r="G3987" s="108" t="s">
        <v>28156</v>
      </c>
      <c r="H3987" s="109">
        <v>44532</v>
      </c>
    </row>
    <row r="3988" spans="1:8" ht="90" x14ac:dyDescent="0.25">
      <c r="A3988" s="4">
        <f t="shared" si="63"/>
        <v>3986</v>
      </c>
      <c r="B3988" s="108" t="s">
        <v>28134</v>
      </c>
      <c r="C3988" s="108" t="s">
        <v>10</v>
      </c>
      <c r="D3988" s="108" t="s">
        <v>28157</v>
      </c>
      <c r="E3988" s="108" t="s">
        <v>25895</v>
      </c>
      <c r="F3988" s="108" t="s">
        <v>4954</v>
      </c>
      <c r="G3988" s="108" t="s">
        <v>28158</v>
      </c>
      <c r="H3988" s="109">
        <v>44526</v>
      </c>
    </row>
    <row r="3989" spans="1:8" ht="165" x14ac:dyDescent="0.25">
      <c r="A3989" s="4">
        <f t="shared" si="63"/>
        <v>3987</v>
      </c>
      <c r="B3989" s="108" t="s">
        <v>26771</v>
      </c>
      <c r="C3989" s="108" t="s">
        <v>399</v>
      </c>
      <c r="D3989" s="108" t="s">
        <v>28159</v>
      </c>
      <c r="E3989" s="108" t="s">
        <v>26860</v>
      </c>
      <c r="F3989" s="108" t="s">
        <v>1472</v>
      </c>
      <c r="G3989" s="108" t="s">
        <v>28160</v>
      </c>
      <c r="H3989" s="109">
        <v>44526</v>
      </c>
    </row>
    <row r="3990" spans="1:8" ht="135" x14ac:dyDescent="0.25">
      <c r="A3990" s="4">
        <f t="shared" si="63"/>
        <v>3988</v>
      </c>
      <c r="B3990" s="108" t="s">
        <v>26771</v>
      </c>
      <c r="C3990" s="108" t="s">
        <v>399</v>
      </c>
      <c r="D3990" s="108" t="s">
        <v>28161</v>
      </c>
      <c r="E3990" s="108" t="s">
        <v>26860</v>
      </c>
      <c r="F3990" s="108" t="s">
        <v>1472</v>
      </c>
      <c r="G3990" s="108" t="s">
        <v>28162</v>
      </c>
      <c r="H3990" s="109">
        <v>44526</v>
      </c>
    </row>
    <row r="3991" spans="1:8" ht="60" x14ac:dyDescent="0.25">
      <c r="A3991" s="4">
        <f t="shared" si="63"/>
        <v>3989</v>
      </c>
      <c r="B3991" s="108" t="s">
        <v>26745</v>
      </c>
      <c r="C3991" s="108" t="s">
        <v>10</v>
      </c>
      <c r="D3991" s="108" t="s">
        <v>28163</v>
      </c>
      <c r="E3991" s="108" t="s">
        <v>26747</v>
      </c>
      <c r="F3991" s="108" t="s">
        <v>2024</v>
      </c>
      <c r="G3991" s="108" t="s">
        <v>28164</v>
      </c>
      <c r="H3991" s="109">
        <v>44532</v>
      </c>
    </row>
    <row r="3992" spans="1:8" ht="60" x14ac:dyDescent="0.25">
      <c r="A3992" s="4">
        <f t="shared" si="63"/>
        <v>3990</v>
      </c>
      <c r="B3992" s="108" t="s">
        <v>26745</v>
      </c>
      <c r="C3992" s="108" t="s">
        <v>10</v>
      </c>
      <c r="D3992" s="108" t="s">
        <v>28165</v>
      </c>
      <c r="E3992" s="108" t="s">
        <v>26747</v>
      </c>
      <c r="F3992" s="108" t="s">
        <v>2024</v>
      </c>
      <c r="G3992" s="108" t="s">
        <v>28166</v>
      </c>
      <c r="H3992" s="109">
        <v>44532</v>
      </c>
    </row>
    <row r="3993" spans="1:8" ht="165" x14ac:dyDescent="0.25">
      <c r="A3993" s="4">
        <f t="shared" si="63"/>
        <v>3991</v>
      </c>
      <c r="B3993" s="108" t="s">
        <v>26771</v>
      </c>
      <c r="C3993" s="108" t="s">
        <v>399</v>
      </c>
      <c r="D3993" s="108" t="s">
        <v>28167</v>
      </c>
      <c r="E3993" s="108" t="s">
        <v>26860</v>
      </c>
      <c r="F3993" s="108" t="s">
        <v>1472</v>
      </c>
      <c r="G3993" s="108" t="s">
        <v>28168</v>
      </c>
      <c r="H3993" s="109">
        <v>44526</v>
      </c>
    </row>
    <row r="3994" spans="1:8" ht="105" x14ac:dyDescent="0.25">
      <c r="A3994" s="4">
        <f t="shared" si="63"/>
        <v>3992</v>
      </c>
      <c r="B3994" s="108" t="s">
        <v>28134</v>
      </c>
      <c r="C3994" s="108" t="s">
        <v>10</v>
      </c>
      <c r="D3994" s="108" t="s">
        <v>28169</v>
      </c>
      <c r="E3994" s="108" t="s">
        <v>25895</v>
      </c>
      <c r="F3994" s="108" t="s">
        <v>4954</v>
      </c>
      <c r="G3994" s="108" t="s">
        <v>28170</v>
      </c>
      <c r="H3994" s="109">
        <v>44526</v>
      </c>
    </row>
    <row r="3995" spans="1:8" ht="135" x14ac:dyDescent="0.25">
      <c r="A3995" s="4">
        <f t="shared" si="63"/>
        <v>3993</v>
      </c>
      <c r="B3995" s="108" t="s">
        <v>26771</v>
      </c>
      <c r="C3995" s="108" t="s">
        <v>399</v>
      </c>
      <c r="D3995" s="108" t="s">
        <v>28171</v>
      </c>
      <c r="E3995" s="108" t="s">
        <v>26860</v>
      </c>
      <c r="F3995" s="108" t="s">
        <v>1472</v>
      </c>
      <c r="G3995" s="108" t="s">
        <v>28172</v>
      </c>
      <c r="H3995" s="109">
        <v>44526</v>
      </c>
    </row>
    <row r="3996" spans="1:8" ht="75" x14ac:dyDescent="0.25">
      <c r="A3996" s="4">
        <f t="shared" si="63"/>
        <v>3994</v>
      </c>
      <c r="B3996" s="108" t="s">
        <v>26745</v>
      </c>
      <c r="C3996" s="108" t="s">
        <v>10</v>
      </c>
      <c r="D3996" s="108" t="s">
        <v>28173</v>
      </c>
      <c r="E3996" s="108" t="s">
        <v>26747</v>
      </c>
      <c r="F3996" s="108" t="s">
        <v>28174</v>
      </c>
      <c r="G3996" s="108" t="s">
        <v>28175</v>
      </c>
      <c r="H3996" s="109">
        <v>44532</v>
      </c>
    </row>
    <row r="3997" spans="1:8" ht="90" x14ac:dyDescent="0.25">
      <c r="A3997" s="4">
        <f t="shared" si="63"/>
        <v>3995</v>
      </c>
      <c r="B3997" s="108" t="s">
        <v>28176</v>
      </c>
      <c r="C3997" s="108" t="s">
        <v>29</v>
      </c>
      <c r="D3997" s="108" t="s">
        <v>28177</v>
      </c>
      <c r="E3997" s="108" t="s">
        <v>28178</v>
      </c>
      <c r="F3997" s="108" t="s">
        <v>5292</v>
      </c>
      <c r="G3997" s="108" t="s">
        <v>28179</v>
      </c>
      <c r="H3997" s="109">
        <v>44532</v>
      </c>
    </row>
    <row r="3998" spans="1:8" ht="90" x14ac:dyDescent="0.25">
      <c r="A3998" s="4">
        <f t="shared" si="63"/>
        <v>3996</v>
      </c>
      <c r="B3998" s="108" t="s">
        <v>28176</v>
      </c>
      <c r="C3998" s="108" t="s">
        <v>29</v>
      </c>
      <c r="D3998" s="108" t="s">
        <v>28180</v>
      </c>
      <c r="E3998" s="108" t="s">
        <v>28178</v>
      </c>
      <c r="F3998" s="108" t="s">
        <v>5292</v>
      </c>
      <c r="G3998" s="108" t="s">
        <v>28181</v>
      </c>
      <c r="H3998" s="109">
        <v>44532</v>
      </c>
    </row>
    <row r="3999" spans="1:8" ht="60" x14ac:dyDescent="0.25">
      <c r="A3999" s="4">
        <f t="shared" si="63"/>
        <v>3997</v>
      </c>
      <c r="B3999" s="108" t="s">
        <v>26745</v>
      </c>
      <c r="C3999" s="108" t="s">
        <v>10</v>
      </c>
      <c r="D3999" s="108" t="s">
        <v>28182</v>
      </c>
      <c r="E3999" s="108" t="s">
        <v>26747</v>
      </c>
      <c r="F3999" s="108" t="s">
        <v>28174</v>
      </c>
      <c r="G3999" s="108" t="s">
        <v>28183</v>
      </c>
      <c r="H3999" s="109">
        <v>44532</v>
      </c>
    </row>
    <row r="4000" spans="1:8" ht="90" x14ac:dyDescent="0.25">
      <c r="A4000" s="4">
        <f t="shared" si="63"/>
        <v>3998</v>
      </c>
      <c r="B4000" s="108" t="s">
        <v>28176</v>
      </c>
      <c r="C4000" s="108" t="s">
        <v>29</v>
      </c>
      <c r="D4000" s="108" t="s">
        <v>28184</v>
      </c>
      <c r="E4000" s="108" t="s">
        <v>28178</v>
      </c>
      <c r="F4000" s="108" t="s">
        <v>5292</v>
      </c>
      <c r="G4000" s="108" t="s">
        <v>28185</v>
      </c>
      <c r="H4000" s="109">
        <v>44532</v>
      </c>
    </row>
    <row r="4001" spans="1:8" ht="60" x14ac:dyDescent="0.25">
      <c r="A4001" s="4">
        <f t="shared" si="63"/>
        <v>3999</v>
      </c>
      <c r="B4001" s="108" t="s">
        <v>26745</v>
      </c>
      <c r="C4001" s="108" t="s">
        <v>10</v>
      </c>
      <c r="D4001" s="108" t="s">
        <v>28186</v>
      </c>
      <c r="E4001" s="108" t="s">
        <v>26747</v>
      </c>
      <c r="F4001" s="108" t="s">
        <v>28174</v>
      </c>
      <c r="G4001" s="108" t="s">
        <v>28187</v>
      </c>
      <c r="H4001" s="109">
        <v>44532</v>
      </c>
    </row>
    <row r="4002" spans="1:8" ht="90" x14ac:dyDescent="0.25">
      <c r="A4002" s="4">
        <f t="shared" si="63"/>
        <v>4000</v>
      </c>
      <c r="B4002" s="108" t="s">
        <v>28176</v>
      </c>
      <c r="C4002" s="108" t="s">
        <v>29</v>
      </c>
      <c r="D4002" s="108" t="s">
        <v>28188</v>
      </c>
      <c r="E4002" s="108" t="s">
        <v>28178</v>
      </c>
      <c r="F4002" s="108" t="s">
        <v>5292</v>
      </c>
      <c r="G4002" s="108" t="s">
        <v>28189</v>
      </c>
      <c r="H4002" s="109">
        <v>44532</v>
      </c>
    </row>
    <row r="4003" spans="1:8" ht="120" x14ac:dyDescent="0.25">
      <c r="A4003" s="4">
        <f t="shared" si="63"/>
        <v>4001</v>
      </c>
      <c r="B4003" s="108" t="s">
        <v>25852</v>
      </c>
      <c r="C4003" s="108" t="s">
        <v>10</v>
      </c>
      <c r="D4003" s="108" t="s">
        <v>28190</v>
      </c>
      <c r="E4003" s="108" t="s">
        <v>25978</v>
      </c>
      <c r="F4003" s="108" t="s">
        <v>28191</v>
      </c>
      <c r="G4003" s="108" t="s">
        <v>28192</v>
      </c>
      <c r="H4003" s="109">
        <v>44532</v>
      </c>
    </row>
    <row r="4004" spans="1:8" ht="60" x14ac:dyDescent="0.25">
      <c r="A4004" s="4">
        <f t="shared" si="63"/>
        <v>4002</v>
      </c>
      <c r="B4004" s="108" t="s">
        <v>26745</v>
      </c>
      <c r="C4004" s="108" t="s">
        <v>10</v>
      </c>
      <c r="D4004" s="108" t="s">
        <v>28193</v>
      </c>
      <c r="E4004" s="108" t="s">
        <v>26747</v>
      </c>
      <c r="F4004" s="108" t="s">
        <v>28174</v>
      </c>
      <c r="G4004" s="108" t="s">
        <v>28194</v>
      </c>
      <c r="H4004" s="109">
        <v>44532</v>
      </c>
    </row>
    <row r="4005" spans="1:8" ht="120" x14ac:dyDescent="0.25">
      <c r="A4005" s="4">
        <f t="shared" si="63"/>
        <v>4003</v>
      </c>
      <c r="B4005" s="108" t="s">
        <v>25852</v>
      </c>
      <c r="C4005" s="108" t="s">
        <v>10</v>
      </c>
      <c r="D4005" s="108" t="s">
        <v>28195</v>
      </c>
      <c r="E4005" s="108" t="s">
        <v>25978</v>
      </c>
      <c r="F4005" s="108" t="s">
        <v>28191</v>
      </c>
      <c r="G4005" s="108" t="s">
        <v>28196</v>
      </c>
      <c r="H4005" s="109">
        <v>44532</v>
      </c>
    </row>
    <row r="4006" spans="1:8" ht="135" x14ac:dyDescent="0.25">
      <c r="A4006" s="4">
        <f t="shared" si="63"/>
        <v>4004</v>
      </c>
      <c r="B4006" s="108" t="s">
        <v>25852</v>
      </c>
      <c r="C4006" s="108" t="s">
        <v>399</v>
      </c>
      <c r="D4006" s="108" t="s">
        <v>28197</v>
      </c>
      <c r="E4006" s="108" t="s">
        <v>26934</v>
      </c>
      <c r="F4006" s="108" t="s">
        <v>12352</v>
      </c>
      <c r="G4006" s="108" t="s">
        <v>28198</v>
      </c>
      <c r="H4006" s="109">
        <v>44532</v>
      </c>
    </row>
    <row r="4007" spans="1:8" ht="120" x14ac:dyDescent="0.25">
      <c r="A4007" s="4">
        <f t="shared" si="63"/>
        <v>4005</v>
      </c>
      <c r="B4007" s="108" t="s">
        <v>25852</v>
      </c>
      <c r="C4007" s="108" t="s">
        <v>10</v>
      </c>
      <c r="D4007" s="108" t="s">
        <v>28199</v>
      </c>
      <c r="E4007" s="108" t="s">
        <v>25978</v>
      </c>
      <c r="F4007" s="108" t="s">
        <v>28191</v>
      </c>
      <c r="G4007" s="108" t="s">
        <v>28200</v>
      </c>
      <c r="H4007" s="109">
        <v>44532</v>
      </c>
    </row>
    <row r="4008" spans="1:8" ht="120" x14ac:dyDescent="0.25">
      <c r="A4008" s="4">
        <f t="shared" si="63"/>
        <v>4006</v>
      </c>
      <c r="B4008" s="108" t="s">
        <v>25852</v>
      </c>
      <c r="C4008" s="108" t="s">
        <v>10</v>
      </c>
      <c r="D4008" s="108" t="s">
        <v>28201</v>
      </c>
      <c r="E4008" s="108" t="s">
        <v>25978</v>
      </c>
      <c r="F4008" s="108" t="s">
        <v>28191</v>
      </c>
      <c r="G4008" s="108" t="s">
        <v>28202</v>
      </c>
      <c r="H4008" s="109">
        <v>44532</v>
      </c>
    </row>
    <row r="4009" spans="1:8" ht="120" x14ac:dyDescent="0.25">
      <c r="A4009" s="4">
        <f t="shared" si="63"/>
        <v>4007</v>
      </c>
      <c r="B4009" s="108" t="s">
        <v>25852</v>
      </c>
      <c r="C4009" s="108" t="s">
        <v>10</v>
      </c>
      <c r="D4009" s="108" t="s">
        <v>28203</v>
      </c>
      <c r="E4009" s="108" t="s">
        <v>25978</v>
      </c>
      <c r="F4009" s="108" t="s">
        <v>28191</v>
      </c>
      <c r="G4009" s="108" t="s">
        <v>28204</v>
      </c>
      <c r="H4009" s="109">
        <v>44532</v>
      </c>
    </row>
    <row r="4010" spans="1:8" ht="120" x14ac:dyDescent="0.25">
      <c r="A4010" s="4">
        <f t="shared" si="63"/>
        <v>4008</v>
      </c>
      <c r="B4010" s="108" t="s">
        <v>25852</v>
      </c>
      <c r="C4010" s="108" t="s">
        <v>10</v>
      </c>
      <c r="D4010" s="108" t="s">
        <v>28205</v>
      </c>
      <c r="E4010" s="108" t="s">
        <v>25978</v>
      </c>
      <c r="F4010" s="108" t="s">
        <v>28191</v>
      </c>
      <c r="G4010" s="108" t="s">
        <v>28206</v>
      </c>
      <c r="H4010" s="109">
        <v>44532</v>
      </c>
    </row>
    <row r="4011" spans="1:8" ht="120" x14ac:dyDescent="0.25">
      <c r="A4011" s="4">
        <f t="shared" si="63"/>
        <v>4009</v>
      </c>
      <c r="B4011" s="108" t="s">
        <v>25852</v>
      </c>
      <c r="C4011" s="108" t="s">
        <v>10</v>
      </c>
      <c r="D4011" s="108" t="s">
        <v>28207</v>
      </c>
      <c r="E4011" s="108" t="s">
        <v>25978</v>
      </c>
      <c r="F4011" s="108" t="s">
        <v>28191</v>
      </c>
      <c r="G4011" s="108" t="s">
        <v>28208</v>
      </c>
      <c r="H4011" s="109">
        <v>44532</v>
      </c>
    </row>
    <row r="4012" spans="1:8" ht="105" x14ac:dyDescent="0.25">
      <c r="A4012" s="4">
        <f t="shared" si="63"/>
        <v>4010</v>
      </c>
      <c r="B4012" s="108" t="s">
        <v>25852</v>
      </c>
      <c r="C4012" s="108" t="s">
        <v>10</v>
      </c>
      <c r="D4012" s="108" t="s">
        <v>28209</v>
      </c>
      <c r="E4012" s="108" t="s">
        <v>25978</v>
      </c>
      <c r="F4012" s="108" t="s">
        <v>28191</v>
      </c>
      <c r="G4012" s="108" t="s">
        <v>28210</v>
      </c>
      <c r="H4012" s="109">
        <v>44532</v>
      </c>
    </row>
    <row r="4013" spans="1:8" ht="120" x14ac:dyDescent="0.25">
      <c r="A4013" s="4">
        <f t="shared" si="63"/>
        <v>4011</v>
      </c>
      <c r="B4013" s="108" t="s">
        <v>25852</v>
      </c>
      <c r="C4013" s="108" t="s">
        <v>10</v>
      </c>
      <c r="D4013" s="108" t="s">
        <v>28211</v>
      </c>
      <c r="E4013" s="108" t="s">
        <v>25978</v>
      </c>
      <c r="F4013" s="108" t="s">
        <v>28191</v>
      </c>
      <c r="G4013" s="108" t="s">
        <v>28212</v>
      </c>
      <c r="H4013" s="109">
        <v>44532</v>
      </c>
    </row>
    <row r="4014" spans="1:8" ht="105" x14ac:dyDescent="0.25">
      <c r="A4014" s="4">
        <f t="shared" si="63"/>
        <v>4012</v>
      </c>
      <c r="B4014" s="108" t="s">
        <v>25852</v>
      </c>
      <c r="C4014" s="108" t="s">
        <v>10</v>
      </c>
      <c r="D4014" s="108" t="s">
        <v>28213</v>
      </c>
      <c r="E4014" s="108" t="s">
        <v>25978</v>
      </c>
      <c r="F4014" s="108" t="s">
        <v>28191</v>
      </c>
      <c r="G4014" s="108" t="s">
        <v>28214</v>
      </c>
      <c r="H4014" s="109">
        <v>44532</v>
      </c>
    </row>
    <row r="4015" spans="1:8" ht="120" x14ac:dyDescent="0.25">
      <c r="A4015" s="4">
        <f t="shared" si="63"/>
        <v>4013</v>
      </c>
      <c r="B4015" s="108" t="s">
        <v>25852</v>
      </c>
      <c r="C4015" s="108" t="s">
        <v>10</v>
      </c>
      <c r="D4015" s="108" t="s">
        <v>28215</v>
      </c>
      <c r="E4015" s="108" t="s">
        <v>25978</v>
      </c>
      <c r="F4015" s="108" t="s">
        <v>28191</v>
      </c>
      <c r="G4015" s="108" t="s">
        <v>28216</v>
      </c>
      <c r="H4015" s="109">
        <v>44532</v>
      </c>
    </row>
    <row r="4016" spans="1:8" ht="105" x14ac:dyDescent="0.25">
      <c r="A4016" s="4">
        <f t="shared" si="63"/>
        <v>4014</v>
      </c>
      <c r="B4016" s="108" t="s">
        <v>25852</v>
      </c>
      <c r="C4016" s="108" t="s">
        <v>10</v>
      </c>
      <c r="D4016" s="108" t="s">
        <v>28217</v>
      </c>
      <c r="E4016" s="108" t="s">
        <v>25978</v>
      </c>
      <c r="F4016" s="108" t="s">
        <v>28191</v>
      </c>
      <c r="G4016" s="108" t="s">
        <v>28218</v>
      </c>
      <c r="H4016" s="109">
        <v>44532</v>
      </c>
    </row>
    <row r="4017" spans="1:8" ht="90" x14ac:dyDescent="0.25">
      <c r="A4017" s="4">
        <f t="shared" si="63"/>
        <v>4015</v>
      </c>
      <c r="B4017" s="108" t="s">
        <v>26771</v>
      </c>
      <c r="C4017" s="108" t="s">
        <v>29</v>
      </c>
      <c r="D4017" s="108" t="s">
        <v>28219</v>
      </c>
      <c r="E4017" s="108" t="s">
        <v>27949</v>
      </c>
      <c r="F4017" s="108" t="s">
        <v>28220</v>
      </c>
      <c r="G4017" s="108" t="s">
        <v>28221</v>
      </c>
      <c r="H4017" s="109">
        <v>44532</v>
      </c>
    </row>
    <row r="4018" spans="1:8" ht="120" x14ac:dyDescent="0.25">
      <c r="A4018" s="4">
        <f t="shared" si="63"/>
        <v>4016</v>
      </c>
      <c r="B4018" s="108" t="s">
        <v>26771</v>
      </c>
      <c r="C4018" s="108" t="s">
        <v>29</v>
      </c>
      <c r="D4018" s="108" t="s">
        <v>28222</v>
      </c>
      <c r="E4018" s="108" t="s">
        <v>27949</v>
      </c>
      <c r="F4018" s="108" t="s">
        <v>28220</v>
      </c>
      <c r="G4018" s="108" t="s">
        <v>28223</v>
      </c>
      <c r="H4018" s="109">
        <v>44532</v>
      </c>
    </row>
    <row r="4019" spans="1:8" ht="105" x14ac:dyDescent="0.25">
      <c r="A4019" s="4">
        <f t="shared" si="63"/>
        <v>4017</v>
      </c>
      <c r="B4019" s="108" t="s">
        <v>26771</v>
      </c>
      <c r="C4019" s="108" t="s">
        <v>29</v>
      </c>
      <c r="D4019" s="108" t="s">
        <v>28224</v>
      </c>
      <c r="E4019" s="108" t="s">
        <v>27949</v>
      </c>
      <c r="F4019" s="108" t="s">
        <v>28220</v>
      </c>
      <c r="G4019" s="108" t="s">
        <v>28225</v>
      </c>
      <c r="H4019" s="109">
        <v>44532</v>
      </c>
    </row>
    <row r="4020" spans="1:8" ht="90" x14ac:dyDescent="0.25">
      <c r="A4020" s="4">
        <f t="shared" si="63"/>
        <v>4018</v>
      </c>
      <c r="B4020" s="108" t="s">
        <v>26771</v>
      </c>
      <c r="C4020" s="108" t="s">
        <v>29</v>
      </c>
      <c r="D4020" s="108" t="s">
        <v>28226</v>
      </c>
      <c r="E4020" s="108" t="s">
        <v>27949</v>
      </c>
      <c r="F4020" s="108" t="s">
        <v>28220</v>
      </c>
      <c r="G4020" s="108" t="s">
        <v>28227</v>
      </c>
      <c r="H4020" s="109">
        <v>44532</v>
      </c>
    </row>
    <row r="4021" spans="1:8" ht="60" x14ac:dyDescent="0.25">
      <c r="A4021" s="4">
        <f t="shared" si="63"/>
        <v>4019</v>
      </c>
      <c r="B4021" s="108" t="s">
        <v>26771</v>
      </c>
      <c r="C4021" s="108" t="s">
        <v>29</v>
      </c>
      <c r="D4021" s="108" t="s">
        <v>28228</v>
      </c>
      <c r="E4021" s="108" t="s">
        <v>27949</v>
      </c>
      <c r="F4021" s="108" t="s">
        <v>28220</v>
      </c>
      <c r="G4021" s="108" t="s">
        <v>28229</v>
      </c>
      <c r="H4021" s="109">
        <v>44532</v>
      </c>
    </row>
    <row r="4022" spans="1:8" ht="90" x14ac:dyDescent="0.25">
      <c r="A4022" s="4">
        <f t="shared" si="63"/>
        <v>4020</v>
      </c>
      <c r="B4022" s="108" t="s">
        <v>26771</v>
      </c>
      <c r="C4022" s="108" t="s">
        <v>29</v>
      </c>
      <c r="D4022" s="108" t="s">
        <v>28230</v>
      </c>
      <c r="E4022" s="108" t="s">
        <v>27949</v>
      </c>
      <c r="F4022" s="108" t="s">
        <v>28220</v>
      </c>
      <c r="G4022" s="108" t="s">
        <v>28231</v>
      </c>
      <c r="H4022" s="109">
        <v>44532</v>
      </c>
    </row>
    <row r="4023" spans="1:8" ht="60" x14ac:dyDescent="0.25">
      <c r="A4023" s="4">
        <f t="shared" si="63"/>
        <v>4021</v>
      </c>
      <c r="B4023" s="108" t="s">
        <v>26771</v>
      </c>
      <c r="C4023" s="108" t="s">
        <v>29</v>
      </c>
      <c r="D4023" s="108" t="s">
        <v>28232</v>
      </c>
      <c r="E4023" s="108" t="s">
        <v>27949</v>
      </c>
      <c r="F4023" s="108" t="s">
        <v>28220</v>
      </c>
      <c r="G4023" s="108" t="s">
        <v>28233</v>
      </c>
      <c r="H4023" s="109">
        <v>44532</v>
      </c>
    </row>
    <row r="4024" spans="1:8" ht="90" x14ac:dyDescent="0.25">
      <c r="A4024" s="4">
        <f t="shared" si="63"/>
        <v>4022</v>
      </c>
      <c r="B4024" s="108" t="s">
        <v>26771</v>
      </c>
      <c r="C4024" s="108" t="s">
        <v>29</v>
      </c>
      <c r="D4024" s="108" t="s">
        <v>28234</v>
      </c>
      <c r="E4024" s="108" t="s">
        <v>27949</v>
      </c>
      <c r="F4024" s="108" t="s">
        <v>28220</v>
      </c>
      <c r="G4024" s="108" t="s">
        <v>28235</v>
      </c>
      <c r="H4024" s="109">
        <v>44532</v>
      </c>
    </row>
    <row r="4025" spans="1:8" ht="60" x14ac:dyDescent="0.25">
      <c r="A4025" s="4">
        <f t="shared" si="63"/>
        <v>4023</v>
      </c>
      <c r="B4025" s="108" t="s">
        <v>26771</v>
      </c>
      <c r="C4025" s="108" t="s">
        <v>29</v>
      </c>
      <c r="D4025" s="108" t="s">
        <v>28236</v>
      </c>
      <c r="E4025" s="108" t="s">
        <v>27949</v>
      </c>
      <c r="F4025" s="108" t="s">
        <v>28220</v>
      </c>
      <c r="G4025" s="108" t="s">
        <v>28237</v>
      </c>
      <c r="H4025" s="109">
        <v>44532</v>
      </c>
    </row>
    <row r="4026" spans="1:8" ht="60" x14ac:dyDescent="0.25">
      <c r="A4026" s="4">
        <f t="shared" si="63"/>
        <v>4024</v>
      </c>
      <c r="B4026" s="108" t="s">
        <v>26771</v>
      </c>
      <c r="C4026" s="108" t="s">
        <v>29</v>
      </c>
      <c r="D4026" s="108" t="s">
        <v>28238</v>
      </c>
      <c r="E4026" s="108" t="s">
        <v>27949</v>
      </c>
      <c r="F4026" s="108" t="s">
        <v>28220</v>
      </c>
      <c r="G4026" s="108" t="s">
        <v>28239</v>
      </c>
      <c r="H4026" s="109">
        <v>44532</v>
      </c>
    </row>
    <row r="4027" spans="1:8" ht="75" x14ac:dyDescent="0.25">
      <c r="A4027" s="4">
        <f t="shared" si="63"/>
        <v>4025</v>
      </c>
      <c r="B4027" s="108" t="s">
        <v>26771</v>
      </c>
      <c r="C4027" s="108" t="s">
        <v>29</v>
      </c>
      <c r="D4027" s="108" t="s">
        <v>28240</v>
      </c>
      <c r="E4027" s="108" t="s">
        <v>27949</v>
      </c>
      <c r="F4027" s="108" t="s">
        <v>28220</v>
      </c>
      <c r="G4027" s="108" t="s">
        <v>28241</v>
      </c>
      <c r="H4027" s="109">
        <v>44532</v>
      </c>
    </row>
    <row r="4028" spans="1:8" ht="75" x14ac:dyDescent="0.25">
      <c r="A4028" s="4">
        <f t="shared" si="63"/>
        <v>4026</v>
      </c>
      <c r="B4028" s="108" t="s">
        <v>26771</v>
      </c>
      <c r="C4028" s="108" t="s">
        <v>29</v>
      </c>
      <c r="D4028" s="108" t="s">
        <v>28242</v>
      </c>
      <c r="E4028" s="108" t="s">
        <v>27949</v>
      </c>
      <c r="F4028" s="108" t="s">
        <v>28220</v>
      </c>
      <c r="G4028" s="108" t="s">
        <v>28243</v>
      </c>
      <c r="H4028" s="109">
        <v>44532</v>
      </c>
    </row>
    <row r="4029" spans="1:8" ht="75" x14ac:dyDescent="0.25">
      <c r="A4029" s="4">
        <f t="shared" si="63"/>
        <v>4027</v>
      </c>
      <c r="B4029" s="108" t="s">
        <v>26771</v>
      </c>
      <c r="C4029" s="108" t="s">
        <v>399</v>
      </c>
      <c r="D4029" s="108" t="s">
        <v>28244</v>
      </c>
      <c r="E4029" s="108" t="s">
        <v>28245</v>
      </c>
      <c r="F4029" s="108" t="s">
        <v>19688</v>
      </c>
      <c r="G4029" s="108" t="s">
        <v>28246</v>
      </c>
      <c r="H4029" s="109">
        <v>44532</v>
      </c>
    </row>
    <row r="4030" spans="1:8" ht="60" x14ac:dyDescent="0.25">
      <c r="A4030" s="4">
        <f t="shared" si="63"/>
        <v>4028</v>
      </c>
      <c r="B4030" s="108" t="s">
        <v>26771</v>
      </c>
      <c r="C4030" s="108" t="s">
        <v>29</v>
      </c>
      <c r="D4030" s="108" t="s">
        <v>28247</v>
      </c>
      <c r="E4030" s="108" t="s">
        <v>27949</v>
      </c>
      <c r="F4030" s="108" t="s">
        <v>28220</v>
      </c>
      <c r="G4030" s="108" t="s">
        <v>28248</v>
      </c>
      <c r="H4030" s="109">
        <v>44532</v>
      </c>
    </row>
    <row r="4031" spans="1:8" ht="105" x14ac:dyDescent="0.25">
      <c r="A4031" s="4">
        <f t="shared" si="63"/>
        <v>4029</v>
      </c>
      <c r="B4031" s="108" t="s">
        <v>26771</v>
      </c>
      <c r="C4031" s="108" t="s">
        <v>399</v>
      </c>
      <c r="D4031" s="108" t="s">
        <v>28249</v>
      </c>
      <c r="E4031" s="108" t="s">
        <v>28245</v>
      </c>
      <c r="F4031" s="108" t="s">
        <v>19688</v>
      </c>
      <c r="G4031" s="108" t="s">
        <v>28250</v>
      </c>
      <c r="H4031" s="109">
        <v>44532</v>
      </c>
    </row>
    <row r="4032" spans="1:8" ht="60" x14ac:dyDescent="0.25">
      <c r="A4032" s="4">
        <f t="shared" si="63"/>
        <v>4030</v>
      </c>
      <c r="B4032" s="108" t="s">
        <v>26771</v>
      </c>
      <c r="C4032" s="108" t="s">
        <v>10</v>
      </c>
      <c r="D4032" s="108" t="s">
        <v>28251</v>
      </c>
      <c r="E4032" s="108" t="s">
        <v>27949</v>
      </c>
      <c r="F4032" s="108" t="s">
        <v>28252</v>
      </c>
      <c r="G4032" s="108" t="s">
        <v>28253</v>
      </c>
      <c r="H4032" s="109">
        <v>44532</v>
      </c>
    </row>
    <row r="4033" spans="1:8" ht="60" x14ac:dyDescent="0.25">
      <c r="A4033" s="4">
        <f t="shared" si="63"/>
        <v>4031</v>
      </c>
      <c r="B4033" s="108" t="s">
        <v>26771</v>
      </c>
      <c r="C4033" s="108" t="s">
        <v>10</v>
      </c>
      <c r="D4033" s="108" t="s">
        <v>28254</v>
      </c>
      <c r="E4033" s="108" t="s">
        <v>27949</v>
      </c>
      <c r="F4033" s="108" t="s">
        <v>28252</v>
      </c>
      <c r="G4033" s="108" t="s">
        <v>28255</v>
      </c>
      <c r="H4033" s="109">
        <v>44532</v>
      </c>
    </row>
    <row r="4034" spans="1:8" ht="60" x14ac:dyDescent="0.25">
      <c r="A4034" s="4">
        <f t="shared" si="63"/>
        <v>4032</v>
      </c>
      <c r="B4034" s="108" t="s">
        <v>26771</v>
      </c>
      <c r="C4034" s="108" t="s">
        <v>29</v>
      </c>
      <c r="D4034" s="108" t="s">
        <v>28256</v>
      </c>
      <c r="E4034" s="108" t="s">
        <v>27949</v>
      </c>
      <c r="F4034" s="108" t="s">
        <v>28220</v>
      </c>
      <c r="G4034" s="108" t="s">
        <v>28257</v>
      </c>
      <c r="H4034" s="109">
        <v>44532</v>
      </c>
    </row>
    <row r="4035" spans="1:8" ht="60" x14ac:dyDescent="0.25">
      <c r="A4035" s="4">
        <f t="shared" si="63"/>
        <v>4033</v>
      </c>
      <c r="B4035" s="108" t="s">
        <v>26771</v>
      </c>
      <c r="C4035" s="108" t="s">
        <v>10</v>
      </c>
      <c r="D4035" s="108" t="s">
        <v>28258</v>
      </c>
      <c r="E4035" s="108" t="s">
        <v>27949</v>
      </c>
      <c r="F4035" s="108" t="s">
        <v>28252</v>
      </c>
      <c r="G4035" s="108" t="s">
        <v>28259</v>
      </c>
      <c r="H4035" s="109">
        <v>44532</v>
      </c>
    </row>
    <row r="4036" spans="1:8" ht="75" x14ac:dyDescent="0.25">
      <c r="A4036" s="4">
        <f t="shared" si="63"/>
        <v>4034</v>
      </c>
      <c r="B4036" s="108" t="s">
        <v>26771</v>
      </c>
      <c r="C4036" s="108" t="s">
        <v>29</v>
      </c>
      <c r="D4036" s="108" t="s">
        <v>28260</v>
      </c>
      <c r="E4036" s="108" t="s">
        <v>27949</v>
      </c>
      <c r="F4036" s="108" t="s">
        <v>28220</v>
      </c>
      <c r="G4036" s="108" t="s">
        <v>28261</v>
      </c>
      <c r="H4036" s="109">
        <v>44532</v>
      </c>
    </row>
    <row r="4037" spans="1:8" ht="60" x14ac:dyDescent="0.25">
      <c r="A4037" s="4">
        <f t="shared" si="63"/>
        <v>4035</v>
      </c>
      <c r="B4037" s="108" t="s">
        <v>26771</v>
      </c>
      <c r="C4037" s="108" t="s">
        <v>10</v>
      </c>
      <c r="D4037" s="108" t="s">
        <v>28262</v>
      </c>
      <c r="E4037" s="108" t="s">
        <v>27949</v>
      </c>
      <c r="F4037" s="108" t="s">
        <v>28252</v>
      </c>
      <c r="G4037" s="108" t="s">
        <v>28263</v>
      </c>
      <c r="H4037" s="109">
        <v>44532</v>
      </c>
    </row>
    <row r="4038" spans="1:8" ht="60" x14ac:dyDescent="0.25">
      <c r="A4038" s="4">
        <f t="shared" si="63"/>
        <v>4036</v>
      </c>
      <c r="B4038" s="108" t="s">
        <v>26771</v>
      </c>
      <c r="C4038" s="108" t="s">
        <v>10</v>
      </c>
      <c r="D4038" s="108" t="s">
        <v>28264</v>
      </c>
      <c r="E4038" s="108" t="s">
        <v>27949</v>
      </c>
      <c r="F4038" s="108" t="s">
        <v>28252</v>
      </c>
      <c r="G4038" s="108" t="s">
        <v>28265</v>
      </c>
      <c r="H4038" s="109">
        <v>44532</v>
      </c>
    </row>
    <row r="4039" spans="1:8" ht="120" x14ac:dyDescent="0.25">
      <c r="A4039" s="4">
        <f t="shared" si="63"/>
        <v>4037</v>
      </c>
      <c r="B4039" s="108" t="s">
        <v>28266</v>
      </c>
      <c r="C4039" s="108" t="s">
        <v>399</v>
      </c>
      <c r="D4039" s="108" t="s">
        <v>28267</v>
      </c>
      <c r="E4039" s="108" t="s">
        <v>26934</v>
      </c>
      <c r="F4039" s="108" t="s">
        <v>12352</v>
      </c>
      <c r="G4039" s="108" t="s">
        <v>28268</v>
      </c>
      <c r="H4039" s="109">
        <v>44529</v>
      </c>
    </row>
    <row r="4040" spans="1:8" ht="60" x14ac:dyDescent="0.25">
      <c r="A4040" s="4">
        <f t="shared" si="63"/>
        <v>4038</v>
      </c>
      <c r="B4040" s="108" t="s">
        <v>26771</v>
      </c>
      <c r="C4040" s="108" t="s">
        <v>10</v>
      </c>
      <c r="D4040" s="108" t="s">
        <v>28269</v>
      </c>
      <c r="E4040" s="108" t="s">
        <v>27949</v>
      </c>
      <c r="F4040" s="108" t="s">
        <v>28252</v>
      </c>
      <c r="G4040" s="108" t="s">
        <v>28270</v>
      </c>
      <c r="H4040" s="109">
        <v>44532</v>
      </c>
    </row>
    <row r="4041" spans="1:8" ht="120" x14ac:dyDescent="0.25">
      <c r="A4041" s="4">
        <f t="shared" si="63"/>
        <v>4039</v>
      </c>
      <c r="B4041" s="108" t="s">
        <v>28266</v>
      </c>
      <c r="C4041" s="108" t="s">
        <v>399</v>
      </c>
      <c r="D4041" s="108" t="s">
        <v>28271</v>
      </c>
      <c r="E4041" s="108" t="s">
        <v>26934</v>
      </c>
      <c r="F4041" s="108" t="s">
        <v>12352</v>
      </c>
      <c r="G4041" s="108" t="s">
        <v>28272</v>
      </c>
      <c r="H4041" s="109">
        <v>44529</v>
      </c>
    </row>
    <row r="4042" spans="1:8" ht="75" x14ac:dyDescent="0.25">
      <c r="A4042" s="4">
        <f t="shared" si="63"/>
        <v>4040</v>
      </c>
      <c r="B4042" s="108" t="s">
        <v>28266</v>
      </c>
      <c r="C4042" s="108" t="s">
        <v>10</v>
      </c>
      <c r="D4042" s="108" t="s">
        <v>28273</v>
      </c>
      <c r="E4042" s="108" t="s">
        <v>28274</v>
      </c>
      <c r="F4042" s="108" t="s">
        <v>28275</v>
      </c>
      <c r="G4042" s="108" t="s">
        <v>28276</v>
      </c>
      <c r="H4042" s="109">
        <v>44529</v>
      </c>
    </row>
    <row r="4043" spans="1:8" ht="105" x14ac:dyDescent="0.25">
      <c r="A4043" s="4">
        <f t="shared" ref="A4043:A4106" si="64">A4042+1</f>
        <v>4041</v>
      </c>
      <c r="B4043" s="108" t="s">
        <v>28266</v>
      </c>
      <c r="C4043" s="108" t="s">
        <v>2721</v>
      </c>
      <c r="D4043" s="108" t="s">
        <v>28277</v>
      </c>
      <c r="E4043" s="108" t="s">
        <v>28278</v>
      </c>
      <c r="F4043" s="108" t="s">
        <v>28279</v>
      </c>
      <c r="G4043" s="108" t="s">
        <v>28280</v>
      </c>
      <c r="H4043" s="109">
        <v>44529</v>
      </c>
    </row>
    <row r="4044" spans="1:8" ht="75" x14ac:dyDescent="0.25">
      <c r="A4044" s="4">
        <f t="shared" si="64"/>
        <v>4042</v>
      </c>
      <c r="B4044" s="108" t="s">
        <v>28266</v>
      </c>
      <c r="C4044" s="108" t="s">
        <v>10</v>
      </c>
      <c r="D4044" s="108" t="s">
        <v>28281</v>
      </c>
      <c r="E4044" s="108" t="s">
        <v>28282</v>
      </c>
      <c r="F4044" s="108" t="s">
        <v>28283</v>
      </c>
      <c r="G4044" s="108" t="s">
        <v>28284</v>
      </c>
      <c r="H4044" s="109">
        <v>44529</v>
      </c>
    </row>
    <row r="4045" spans="1:8" ht="75" x14ac:dyDescent="0.25">
      <c r="A4045" s="4">
        <f t="shared" si="64"/>
        <v>4043</v>
      </c>
      <c r="B4045" s="108" t="s">
        <v>28266</v>
      </c>
      <c r="C4045" s="108" t="s">
        <v>10</v>
      </c>
      <c r="D4045" s="108" t="s">
        <v>28285</v>
      </c>
      <c r="E4045" s="108" t="s">
        <v>28286</v>
      </c>
      <c r="F4045" s="108" t="s">
        <v>14879</v>
      </c>
      <c r="G4045" s="108" t="s">
        <v>28287</v>
      </c>
      <c r="H4045" s="109">
        <v>44529</v>
      </c>
    </row>
    <row r="4046" spans="1:8" ht="60" x14ac:dyDescent="0.25">
      <c r="A4046" s="4">
        <f t="shared" si="64"/>
        <v>4044</v>
      </c>
      <c r="B4046" s="108" t="s">
        <v>26771</v>
      </c>
      <c r="C4046" s="108" t="s">
        <v>10</v>
      </c>
      <c r="D4046" s="108" t="s">
        <v>28288</v>
      </c>
      <c r="E4046" s="108" t="s">
        <v>27949</v>
      </c>
      <c r="F4046" s="108" t="s">
        <v>28252</v>
      </c>
      <c r="G4046" s="108" t="s">
        <v>28289</v>
      </c>
      <c r="H4046" s="109">
        <v>44532</v>
      </c>
    </row>
    <row r="4047" spans="1:8" ht="120" x14ac:dyDescent="0.25">
      <c r="A4047" s="4">
        <f t="shared" si="64"/>
        <v>4045</v>
      </c>
      <c r="B4047" s="108" t="s">
        <v>25852</v>
      </c>
      <c r="C4047" s="108" t="s">
        <v>399</v>
      </c>
      <c r="D4047" s="108" t="s">
        <v>28290</v>
      </c>
      <c r="E4047" s="108" t="s">
        <v>28291</v>
      </c>
      <c r="F4047" s="108" t="s">
        <v>28292</v>
      </c>
      <c r="G4047" s="108" t="s">
        <v>28293</v>
      </c>
      <c r="H4047" s="109">
        <v>44529</v>
      </c>
    </row>
    <row r="4048" spans="1:8" ht="135" x14ac:dyDescent="0.25">
      <c r="A4048" s="4">
        <f t="shared" si="64"/>
        <v>4046</v>
      </c>
      <c r="B4048" s="108" t="s">
        <v>25852</v>
      </c>
      <c r="C4048" s="108" t="s">
        <v>399</v>
      </c>
      <c r="D4048" s="108" t="s">
        <v>28294</v>
      </c>
      <c r="E4048" s="108" t="s">
        <v>28178</v>
      </c>
      <c r="F4048" s="108" t="s">
        <v>14936</v>
      </c>
      <c r="G4048" s="108" t="s">
        <v>28295</v>
      </c>
      <c r="H4048" s="109">
        <v>44529</v>
      </c>
    </row>
    <row r="4049" spans="1:8" ht="60" x14ac:dyDescent="0.25">
      <c r="A4049" s="4">
        <f t="shared" si="64"/>
        <v>4047</v>
      </c>
      <c r="B4049" s="108" t="s">
        <v>26771</v>
      </c>
      <c r="C4049" s="108" t="s">
        <v>10</v>
      </c>
      <c r="D4049" s="108" t="s">
        <v>28296</v>
      </c>
      <c r="E4049" s="108" t="s">
        <v>27949</v>
      </c>
      <c r="F4049" s="108" t="s">
        <v>28252</v>
      </c>
      <c r="G4049" s="108" t="s">
        <v>28297</v>
      </c>
      <c r="H4049" s="109">
        <v>44532</v>
      </c>
    </row>
    <row r="4050" spans="1:8" ht="105" x14ac:dyDescent="0.25">
      <c r="A4050" s="4">
        <f t="shared" si="64"/>
        <v>4048</v>
      </c>
      <c r="B4050" s="108" t="s">
        <v>26010</v>
      </c>
      <c r="C4050" s="108" t="s">
        <v>29</v>
      </c>
      <c r="D4050" s="108" t="s">
        <v>28298</v>
      </c>
      <c r="E4050" s="108" t="s">
        <v>25975</v>
      </c>
      <c r="F4050" s="108" t="s">
        <v>25617</v>
      </c>
      <c r="G4050" s="108" t="s">
        <v>28299</v>
      </c>
      <c r="H4050" s="109">
        <v>44529</v>
      </c>
    </row>
    <row r="4051" spans="1:8" ht="105" x14ac:dyDescent="0.25">
      <c r="A4051" s="4">
        <f t="shared" si="64"/>
        <v>4049</v>
      </c>
      <c r="B4051" s="108" t="s">
        <v>26010</v>
      </c>
      <c r="C4051" s="108" t="s">
        <v>29</v>
      </c>
      <c r="D4051" s="108" t="s">
        <v>28300</v>
      </c>
      <c r="E4051" s="108" t="s">
        <v>25975</v>
      </c>
      <c r="F4051" s="108" t="s">
        <v>25617</v>
      </c>
      <c r="G4051" s="108" t="s">
        <v>28301</v>
      </c>
      <c r="H4051" s="109">
        <v>44529</v>
      </c>
    </row>
    <row r="4052" spans="1:8" ht="105" x14ac:dyDescent="0.25">
      <c r="A4052" s="4">
        <f t="shared" si="64"/>
        <v>4050</v>
      </c>
      <c r="B4052" s="108" t="s">
        <v>26010</v>
      </c>
      <c r="C4052" s="108" t="s">
        <v>29</v>
      </c>
      <c r="D4052" s="108" t="s">
        <v>28302</v>
      </c>
      <c r="E4052" s="108" t="s">
        <v>25975</v>
      </c>
      <c r="F4052" s="108" t="s">
        <v>25617</v>
      </c>
      <c r="G4052" s="108" t="s">
        <v>28303</v>
      </c>
      <c r="H4052" s="109">
        <v>44529</v>
      </c>
    </row>
    <row r="4053" spans="1:8" ht="90" x14ac:dyDescent="0.25">
      <c r="A4053" s="4">
        <f t="shared" si="64"/>
        <v>4051</v>
      </c>
      <c r="B4053" s="108" t="s">
        <v>26771</v>
      </c>
      <c r="C4053" s="108" t="s">
        <v>29</v>
      </c>
      <c r="D4053" s="108" t="s">
        <v>28304</v>
      </c>
      <c r="E4053" s="108" t="s">
        <v>27949</v>
      </c>
      <c r="F4053" s="108" t="s">
        <v>28220</v>
      </c>
      <c r="G4053" s="108" t="s">
        <v>28305</v>
      </c>
      <c r="H4053" s="109">
        <v>44532</v>
      </c>
    </row>
    <row r="4054" spans="1:8" ht="60" x14ac:dyDescent="0.25">
      <c r="A4054" s="4">
        <f t="shared" si="64"/>
        <v>4052</v>
      </c>
      <c r="B4054" s="108" t="s">
        <v>26771</v>
      </c>
      <c r="C4054" s="108" t="s">
        <v>29</v>
      </c>
      <c r="D4054" s="108" t="s">
        <v>28306</v>
      </c>
      <c r="E4054" s="108" t="s">
        <v>27949</v>
      </c>
      <c r="F4054" s="108" t="s">
        <v>28220</v>
      </c>
      <c r="G4054" s="108" t="s">
        <v>28307</v>
      </c>
      <c r="H4054" s="109">
        <v>44532</v>
      </c>
    </row>
    <row r="4055" spans="1:8" ht="75" x14ac:dyDescent="0.25">
      <c r="A4055" s="4">
        <f t="shared" si="64"/>
        <v>4053</v>
      </c>
      <c r="B4055" s="108" t="s">
        <v>26771</v>
      </c>
      <c r="C4055" s="108" t="s">
        <v>29</v>
      </c>
      <c r="D4055" s="108" t="s">
        <v>28308</v>
      </c>
      <c r="E4055" s="108" t="s">
        <v>27949</v>
      </c>
      <c r="F4055" s="108" t="s">
        <v>28220</v>
      </c>
      <c r="G4055" s="108" t="s">
        <v>28309</v>
      </c>
      <c r="H4055" s="109">
        <v>44532</v>
      </c>
    </row>
    <row r="4056" spans="1:8" ht="75" x14ac:dyDescent="0.25">
      <c r="A4056" s="4">
        <f t="shared" si="64"/>
        <v>4054</v>
      </c>
      <c r="B4056" s="108" t="s">
        <v>26771</v>
      </c>
      <c r="C4056" s="108" t="s">
        <v>29</v>
      </c>
      <c r="D4056" s="108" t="s">
        <v>28310</v>
      </c>
      <c r="E4056" s="108" t="s">
        <v>27949</v>
      </c>
      <c r="F4056" s="108" t="s">
        <v>28220</v>
      </c>
      <c r="G4056" s="108" t="s">
        <v>28311</v>
      </c>
      <c r="H4056" s="109">
        <v>44532</v>
      </c>
    </row>
    <row r="4057" spans="1:8" ht="75" x14ac:dyDescent="0.25">
      <c r="A4057" s="4">
        <f t="shared" si="64"/>
        <v>4055</v>
      </c>
      <c r="B4057" s="108" t="s">
        <v>26771</v>
      </c>
      <c r="C4057" s="108" t="s">
        <v>29</v>
      </c>
      <c r="D4057" s="108" t="s">
        <v>28312</v>
      </c>
      <c r="E4057" s="108" t="s">
        <v>27949</v>
      </c>
      <c r="F4057" s="108" t="s">
        <v>28220</v>
      </c>
      <c r="G4057" s="108" t="s">
        <v>28313</v>
      </c>
      <c r="H4057" s="109">
        <v>44532</v>
      </c>
    </row>
    <row r="4058" spans="1:8" ht="75" x14ac:dyDescent="0.25">
      <c r="A4058" s="4">
        <f t="shared" si="64"/>
        <v>4056</v>
      </c>
      <c r="B4058" s="108" t="s">
        <v>26771</v>
      </c>
      <c r="C4058" s="108" t="s">
        <v>10</v>
      </c>
      <c r="D4058" s="108" t="s">
        <v>28314</v>
      </c>
      <c r="E4058" s="108" t="s">
        <v>27949</v>
      </c>
      <c r="F4058" s="108" t="s">
        <v>28252</v>
      </c>
      <c r="G4058" s="108" t="s">
        <v>28315</v>
      </c>
      <c r="H4058" s="109">
        <v>44532</v>
      </c>
    </row>
    <row r="4059" spans="1:8" ht="75" x14ac:dyDescent="0.25">
      <c r="A4059" s="4">
        <f t="shared" si="64"/>
        <v>4057</v>
      </c>
      <c r="B4059" s="108" t="s">
        <v>26771</v>
      </c>
      <c r="C4059" s="108" t="s">
        <v>399</v>
      </c>
      <c r="D4059" s="108" t="s">
        <v>28316</v>
      </c>
      <c r="E4059" s="108" t="s">
        <v>28245</v>
      </c>
      <c r="F4059" s="108" t="s">
        <v>19688</v>
      </c>
      <c r="G4059" s="108" t="s">
        <v>28317</v>
      </c>
      <c r="H4059" s="109">
        <v>44532</v>
      </c>
    </row>
    <row r="4060" spans="1:8" ht="60" x14ac:dyDescent="0.25">
      <c r="A4060" s="4">
        <f t="shared" si="64"/>
        <v>4058</v>
      </c>
      <c r="B4060" s="108" t="s">
        <v>26771</v>
      </c>
      <c r="C4060" s="108" t="s">
        <v>29</v>
      </c>
      <c r="D4060" s="108" t="s">
        <v>28318</v>
      </c>
      <c r="E4060" s="108" t="s">
        <v>27949</v>
      </c>
      <c r="F4060" s="108" t="s">
        <v>28220</v>
      </c>
      <c r="G4060" s="108" t="s">
        <v>28319</v>
      </c>
      <c r="H4060" s="109">
        <v>44532</v>
      </c>
    </row>
    <row r="4061" spans="1:8" ht="75" x14ac:dyDescent="0.25">
      <c r="A4061" s="4">
        <f t="shared" si="64"/>
        <v>4059</v>
      </c>
      <c r="B4061" s="108" t="s">
        <v>26771</v>
      </c>
      <c r="C4061" s="108" t="s">
        <v>399</v>
      </c>
      <c r="D4061" s="108" t="s">
        <v>28320</v>
      </c>
      <c r="E4061" s="108" t="s">
        <v>28245</v>
      </c>
      <c r="F4061" s="108" t="s">
        <v>19688</v>
      </c>
      <c r="G4061" s="108" t="s">
        <v>28321</v>
      </c>
      <c r="H4061" s="109">
        <v>44532</v>
      </c>
    </row>
    <row r="4062" spans="1:8" ht="75" x14ac:dyDescent="0.25">
      <c r="A4062" s="4">
        <f t="shared" si="64"/>
        <v>4060</v>
      </c>
      <c r="B4062" s="108" t="s">
        <v>26771</v>
      </c>
      <c r="C4062" s="108" t="s">
        <v>399</v>
      </c>
      <c r="D4062" s="108" t="s">
        <v>28322</v>
      </c>
      <c r="E4062" s="108" t="s">
        <v>28245</v>
      </c>
      <c r="F4062" s="108" t="s">
        <v>19688</v>
      </c>
      <c r="G4062" s="108" t="s">
        <v>28323</v>
      </c>
      <c r="H4062" s="109">
        <v>44532</v>
      </c>
    </row>
    <row r="4063" spans="1:8" ht="75" x14ac:dyDescent="0.25">
      <c r="A4063" s="4">
        <f t="shared" si="64"/>
        <v>4061</v>
      </c>
      <c r="B4063" s="108" t="s">
        <v>26771</v>
      </c>
      <c r="C4063" s="108" t="s">
        <v>29</v>
      </c>
      <c r="D4063" s="108" t="s">
        <v>28324</v>
      </c>
      <c r="E4063" s="108" t="s">
        <v>27949</v>
      </c>
      <c r="F4063" s="108" t="s">
        <v>28220</v>
      </c>
      <c r="G4063" s="108" t="s">
        <v>28325</v>
      </c>
      <c r="H4063" s="109">
        <v>44532</v>
      </c>
    </row>
    <row r="4064" spans="1:8" ht="75" x14ac:dyDescent="0.25">
      <c r="A4064" s="4">
        <f t="shared" si="64"/>
        <v>4062</v>
      </c>
      <c r="B4064" s="108" t="s">
        <v>26771</v>
      </c>
      <c r="C4064" s="108" t="s">
        <v>29</v>
      </c>
      <c r="D4064" s="108" t="s">
        <v>28326</v>
      </c>
      <c r="E4064" s="108" t="s">
        <v>27949</v>
      </c>
      <c r="F4064" s="108" t="s">
        <v>28220</v>
      </c>
      <c r="G4064" s="108" t="s">
        <v>28327</v>
      </c>
      <c r="H4064" s="109">
        <v>44532</v>
      </c>
    </row>
    <row r="4065" spans="1:8" ht="60" x14ac:dyDescent="0.25">
      <c r="A4065" s="4">
        <f t="shared" si="64"/>
        <v>4063</v>
      </c>
      <c r="B4065" s="108" t="s">
        <v>26771</v>
      </c>
      <c r="C4065" s="108" t="s">
        <v>10</v>
      </c>
      <c r="D4065" s="108" t="s">
        <v>28328</v>
      </c>
      <c r="E4065" s="108" t="s">
        <v>27949</v>
      </c>
      <c r="F4065" s="108" t="s">
        <v>28252</v>
      </c>
      <c r="G4065" s="108" t="s">
        <v>28329</v>
      </c>
      <c r="H4065" s="109">
        <v>44532</v>
      </c>
    </row>
    <row r="4066" spans="1:8" ht="60" x14ac:dyDescent="0.25">
      <c r="A4066" s="4">
        <f t="shared" si="64"/>
        <v>4064</v>
      </c>
      <c r="B4066" s="108" t="s">
        <v>26771</v>
      </c>
      <c r="C4066" s="108" t="s">
        <v>10</v>
      </c>
      <c r="D4066" s="108" t="s">
        <v>28330</v>
      </c>
      <c r="E4066" s="108" t="s">
        <v>27949</v>
      </c>
      <c r="F4066" s="108" t="s">
        <v>28252</v>
      </c>
      <c r="G4066" s="108" t="s">
        <v>28331</v>
      </c>
      <c r="H4066" s="109">
        <v>44532</v>
      </c>
    </row>
    <row r="4067" spans="1:8" ht="60" x14ac:dyDescent="0.25">
      <c r="A4067" s="4">
        <f t="shared" si="64"/>
        <v>4065</v>
      </c>
      <c r="B4067" s="108" t="s">
        <v>26771</v>
      </c>
      <c r="C4067" s="108" t="s">
        <v>10</v>
      </c>
      <c r="D4067" s="108" t="s">
        <v>28332</v>
      </c>
      <c r="E4067" s="108" t="s">
        <v>27949</v>
      </c>
      <c r="F4067" s="108" t="s">
        <v>28252</v>
      </c>
      <c r="G4067" s="108" t="s">
        <v>28333</v>
      </c>
      <c r="H4067" s="109">
        <v>44532</v>
      </c>
    </row>
    <row r="4068" spans="1:8" ht="60" x14ac:dyDescent="0.25">
      <c r="A4068" s="4">
        <f t="shared" si="64"/>
        <v>4066</v>
      </c>
      <c r="B4068" s="108" t="s">
        <v>26771</v>
      </c>
      <c r="C4068" s="108" t="s">
        <v>10</v>
      </c>
      <c r="D4068" s="108" t="s">
        <v>28334</v>
      </c>
      <c r="E4068" s="108" t="s">
        <v>27949</v>
      </c>
      <c r="F4068" s="108" t="s">
        <v>28252</v>
      </c>
      <c r="G4068" s="108" t="s">
        <v>28335</v>
      </c>
      <c r="H4068" s="109">
        <v>44532</v>
      </c>
    </row>
    <row r="4069" spans="1:8" ht="60" x14ac:dyDescent="0.25">
      <c r="A4069" s="4">
        <f t="shared" si="64"/>
        <v>4067</v>
      </c>
      <c r="B4069" s="108" t="s">
        <v>26771</v>
      </c>
      <c r="C4069" s="108" t="s">
        <v>10</v>
      </c>
      <c r="D4069" s="108" t="s">
        <v>28336</v>
      </c>
      <c r="E4069" s="108" t="s">
        <v>27949</v>
      </c>
      <c r="F4069" s="108" t="s">
        <v>28252</v>
      </c>
      <c r="G4069" s="108" t="s">
        <v>28337</v>
      </c>
      <c r="H4069" s="109">
        <v>44532</v>
      </c>
    </row>
    <row r="4070" spans="1:8" ht="90" x14ac:dyDescent="0.25">
      <c r="A4070" s="4">
        <f t="shared" si="64"/>
        <v>4068</v>
      </c>
      <c r="B4070" s="108" t="s">
        <v>26771</v>
      </c>
      <c r="C4070" s="108" t="s">
        <v>10</v>
      </c>
      <c r="D4070" s="108" t="s">
        <v>28338</v>
      </c>
      <c r="E4070" s="108" t="s">
        <v>27949</v>
      </c>
      <c r="F4070" s="108" t="s">
        <v>28252</v>
      </c>
      <c r="G4070" s="108" t="s">
        <v>28339</v>
      </c>
      <c r="H4070" s="109">
        <v>44532</v>
      </c>
    </row>
    <row r="4071" spans="1:8" ht="60" x14ac:dyDescent="0.25">
      <c r="A4071" s="4">
        <f t="shared" si="64"/>
        <v>4069</v>
      </c>
      <c r="B4071" s="108" t="s">
        <v>26771</v>
      </c>
      <c r="C4071" s="108" t="s">
        <v>10</v>
      </c>
      <c r="D4071" s="108" t="s">
        <v>28340</v>
      </c>
      <c r="E4071" s="108" t="s">
        <v>27949</v>
      </c>
      <c r="F4071" s="108" t="s">
        <v>28252</v>
      </c>
      <c r="G4071" s="108" t="s">
        <v>28341</v>
      </c>
      <c r="H4071" s="109">
        <v>44532</v>
      </c>
    </row>
    <row r="4072" spans="1:8" ht="60" x14ac:dyDescent="0.25">
      <c r="A4072" s="4">
        <f t="shared" si="64"/>
        <v>4070</v>
      </c>
      <c r="B4072" s="108" t="s">
        <v>26771</v>
      </c>
      <c r="C4072" s="108" t="s">
        <v>10</v>
      </c>
      <c r="D4072" s="108" t="s">
        <v>28342</v>
      </c>
      <c r="E4072" s="108" t="s">
        <v>27949</v>
      </c>
      <c r="F4072" s="108" t="s">
        <v>28252</v>
      </c>
      <c r="G4072" s="108" t="s">
        <v>28343</v>
      </c>
      <c r="H4072" s="109">
        <v>44532</v>
      </c>
    </row>
    <row r="4073" spans="1:8" ht="60" x14ac:dyDescent="0.25">
      <c r="A4073" s="4">
        <f t="shared" si="64"/>
        <v>4071</v>
      </c>
      <c r="B4073" s="108" t="s">
        <v>26771</v>
      </c>
      <c r="C4073" s="108" t="s">
        <v>10</v>
      </c>
      <c r="D4073" s="108" t="s">
        <v>28344</v>
      </c>
      <c r="E4073" s="108" t="s">
        <v>27949</v>
      </c>
      <c r="F4073" s="108" t="s">
        <v>28252</v>
      </c>
      <c r="G4073" s="108" t="s">
        <v>28345</v>
      </c>
      <c r="H4073" s="109">
        <v>44532</v>
      </c>
    </row>
    <row r="4074" spans="1:8" ht="60" x14ac:dyDescent="0.25">
      <c r="A4074" s="4">
        <f t="shared" si="64"/>
        <v>4072</v>
      </c>
      <c r="B4074" s="108" t="s">
        <v>26771</v>
      </c>
      <c r="C4074" s="108" t="s">
        <v>10</v>
      </c>
      <c r="D4074" s="108" t="s">
        <v>28346</v>
      </c>
      <c r="E4074" s="108" t="s">
        <v>27949</v>
      </c>
      <c r="F4074" s="108" t="s">
        <v>28252</v>
      </c>
      <c r="G4074" s="108" t="s">
        <v>28347</v>
      </c>
      <c r="H4074" s="109">
        <v>44532</v>
      </c>
    </row>
    <row r="4075" spans="1:8" ht="60" x14ac:dyDescent="0.25">
      <c r="A4075" s="4">
        <f t="shared" si="64"/>
        <v>4073</v>
      </c>
      <c r="B4075" s="108" t="s">
        <v>26771</v>
      </c>
      <c r="C4075" s="108" t="s">
        <v>10</v>
      </c>
      <c r="D4075" s="108" t="s">
        <v>28348</v>
      </c>
      <c r="E4075" s="108" t="s">
        <v>27949</v>
      </c>
      <c r="F4075" s="108" t="s">
        <v>28252</v>
      </c>
      <c r="G4075" s="108" t="s">
        <v>28349</v>
      </c>
      <c r="H4075" s="109">
        <v>44529</v>
      </c>
    </row>
    <row r="4076" spans="1:8" ht="60" x14ac:dyDescent="0.25">
      <c r="A4076" s="4">
        <f t="shared" si="64"/>
        <v>4074</v>
      </c>
      <c r="B4076" s="108" t="s">
        <v>26771</v>
      </c>
      <c r="C4076" s="108" t="s">
        <v>10</v>
      </c>
      <c r="D4076" s="108" t="s">
        <v>28350</v>
      </c>
      <c r="E4076" s="108" t="s">
        <v>27949</v>
      </c>
      <c r="F4076" s="108" t="s">
        <v>28252</v>
      </c>
      <c r="G4076" s="108" t="s">
        <v>28351</v>
      </c>
      <c r="H4076" s="109">
        <v>44529</v>
      </c>
    </row>
    <row r="4077" spans="1:8" ht="60" x14ac:dyDescent="0.25">
      <c r="A4077" s="4">
        <f t="shared" si="64"/>
        <v>4075</v>
      </c>
      <c r="B4077" s="108" t="s">
        <v>26771</v>
      </c>
      <c r="C4077" s="108" t="s">
        <v>10</v>
      </c>
      <c r="D4077" s="108" t="s">
        <v>28352</v>
      </c>
      <c r="E4077" s="108" t="s">
        <v>27949</v>
      </c>
      <c r="F4077" s="108" t="s">
        <v>28252</v>
      </c>
      <c r="G4077" s="108" t="s">
        <v>28353</v>
      </c>
      <c r="H4077" s="109">
        <v>44532</v>
      </c>
    </row>
    <row r="4078" spans="1:8" ht="60" x14ac:dyDescent="0.25">
      <c r="A4078" s="4">
        <f t="shared" si="64"/>
        <v>4076</v>
      </c>
      <c r="B4078" s="108" t="s">
        <v>26771</v>
      </c>
      <c r="C4078" s="108" t="s">
        <v>10</v>
      </c>
      <c r="D4078" s="108" t="s">
        <v>28354</v>
      </c>
      <c r="E4078" s="108" t="s">
        <v>27949</v>
      </c>
      <c r="F4078" s="108" t="s">
        <v>28252</v>
      </c>
      <c r="G4078" s="108" t="s">
        <v>28355</v>
      </c>
      <c r="H4078" s="109">
        <v>44529</v>
      </c>
    </row>
    <row r="4079" spans="1:8" ht="60" x14ac:dyDescent="0.25">
      <c r="A4079" s="4">
        <f t="shared" si="64"/>
        <v>4077</v>
      </c>
      <c r="B4079" s="108" t="s">
        <v>26771</v>
      </c>
      <c r="C4079" s="108" t="s">
        <v>10</v>
      </c>
      <c r="D4079" s="108" t="s">
        <v>28356</v>
      </c>
      <c r="E4079" s="108" t="s">
        <v>27949</v>
      </c>
      <c r="F4079" s="108" t="s">
        <v>28252</v>
      </c>
      <c r="G4079" s="108" t="s">
        <v>28357</v>
      </c>
      <c r="H4079" s="109">
        <v>44529</v>
      </c>
    </row>
    <row r="4080" spans="1:8" ht="60" x14ac:dyDescent="0.25">
      <c r="A4080" s="4">
        <f t="shared" si="64"/>
        <v>4078</v>
      </c>
      <c r="B4080" s="108" t="s">
        <v>26771</v>
      </c>
      <c r="C4080" s="108" t="s">
        <v>10</v>
      </c>
      <c r="D4080" s="108" t="s">
        <v>28358</v>
      </c>
      <c r="E4080" s="108" t="s">
        <v>27949</v>
      </c>
      <c r="F4080" s="108" t="s">
        <v>28252</v>
      </c>
      <c r="G4080" s="108" t="s">
        <v>28359</v>
      </c>
      <c r="H4080" s="109">
        <v>44532</v>
      </c>
    </row>
    <row r="4081" spans="1:8" ht="90" x14ac:dyDescent="0.25">
      <c r="A4081" s="4">
        <f t="shared" si="64"/>
        <v>4079</v>
      </c>
      <c r="B4081" s="108" t="s">
        <v>25852</v>
      </c>
      <c r="C4081" s="108" t="s">
        <v>10</v>
      </c>
      <c r="D4081" s="108" t="s">
        <v>28360</v>
      </c>
      <c r="E4081" s="108" t="s">
        <v>25978</v>
      </c>
      <c r="F4081" s="108" t="s">
        <v>25989</v>
      </c>
      <c r="G4081" s="108" t="s">
        <v>28361</v>
      </c>
      <c r="H4081" s="109">
        <v>44530</v>
      </c>
    </row>
    <row r="4082" spans="1:8" ht="90" x14ac:dyDescent="0.25">
      <c r="A4082" s="4">
        <f t="shared" si="64"/>
        <v>4080</v>
      </c>
      <c r="B4082" s="108" t="s">
        <v>25852</v>
      </c>
      <c r="C4082" s="108" t="s">
        <v>10</v>
      </c>
      <c r="D4082" s="108" t="s">
        <v>28362</v>
      </c>
      <c r="E4082" s="108" t="s">
        <v>25978</v>
      </c>
      <c r="F4082" s="108" t="s">
        <v>25989</v>
      </c>
      <c r="G4082" s="108" t="s">
        <v>28363</v>
      </c>
      <c r="H4082" s="109">
        <v>44530</v>
      </c>
    </row>
    <row r="4083" spans="1:8" ht="90" x14ac:dyDescent="0.25">
      <c r="A4083" s="4">
        <f t="shared" si="64"/>
        <v>4081</v>
      </c>
      <c r="B4083" s="108" t="s">
        <v>25852</v>
      </c>
      <c r="C4083" s="108" t="s">
        <v>10</v>
      </c>
      <c r="D4083" s="108" t="s">
        <v>28364</v>
      </c>
      <c r="E4083" s="108" t="s">
        <v>25978</v>
      </c>
      <c r="F4083" s="108" t="s">
        <v>25989</v>
      </c>
      <c r="G4083" s="108" t="s">
        <v>28365</v>
      </c>
      <c r="H4083" s="109">
        <v>44530</v>
      </c>
    </row>
    <row r="4084" spans="1:8" ht="90" x14ac:dyDescent="0.25">
      <c r="A4084" s="4">
        <f t="shared" si="64"/>
        <v>4082</v>
      </c>
      <c r="B4084" s="108" t="s">
        <v>25852</v>
      </c>
      <c r="C4084" s="108" t="s">
        <v>10</v>
      </c>
      <c r="D4084" s="108" t="s">
        <v>28366</v>
      </c>
      <c r="E4084" s="108" t="s">
        <v>25978</v>
      </c>
      <c r="F4084" s="108" t="s">
        <v>25989</v>
      </c>
      <c r="G4084" s="108" t="s">
        <v>28367</v>
      </c>
      <c r="H4084" s="109">
        <v>44530</v>
      </c>
    </row>
    <row r="4085" spans="1:8" ht="60" x14ac:dyDescent="0.25">
      <c r="A4085" s="4">
        <f t="shared" si="64"/>
        <v>4083</v>
      </c>
      <c r="B4085" s="108" t="s">
        <v>28368</v>
      </c>
      <c r="C4085" s="108" t="s">
        <v>10</v>
      </c>
      <c r="D4085" s="108" t="s">
        <v>28369</v>
      </c>
      <c r="E4085" s="108" t="s">
        <v>26747</v>
      </c>
      <c r="F4085" s="108" t="s">
        <v>2024</v>
      </c>
      <c r="G4085" s="108" t="s">
        <v>28370</v>
      </c>
      <c r="H4085" s="109">
        <v>44530</v>
      </c>
    </row>
    <row r="4086" spans="1:8" ht="60" x14ac:dyDescent="0.25">
      <c r="A4086" s="4">
        <f t="shared" si="64"/>
        <v>4084</v>
      </c>
      <c r="B4086" s="108" t="s">
        <v>28371</v>
      </c>
      <c r="C4086" s="108" t="s">
        <v>10</v>
      </c>
      <c r="D4086" s="108" t="s">
        <v>28372</v>
      </c>
      <c r="E4086" s="108" t="s">
        <v>26747</v>
      </c>
      <c r="F4086" s="108" t="s">
        <v>2024</v>
      </c>
      <c r="G4086" s="108" t="s">
        <v>28373</v>
      </c>
      <c r="H4086" s="109">
        <v>44530</v>
      </c>
    </row>
    <row r="4087" spans="1:8" ht="60" x14ac:dyDescent="0.25">
      <c r="A4087" s="4">
        <f t="shared" si="64"/>
        <v>4085</v>
      </c>
      <c r="B4087" s="108" t="s">
        <v>26771</v>
      </c>
      <c r="C4087" s="108" t="s">
        <v>10</v>
      </c>
      <c r="D4087" s="108" t="s">
        <v>28374</v>
      </c>
      <c r="E4087" s="108" t="s">
        <v>27949</v>
      </c>
      <c r="F4087" s="108" t="s">
        <v>28252</v>
      </c>
      <c r="G4087" s="108" t="s">
        <v>28375</v>
      </c>
      <c r="H4087" s="109">
        <v>44530</v>
      </c>
    </row>
    <row r="4088" spans="1:8" ht="60" x14ac:dyDescent="0.25">
      <c r="A4088" s="4">
        <f t="shared" si="64"/>
        <v>4086</v>
      </c>
      <c r="B4088" s="108" t="s">
        <v>26771</v>
      </c>
      <c r="C4088" s="108" t="s">
        <v>10</v>
      </c>
      <c r="D4088" s="108" t="s">
        <v>28376</v>
      </c>
      <c r="E4088" s="108" t="s">
        <v>27949</v>
      </c>
      <c r="F4088" s="108" t="s">
        <v>28252</v>
      </c>
      <c r="G4088" s="108" t="s">
        <v>28377</v>
      </c>
      <c r="H4088" s="109">
        <v>44530</v>
      </c>
    </row>
    <row r="4089" spans="1:8" ht="60" x14ac:dyDescent="0.25">
      <c r="A4089" s="4">
        <f t="shared" si="64"/>
        <v>4087</v>
      </c>
      <c r="B4089" s="108" t="s">
        <v>26771</v>
      </c>
      <c r="C4089" s="108" t="s">
        <v>10</v>
      </c>
      <c r="D4089" s="108" t="s">
        <v>28378</v>
      </c>
      <c r="E4089" s="108" t="s">
        <v>27949</v>
      </c>
      <c r="F4089" s="108" t="s">
        <v>28252</v>
      </c>
      <c r="G4089" s="108" t="s">
        <v>28379</v>
      </c>
      <c r="H4089" s="109">
        <v>44530</v>
      </c>
    </row>
    <row r="4090" spans="1:8" ht="60" x14ac:dyDescent="0.25">
      <c r="A4090" s="4">
        <f t="shared" si="64"/>
        <v>4088</v>
      </c>
      <c r="B4090" s="108" t="s">
        <v>26771</v>
      </c>
      <c r="C4090" s="108" t="s">
        <v>10</v>
      </c>
      <c r="D4090" s="108" t="s">
        <v>28380</v>
      </c>
      <c r="E4090" s="108" t="s">
        <v>27949</v>
      </c>
      <c r="F4090" s="108" t="s">
        <v>28252</v>
      </c>
      <c r="G4090" s="108" t="s">
        <v>28381</v>
      </c>
      <c r="H4090" s="109">
        <v>44530</v>
      </c>
    </row>
    <row r="4091" spans="1:8" ht="60" x14ac:dyDescent="0.25">
      <c r="A4091" s="4">
        <f t="shared" si="64"/>
        <v>4089</v>
      </c>
      <c r="B4091" s="108" t="s">
        <v>26771</v>
      </c>
      <c r="C4091" s="108" t="s">
        <v>10</v>
      </c>
      <c r="D4091" s="108" t="s">
        <v>28382</v>
      </c>
      <c r="E4091" s="108" t="s">
        <v>27949</v>
      </c>
      <c r="F4091" s="108" t="s">
        <v>28252</v>
      </c>
      <c r="G4091" s="108" t="s">
        <v>28383</v>
      </c>
      <c r="H4091" s="109">
        <v>44530</v>
      </c>
    </row>
    <row r="4092" spans="1:8" ht="60" x14ac:dyDescent="0.25">
      <c r="A4092" s="4">
        <f t="shared" si="64"/>
        <v>4090</v>
      </c>
      <c r="B4092" s="108" t="s">
        <v>26771</v>
      </c>
      <c r="C4092" s="108" t="s">
        <v>10</v>
      </c>
      <c r="D4092" s="108" t="s">
        <v>28384</v>
      </c>
      <c r="E4092" s="108" t="s">
        <v>27949</v>
      </c>
      <c r="F4092" s="108" t="s">
        <v>28252</v>
      </c>
      <c r="G4092" s="108" t="s">
        <v>28385</v>
      </c>
      <c r="H4092" s="109">
        <v>44530</v>
      </c>
    </row>
    <row r="4093" spans="1:8" ht="60" x14ac:dyDescent="0.25">
      <c r="A4093" s="4">
        <f t="shared" si="64"/>
        <v>4091</v>
      </c>
      <c r="B4093" s="108" t="s">
        <v>26771</v>
      </c>
      <c r="C4093" s="108" t="s">
        <v>10</v>
      </c>
      <c r="D4093" s="108" t="s">
        <v>28386</v>
      </c>
      <c r="E4093" s="108" t="s">
        <v>27949</v>
      </c>
      <c r="F4093" s="108" t="s">
        <v>28252</v>
      </c>
      <c r="G4093" s="108" t="s">
        <v>28387</v>
      </c>
      <c r="H4093" s="109">
        <v>44530</v>
      </c>
    </row>
    <row r="4094" spans="1:8" ht="60" x14ac:dyDescent="0.25">
      <c r="A4094" s="4">
        <f t="shared" si="64"/>
        <v>4092</v>
      </c>
      <c r="B4094" s="108" t="s">
        <v>26771</v>
      </c>
      <c r="C4094" s="108" t="s">
        <v>10</v>
      </c>
      <c r="D4094" s="108" t="s">
        <v>28388</v>
      </c>
      <c r="E4094" s="108" t="s">
        <v>27949</v>
      </c>
      <c r="F4094" s="108" t="s">
        <v>28252</v>
      </c>
      <c r="G4094" s="108" t="s">
        <v>28389</v>
      </c>
      <c r="H4094" s="109">
        <v>44530</v>
      </c>
    </row>
    <row r="4095" spans="1:8" ht="60" x14ac:dyDescent="0.25">
      <c r="A4095" s="4">
        <f t="shared" si="64"/>
        <v>4093</v>
      </c>
      <c r="B4095" s="108" t="s">
        <v>26771</v>
      </c>
      <c r="C4095" s="108" t="s">
        <v>10</v>
      </c>
      <c r="D4095" s="108" t="s">
        <v>28390</v>
      </c>
      <c r="E4095" s="108" t="s">
        <v>27949</v>
      </c>
      <c r="F4095" s="108" t="s">
        <v>28252</v>
      </c>
      <c r="G4095" s="108" t="s">
        <v>28391</v>
      </c>
      <c r="H4095" s="109">
        <v>44530</v>
      </c>
    </row>
    <row r="4096" spans="1:8" ht="60" x14ac:dyDescent="0.25">
      <c r="A4096" s="4">
        <f t="shared" si="64"/>
        <v>4094</v>
      </c>
      <c r="B4096" s="108" t="s">
        <v>26771</v>
      </c>
      <c r="C4096" s="108" t="s">
        <v>10</v>
      </c>
      <c r="D4096" s="108" t="s">
        <v>28392</v>
      </c>
      <c r="E4096" s="108" t="s">
        <v>27949</v>
      </c>
      <c r="F4096" s="108" t="s">
        <v>28252</v>
      </c>
      <c r="G4096" s="108" t="s">
        <v>28393</v>
      </c>
      <c r="H4096" s="109">
        <v>44530</v>
      </c>
    </row>
    <row r="4097" spans="1:8" ht="60" x14ac:dyDescent="0.25">
      <c r="A4097" s="4">
        <f t="shared" si="64"/>
        <v>4095</v>
      </c>
      <c r="B4097" s="108" t="s">
        <v>26771</v>
      </c>
      <c r="C4097" s="108" t="s">
        <v>10</v>
      </c>
      <c r="D4097" s="108" t="s">
        <v>28394</v>
      </c>
      <c r="E4097" s="108" t="s">
        <v>27949</v>
      </c>
      <c r="F4097" s="108" t="s">
        <v>28252</v>
      </c>
      <c r="G4097" s="108" t="s">
        <v>28395</v>
      </c>
      <c r="H4097" s="109">
        <v>44530</v>
      </c>
    </row>
    <row r="4098" spans="1:8" ht="60" x14ac:dyDescent="0.25">
      <c r="A4098" s="4">
        <f t="shared" si="64"/>
        <v>4096</v>
      </c>
      <c r="B4098" s="108" t="s">
        <v>26771</v>
      </c>
      <c r="C4098" s="108" t="s">
        <v>10</v>
      </c>
      <c r="D4098" s="108" t="s">
        <v>28396</v>
      </c>
      <c r="E4098" s="108" t="s">
        <v>27949</v>
      </c>
      <c r="F4098" s="108" t="s">
        <v>28252</v>
      </c>
      <c r="G4098" s="108" t="s">
        <v>28397</v>
      </c>
      <c r="H4098" s="109">
        <v>44530</v>
      </c>
    </row>
    <row r="4099" spans="1:8" ht="60" x14ac:dyDescent="0.25">
      <c r="A4099" s="4">
        <f t="shared" si="64"/>
        <v>4097</v>
      </c>
      <c r="B4099" s="108" t="s">
        <v>26771</v>
      </c>
      <c r="C4099" s="108" t="s">
        <v>10</v>
      </c>
      <c r="D4099" s="108" t="s">
        <v>28398</v>
      </c>
      <c r="E4099" s="108" t="s">
        <v>27949</v>
      </c>
      <c r="F4099" s="108" t="s">
        <v>28252</v>
      </c>
      <c r="G4099" s="108" t="s">
        <v>28399</v>
      </c>
      <c r="H4099" s="109">
        <v>44530</v>
      </c>
    </row>
    <row r="4100" spans="1:8" ht="75" x14ac:dyDescent="0.25">
      <c r="A4100" s="4">
        <f t="shared" si="64"/>
        <v>4098</v>
      </c>
      <c r="B4100" s="108" t="s">
        <v>26806</v>
      </c>
      <c r="C4100" s="108" t="s">
        <v>10</v>
      </c>
      <c r="D4100" s="108" t="s">
        <v>28400</v>
      </c>
      <c r="E4100" s="108" t="s">
        <v>25968</v>
      </c>
      <c r="F4100" s="108" t="s">
        <v>4886</v>
      </c>
      <c r="G4100" s="108" t="s">
        <v>28401</v>
      </c>
      <c r="H4100" s="109">
        <v>44530</v>
      </c>
    </row>
    <row r="4101" spans="1:8" ht="60" x14ac:dyDescent="0.25">
      <c r="A4101" s="4">
        <f t="shared" si="64"/>
        <v>4099</v>
      </c>
      <c r="B4101" s="108" t="s">
        <v>26771</v>
      </c>
      <c r="C4101" s="108" t="s">
        <v>10</v>
      </c>
      <c r="D4101" s="108" t="s">
        <v>28402</v>
      </c>
      <c r="E4101" s="108" t="s">
        <v>27949</v>
      </c>
      <c r="F4101" s="108" t="s">
        <v>28252</v>
      </c>
      <c r="G4101" s="108" t="s">
        <v>28403</v>
      </c>
      <c r="H4101" s="109">
        <v>44530</v>
      </c>
    </row>
    <row r="4102" spans="1:8" ht="60" x14ac:dyDescent="0.25">
      <c r="A4102" s="4">
        <f t="shared" si="64"/>
        <v>4100</v>
      </c>
      <c r="B4102" s="108" t="s">
        <v>26771</v>
      </c>
      <c r="C4102" s="108" t="s">
        <v>10</v>
      </c>
      <c r="D4102" s="108" t="s">
        <v>28404</v>
      </c>
      <c r="E4102" s="108" t="s">
        <v>27949</v>
      </c>
      <c r="F4102" s="108" t="s">
        <v>28252</v>
      </c>
      <c r="G4102" s="108" t="s">
        <v>28405</v>
      </c>
      <c r="H4102" s="109">
        <v>44530</v>
      </c>
    </row>
    <row r="4103" spans="1:8" ht="75" x14ac:dyDescent="0.25">
      <c r="A4103" s="4">
        <f t="shared" si="64"/>
        <v>4101</v>
      </c>
      <c r="B4103" s="108" t="s">
        <v>26806</v>
      </c>
      <c r="C4103" s="108" t="s">
        <v>10</v>
      </c>
      <c r="D4103" s="108" t="s">
        <v>28406</v>
      </c>
      <c r="E4103" s="108" t="s">
        <v>25968</v>
      </c>
      <c r="F4103" s="108" t="s">
        <v>4886</v>
      </c>
      <c r="G4103" s="108" t="s">
        <v>28407</v>
      </c>
      <c r="H4103" s="109">
        <v>44530</v>
      </c>
    </row>
    <row r="4104" spans="1:8" ht="60" x14ac:dyDescent="0.25">
      <c r="A4104" s="4">
        <f t="shared" si="64"/>
        <v>4102</v>
      </c>
      <c r="B4104" s="108" t="s">
        <v>26771</v>
      </c>
      <c r="C4104" s="108" t="s">
        <v>10</v>
      </c>
      <c r="D4104" s="108" t="s">
        <v>28408</v>
      </c>
      <c r="E4104" s="108" t="s">
        <v>27949</v>
      </c>
      <c r="F4104" s="108" t="s">
        <v>28252</v>
      </c>
      <c r="G4104" s="108" t="s">
        <v>28409</v>
      </c>
      <c r="H4104" s="109">
        <v>44530</v>
      </c>
    </row>
    <row r="4105" spans="1:8" ht="75" x14ac:dyDescent="0.25">
      <c r="A4105" s="4">
        <f t="shared" si="64"/>
        <v>4103</v>
      </c>
      <c r="B4105" s="108" t="s">
        <v>26806</v>
      </c>
      <c r="C4105" s="108" t="s">
        <v>10</v>
      </c>
      <c r="D4105" s="108" t="s">
        <v>28410</v>
      </c>
      <c r="E4105" s="108" t="s">
        <v>25968</v>
      </c>
      <c r="F4105" s="108" t="s">
        <v>4886</v>
      </c>
      <c r="G4105" s="108" t="s">
        <v>28411</v>
      </c>
      <c r="H4105" s="109">
        <v>44530</v>
      </c>
    </row>
    <row r="4106" spans="1:8" ht="60" x14ac:dyDescent="0.25">
      <c r="A4106" s="4">
        <f t="shared" si="64"/>
        <v>4104</v>
      </c>
      <c r="B4106" s="108" t="s">
        <v>28368</v>
      </c>
      <c r="C4106" s="108" t="s">
        <v>10</v>
      </c>
      <c r="D4106" s="108" t="s">
        <v>28412</v>
      </c>
      <c r="E4106" s="108" t="s">
        <v>26747</v>
      </c>
      <c r="F4106" s="108" t="s">
        <v>2024</v>
      </c>
      <c r="G4106" s="108" t="s">
        <v>28413</v>
      </c>
      <c r="H4106" s="109">
        <v>44530</v>
      </c>
    </row>
    <row r="4107" spans="1:8" ht="60" x14ac:dyDescent="0.25">
      <c r="A4107" s="4">
        <f t="shared" ref="A4107:A4170" si="65">A4106+1</f>
        <v>4105</v>
      </c>
      <c r="B4107" s="108" t="s">
        <v>28371</v>
      </c>
      <c r="C4107" s="108" t="s">
        <v>10</v>
      </c>
      <c r="D4107" s="108" t="s">
        <v>28372</v>
      </c>
      <c r="E4107" s="108" t="s">
        <v>26747</v>
      </c>
      <c r="F4107" s="108" t="s">
        <v>2024</v>
      </c>
      <c r="G4107" s="108" t="s">
        <v>28414</v>
      </c>
      <c r="H4107" s="109">
        <v>44530</v>
      </c>
    </row>
    <row r="4108" spans="1:8" ht="60" x14ac:dyDescent="0.25">
      <c r="A4108" s="4">
        <f t="shared" si="65"/>
        <v>4106</v>
      </c>
      <c r="B4108" s="108" t="s">
        <v>26890</v>
      </c>
      <c r="C4108" s="108" t="s">
        <v>10</v>
      </c>
      <c r="D4108" s="108" t="s">
        <v>28415</v>
      </c>
      <c r="E4108" s="108" t="s">
        <v>26747</v>
      </c>
      <c r="F4108" s="108" t="s">
        <v>26892</v>
      </c>
      <c r="G4108" s="108" t="s">
        <v>28416</v>
      </c>
      <c r="H4108" s="109">
        <v>44530</v>
      </c>
    </row>
    <row r="4109" spans="1:8" ht="60" x14ac:dyDescent="0.25">
      <c r="A4109" s="4">
        <f t="shared" si="65"/>
        <v>4107</v>
      </c>
      <c r="B4109" s="108" t="s">
        <v>26890</v>
      </c>
      <c r="C4109" s="108" t="s">
        <v>10</v>
      </c>
      <c r="D4109" s="108" t="s">
        <v>28417</v>
      </c>
      <c r="E4109" s="108" t="s">
        <v>26747</v>
      </c>
      <c r="F4109" s="108" t="s">
        <v>26892</v>
      </c>
      <c r="G4109" s="108" t="s">
        <v>28418</v>
      </c>
      <c r="H4109" s="109">
        <v>44530</v>
      </c>
    </row>
    <row r="4110" spans="1:8" ht="60" x14ac:dyDescent="0.25">
      <c r="A4110" s="4">
        <f t="shared" si="65"/>
        <v>4108</v>
      </c>
      <c r="B4110" s="108" t="s">
        <v>26890</v>
      </c>
      <c r="C4110" s="108" t="s">
        <v>10</v>
      </c>
      <c r="D4110" s="108" t="s">
        <v>28419</v>
      </c>
      <c r="E4110" s="108" t="s">
        <v>26747</v>
      </c>
      <c r="F4110" s="108" t="s">
        <v>26892</v>
      </c>
      <c r="G4110" s="108" t="s">
        <v>28420</v>
      </c>
      <c r="H4110" s="109">
        <v>44530</v>
      </c>
    </row>
    <row r="4111" spans="1:8" ht="60" x14ac:dyDescent="0.25">
      <c r="A4111" s="4">
        <f t="shared" si="65"/>
        <v>4109</v>
      </c>
      <c r="B4111" s="108" t="s">
        <v>26890</v>
      </c>
      <c r="C4111" s="108" t="s">
        <v>10</v>
      </c>
      <c r="D4111" s="108" t="s">
        <v>28421</v>
      </c>
      <c r="E4111" s="108" t="s">
        <v>26747</v>
      </c>
      <c r="F4111" s="108" t="s">
        <v>26892</v>
      </c>
      <c r="G4111" s="108" t="s">
        <v>28422</v>
      </c>
      <c r="H4111" s="109">
        <v>44530</v>
      </c>
    </row>
    <row r="4112" spans="1:8" ht="60" x14ac:dyDescent="0.25">
      <c r="A4112" s="4">
        <f t="shared" si="65"/>
        <v>4110</v>
      </c>
      <c r="B4112" s="108" t="s">
        <v>26890</v>
      </c>
      <c r="C4112" s="108" t="s">
        <v>10</v>
      </c>
      <c r="D4112" s="108" t="s">
        <v>28423</v>
      </c>
      <c r="E4112" s="108" t="s">
        <v>26747</v>
      </c>
      <c r="F4112" s="108" t="s">
        <v>26892</v>
      </c>
      <c r="G4112" s="108" t="s">
        <v>28424</v>
      </c>
      <c r="H4112" s="109">
        <v>44530</v>
      </c>
    </row>
    <row r="4113" spans="1:8" ht="120" x14ac:dyDescent="0.25">
      <c r="A4113" s="4">
        <f t="shared" si="65"/>
        <v>4111</v>
      </c>
      <c r="B4113" s="108" t="s">
        <v>25728</v>
      </c>
      <c r="C4113" s="108" t="s">
        <v>10</v>
      </c>
      <c r="D4113" s="108" t="s">
        <v>28425</v>
      </c>
      <c r="E4113" s="108" t="s">
        <v>25730</v>
      </c>
      <c r="F4113" s="108" t="s">
        <v>5542</v>
      </c>
      <c r="G4113" s="108" t="s">
        <v>28426</v>
      </c>
      <c r="H4113" s="109">
        <v>44530</v>
      </c>
    </row>
    <row r="4114" spans="1:8" ht="120" x14ac:dyDescent="0.25">
      <c r="A4114" s="4">
        <f t="shared" si="65"/>
        <v>4112</v>
      </c>
      <c r="B4114" s="108" t="s">
        <v>25728</v>
      </c>
      <c r="C4114" s="108" t="s">
        <v>10</v>
      </c>
      <c r="D4114" s="108" t="s">
        <v>28427</v>
      </c>
      <c r="E4114" s="108" t="s">
        <v>25730</v>
      </c>
      <c r="F4114" s="108" t="s">
        <v>5542</v>
      </c>
      <c r="G4114" s="108" t="s">
        <v>28428</v>
      </c>
      <c r="H4114" s="109">
        <v>44530</v>
      </c>
    </row>
    <row r="4115" spans="1:8" ht="60" x14ac:dyDescent="0.25">
      <c r="A4115" s="4">
        <f t="shared" si="65"/>
        <v>4113</v>
      </c>
      <c r="B4115" s="108" t="s">
        <v>26771</v>
      </c>
      <c r="C4115" s="108" t="s">
        <v>10</v>
      </c>
      <c r="D4115" s="108" t="s">
        <v>28429</v>
      </c>
      <c r="E4115" s="108" t="s">
        <v>27949</v>
      </c>
      <c r="F4115" s="108" t="s">
        <v>28252</v>
      </c>
      <c r="G4115" s="108" t="s">
        <v>28430</v>
      </c>
      <c r="H4115" s="109">
        <v>44530</v>
      </c>
    </row>
    <row r="4116" spans="1:8" ht="120" x14ac:dyDescent="0.25">
      <c r="A4116" s="4">
        <f t="shared" si="65"/>
        <v>4114</v>
      </c>
      <c r="B4116" s="108" t="s">
        <v>25728</v>
      </c>
      <c r="C4116" s="108" t="s">
        <v>10</v>
      </c>
      <c r="D4116" s="108" t="s">
        <v>28431</v>
      </c>
      <c r="E4116" s="108" t="s">
        <v>25730</v>
      </c>
      <c r="F4116" s="108" t="s">
        <v>5542</v>
      </c>
      <c r="G4116" s="108" t="s">
        <v>28432</v>
      </c>
      <c r="H4116" s="109">
        <v>44530</v>
      </c>
    </row>
    <row r="4117" spans="1:8" ht="60" x14ac:dyDescent="0.25">
      <c r="A4117" s="4">
        <f t="shared" si="65"/>
        <v>4115</v>
      </c>
      <c r="B4117" s="108" t="s">
        <v>26771</v>
      </c>
      <c r="C4117" s="108" t="s">
        <v>10</v>
      </c>
      <c r="D4117" s="108" t="s">
        <v>28433</v>
      </c>
      <c r="E4117" s="108" t="s">
        <v>27949</v>
      </c>
      <c r="F4117" s="108" t="s">
        <v>28252</v>
      </c>
      <c r="G4117" s="108" t="s">
        <v>28434</v>
      </c>
      <c r="H4117" s="109">
        <v>44530</v>
      </c>
    </row>
    <row r="4118" spans="1:8" ht="60" x14ac:dyDescent="0.25">
      <c r="A4118" s="4">
        <f t="shared" si="65"/>
        <v>4116</v>
      </c>
      <c r="B4118" s="108" t="s">
        <v>26771</v>
      </c>
      <c r="C4118" s="108" t="s">
        <v>10</v>
      </c>
      <c r="D4118" s="108" t="s">
        <v>28435</v>
      </c>
      <c r="E4118" s="108" t="s">
        <v>27949</v>
      </c>
      <c r="F4118" s="108" t="s">
        <v>28252</v>
      </c>
      <c r="G4118" s="108" t="s">
        <v>28436</v>
      </c>
      <c r="H4118" s="109">
        <v>44530</v>
      </c>
    </row>
    <row r="4119" spans="1:8" ht="60" x14ac:dyDescent="0.25">
      <c r="A4119" s="4">
        <f t="shared" si="65"/>
        <v>4117</v>
      </c>
      <c r="B4119" s="108" t="s">
        <v>26771</v>
      </c>
      <c r="C4119" s="108" t="s">
        <v>10</v>
      </c>
      <c r="D4119" s="108" t="s">
        <v>28437</v>
      </c>
      <c r="E4119" s="108" t="s">
        <v>27949</v>
      </c>
      <c r="F4119" s="108" t="s">
        <v>28252</v>
      </c>
      <c r="G4119" s="108" t="s">
        <v>28438</v>
      </c>
      <c r="H4119" s="109">
        <v>44530</v>
      </c>
    </row>
    <row r="4120" spans="1:8" ht="60" x14ac:dyDescent="0.25">
      <c r="A4120" s="4">
        <f t="shared" si="65"/>
        <v>4118</v>
      </c>
      <c r="B4120" s="108" t="s">
        <v>26771</v>
      </c>
      <c r="C4120" s="108" t="s">
        <v>10</v>
      </c>
      <c r="D4120" s="108" t="s">
        <v>28439</v>
      </c>
      <c r="E4120" s="108" t="s">
        <v>27949</v>
      </c>
      <c r="F4120" s="108" t="s">
        <v>28252</v>
      </c>
      <c r="G4120" s="108" t="s">
        <v>28440</v>
      </c>
      <c r="H4120" s="109">
        <v>44530</v>
      </c>
    </row>
    <row r="4121" spans="1:8" ht="120" x14ac:dyDescent="0.25">
      <c r="A4121" s="4">
        <f t="shared" si="65"/>
        <v>4119</v>
      </c>
      <c r="B4121" s="108" t="s">
        <v>25728</v>
      </c>
      <c r="C4121" s="108" t="s">
        <v>10</v>
      </c>
      <c r="D4121" s="108" t="s">
        <v>28441</v>
      </c>
      <c r="E4121" s="108" t="s">
        <v>25730</v>
      </c>
      <c r="F4121" s="108" t="s">
        <v>5542</v>
      </c>
      <c r="G4121" s="108" t="s">
        <v>28442</v>
      </c>
      <c r="H4121" s="109">
        <v>44530</v>
      </c>
    </row>
    <row r="4122" spans="1:8" ht="120" x14ac:dyDescent="0.25">
      <c r="A4122" s="4">
        <f t="shared" si="65"/>
        <v>4120</v>
      </c>
      <c r="B4122" s="108" t="s">
        <v>25728</v>
      </c>
      <c r="C4122" s="108" t="s">
        <v>10</v>
      </c>
      <c r="D4122" s="108" t="s">
        <v>28443</v>
      </c>
      <c r="E4122" s="108" t="s">
        <v>25730</v>
      </c>
      <c r="F4122" s="108" t="s">
        <v>5542</v>
      </c>
      <c r="G4122" s="108" t="s">
        <v>28444</v>
      </c>
      <c r="H4122" s="109">
        <v>44530</v>
      </c>
    </row>
    <row r="4123" spans="1:8" ht="120" x14ac:dyDescent="0.25">
      <c r="A4123" s="4">
        <f t="shared" si="65"/>
        <v>4121</v>
      </c>
      <c r="B4123" s="108" t="s">
        <v>25728</v>
      </c>
      <c r="C4123" s="108" t="s">
        <v>10</v>
      </c>
      <c r="D4123" s="108" t="s">
        <v>28445</v>
      </c>
      <c r="E4123" s="108" t="s">
        <v>25730</v>
      </c>
      <c r="F4123" s="108" t="s">
        <v>5542</v>
      </c>
      <c r="G4123" s="108" t="s">
        <v>28446</v>
      </c>
      <c r="H4123" s="109">
        <v>44530</v>
      </c>
    </row>
    <row r="4124" spans="1:8" ht="75" x14ac:dyDescent="0.25">
      <c r="A4124" s="4">
        <f t="shared" si="65"/>
        <v>4122</v>
      </c>
      <c r="B4124" s="108" t="s">
        <v>26890</v>
      </c>
      <c r="C4124" s="108" t="s">
        <v>10</v>
      </c>
      <c r="D4124" s="108" t="s">
        <v>28447</v>
      </c>
      <c r="E4124" s="108" t="s">
        <v>28286</v>
      </c>
      <c r="F4124" s="108" t="s">
        <v>28448</v>
      </c>
      <c r="G4124" s="108" t="s">
        <v>28449</v>
      </c>
      <c r="H4124" s="109">
        <v>44526</v>
      </c>
    </row>
    <row r="4125" spans="1:8" ht="75" x14ac:dyDescent="0.25">
      <c r="A4125" s="4">
        <f t="shared" si="65"/>
        <v>4123</v>
      </c>
      <c r="B4125" s="108" t="s">
        <v>26890</v>
      </c>
      <c r="C4125" s="108" t="s">
        <v>10</v>
      </c>
      <c r="D4125" s="108" t="s">
        <v>28450</v>
      </c>
      <c r="E4125" s="108" t="s">
        <v>28286</v>
      </c>
      <c r="F4125" s="108" t="s">
        <v>28448</v>
      </c>
      <c r="G4125" s="108" t="s">
        <v>28451</v>
      </c>
      <c r="H4125" s="109">
        <v>44526</v>
      </c>
    </row>
    <row r="4126" spans="1:8" ht="75" x14ac:dyDescent="0.25">
      <c r="A4126" s="4">
        <f t="shared" si="65"/>
        <v>4124</v>
      </c>
      <c r="B4126" s="108" t="s">
        <v>26890</v>
      </c>
      <c r="C4126" s="108" t="s">
        <v>10</v>
      </c>
      <c r="D4126" s="108" t="s">
        <v>28452</v>
      </c>
      <c r="E4126" s="108" t="s">
        <v>28286</v>
      </c>
      <c r="F4126" s="108" t="s">
        <v>28448</v>
      </c>
      <c r="G4126" s="108" t="s">
        <v>28453</v>
      </c>
      <c r="H4126" s="109">
        <v>44526</v>
      </c>
    </row>
    <row r="4127" spans="1:8" ht="75" x14ac:dyDescent="0.25">
      <c r="A4127" s="4">
        <f t="shared" si="65"/>
        <v>4125</v>
      </c>
      <c r="B4127" s="108" t="s">
        <v>26890</v>
      </c>
      <c r="C4127" s="108" t="s">
        <v>10</v>
      </c>
      <c r="D4127" s="108" t="s">
        <v>28454</v>
      </c>
      <c r="E4127" s="108" t="s">
        <v>28286</v>
      </c>
      <c r="F4127" s="108" t="s">
        <v>28448</v>
      </c>
      <c r="G4127" s="108" t="s">
        <v>28455</v>
      </c>
      <c r="H4127" s="109">
        <v>44526</v>
      </c>
    </row>
    <row r="4128" spans="1:8" ht="75" x14ac:dyDescent="0.25">
      <c r="A4128" s="4">
        <f t="shared" si="65"/>
        <v>4126</v>
      </c>
      <c r="B4128" s="108" t="s">
        <v>26890</v>
      </c>
      <c r="C4128" s="108" t="s">
        <v>10</v>
      </c>
      <c r="D4128" s="108" t="s">
        <v>28456</v>
      </c>
      <c r="E4128" s="108" t="s">
        <v>28286</v>
      </c>
      <c r="F4128" s="108" t="s">
        <v>28448</v>
      </c>
      <c r="G4128" s="108" t="s">
        <v>28457</v>
      </c>
      <c r="H4128" s="109">
        <v>44526</v>
      </c>
    </row>
    <row r="4129" spans="1:8" ht="75" x14ac:dyDescent="0.25">
      <c r="A4129" s="4">
        <f t="shared" si="65"/>
        <v>4127</v>
      </c>
      <c r="B4129" s="108" t="s">
        <v>26890</v>
      </c>
      <c r="C4129" s="108" t="s">
        <v>10</v>
      </c>
      <c r="D4129" s="108" t="s">
        <v>28458</v>
      </c>
      <c r="E4129" s="108" t="s">
        <v>28286</v>
      </c>
      <c r="F4129" s="108" t="s">
        <v>28448</v>
      </c>
      <c r="G4129" s="108" t="s">
        <v>28459</v>
      </c>
      <c r="H4129" s="109">
        <v>44526</v>
      </c>
    </row>
    <row r="4130" spans="1:8" ht="75" x14ac:dyDescent="0.25">
      <c r="A4130" s="4">
        <f t="shared" si="65"/>
        <v>4128</v>
      </c>
      <c r="B4130" s="108" t="s">
        <v>26890</v>
      </c>
      <c r="C4130" s="108" t="s">
        <v>10</v>
      </c>
      <c r="D4130" s="108" t="s">
        <v>28460</v>
      </c>
      <c r="E4130" s="108" t="s">
        <v>28286</v>
      </c>
      <c r="F4130" s="108" t="s">
        <v>28448</v>
      </c>
      <c r="G4130" s="108" t="s">
        <v>28461</v>
      </c>
      <c r="H4130" s="109">
        <v>44526</v>
      </c>
    </row>
    <row r="4131" spans="1:8" ht="75" x14ac:dyDescent="0.25">
      <c r="A4131" s="4">
        <f t="shared" si="65"/>
        <v>4129</v>
      </c>
      <c r="B4131" s="108" t="s">
        <v>26890</v>
      </c>
      <c r="C4131" s="108" t="s">
        <v>10</v>
      </c>
      <c r="D4131" s="108" t="s">
        <v>28462</v>
      </c>
      <c r="E4131" s="108" t="s">
        <v>28286</v>
      </c>
      <c r="F4131" s="108" t="s">
        <v>28448</v>
      </c>
      <c r="G4131" s="108" t="s">
        <v>28463</v>
      </c>
      <c r="H4131" s="109">
        <v>44526</v>
      </c>
    </row>
    <row r="4132" spans="1:8" ht="75" x14ac:dyDescent="0.25">
      <c r="A4132" s="4">
        <f t="shared" si="65"/>
        <v>4130</v>
      </c>
      <c r="B4132" s="108" t="s">
        <v>26890</v>
      </c>
      <c r="C4132" s="108" t="s">
        <v>10</v>
      </c>
      <c r="D4132" s="108" t="s">
        <v>28464</v>
      </c>
      <c r="E4132" s="108" t="s">
        <v>28286</v>
      </c>
      <c r="F4132" s="108" t="s">
        <v>28448</v>
      </c>
      <c r="G4132" s="108" t="s">
        <v>28465</v>
      </c>
      <c r="H4132" s="109">
        <v>44526</v>
      </c>
    </row>
    <row r="4133" spans="1:8" ht="75" x14ac:dyDescent="0.25">
      <c r="A4133" s="4">
        <f t="shared" si="65"/>
        <v>4131</v>
      </c>
      <c r="B4133" s="108" t="s">
        <v>26890</v>
      </c>
      <c r="C4133" s="108" t="s">
        <v>10</v>
      </c>
      <c r="D4133" s="108" t="s">
        <v>28466</v>
      </c>
      <c r="E4133" s="108" t="s">
        <v>28286</v>
      </c>
      <c r="F4133" s="108" t="s">
        <v>28448</v>
      </c>
      <c r="G4133" s="108" t="s">
        <v>28467</v>
      </c>
      <c r="H4133" s="109">
        <v>44526</v>
      </c>
    </row>
    <row r="4134" spans="1:8" ht="75" x14ac:dyDescent="0.25">
      <c r="A4134" s="4">
        <f t="shared" si="65"/>
        <v>4132</v>
      </c>
      <c r="B4134" s="108" t="s">
        <v>26890</v>
      </c>
      <c r="C4134" s="108" t="s">
        <v>10</v>
      </c>
      <c r="D4134" s="108" t="s">
        <v>28468</v>
      </c>
      <c r="E4134" s="108" t="s">
        <v>28286</v>
      </c>
      <c r="F4134" s="108" t="s">
        <v>28448</v>
      </c>
      <c r="G4134" s="108" t="s">
        <v>28469</v>
      </c>
      <c r="H4134" s="109">
        <v>44526</v>
      </c>
    </row>
    <row r="4135" spans="1:8" ht="75" x14ac:dyDescent="0.25">
      <c r="A4135" s="4">
        <f t="shared" si="65"/>
        <v>4133</v>
      </c>
      <c r="B4135" s="108" t="s">
        <v>26890</v>
      </c>
      <c r="C4135" s="108" t="s">
        <v>10</v>
      </c>
      <c r="D4135" s="108" t="s">
        <v>28458</v>
      </c>
      <c r="E4135" s="108" t="s">
        <v>28286</v>
      </c>
      <c r="F4135" s="108" t="s">
        <v>28448</v>
      </c>
      <c r="G4135" s="108" t="s">
        <v>28470</v>
      </c>
      <c r="H4135" s="109">
        <v>44526</v>
      </c>
    </row>
    <row r="4136" spans="1:8" ht="135" x14ac:dyDescent="0.25">
      <c r="A4136" s="4">
        <f t="shared" si="65"/>
        <v>4134</v>
      </c>
      <c r="B4136" s="108" t="s">
        <v>26771</v>
      </c>
      <c r="C4136" s="108" t="s">
        <v>399</v>
      </c>
      <c r="D4136" s="108" t="s">
        <v>28471</v>
      </c>
      <c r="E4136" s="108" t="s">
        <v>26860</v>
      </c>
      <c r="F4136" s="108" t="s">
        <v>1472</v>
      </c>
      <c r="G4136" s="108" t="s">
        <v>28472</v>
      </c>
      <c r="H4136" s="109">
        <v>44526</v>
      </c>
    </row>
    <row r="4137" spans="1:8" ht="135" x14ac:dyDescent="0.25">
      <c r="A4137" s="4">
        <f t="shared" si="65"/>
        <v>4135</v>
      </c>
      <c r="B4137" s="108" t="s">
        <v>26771</v>
      </c>
      <c r="C4137" s="108" t="s">
        <v>399</v>
      </c>
      <c r="D4137" s="108" t="s">
        <v>28473</v>
      </c>
      <c r="E4137" s="108" t="s">
        <v>26860</v>
      </c>
      <c r="F4137" s="108" t="s">
        <v>1472</v>
      </c>
      <c r="G4137" s="108" t="s">
        <v>28474</v>
      </c>
      <c r="H4137" s="109">
        <v>44526</v>
      </c>
    </row>
    <row r="4138" spans="1:8" ht="90" x14ac:dyDescent="0.25">
      <c r="A4138" s="4">
        <f t="shared" si="65"/>
        <v>4136</v>
      </c>
      <c r="B4138" s="108" t="s">
        <v>28134</v>
      </c>
      <c r="C4138" s="108" t="s">
        <v>10</v>
      </c>
      <c r="D4138" s="108" t="s">
        <v>28475</v>
      </c>
      <c r="E4138" s="108" t="s">
        <v>25895</v>
      </c>
      <c r="F4138" s="108" t="s">
        <v>4954</v>
      </c>
      <c r="G4138" s="108" t="s">
        <v>28476</v>
      </c>
      <c r="H4138" s="109">
        <v>44526</v>
      </c>
    </row>
    <row r="4139" spans="1:8" ht="75" x14ac:dyDescent="0.25">
      <c r="A4139" s="4">
        <f t="shared" si="65"/>
        <v>4137</v>
      </c>
      <c r="B4139" s="5" t="s">
        <v>26806</v>
      </c>
      <c r="C4139" s="4" t="s">
        <v>10</v>
      </c>
      <c r="D4139" s="4" t="s">
        <v>29339</v>
      </c>
      <c r="E4139" s="5" t="s">
        <v>25968</v>
      </c>
      <c r="F4139" s="4" t="s">
        <v>4886</v>
      </c>
      <c r="G4139" s="4" t="s">
        <v>29340</v>
      </c>
      <c r="H4139" s="6">
        <v>44538</v>
      </c>
    </row>
    <row r="4140" spans="1:8" ht="75" x14ac:dyDescent="0.25">
      <c r="A4140" s="4">
        <f t="shared" si="65"/>
        <v>4138</v>
      </c>
      <c r="B4140" s="5" t="s">
        <v>26806</v>
      </c>
      <c r="C4140" s="4" t="s">
        <v>10</v>
      </c>
      <c r="D4140" s="4" t="s">
        <v>29341</v>
      </c>
      <c r="E4140" s="5" t="s">
        <v>25968</v>
      </c>
      <c r="F4140" s="4" t="s">
        <v>4886</v>
      </c>
      <c r="G4140" s="4" t="s">
        <v>29342</v>
      </c>
      <c r="H4140" s="6">
        <v>44538</v>
      </c>
    </row>
    <row r="4141" spans="1:8" ht="75" x14ac:dyDescent="0.25">
      <c r="A4141" s="4">
        <f t="shared" si="65"/>
        <v>4139</v>
      </c>
      <c r="B4141" s="5" t="s">
        <v>26806</v>
      </c>
      <c r="C4141" s="4" t="s">
        <v>10</v>
      </c>
      <c r="D4141" s="4" t="s">
        <v>29343</v>
      </c>
      <c r="E4141" s="5" t="s">
        <v>25968</v>
      </c>
      <c r="F4141" s="4" t="s">
        <v>4886</v>
      </c>
      <c r="G4141" s="4" t="s">
        <v>29344</v>
      </c>
      <c r="H4141" s="6">
        <v>44538</v>
      </c>
    </row>
    <row r="4142" spans="1:8" ht="75" x14ac:dyDescent="0.25">
      <c r="A4142" s="4">
        <f t="shared" si="65"/>
        <v>4140</v>
      </c>
      <c r="B4142" s="5" t="s">
        <v>26806</v>
      </c>
      <c r="C4142" s="4" t="s">
        <v>10</v>
      </c>
      <c r="D4142" s="4" t="s">
        <v>29345</v>
      </c>
      <c r="E4142" s="5" t="s">
        <v>25968</v>
      </c>
      <c r="F4142" s="4" t="s">
        <v>4886</v>
      </c>
      <c r="G4142" s="4" t="s">
        <v>29346</v>
      </c>
      <c r="H4142" s="6">
        <v>44538</v>
      </c>
    </row>
    <row r="4143" spans="1:8" ht="75" x14ac:dyDescent="0.25">
      <c r="A4143" s="4">
        <f t="shared" si="65"/>
        <v>4141</v>
      </c>
      <c r="B4143" s="5" t="s">
        <v>26806</v>
      </c>
      <c r="C4143" s="4" t="s">
        <v>10</v>
      </c>
      <c r="D4143" s="4" t="s">
        <v>29347</v>
      </c>
      <c r="E4143" s="5" t="s">
        <v>25968</v>
      </c>
      <c r="F4143" s="4" t="s">
        <v>4886</v>
      </c>
      <c r="G4143" s="4" t="s">
        <v>29348</v>
      </c>
      <c r="H4143" s="6">
        <v>44538</v>
      </c>
    </row>
    <row r="4144" spans="1:8" ht="75" x14ac:dyDescent="0.25">
      <c r="A4144" s="4">
        <f t="shared" si="65"/>
        <v>4142</v>
      </c>
      <c r="B4144" s="5" t="s">
        <v>26806</v>
      </c>
      <c r="C4144" s="4" t="s">
        <v>10</v>
      </c>
      <c r="D4144" s="4" t="s">
        <v>29349</v>
      </c>
      <c r="E4144" s="5" t="s">
        <v>25968</v>
      </c>
      <c r="F4144" s="4" t="s">
        <v>4886</v>
      </c>
      <c r="G4144" s="4" t="s">
        <v>29350</v>
      </c>
      <c r="H4144" s="6">
        <v>44538</v>
      </c>
    </row>
    <row r="4145" spans="1:8" ht="75" x14ac:dyDescent="0.25">
      <c r="A4145" s="4">
        <f t="shared" si="65"/>
        <v>4143</v>
      </c>
      <c r="B4145" s="5" t="s">
        <v>26806</v>
      </c>
      <c r="C4145" s="4" t="s">
        <v>10</v>
      </c>
      <c r="D4145" s="4" t="s">
        <v>29351</v>
      </c>
      <c r="E4145" s="5" t="s">
        <v>25968</v>
      </c>
      <c r="F4145" s="4" t="s">
        <v>4886</v>
      </c>
      <c r="G4145" s="4" t="s">
        <v>29352</v>
      </c>
      <c r="H4145" s="6">
        <v>44538</v>
      </c>
    </row>
    <row r="4146" spans="1:8" ht="75" x14ac:dyDescent="0.25">
      <c r="A4146" s="4">
        <f t="shared" si="65"/>
        <v>4144</v>
      </c>
      <c r="B4146" s="5" t="s">
        <v>26806</v>
      </c>
      <c r="C4146" s="4" t="s">
        <v>10</v>
      </c>
      <c r="D4146" s="4" t="s">
        <v>29353</v>
      </c>
      <c r="E4146" s="5" t="s">
        <v>25968</v>
      </c>
      <c r="F4146" s="4" t="s">
        <v>4886</v>
      </c>
      <c r="G4146" s="4" t="s">
        <v>29354</v>
      </c>
      <c r="H4146" s="6">
        <v>44538</v>
      </c>
    </row>
    <row r="4147" spans="1:8" ht="105" x14ac:dyDescent="0.25">
      <c r="A4147" s="4">
        <f t="shared" si="65"/>
        <v>4145</v>
      </c>
      <c r="B4147" s="5" t="s">
        <v>25857</v>
      </c>
      <c r="C4147" s="4" t="s">
        <v>10</v>
      </c>
      <c r="D4147" s="4" t="s">
        <v>29355</v>
      </c>
      <c r="E4147" s="5" t="s">
        <v>29356</v>
      </c>
      <c r="F4147" s="4" t="s">
        <v>29357</v>
      </c>
      <c r="G4147" s="4" t="s">
        <v>29358</v>
      </c>
      <c r="H4147" s="6">
        <v>44538</v>
      </c>
    </row>
    <row r="4148" spans="1:8" ht="105" x14ac:dyDescent="0.25">
      <c r="A4148" s="4">
        <f t="shared" si="65"/>
        <v>4146</v>
      </c>
      <c r="B4148" s="5" t="s">
        <v>25857</v>
      </c>
      <c r="C4148" s="4" t="s">
        <v>10</v>
      </c>
      <c r="D4148" s="4" t="s">
        <v>29359</v>
      </c>
      <c r="E4148" s="5" t="s">
        <v>29356</v>
      </c>
      <c r="F4148" s="4" t="s">
        <v>29357</v>
      </c>
      <c r="G4148" s="4" t="s">
        <v>29360</v>
      </c>
      <c r="H4148" s="6">
        <v>44538</v>
      </c>
    </row>
    <row r="4149" spans="1:8" ht="105" x14ac:dyDescent="0.25">
      <c r="A4149" s="4">
        <f t="shared" si="65"/>
        <v>4147</v>
      </c>
      <c r="B4149" s="5" t="s">
        <v>25857</v>
      </c>
      <c r="C4149" s="4" t="s">
        <v>10</v>
      </c>
      <c r="D4149" s="4" t="s">
        <v>29361</v>
      </c>
      <c r="E4149" s="5" t="s">
        <v>29356</v>
      </c>
      <c r="F4149" s="4" t="s">
        <v>29357</v>
      </c>
      <c r="G4149" s="4" t="s">
        <v>29362</v>
      </c>
      <c r="H4149" s="6">
        <v>44538</v>
      </c>
    </row>
    <row r="4150" spans="1:8" ht="105" x14ac:dyDescent="0.25">
      <c r="A4150" s="4">
        <f t="shared" si="65"/>
        <v>4148</v>
      </c>
      <c r="B4150" s="5" t="s">
        <v>25857</v>
      </c>
      <c r="C4150" s="4" t="s">
        <v>10</v>
      </c>
      <c r="D4150" s="4" t="s">
        <v>29363</v>
      </c>
      <c r="E4150" s="5" t="s">
        <v>29356</v>
      </c>
      <c r="F4150" s="4" t="s">
        <v>29357</v>
      </c>
      <c r="G4150" s="4" t="s">
        <v>29364</v>
      </c>
      <c r="H4150" s="6">
        <v>44538</v>
      </c>
    </row>
    <row r="4151" spans="1:8" ht="105" x14ac:dyDescent="0.25">
      <c r="A4151" s="4">
        <f t="shared" si="65"/>
        <v>4149</v>
      </c>
      <c r="B4151" s="5" t="s">
        <v>25857</v>
      </c>
      <c r="C4151" s="4" t="s">
        <v>10</v>
      </c>
      <c r="D4151" s="4" t="s">
        <v>29365</v>
      </c>
      <c r="E4151" s="5" t="s">
        <v>25978</v>
      </c>
      <c r="F4151" s="4" t="s">
        <v>25989</v>
      </c>
      <c r="G4151" s="4" t="s">
        <v>29366</v>
      </c>
      <c r="H4151" s="6">
        <v>44538</v>
      </c>
    </row>
    <row r="4152" spans="1:8" ht="105" x14ac:dyDescent="0.25">
      <c r="A4152" s="4">
        <f t="shared" si="65"/>
        <v>4150</v>
      </c>
      <c r="B4152" s="5" t="s">
        <v>25857</v>
      </c>
      <c r="C4152" s="4" t="s">
        <v>10</v>
      </c>
      <c r="D4152" s="4" t="s">
        <v>29367</v>
      </c>
      <c r="E4152" s="5" t="s">
        <v>25978</v>
      </c>
      <c r="F4152" s="4" t="s">
        <v>25989</v>
      </c>
      <c r="G4152" s="4" t="s">
        <v>29368</v>
      </c>
      <c r="H4152" s="6">
        <v>44538</v>
      </c>
    </row>
    <row r="4153" spans="1:8" ht="75" x14ac:dyDescent="0.25">
      <c r="A4153" s="4">
        <f t="shared" si="65"/>
        <v>4151</v>
      </c>
      <c r="B4153" s="5" t="s">
        <v>29369</v>
      </c>
      <c r="C4153" s="4" t="s">
        <v>10</v>
      </c>
      <c r="D4153" s="4" t="s">
        <v>29370</v>
      </c>
      <c r="E4153" s="5" t="s">
        <v>26747</v>
      </c>
      <c r="F4153" s="4" t="s">
        <v>2024</v>
      </c>
      <c r="G4153" s="4" t="s">
        <v>29371</v>
      </c>
      <c r="H4153" s="6">
        <v>44538</v>
      </c>
    </row>
    <row r="4154" spans="1:8" ht="75" x14ac:dyDescent="0.25">
      <c r="A4154" s="4">
        <f t="shared" si="65"/>
        <v>4152</v>
      </c>
      <c r="B4154" s="5" t="s">
        <v>29372</v>
      </c>
      <c r="C4154" s="4" t="s">
        <v>10</v>
      </c>
      <c r="D4154" s="4" t="s">
        <v>29373</v>
      </c>
      <c r="E4154" s="5" t="s">
        <v>26747</v>
      </c>
      <c r="F4154" s="4" t="s">
        <v>2024</v>
      </c>
      <c r="G4154" s="4" t="s">
        <v>29374</v>
      </c>
      <c r="H4154" s="6">
        <v>44538</v>
      </c>
    </row>
    <row r="4155" spans="1:8" ht="90" x14ac:dyDescent="0.25">
      <c r="A4155" s="4">
        <f t="shared" si="65"/>
        <v>4153</v>
      </c>
      <c r="B4155" s="5" t="s">
        <v>29375</v>
      </c>
      <c r="C4155" s="4" t="s">
        <v>10</v>
      </c>
      <c r="D4155" s="4" t="s">
        <v>29376</v>
      </c>
      <c r="E4155" s="5" t="s">
        <v>25978</v>
      </c>
      <c r="F4155" s="4" t="s">
        <v>25989</v>
      </c>
      <c r="G4155" s="4" t="s">
        <v>29377</v>
      </c>
      <c r="H4155" s="6">
        <v>44538</v>
      </c>
    </row>
    <row r="4156" spans="1:8" ht="90" x14ac:dyDescent="0.25">
      <c r="A4156" s="4">
        <f t="shared" si="65"/>
        <v>4154</v>
      </c>
      <c r="B4156" s="5" t="s">
        <v>26755</v>
      </c>
      <c r="C4156" s="4" t="s">
        <v>10</v>
      </c>
      <c r="D4156" s="4" t="s">
        <v>29378</v>
      </c>
      <c r="E4156" s="5" t="s">
        <v>26747</v>
      </c>
      <c r="F4156" s="4" t="s">
        <v>2024</v>
      </c>
      <c r="G4156" s="4" t="s">
        <v>29379</v>
      </c>
      <c r="H4156" s="6">
        <v>44538</v>
      </c>
    </row>
    <row r="4157" spans="1:8" ht="120" x14ac:dyDescent="0.25">
      <c r="A4157" s="4">
        <f t="shared" si="65"/>
        <v>4155</v>
      </c>
      <c r="B4157" s="5" t="s">
        <v>25852</v>
      </c>
      <c r="C4157" s="4" t="s">
        <v>29</v>
      </c>
      <c r="D4157" s="4" t="s">
        <v>29380</v>
      </c>
      <c r="E4157" s="5" t="s">
        <v>25854</v>
      </c>
      <c r="F4157" s="4" t="s">
        <v>29381</v>
      </c>
      <c r="G4157" s="4" t="s">
        <v>29382</v>
      </c>
      <c r="H4157" s="6">
        <v>44538</v>
      </c>
    </row>
    <row r="4158" spans="1:8" ht="75" x14ac:dyDescent="0.25">
      <c r="A4158" s="4">
        <f t="shared" si="65"/>
        <v>4156</v>
      </c>
      <c r="B4158" s="5" t="s">
        <v>26806</v>
      </c>
      <c r="C4158" s="4" t="s">
        <v>10</v>
      </c>
      <c r="D4158" s="4" t="s">
        <v>29383</v>
      </c>
      <c r="E4158" s="5" t="s">
        <v>25968</v>
      </c>
      <c r="F4158" s="4" t="s">
        <v>4886</v>
      </c>
      <c r="G4158" s="4" t="s">
        <v>29384</v>
      </c>
      <c r="H4158" s="6">
        <v>44539</v>
      </c>
    </row>
    <row r="4159" spans="1:8" ht="75" x14ac:dyDescent="0.25">
      <c r="A4159" s="4">
        <f t="shared" si="65"/>
        <v>4157</v>
      </c>
      <c r="B4159" s="5" t="s">
        <v>29385</v>
      </c>
      <c r="C4159" s="4" t="s">
        <v>29</v>
      </c>
      <c r="D4159" s="4" t="s">
        <v>29386</v>
      </c>
      <c r="E4159" s="5" t="s">
        <v>25883</v>
      </c>
      <c r="F4159" s="4" t="s">
        <v>3989</v>
      </c>
      <c r="G4159" s="4" t="s">
        <v>29387</v>
      </c>
      <c r="H4159" s="6">
        <v>44538</v>
      </c>
    </row>
    <row r="4160" spans="1:8" ht="90" x14ac:dyDescent="0.25">
      <c r="A4160" s="4">
        <f t="shared" si="65"/>
        <v>4158</v>
      </c>
      <c r="B4160" s="5" t="s">
        <v>25857</v>
      </c>
      <c r="C4160" s="4" t="s">
        <v>10</v>
      </c>
      <c r="D4160" s="4" t="s">
        <v>29388</v>
      </c>
      <c r="E4160" s="5" t="s">
        <v>29356</v>
      </c>
      <c r="F4160" s="4" t="s">
        <v>6401</v>
      </c>
      <c r="G4160" s="4" t="s">
        <v>29389</v>
      </c>
      <c r="H4160" s="6">
        <v>44538</v>
      </c>
    </row>
    <row r="4161" spans="1:8" ht="90" x14ac:dyDescent="0.25">
      <c r="A4161" s="4">
        <f t="shared" si="65"/>
        <v>4159</v>
      </c>
      <c r="B4161" s="5" t="s">
        <v>29390</v>
      </c>
      <c r="C4161" s="4" t="s">
        <v>10</v>
      </c>
      <c r="D4161" s="4" t="s">
        <v>29391</v>
      </c>
      <c r="E4161" s="5" t="s">
        <v>25968</v>
      </c>
      <c r="F4161" s="4" t="s">
        <v>4485</v>
      </c>
      <c r="G4161" s="4" t="s">
        <v>29392</v>
      </c>
      <c r="H4161" s="6">
        <v>44538</v>
      </c>
    </row>
    <row r="4162" spans="1:8" ht="90" x14ac:dyDescent="0.25">
      <c r="A4162" s="4">
        <f t="shared" si="65"/>
        <v>4160</v>
      </c>
      <c r="B4162" s="5" t="s">
        <v>29390</v>
      </c>
      <c r="C4162" s="4" t="s">
        <v>10</v>
      </c>
      <c r="D4162" s="4" t="s">
        <v>29393</v>
      </c>
      <c r="E4162" s="5" t="s">
        <v>25968</v>
      </c>
      <c r="F4162" s="4" t="s">
        <v>4485</v>
      </c>
      <c r="G4162" s="4" t="s">
        <v>29394</v>
      </c>
      <c r="H4162" s="6">
        <v>44538</v>
      </c>
    </row>
    <row r="4163" spans="1:8" ht="90" x14ac:dyDescent="0.25">
      <c r="A4163" s="4">
        <f t="shared" si="65"/>
        <v>4161</v>
      </c>
      <c r="B4163" s="5" t="s">
        <v>29390</v>
      </c>
      <c r="C4163" s="4" t="s">
        <v>10</v>
      </c>
      <c r="D4163" s="4" t="s">
        <v>29395</v>
      </c>
      <c r="E4163" s="5" t="s">
        <v>25968</v>
      </c>
      <c r="F4163" s="4" t="s">
        <v>4485</v>
      </c>
      <c r="G4163" s="4" t="s">
        <v>29396</v>
      </c>
      <c r="H4163" s="6">
        <v>44538</v>
      </c>
    </row>
    <row r="4164" spans="1:8" ht="75" x14ac:dyDescent="0.25">
      <c r="A4164" s="4">
        <f t="shared" si="65"/>
        <v>4162</v>
      </c>
      <c r="B4164" s="5" t="s">
        <v>26806</v>
      </c>
      <c r="C4164" s="4" t="s">
        <v>10</v>
      </c>
      <c r="D4164" s="4" t="s">
        <v>29397</v>
      </c>
      <c r="E4164" s="5" t="s">
        <v>25968</v>
      </c>
      <c r="F4164" s="4" t="s">
        <v>4886</v>
      </c>
      <c r="G4164" s="4" t="s">
        <v>29398</v>
      </c>
      <c r="H4164" s="6">
        <v>44539</v>
      </c>
    </row>
    <row r="4165" spans="1:8" ht="120" x14ac:dyDescent="0.25">
      <c r="A4165" s="4">
        <f t="shared" si="65"/>
        <v>4163</v>
      </c>
      <c r="B4165" s="5" t="s">
        <v>29390</v>
      </c>
      <c r="C4165" s="4" t="s">
        <v>10</v>
      </c>
      <c r="D4165" s="4" t="s">
        <v>29399</v>
      </c>
      <c r="E4165" s="5" t="s">
        <v>25968</v>
      </c>
      <c r="F4165" s="4" t="s">
        <v>2007</v>
      </c>
      <c r="G4165" s="4" t="s">
        <v>29400</v>
      </c>
      <c r="H4165" s="6">
        <v>44538</v>
      </c>
    </row>
    <row r="4166" spans="1:8" ht="75" x14ac:dyDescent="0.25">
      <c r="A4166" s="4">
        <f t="shared" si="65"/>
        <v>4164</v>
      </c>
      <c r="B4166" s="5" t="s">
        <v>26806</v>
      </c>
      <c r="C4166" s="4" t="s">
        <v>10</v>
      </c>
      <c r="D4166" s="4" t="s">
        <v>29401</v>
      </c>
      <c r="E4166" s="5" t="s">
        <v>25968</v>
      </c>
      <c r="F4166" s="4" t="s">
        <v>4886</v>
      </c>
      <c r="G4166" s="4" t="s">
        <v>29402</v>
      </c>
      <c r="H4166" s="6">
        <v>44539</v>
      </c>
    </row>
    <row r="4167" spans="1:8" ht="105" x14ac:dyDescent="0.25">
      <c r="A4167" s="4">
        <f t="shared" si="65"/>
        <v>4165</v>
      </c>
      <c r="B4167" s="5" t="s">
        <v>29390</v>
      </c>
      <c r="C4167" s="4" t="s">
        <v>10</v>
      </c>
      <c r="D4167" s="4" t="s">
        <v>29403</v>
      </c>
      <c r="E4167" s="5" t="s">
        <v>25968</v>
      </c>
      <c r="F4167" s="4" t="s">
        <v>4485</v>
      </c>
      <c r="G4167" s="4" t="s">
        <v>29404</v>
      </c>
      <c r="H4167" s="6">
        <v>44538</v>
      </c>
    </row>
    <row r="4168" spans="1:8" ht="150" x14ac:dyDescent="0.25">
      <c r="A4168" s="4">
        <f t="shared" si="65"/>
        <v>4166</v>
      </c>
      <c r="B4168" s="5" t="s">
        <v>29405</v>
      </c>
      <c r="C4168" s="4" t="s">
        <v>29</v>
      </c>
      <c r="D4168" s="4" t="s">
        <v>29406</v>
      </c>
      <c r="E4168" s="5" t="s">
        <v>25968</v>
      </c>
      <c r="F4168" s="4" t="s">
        <v>644</v>
      </c>
      <c r="G4168" s="4" t="s">
        <v>29407</v>
      </c>
      <c r="H4168" s="6">
        <v>44539</v>
      </c>
    </row>
    <row r="4169" spans="1:8" ht="150" x14ac:dyDescent="0.25">
      <c r="A4169" s="4">
        <f t="shared" si="65"/>
        <v>4167</v>
      </c>
      <c r="B4169" s="5" t="s">
        <v>29405</v>
      </c>
      <c r="C4169" s="4" t="s">
        <v>29</v>
      </c>
      <c r="D4169" s="4" t="s">
        <v>29408</v>
      </c>
      <c r="E4169" s="5" t="s">
        <v>25968</v>
      </c>
      <c r="F4169" s="4" t="s">
        <v>644</v>
      </c>
      <c r="G4169" s="4" t="s">
        <v>29409</v>
      </c>
      <c r="H4169" s="6">
        <v>44539</v>
      </c>
    </row>
    <row r="4170" spans="1:8" ht="105" x14ac:dyDescent="0.25">
      <c r="A4170" s="4">
        <f t="shared" si="65"/>
        <v>4168</v>
      </c>
      <c r="B4170" s="5" t="s">
        <v>29390</v>
      </c>
      <c r="C4170" s="4" t="s">
        <v>10</v>
      </c>
      <c r="D4170" s="4" t="s">
        <v>29410</v>
      </c>
      <c r="E4170" s="5" t="s">
        <v>25968</v>
      </c>
      <c r="F4170" s="4" t="s">
        <v>29411</v>
      </c>
      <c r="G4170" s="4" t="s">
        <v>29412</v>
      </c>
      <c r="H4170" s="6">
        <v>44538</v>
      </c>
    </row>
    <row r="4171" spans="1:8" ht="60" x14ac:dyDescent="0.25">
      <c r="A4171" s="4">
        <f t="shared" ref="A4171:A4234" si="66">A4170+1</f>
        <v>4169</v>
      </c>
      <c r="B4171" s="5" t="s">
        <v>26771</v>
      </c>
      <c r="C4171" s="4" t="s">
        <v>10</v>
      </c>
      <c r="D4171" s="4" t="s">
        <v>29413</v>
      </c>
      <c r="E4171" s="5" t="s">
        <v>27949</v>
      </c>
      <c r="F4171" s="4" t="s">
        <v>28252</v>
      </c>
      <c r="G4171" s="4" t="s">
        <v>29414</v>
      </c>
      <c r="H4171" s="6">
        <v>44539</v>
      </c>
    </row>
    <row r="4172" spans="1:8" ht="90" x14ac:dyDescent="0.25">
      <c r="A4172" s="4">
        <f t="shared" si="66"/>
        <v>4170</v>
      </c>
      <c r="B4172" s="5" t="s">
        <v>29390</v>
      </c>
      <c r="C4172" s="4" t="s">
        <v>10</v>
      </c>
      <c r="D4172" s="4" t="s">
        <v>29415</v>
      </c>
      <c r="E4172" s="5" t="s">
        <v>25968</v>
      </c>
      <c r="F4172" s="4" t="s">
        <v>2007</v>
      </c>
      <c r="G4172" s="4" t="s">
        <v>29416</v>
      </c>
      <c r="H4172" s="6">
        <v>44538</v>
      </c>
    </row>
    <row r="4173" spans="1:8" ht="60" x14ac:dyDescent="0.25">
      <c r="A4173" s="4">
        <f t="shared" si="66"/>
        <v>4171</v>
      </c>
      <c r="B4173" s="5" t="s">
        <v>26771</v>
      </c>
      <c r="C4173" s="4" t="s">
        <v>10</v>
      </c>
      <c r="D4173" s="4" t="s">
        <v>29417</v>
      </c>
      <c r="E4173" s="5" t="s">
        <v>27949</v>
      </c>
      <c r="F4173" s="4" t="s">
        <v>28252</v>
      </c>
      <c r="G4173" s="4" t="s">
        <v>29418</v>
      </c>
      <c r="H4173" s="6">
        <v>44539</v>
      </c>
    </row>
    <row r="4174" spans="1:8" ht="60" x14ac:dyDescent="0.25">
      <c r="A4174" s="4">
        <f t="shared" si="66"/>
        <v>4172</v>
      </c>
      <c r="B4174" s="5" t="s">
        <v>26771</v>
      </c>
      <c r="C4174" s="4" t="s">
        <v>10</v>
      </c>
      <c r="D4174" s="4" t="s">
        <v>29419</v>
      </c>
      <c r="E4174" s="5" t="s">
        <v>27949</v>
      </c>
      <c r="F4174" s="4" t="s">
        <v>28252</v>
      </c>
      <c r="G4174" s="4" t="s">
        <v>29420</v>
      </c>
      <c r="H4174" s="6">
        <v>44539</v>
      </c>
    </row>
    <row r="4175" spans="1:8" ht="60" x14ac:dyDescent="0.25">
      <c r="A4175" s="4">
        <f t="shared" si="66"/>
        <v>4173</v>
      </c>
      <c r="B4175" s="5" t="s">
        <v>26771</v>
      </c>
      <c r="C4175" s="4" t="s">
        <v>10</v>
      </c>
      <c r="D4175" s="4" t="s">
        <v>29421</v>
      </c>
      <c r="E4175" s="5" t="s">
        <v>27949</v>
      </c>
      <c r="F4175" s="4" t="s">
        <v>28252</v>
      </c>
      <c r="G4175" s="4" t="s">
        <v>29422</v>
      </c>
      <c r="H4175" s="6">
        <v>44539</v>
      </c>
    </row>
    <row r="4176" spans="1:8" ht="60" x14ac:dyDescent="0.25">
      <c r="A4176" s="4">
        <f t="shared" si="66"/>
        <v>4174</v>
      </c>
      <c r="B4176" s="5" t="s">
        <v>26771</v>
      </c>
      <c r="C4176" s="4" t="s">
        <v>10</v>
      </c>
      <c r="D4176" s="4" t="s">
        <v>29423</v>
      </c>
      <c r="E4176" s="5" t="s">
        <v>27949</v>
      </c>
      <c r="F4176" s="4" t="s">
        <v>28252</v>
      </c>
      <c r="G4176" s="4" t="s">
        <v>29424</v>
      </c>
      <c r="H4176" s="6">
        <v>44539</v>
      </c>
    </row>
    <row r="4177" spans="1:8" ht="60" x14ac:dyDescent="0.25">
      <c r="A4177" s="4">
        <f t="shared" si="66"/>
        <v>4175</v>
      </c>
      <c r="B4177" s="5" t="s">
        <v>26771</v>
      </c>
      <c r="C4177" s="4" t="s">
        <v>10</v>
      </c>
      <c r="D4177" s="4" t="s">
        <v>29425</v>
      </c>
      <c r="E4177" s="5" t="s">
        <v>27949</v>
      </c>
      <c r="F4177" s="4" t="s">
        <v>28252</v>
      </c>
      <c r="G4177" s="4" t="s">
        <v>29426</v>
      </c>
      <c r="H4177" s="6">
        <v>44539</v>
      </c>
    </row>
    <row r="4178" spans="1:8" ht="60" x14ac:dyDescent="0.25">
      <c r="A4178" s="4">
        <f t="shared" si="66"/>
        <v>4176</v>
      </c>
      <c r="B4178" s="5" t="s">
        <v>26771</v>
      </c>
      <c r="C4178" s="4" t="s">
        <v>10</v>
      </c>
      <c r="D4178" s="4" t="s">
        <v>29427</v>
      </c>
      <c r="E4178" s="5" t="s">
        <v>27949</v>
      </c>
      <c r="F4178" s="4" t="s">
        <v>28252</v>
      </c>
      <c r="G4178" s="4" t="s">
        <v>29428</v>
      </c>
      <c r="H4178" s="6">
        <v>44539</v>
      </c>
    </row>
    <row r="4179" spans="1:8" ht="60" x14ac:dyDescent="0.25">
      <c r="A4179" s="4">
        <f t="shared" si="66"/>
        <v>4177</v>
      </c>
      <c r="B4179" s="5" t="s">
        <v>26771</v>
      </c>
      <c r="C4179" s="4" t="s">
        <v>10</v>
      </c>
      <c r="D4179" s="4" t="s">
        <v>29429</v>
      </c>
      <c r="E4179" s="5" t="s">
        <v>27949</v>
      </c>
      <c r="F4179" s="4" t="s">
        <v>28252</v>
      </c>
      <c r="G4179" s="4" t="s">
        <v>29430</v>
      </c>
      <c r="H4179" s="6">
        <v>44539</v>
      </c>
    </row>
    <row r="4180" spans="1:8" ht="60" x14ac:dyDescent="0.25">
      <c r="A4180" s="4">
        <f t="shared" si="66"/>
        <v>4178</v>
      </c>
      <c r="B4180" s="5" t="s">
        <v>26771</v>
      </c>
      <c r="C4180" s="4" t="s">
        <v>10</v>
      </c>
      <c r="D4180" s="4" t="s">
        <v>29431</v>
      </c>
      <c r="E4180" s="5" t="s">
        <v>27949</v>
      </c>
      <c r="F4180" s="4" t="s">
        <v>28252</v>
      </c>
      <c r="G4180" s="4" t="s">
        <v>29432</v>
      </c>
      <c r="H4180" s="6">
        <v>44539</v>
      </c>
    </row>
    <row r="4181" spans="1:8" ht="60" x14ac:dyDescent="0.25">
      <c r="A4181" s="4">
        <f t="shared" si="66"/>
        <v>4179</v>
      </c>
      <c r="B4181" s="5" t="s">
        <v>26771</v>
      </c>
      <c r="C4181" s="4" t="s">
        <v>10</v>
      </c>
      <c r="D4181" s="4" t="s">
        <v>29433</v>
      </c>
      <c r="E4181" s="5" t="s">
        <v>27949</v>
      </c>
      <c r="F4181" s="4" t="s">
        <v>28252</v>
      </c>
      <c r="G4181" s="4" t="s">
        <v>29434</v>
      </c>
      <c r="H4181" s="6">
        <v>44539</v>
      </c>
    </row>
    <row r="4182" spans="1:8" ht="60" x14ac:dyDescent="0.25">
      <c r="A4182" s="4">
        <f t="shared" si="66"/>
        <v>4180</v>
      </c>
      <c r="B4182" s="5" t="s">
        <v>26771</v>
      </c>
      <c r="C4182" s="4" t="s">
        <v>10</v>
      </c>
      <c r="D4182" s="4" t="s">
        <v>29435</v>
      </c>
      <c r="E4182" s="5" t="s">
        <v>27949</v>
      </c>
      <c r="F4182" s="4" t="s">
        <v>28252</v>
      </c>
      <c r="G4182" s="4" t="s">
        <v>29436</v>
      </c>
      <c r="H4182" s="6">
        <v>44539</v>
      </c>
    </row>
    <row r="4183" spans="1:8" ht="60" x14ac:dyDescent="0.25">
      <c r="A4183" s="4">
        <f t="shared" si="66"/>
        <v>4181</v>
      </c>
      <c r="B4183" s="5" t="s">
        <v>26771</v>
      </c>
      <c r="C4183" s="4" t="s">
        <v>10</v>
      </c>
      <c r="D4183" s="4" t="s">
        <v>29437</v>
      </c>
      <c r="E4183" s="5" t="s">
        <v>27949</v>
      </c>
      <c r="F4183" s="4" t="s">
        <v>28252</v>
      </c>
      <c r="G4183" s="4" t="s">
        <v>29438</v>
      </c>
      <c r="H4183" s="6">
        <v>44539</v>
      </c>
    </row>
    <row r="4184" spans="1:8" ht="60" x14ac:dyDescent="0.25">
      <c r="A4184" s="4">
        <f t="shared" si="66"/>
        <v>4182</v>
      </c>
      <c r="B4184" s="5" t="s">
        <v>26771</v>
      </c>
      <c r="C4184" s="4" t="s">
        <v>10</v>
      </c>
      <c r="D4184" s="4" t="s">
        <v>29439</v>
      </c>
      <c r="E4184" s="5" t="s">
        <v>27949</v>
      </c>
      <c r="F4184" s="4" t="s">
        <v>28252</v>
      </c>
      <c r="G4184" s="4" t="s">
        <v>29440</v>
      </c>
      <c r="H4184" s="6">
        <v>44539</v>
      </c>
    </row>
    <row r="4185" spans="1:8" ht="60" x14ac:dyDescent="0.25">
      <c r="A4185" s="4">
        <f t="shared" si="66"/>
        <v>4183</v>
      </c>
      <c r="B4185" s="5" t="s">
        <v>26771</v>
      </c>
      <c r="C4185" s="4" t="s">
        <v>10</v>
      </c>
      <c r="D4185" s="4" t="s">
        <v>29441</v>
      </c>
      <c r="E4185" s="5" t="s">
        <v>27949</v>
      </c>
      <c r="F4185" s="4" t="s">
        <v>28252</v>
      </c>
      <c r="G4185" s="4" t="s">
        <v>29442</v>
      </c>
      <c r="H4185" s="6">
        <v>44539</v>
      </c>
    </row>
    <row r="4186" spans="1:8" ht="60" x14ac:dyDescent="0.25">
      <c r="A4186" s="4">
        <f t="shared" si="66"/>
        <v>4184</v>
      </c>
      <c r="B4186" s="5" t="s">
        <v>26771</v>
      </c>
      <c r="C4186" s="4" t="s">
        <v>10</v>
      </c>
      <c r="D4186" s="4" t="s">
        <v>29443</v>
      </c>
      <c r="E4186" s="5" t="s">
        <v>27949</v>
      </c>
      <c r="F4186" s="4" t="s">
        <v>28252</v>
      </c>
      <c r="G4186" s="4" t="s">
        <v>29444</v>
      </c>
      <c r="H4186" s="6">
        <v>44539</v>
      </c>
    </row>
    <row r="4187" spans="1:8" ht="120" x14ac:dyDescent="0.25">
      <c r="A4187" s="4">
        <f t="shared" si="66"/>
        <v>4185</v>
      </c>
      <c r="B4187" s="5" t="s">
        <v>29445</v>
      </c>
      <c r="C4187" s="4" t="s">
        <v>29</v>
      </c>
      <c r="D4187" s="4" t="s">
        <v>29446</v>
      </c>
      <c r="E4187" s="5" t="s">
        <v>25968</v>
      </c>
      <c r="F4187" s="4" t="s">
        <v>644</v>
      </c>
      <c r="G4187" s="4" t="s">
        <v>29447</v>
      </c>
      <c r="H4187" s="6">
        <v>44539</v>
      </c>
    </row>
    <row r="4188" spans="1:8" ht="135" x14ac:dyDescent="0.25">
      <c r="A4188" s="4">
        <f t="shared" si="66"/>
        <v>4186</v>
      </c>
      <c r="B4188" s="5" t="s">
        <v>29445</v>
      </c>
      <c r="C4188" s="4" t="s">
        <v>29</v>
      </c>
      <c r="D4188" s="4" t="s">
        <v>29448</v>
      </c>
      <c r="E4188" s="5" t="s">
        <v>25968</v>
      </c>
      <c r="F4188" s="4" t="s">
        <v>644</v>
      </c>
      <c r="G4188" s="4" t="s">
        <v>29449</v>
      </c>
      <c r="H4188" s="6">
        <v>44539</v>
      </c>
    </row>
    <row r="4189" spans="1:8" ht="75" x14ac:dyDescent="0.25">
      <c r="A4189" s="4">
        <f t="shared" si="66"/>
        <v>4187</v>
      </c>
      <c r="B4189" s="5" t="s">
        <v>26806</v>
      </c>
      <c r="C4189" s="4" t="s">
        <v>10</v>
      </c>
      <c r="D4189" s="4" t="s">
        <v>29450</v>
      </c>
      <c r="E4189" s="5" t="s">
        <v>25968</v>
      </c>
      <c r="F4189" s="4" t="s">
        <v>4886</v>
      </c>
      <c r="G4189" s="4" t="s">
        <v>29451</v>
      </c>
      <c r="H4189" s="6">
        <v>44537</v>
      </c>
    </row>
    <row r="4190" spans="1:8" ht="75" x14ac:dyDescent="0.25">
      <c r="A4190" s="4">
        <f t="shared" si="66"/>
        <v>4188</v>
      </c>
      <c r="B4190" s="5" t="s">
        <v>26806</v>
      </c>
      <c r="C4190" s="4" t="s">
        <v>10</v>
      </c>
      <c r="D4190" s="4" t="s">
        <v>29452</v>
      </c>
      <c r="E4190" s="5" t="s">
        <v>25968</v>
      </c>
      <c r="F4190" s="4" t="s">
        <v>4886</v>
      </c>
      <c r="G4190" s="4" t="s">
        <v>29453</v>
      </c>
      <c r="H4190" s="6">
        <v>44537</v>
      </c>
    </row>
    <row r="4191" spans="1:8" ht="75" x14ac:dyDescent="0.25">
      <c r="A4191" s="4">
        <f t="shared" si="66"/>
        <v>4189</v>
      </c>
      <c r="B4191" s="5" t="s">
        <v>26806</v>
      </c>
      <c r="C4191" s="4" t="s">
        <v>10</v>
      </c>
      <c r="D4191" s="4" t="s">
        <v>29454</v>
      </c>
      <c r="E4191" s="5" t="s">
        <v>25968</v>
      </c>
      <c r="F4191" s="4" t="s">
        <v>4886</v>
      </c>
      <c r="G4191" s="4" t="s">
        <v>29455</v>
      </c>
      <c r="H4191" s="6">
        <v>44537</v>
      </c>
    </row>
    <row r="4192" spans="1:8" ht="75" x14ac:dyDescent="0.25">
      <c r="A4192" s="4">
        <f t="shared" si="66"/>
        <v>4190</v>
      </c>
      <c r="B4192" s="5" t="s">
        <v>26806</v>
      </c>
      <c r="C4192" s="4" t="s">
        <v>10</v>
      </c>
      <c r="D4192" s="4" t="s">
        <v>29456</v>
      </c>
      <c r="E4192" s="5" t="s">
        <v>25968</v>
      </c>
      <c r="F4192" s="4" t="s">
        <v>4886</v>
      </c>
      <c r="G4192" s="4" t="s">
        <v>29457</v>
      </c>
      <c r="H4192" s="6">
        <v>44537</v>
      </c>
    </row>
    <row r="4193" spans="1:8" ht="75" x14ac:dyDescent="0.25">
      <c r="A4193" s="4">
        <f t="shared" si="66"/>
        <v>4191</v>
      </c>
      <c r="B4193" s="5" t="s">
        <v>26806</v>
      </c>
      <c r="C4193" s="4" t="s">
        <v>10</v>
      </c>
      <c r="D4193" s="4" t="s">
        <v>29458</v>
      </c>
      <c r="E4193" s="5" t="s">
        <v>25968</v>
      </c>
      <c r="F4193" s="4" t="s">
        <v>4886</v>
      </c>
      <c r="G4193" s="4" t="s">
        <v>29459</v>
      </c>
      <c r="H4193" s="6">
        <v>44537</v>
      </c>
    </row>
    <row r="4194" spans="1:8" ht="75" x14ac:dyDescent="0.25">
      <c r="A4194" s="4">
        <f t="shared" si="66"/>
        <v>4192</v>
      </c>
      <c r="B4194" s="5" t="s">
        <v>29460</v>
      </c>
      <c r="C4194" s="4" t="s">
        <v>10</v>
      </c>
      <c r="D4194" s="4" t="s">
        <v>29461</v>
      </c>
      <c r="E4194" s="5" t="s">
        <v>25895</v>
      </c>
      <c r="F4194" s="4" t="s">
        <v>11837</v>
      </c>
      <c r="G4194" s="4" t="s">
        <v>29462</v>
      </c>
      <c r="H4194" s="6">
        <v>44537</v>
      </c>
    </row>
    <row r="4195" spans="1:8" ht="75" x14ac:dyDescent="0.25">
      <c r="A4195" s="4">
        <f t="shared" si="66"/>
        <v>4193</v>
      </c>
      <c r="B4195" s="5" t="s">
        <v>29460</v>
      </c>
      <c r="C4195" s="4" t="s">
        <v>29</v>
      </c>
      <c r="D4195" s="4" t="s">
        <v>29463</v>
      </c>
      <c r="E4195" s="5" t="s">
        <v>25895</v>
      </c>
      <c r="F4195" s="4" t="s">
        <v>9581</v>
      </c>
      <c r="G4195" s="4" t="s">
        <v>29464</v>
      </c>
      <c r="H4195" s="6">
        <v>44537</v>
      </c>
    </row>
    <row r="4196" spans="1:8" ht="120" x14ac:dyDescent="0.25">
      <c r="A4196" s="4">
        <f t="shared" si="66"/>
        <v>4194</v>
      </c>
      <c r="B4196" s="5" t="s">
        <v>29465</v>
      </c>
      <c r="C4196" s="4" t="s">
        <v>10</v>
      </c>
      <c r="D4196" s="4" t="s">
        <v>29466</v>
      </c>
      <c r="E4196" s="5" t="s">
        <v>29467</v>
      </c>
      <c r="F4196" s="4" t="s">
        <v>29468</v>
      </c>
      <c r="G4196" s="4" t="s">
        <v>29469</v>
      </c>
      <c r="H4196" s="6">
        <v>44537</v>
      </c>
    </row>
    <row r="4197" spans="1:8" ht="90" x14ac:dyDescent="0.25">
      <c r="A4197" s="4">
        <f t="shared" si="66"/>
        <v>4195</v>
      </c>
      <c r="B4197" s="5" t="s">
        <v>26771</v>
      </c>
      <c r="C4197" s="4" t="s">
        <v>29</v>
      </c>
      <c r="D4197" s="4" t="s">
        <v>29470</v>
      </c>
      <c r="E4197" s="5" t="s">
        <v>27949</v>
      </c>
      <c r="F4197" s="4" t="s">
        <v>28220</v>
      </c>
      <c r="G4197" s="4" t="s">
        <v>29471</v>
      </c>
      <c r="H4197" s="6">
        <v>44537</v>
      </c>
    </row>
    <row r="4198" spans="1:8" ht="60" x14ac:dyDescent="0.25">
      <c r="A4198" s="4">
        <f t="shared" si="66"/>
        <v>4196</v>
      </c>
      <c r="B4198" s="5" t="s">
        <v>26771</v>
      </c>
      <c r="C4198" s="4" t="s">
        <v>29</v>
      </c>
      <c r="D4198" s="4" t="s">
        <v>29472</v>
      </c>
      <c r="E4198" s="5" t="s">
        <v>27949</v>
      </c>
      <c r="F4198" s="4" t="s">
        <v>28220</v>
      </c>
      <c r="G4198" s="4" t="s">
        <v>29473</v>
      </c>
      <c r="H4198" s="6">
        <v>44537</v>
      </c>
    </row>
    <row r="4199" spans="1:8" ht="60" x14ac:dyDescent="0.25">
      <c r="A4199" s="4">
        <f t="shared" si="66"/>
        <v>4197</v>
      </c>
      <c r="B4199" s="5" t="s">
        <v>25874</v>
      </c>
      <c r="C4199" s="4" t="s">
        <v>10</v>
      </c>
      <c r="D4199" s="4" t="s">
        <v>29474</v>
      </c>
      <c r="E4199" s="5" t="s">
        <v>25867</v>
      </c>
      <c r="F4199" s="4" t="s">
        <v>1966</v>
      </c>
      <c r="G4199" s="4" t="s">
        <v>29475</v>
      </c>
      <c r="H4199" s="6">
        <v>44537</v>
      </c>
    </row>
    <row r="4200" spans="1:8" ht="60" x14ac:dyDescent="0.25">
      <c r="A4200" s="4">
        <f t="shared" si="66"/>
        <v>4198</v>
      </c>
      <c r="B4200" s="5" t="s">
        <v>26771</v>
      </c>
      <c r="C4200" s="4" t="s">
        <v>29</v>
      </c>
      <c r="D4200" s="4" t="s">
        <v>29476</v>
      </c>
      <c r="E4200" s="5" t="s">
        <v>27949</v>
      </c>
      <c r="F4200" s="4" t="s">
        <v>28220</v>
      </c>
      <c r="G4200" s="4" t="s">
        <v>29477</v>
      </c>
      <c r="H4200" s="6">
        <v>44537</v>
      </c>
    </row>
    <row r="4201" spans="1:8" ht="60" x14ac:dyDescent="0.25">
      <c r="A4201" s="4">
        <f t="shared" si="66"/>
        <v>4199</v>
      </c>
      <c r="B4201" s="5" t="s">
        <v>26771</v>
      </c>
      <c r="C4201" s="4" t="s">
        <v>29</v>
      </c>
      <c r="D4201" s="4" t="s">
        <v>29478</v>
      </c>
      <c r="E4201" s="5" t="s">
        <v>27949</v>
      </c>
      <c r="F4201" s="4" t="s">
        <v>28220</v>
      </c>
      <c r="G4201" s="4" t="s">
        <v>29479</v>
      </c>
      <c r="H4201" s="6">
        <v>44537</v>
      </c>
    </row>
    <row r="4202" spans="1:8" ht="165" x14ac:dyDescent="0.25">
      <c r="A4202" s="4">
        <f t="shared" si="66"/>
        <v>4200</v>
      </c>
      <c r="B4202" s="5" t="s">
        <v>26936</v>
      </c>
      <c r="C4202" s="4" t="s">
        <v>10</v>
      </c>
      <c r="D4202" s="4" t="s">
        <v>29480</v>
      </c>
      <c r="E4202" s="5" t="s">
        <v>26938</v>
      </c>
      <c r="F4202" s="4" t="s">
        <v>20160</v>
      </c>
      <c r="G4202" s="4" t="s">
        <v>29481</v>
      </c>
      <c r="H4202" s="6">
        <v>44539</v>
      </c>
    </row>
    <row r="4203" spans="1:8" ht="60" x14ac:dyDescent="0.25">
      <c r="A4203" s="4">
        <f t="shared" si="66"/>
        <v>4201</v>
      </c>
      <c r="B4203" s="5" t="s">
        <v>26771</v>
      </c>
      <c r="C4203" s="4" t="s">
        <v>29</v>
      </c>
      <c r="D4203" s="4" t="s">
        <v>29482</v>
      </c>
      <c r="E4203" s="5" t="s">
        <v>27949</v>
      </c>
      <c r="F4203" s="4" t="s">
        <v>28220</v>
      </c>
      <c r="G4203" s="4" t="s">
        <v>29483</v>
      </c>
      <c r="H4203" s="6">
        <v>44537</v>
      </c>
    </row>
    <row r="4204" spans="1:8" ht="60" x14ac:dyDescent="0.25">
      <c r="A4204" s="4">
        <f t="shared" si="66"/>
        <v>4202</v>
      </c>
      <c r="B4204" s="5" t="s">
        <v>26771</v>
      </c>
      <c r="C4204" s="4" t="s">
        <v>29</v>
      </c>
      <c r="D4204" s="4" t="s">
        <v>29484</v>
      </c>
      <c r="E4204" s="5" t="s">
        <v>27949</v>
      </c>
      <c r="F4204" s="4" t="s">
        <v>28220</v>
      </c>
      <c r="G4204" s="4" t="s">
        <v>29485</v>
      </c>
      <c r="H4204" s="6">
        <v>44537</v>
      </c>
    </row>
    <row r="4205" spans="1:8" ht="90" x14ac:dyDescent="0.25">
      <c r="A4205" s="4">
        <f t="shared" si="66"/>
        <v>4203</v>
      </c>
      <c r="B4205" s="5" t="s">
        <v>26771</v>
      </c>
      <c r="C4205" s="4" t="s">
        <v>29</v>
      </c>
      <c r="D4205" s="4" t="s">
        <v>29486</v>
      </c>
      <c r="E4205" s="5" t="s">
        <v>27949</v>
      </c>
      <c r="F4205" s="4" t="s">
        <v>28220</v>
      </c>
      <c r="G4205" s="4" t="s">
        <v>29487</v>
      </c>
      <c r="H4205" s="6">
        <v>44537</v>
      </c>
    </row>
    <row r="4206" spans="1:8" ht="90" x14ac:dyDescent="0.25">
      <c r="A4206" s="4">
        <f t="shared" si="66"/>
        <v>4204</v>
      </c>
      <c r="B4206" s="5" t="s">
        <v>26771</v>
      </c>
      <c r="C4206" s="4" t="s">
        <v>29</v>
      </c>
      <c r="D4206" s="4" t="s">
        <v>29488</v>
      </c>
      <c r="E4206" s="5" t="s">
        <v>27949</v>
      </c>
      <c r="F4206" s="4" t="s">
        <v>28220</v>
      </c>
      <c r="G4206" s="4" t="s">
        <v>29489</v>
      </c>
      <c r="H4206" s="6">
        <v>44537</v>
      </c>
    </row>
    <row r="4207" spans="1:8" ht="90" x14ac:dyDescent="0.25">
      <c r="A4207" s="4">
        <f t="shared" si="66"/>
        <v>4205</v>
      </c>
      <c r="B4207" s="5" t="s">
        <v>26771</v>
      </c>
      <c r="C4207" s="4" t="s">
        <v>29</v>
      </c>
      <c r="D4207" s="4" t="s">
        <v>29490</v>
      </c>
      <c r="E4207" s="5" t="s">
        <v>27949</v>
      </c>
      <c r="F4207" s="4" t="s">
        <v>28220</v>
      </c>
      <c r="G4207" s="4" t="s">
        <v>29491</v>
      </c>
      <c r="H4207" s="6">
        <v>44537</v>
      </c>
    </row>
    <row r="4208" spans="1:8" ht="90" x14ac:dyDescent="0.25">
      <c r="A4208" s="4">
        <f t="shared" si="66"/>
        <v>4206</v>
      </c>
      <c r="B4208" s="5" t="s">
        <v>26771</v>
      </c>
      <c r="C4208" s="4" t="s">
        <v>29</v>
      </c>
      <c r="D4208" s="4" t="s">
        <v>29492</v>
      </c>
      <c r="E4208" s="5" t="s">
        <v>27949</v>
      </c>
      <c r="F4208" s="4" t="s">
        <v>28220</v>
      </c>
      <c r="G4208" s="4" t="s">
        <v>29493</v>
      </c>
      <c r="H4208" s="6">
        <v>44537</v>
      </c>
    </row>
    <row r="4209" spans="1:8" ht="60" x14ac:dyDescent="0.25">
      <c r="A4209" s="4">
        <f t="shared" si="66"/>
        <v>4207</v>
      </c>
      <c r="B4209" s="5" t="s">
        <v>26771</v>
      </c>
      <c r="C4209" s="4" t="s">
        <v>10</v>
      </c>
      <c r="D4209" s="4" t="s">
        <v>29494</v>
      </c>
      <c r="E4209" s="5" t="s">
        <v>27949</v>
      </c>
      <c r="F4209" s="4" t="s">
        <v>28252</v>
      </c>
      <c r="G4209" s="4" t="s">
        <v>29495</v>
      </c>
      <c r="H4209" s="6">
        <v>44538</v>
      </c>
    </row>
    <row r="4210" spans="1:8" ht="90" x14ac:dyDescent="0.25">
      <c r="A4210" s="4">
        <f t="shared" si="66"/>
        <v>4208</v>
      </c>
      <c r="B4210" s="5" t="s">
        <v>26771</v>
      </c>
      <c r="C4210" s="4" t="s">
        <v>29</v>
      </c>
      <c r="D4210" s="4" t="s">
        <v>29496</v>
      </c>
      <c r="E4210" s="5" t="s">
        <v>27949</v>
      </c>
      <c r="F4210" s="4" t="s">
        <v>28220</v>
      </c>
      <c r="G4210" s="4" t="s">
        <v>29497</v>
      </c>
      <c r="H4210" s="6">
        <v>44537</v>
      </c>
    </row>
    <row r="4211" spans="1:8" ht="60" x14ac:dyDescent="0.25">
      <c r="A4211" s="4">
        <f t="shared" si="66"/>
        <v>4209</v>
      </c>
      <c r="B4211" s="5" t="s">
        <v>26771</v>
      </c>
      <c r="C4211" s="4" t="s">
        <v>10</v>
      </c>
      <c r="D4211" s="4" t="s">
        <v>29498</v>
      </c>
      <c r="E4211" s="5" t="s">
        <v>27949</v>
      </c>
      <c r="F4211" s="4" t="s">
        <v>28252</v>
      </c>
      <c r="G4211" s="4" t="s">
        <v>29499</v>
      </c>
      <c r="H4211" s="6">
        <v>44538</v>
      </c>
    </row>
    <row r="4212" spans="1:8" ht="90" x14ac:dyDescent="0.25">
      <c r="A4212" s="4">
        <f t="shared" si="66"/>
        <v>4210</v>
      </c>
      <c r="B4212" s="5" t="s">
        <v>26771</v>
      </c>
      <c r="C4212" s="4" t="s">
        <v>29</v>
      </c>
      <c r="D4212" s="4" t="s">
        <v>29500</v>
      </c>
      <c r="E4212" s="5" t="s">
        <v>27949</v>
      </c>
      <c r="F4212" s="4" t="s">
        <v>28220</v>
      </c>
      <c r="G4212" s="4" t="s">
        <v>29501</v>
      </c>
      <c r="H4212" s="6">
        <v>44537</v>
      </c>
    </row>
    <row r="4213" spans="1:8" ht="60" x14ac:dyDescent="0.25">
      <c r="A4213" s="4">
        <f t="shared" si="66"/>
        <v>4211</v>
      </c>
      <c r="B4213" s="5" t="s">
        <v>26771</v>
      </c>
      <c r="C4213" s="4" t="s">
        <v>10</v>
      </c>
      <c r="D4213" s="4" t="s">
        <v>29502</v>
      </c>
      <c r="E4213" s="5" t="s">
        <v>27949</v>
      </c>
      <c r="F4213" s="4" t="s">
        <v>28252</v>
      </c>
      <c r="G4213" s="4" t="s">
        <v>29503</v>
      </c>
      <c r="H4213" s="6">
        <v>44538</v>
      </c>
    </row>
    <row r="4214" spans="1:8" ht="60" x14ac:dyDescent="0.25">
      <c r="A4214" s="4">
        <f t="shared" si="66"/>
        <v>4212</v>
      </c>
      <c r="B4214" s="5" t="s">
        <v>26771</v>
      </c>
      <c r="C4214" s="4" t="s">
        <v>10</v>
      </c>
      <c r="D4214" s="4" t="s">
        <v>29504</v>
      </c>
      <c r="E4214" s="5" t="s">
        <v>27949</v>
      </c>
      <c r="F4214" s="4" t="s">
        <v>28252</v>
      </c>
      <c r="G4214" s="4" t="s">
        <v>29505</v>
      </c>
      <c r="H4214" s="6">
        <v>44538</v>
      </c>
    </row>
    <row r="4215" spans="1:8" ht="60" x14ac:dyDescent="0.25">
      <c r="A4215" s="4">
        <f t="shared" si="66"/>
        <v>4213</v>
      </c>
      <c r="B4215" s="5" t="s">
        <v>25874</v>
      </c>
      <c r="C4215" s="4" t="s">
        <v>10</v>
      </c>
      <c r="D4215" s="4" t="s">
        <v>29506</v>
      </c>
      <c r="E4215" s="5" t="s">
        <v>25867</v>
      </c>
      <c r="F4215" s="4" t="s">
        <v>1966</v>
      </c>
      <c r="G4215" s="4" t="s">
        <v>29507</v>
      </c>
      <c r="H4215" s="6">
        <v>44537</v>
      </c>
    </row>
    <row r="4216" spans="1:8" ht="75" x14ac:dyDescent="0.25">
      <c r="A4216" s="4">
        <f t="shared" si="66"/>
        <v>4214</v>
      </c>
      <c r="B4216" s="5" t="s">
        <v>29508</v>
      </c>
      <c r="C4216" s="4" t="s">
        <v>10</v>
      </c>
      <c r="D4216" s="4" t="s">
        <v>29509</v>
      </c>
      <c r="E4216" s="5" t="s">
        <v>25968</v>
      </c>
      <c r="F4216" s="4" t="s">
        <v>29510</v>
      </c>
      <c r="G4216" s="4" t="s">
        <v>29511</v>
      </c>
      <c r="H4216" s="6">
        <v>44537</v>
      </c>
    </row>
    <row r="4217" spans="1:8" ht="60" x14ac:dyDescent="0.25">
      <c r="A4217" s="4">
        <f t="shared" si="66"/>
        <v>4215</v>
      </c>
      <c r="B4217" s="5" t="s">
        <v>26771</v>
      </c>
      <c r="C4217" s="4" t="s">
        <v>29</v>
      </c>
      <c r="D4217" s="4" t="s">
        <v>29512</v>
      </c>
      <c r="E4217" s="5" t="s">
        <v>27949</v>
      </c>
      <c r="F4217" s="4" t="s">
        <v>28220</v>
      </c>
      <c r="G4217" s="4" t="s">
        <v>29513</v>
      </c>
      <c r="H4217" s="6">
        <v>44537</v>
      </c>
    </row>
    <row r="4218" spans="1:8" ht="60" x14ac:dyDescent="0.25">
      <c r="A4218" s="4">
        <f t="shared" si="66"/>
        <v>4216</v>
      </c>
      <c r="B4218" s="5" t="s">
        <v>26771</v>
      </c>
      <c r="C4218" s="4" t="s">
        <v>10</v>
      </c>
      <c r="D4218" s="4" t="s">
        <v>29514</v>
      </c>
      <c r="E4218" s="5" t="s">
        <v>27949</v>
      </c>
      <c r="F4218" s="4" t="s">
        <v>28252</v>
      </c>
      <c r="G4218" s="4" t="s">
        <v>29515</v>
      </c>
      <c r="H4218" s="6">
        <v>44538</v>
      </c>
    </row>
    <row r="4219" spans="1:8" ht="60" x14ac:dyDescent="0.25">
      <c r="A4219" s="4">
        <f t="shared" si="66"/>
        <v>4217</v>
      </c>
      <c r="B4219" s="5" t="s">
        <v>26771</v>
      </c>
      <c r="C4219" s="4" t="s">
        <v>29</v>
      </c>
      <c r="D4219" s="4" t="s">
        <v>29516</v>
      </c>
      <c r="E4219" s="5" t="s">
        <v>27949</v>
      </c>
      <c r="F4219" s="4" t="s">
        <v>28220</v>
      </c>
      <c r="G4219" s="4" t="s">
        <v>29517</v>
      </c>
      <c r="H4219" s="6">
        <v>44537</v>
      </c>
    </row>
    <row r="4220" spans="1:8" ht="75" x14ac:dyDescent="0.25">
      <c r="A4220" s="4">
        <f t="shared" si="66"/>
        <v>4218</v>
      </c>
      <c r="B4220" s="5" t="s">
        <v>26771</v>
      </c>
      <c r="C4220" s="4" t="s">
        <v>29</v>
      </c>
      <c r="D4220" s="4" t="s">
        <v>29518</v>
      </c>
      <c r="E4220" s="5" t="s">
        <v>27949</v>
      </c>
      <c r="F4220" s="4" t="s">
        <v>28220</v>
      </c>
      <c r="G4220" s="4" t="s">
        <v>29519</v>
      </c>
      <c r="H4220" s="6">
        <v>44537</v>
      </c>
    </row>
    <row r="4221" spans="1:8" ht="105" x14ac:dyDescent="0.25">
      <c r="A4221" s="4">
        <f t="shared" si="66"/>
        <v>4219</v>
      </c>
      <c r="B4221" s="5" t="s">
        <v>26771</v>
      </c>
      <c r="C4221" s="4" t="s">
        <v>29</v>
      </c>
      <c r="D4221" s="4" t="s">
        <v>29520</v>
      </c>
      <c r="E4221" s="5" t="s">
        <v>27949</v>
      </c>
      <c r="F4221" s="4" t="s">
        <v>28220</v>
      </c>
      <c r="G4221" s="4" t="s">
        <v>29521</v>
      </c>
      <c r="H4221" s="6">
        <v>44537</v>
      </c>
    </row>
    <row r="4222" spans="1:8" ht="60" x14ac:dyDescent="0.25">
      <c r="A4222" s="4">
        <f t="shared" si="66"/>
        <v>4220</v>
      </c>
      <c r="B4222" s="5" t="s">
        <v>26771</v>
      </c>
      <c r="C4222" s="4" t="s">
        <v>10</v>
      </c>
      <c r="D4222" s="4" t="s">
        <v>29522</v>
      </c>
      <c r="E4222" s="5" t="s">
        <v>27949</v>
      </c>
      <c r="F4222" s="4" t="s">
        <v>28252</v>
      </c>
      <c r="G4222" s="4" t="s">
        <v>29523</v>
      </c>
      <c r="H4222" s="6">
        <v>44538</v>
      </c>
    </row>
    <row r="4223" spans="1:8" ht="60" x14ac:dyDescent="0.25">
      <c r="A4223" s="4">
        <f t="shared" si="66"/>
        <v>4221</v>
      </c>
      <c r="B4223" s="5" t="s">
        <v>26771</v>
      </c>
      <c r="C4223" s="4" t="s">
        <v>29</v>
      </c>
      <c r="D4223" s="4" t="s">
        <v>29524</v>
      </c>
      <c r="E4223" s="5" t="s">
        <v>27949</v>
      </c>
      <c r="F4223" s="4" t="s">
        <v>28220</v>
      </c>
      <c r="G4223" s="4" t="s">
        <v>29525</v>
      </c>
      <c r="H4223" s="6">
        <v>44537</v>
      </c>
    </row>
    <row r="4224" spans="1:8" ht="60" x14ac:dyDescent="0.25">
      <c r="A4224" s="4">
        <f t="shared" si="66"/>
        <v>4222</v>
      </c>
      <c r="B4224" s="5" t="s">
        <v>26771</v>
      </c>
      <c r="C4224" s="4" t="s">
        <v>29</v>
      </c>
      <c r="D4224" s="4" t="s">
        <v>29526</v>
      </c>
      <c r="E4224" s="5" t="s">
        <v>27949</v>
      </c>
      <c r="F4224" s="4" t="s">
        <v>28220</v>
      </c>
      <c r="G4224" s="4" t="s">
        <v>29527</v>
      </c>
      <c r="H4224" s="6">
        <v>44537</v>
      </c>
    </row>
    <row r="4225" spans="1:8" ht="75" x14ac:dyDescent="0.25">
      <c r="A4225" s="4">
        <f t="shared" si="66"/>
        <v>4223</v>
      </c>
      <c r="B4225" s="5" t="s">
        <v>26771</v>
      </c>
      <c r="C4225" s="4" t="s">
        <v>29</v>
      </c>
      <c r="D4225" s="4" t="s">
        <v>29528</v>
      </c>
      <c r="E4225" s="5" t="s">
        <v>27949</v>
      </c>
      <c r="F4225" s="4" t="s">
        <v>28220</v>
      </c>
      <c r="G4225" s="4" t="s">
        <v>29529</v>
      </c>
      <c r="H4225" s="6">
        <v>44537</v>
      </c>
    </row>
    <row r="4226" spans="1:8" ht="60" x14ac:dyDescent="0.25">
      <c r="A4226" s="4">
        <f t="shared" si="66"/>
        <v>4224</v>
      </c>
      <c r="B4226" s="5" t="s">
        <v>26771</v>
      </c>
      <c r="C4226" s="4" t="s">
        <v>29</v>
      </c>
      <c r="D4226" s="4" t="s">
        <v>29530</v>
      </c>
      <c r="E4226" s="5" t="s">
        <v>27949</v>
      </c>
      <c r="F4226" s="4" t="s">
        <v>28220</v>
      </c>
      <c r="G4226" s="4" t="s">
        <v>29531</v>
      </c>
      <c r="H4226" s="6">
        <v>44537</v>
      </c>
    </row>
    <row r="4227" spans="1:8" ht="105" x14ac:dyDescent="0.25">
      <c r="A4227" s="4">
        <f t="shared" si="66"/>
        <v>4225</v>
      </c>
      <c r="B4227" s="5" t="s">
        <v>26771</v>
      </c>
      <c r="C4227" s="4" t="s">
        <v>29</v>
      </c>
      <c r="D4227" s="4" t="s">
        <v>29532</v>
      </c>
      <c r="E4227" s="5" t="s">
        <v>27949</v>
      </c>
      <c r="F4227" s="4" t="s">
        <v>28220</v>
      </c>
      <c r="G4227" s="4" t="s">
        <v>29533</v>
      </c>
      <c r="H4227" s="6">
        <v>44537</v>
      </c>
    </row>
    <row r="4228" spans="1:8" ht="60" x14ac:dyDescent="0.25">
      <c r="A4228" s="4">
        <f t="shared" si="66"/>
        <v>4226</v>
      </c>
      <c r="B4228" s="5" t="s">
        <v>26771</v>
      </c>
      <c r="C4228" s="4" t="s">
        <v>10</v>
      </c>
      <c r="D4228" s="4" t="s">
        <v>29534</v>
      </c>
      <c r="E4228" s="5" t="s">
        <v>27949</v>
      </c>
      <c r="F4228" s="4" t="s">
        <v>28252</v>
      </c>
      <c r="G4228" s="4" t="s">
        <v>29535</v>
      </c>
      <c r="H4228" s="6">
        <v>44538</v>
      </c>
    </row>
    <row r="4229" spans="1:8" ht="60" x14ac:dyDescent="0.25">
      <c r="A4229" s="4">
        <f t="shared" si="66"/>
        <v>4227</v>
      </c>
      <c r="B4229" s="5" t="s">
        <v>26771</v>
      </c>
      <c r="C4229" s="4" t="s">
        <v>29</v>
      </c>
      <c r="D4229" s="4" t="s">
        <v>29536</v>
      </c>
      <c r="E4229" s="5" t="s">
        <v>27949</v>
      </c>
      <c r="F4229" s="4" t="s">
        <v>28220</v>
      </c>
      <c r="G4229" s="4" t="s">
        <v>29537</v>
      </c>
      <c r="H4229" s="6">
        <v>44537</v>
      </c>
    </row>
    <row r="4230" spans="1:8" ht="60" x14ac:dyDescent="0.25">
      <c r="A4230" s="4">
        <f t="shared" si="66"/>
        <v>4228</v>
      </c>
      <c r="B4230" s="5" t="s">
        <v>26771</v>
      </c>
      <c r="C4230" s="4" t="s">
        <v>29</v>
      </c>
      <c r="D4230" s="4" t="s">
        <v>29538</v>
      </c>
      <c r="E4230" s="5" t="s">
        <v>27949</v>
      </c>
      <c r="F4230" s="4" t="s">
        <v>28220</v>
      </c>
      <c r="G4230" s="4" t="s">
        <v>29539</v>
      </c>
      <c r="H4230" s="6">
        <v>44537</v>
      </c>
    </row>
    <row r="4231" spans="1:8" ht="60" x14ac:dyDescent="0.25">
      <c r="A4231" s="4">
        <f t="shared" si="66"/>
        <v>4229</v>
      </c>
      <c r="B4231" s="5" t="s">
        <v>26771</v>
      </c>
      <c r="C4231" s="4" t="s">
        <v>10</v>
      </c>
      <c r="D4231" s="4" t="s">
        <v>29540</v>
      </c>
      <c r="E4231" s="5" t="s">
        <v>27949</v>
      </c>
      <c r="F4231" s="4" t="s">
        <v>28252</v>
      </c>
      <c r="G4231" s="4" t="s">
        <v>29541</v>
      </c>
      <c r="H4231" s="6">
        <v>44538</v>
      </c>
    </row>
    <row r="4232" spans="1:8" ht="60" x14ac:dyDescent="0.25">
      <c r="A4232" s="4">
        <f t="shared" si="66"/>
        <v>4230</v>
      </c>
      <c r="B4232" s="5" t="s">
        <v>26771</v>
      </c>
      <c r="C4232" s="4" t="s">
        <v>10</v>
      </c>
      <c r="D4232" s="4" t="s">
        <v>29542</v>
      </c>
      <c r="E4232" s="5" t="s">
        <v>27949</v>
      </c>
      <c r="F4232" s="4" t="s">
        <v>28252</v>
      </c>
      <c r="G4232" s="4" t="s">
        <v>29543</v>
      </c>
      <c r="H4232" s="6">
        <v>44538</v>
      </c>
    </row>
    <row r="4233" spans="1:8" ht="60" x14ac:dyDescent="0.25">
      <c r="A4233" s="4">
        <f t="shared" si="66"/>
        <v>4231</v>
      </c>
      <c r="B4233" s="5" t="s">
        <v>26771</v>
      </c>
      <c r="C4233" s="4" t="s">
        <v>29</v>
      </c>
      <c r="D4233" s="4" t="s">
        <v>29544</v>
      </c>
      <c r="E4233" s="5" t="s">
        <v>27949</v>
      </c>
      <c r="F4233" s="4" t="s">
        <v>28220</v>
      </c>
      <c r="G4233" s="4" t="s">
        <v>29545</v>
      </c>
      <c r="H4233" s="6">
        <v>44537</v>
      </c>
    </row>
    <row r="4234" spans="1:8" ht="60" x14ac:dyDescent="0.25">
      <c r="A4234" s="4">
        <f t="shared" si="66"/>
        <v>4232</v>
      </c>
      <c r="B4234" s="5" t="s">
        <v>26771</v>
      </c>
      <c r="C4234" s="4" t="s">
        <v>10</v>
      </c>
      <c r="D4234" s="4" t="s">
        <v>29546</v>
      </c>
      <c r="E4234" s="5" t="s">
        <v>27949</v>
      </c>
      <c r="F4234" s="4" t="s">
        <v>28252</v>
      </c>
      <c r="G4234" s="4" t="s">
        <v>29547</v>
      </c>
      <c r="H4234" s="6">
        <v>44538</v>
      </c>
    </row>
    <row r="4235" spans="1:8" ht="60" x14ac:dyDescent="0.25">
      <c r="A4235" s="4">
        <f t="shared" ref="A4235:A4298" si="67">A4234+1</f>
        <v>4233</v>
      </c>
      <c r="B4235" s="5" t="s">
        <v>26771</v>
      </c>
      <c r="C4235" s="4" t="s">
        <v>29</v>
      </c>
      <c r="D4235" s="4" t="s">
        <v>29548</v>
      </c>
      <c r="E4235" s="5" t="s">
        <v>27949</v>
      </c>
      <c r="F4235" s="4" t="s">
        <v>28220</v>
      </c>
      <c r="G4235" s="4" t="s">
        <v>29549</v>
      </c>
      <c r="H4235" s="6">
        <v>44537</v>
      </c>
    </row>
    <row r="4236" spans="1:8" ht="60" x14ac:dyDescent="0.25">
      <c r="A4236" s="4">
        <f t="shared" si="67"/>
        <v>4234</v>
      </c>
      <c r="B4236" s="5" t="s">
        <v>26771</v>
      </c>
      <c r="C4236" s="4" t="s">
        <v>10</v>
      </c>
      <c r="D4236" s="4" t="s">
        <v>29550</v>
      </c>
      <c r="E4236" s="5" t="s">
        <v>27949</v>
      </c>
      <c r="F4236" s="4" t="s">
        <v>28252</v>
      </c>
      <c r="G4236" s="4" t="s">
        <v>29551</v>
      </c>
      <c r="H4236" s="6">
        <v>44538</v>
      </c>
    </row>
    <row r="4237" spans="1:8" ht="120" x14ac:dyDescent="0.25">
      <c r="A4237" s="4">
        <f t="shared" si="67"/>
        <v>4235</v>
      </c>
      <c r="B4237" s="5" t="s">
        <v>25852</v>
      </c>
      <c r="C4237" s="4" t="s">
        <v>29</v>
      </c>
      <c r="D4237" s="4" t="s">
        <v>29552</v>
      </c>
      <c r="E4237" s="5" t="s">
        <v>25854</v>
      </c>
      <c r="F4237" s="4" t="s">
        <v>29381</v>
      </c>
      <c r="G4237" s="4" t="s">
        <v>29553</v>
      </c>
      <c r="H4237" s="6">
        <v>44538</v>
      </c>
    </row>
    <row r="4238" spans="1:8" ht="135" x14ac:dyDescent="0.25">
      <c r="A4238" s="4">
        <f t="shared" si="67"/>
        <v>4236</v>
      </c>
      <c r="B4238" s="5" t="s">
        <v>26936</v>
      </c>
      <c r="C4238" s="4" t="s">
        <v>10</v>
      </c>
      <c r="D4238" s="4" t="s">
        <v>29554</v>
      </c>
      <c r="E4238" s="5" t="s">
        <v>26938</v>
      </c>
      <c r="F4238" s="4" t="s">
        <v>19531</v>
      </c>
      <c r="G4238" s="4" t="s">
        <v>29555</v>
      </c>
      <c r="H4238" s="6">
        <v>44538</v>
      </c>
    </row>
    <row r="4239" spans="1:8" ht="90" x14ac:dyDescent="0.25">
      <c r="A4239" s="4">
        <f t="shared" si="67"/>
        <v>4237</v>
      </c>
      <c r="B4239" s="5" t="s">
        <v>26936</v>
      </c>
      <c r="C4239" s="4" t="s">
        <v>7919</v>
      </c>
      <c r="D4239" s="4" t="s">
        <v>29556</v>
      </c>
      <c r="E4239" s="5" t="s">
        <v>29557</v>
      </c>
      <c r="F4239" s="4" t="s">
        <v>29558</v>
      </c>
      <c r="G4239" s="4" t="s">
        <v>29559</v>
      </c>
      <c r="H4239" s="6">
        <v>44538</v>
      </c>
    </row>
    <row r="4240" spans="1:8" ht="150" x14ac:dyDescent="0.25">
      <c r="A4240" s="4">
        <f t="shared" si="67"/>
        <v>4238</v>
      </c>
      <c r="B4240" s="5" t="s">
        <v>26936</v>
      </c>
      <c r="C4240" s="4" t="s">
        <v>399</v>
      </c>
      <c r="D4240" s="4" t="s">
        <v>29560</v>
      </c>
      <c r="E4240" s="5" t="s">
        <v>25968</v>
      </c>
      <c r="F4240" s="4" t="s">
        <v>29561</v>
      </c>
      <c r="G4240" s="4" t="s">
        <v>29562</v>
      </c>
      <c r="H4240" s="6">
        <v>44538</v>
      </c>
    </row>
    <row r="4241" spans="1:8" ht="135" x14ac:dyDescent="0.25">
      <c r="A4241" s="4">
        <f t="shared" si="67"/>
        <v>4239</v>
      </c>
      <c r="B4241" s="5" t="s">
        <v>26936</v>
      </c>
      <c r="C4241" s="4" t="s">
        <v>10</v>
      </c>
      <c r="D4241" s="4" t="s">
        <v>29563</v>
      </c>
      <c r="E4241" s="5" t="s">
        <v>26938</v>
      </c>
      <c r="F4241" s="4" t="s">
        <v>19531</v>
      </c>
      <c r="G4241" s="4" t="s">
        <v>29564</v>
      </c>
      <c r="H4241" s="6">
        <v>44538</v>
      </c>
    </row>
    <row r="4242" spans="1:8" ht="105" x14ac:dyDescent="0.25">
      <c r="A4242" s="4">
        <f t="shared" si="67"/>
        <v>4240</v>
      </c>
      <c r="B4242" s="5" t="s">
        <v>26936</v>
      </c>
      <c r="C4242" s="4" t="s">
        <v>10</v>
      </c>
      <c r="D4242" s="4" t="s">
        <v>29565</v>
      </c>
      <c r="E4242" s="5" t="s">
        <v>25975</v>
      </c>
      <c r="F4242" s="4" t="s">
        <v>18510</v>
      </c>
      <c r="G4242" s="4" t="s">
        <v>29566</v>
      </c>
      <c r="H4242" s="6">
        <v>44538</v>
      </c>
    </row>
    <row r="4243" spans="1:8" ht="75" x14ac:dyDescent="0.25">
      <c r="A4243" s="4">
        <f t="shared" si="67"/>
        <v>4241</v>
      </c>
      <c r="B4243" s="5" t="s">
        <v>26806</v>
      </c>
      <c r="C4243" s="4" t="s">
        <v>399</v>
      </c>
      <c r="D4243" s="4" t="s">
        <v>29567</v>
      </c>
      <c r="E4243" s="5" t="s">
        <v>25867</v>
      </c>
      <c r="F4243" s="4" t="s">
        <v>8397</v>
      </c>
      <c r="G4243" s="4" t="s">
        <v>29568</v>
      </c>
      <c r="H4243" s="6">
        <v>44533</v>
      </c>
    </row>
    <row r="4244" spans="1:8" ht="60" x14ac:dyDescent="0.25">
      <c r="A4244" s="4">
        <f t="shared" si="67"/>
        <v>4242</v>
      </c>
      <c r="B4244" s="5" t="s">
        <v>25879</v>
      </c>
      <c r="C4244" s="4" t="s">
        <v>29</v>
      </c>
      <c r="D4244" s="4" t="s">
        <v>29569</v>
      </c>
      <c r="E4244" s="5" t="s">
        <v>25867</v>
      </c>
      <c r="F4244" s="4" t="s">
        <v>6306</v>
      </c>
      <c r="G4244" s="4" t="s">
        <v>29570</v>
      </c>
      <c r="H4244" s="6">
        <v>44533</v>
      </c>
    </row>
    <row r="4245" spans="1:8" ht="60" x14ac:dyDescent="0.25">
      <c r="A4245" s="4">
        <f t="shared" si="67"/>
        <v>4243</v>
      </c>
      <c r="B4245" s="5" t="s">
        <v>25966</v>
      </c>
      <c r="C4245" s="4" t="s">
        <v>10</v>
      </c>
      <c r="D4245" s="4" t="s">
        <v>29571</v>
      </c>
      <c r="E4245" s="5" t="s">
        <v>25867</v>
      </c>
      <c r="F4245" s="4" t="s">
        <v>4635</v>
      </c>
      <c r="G4245" s="4" t="s">
        <v>29572</v>
      </c>
      <c r="H4245" s="6">
        <v>44533</v>
      </c>
    </row>
    <row r="4246" spans="1:8" ht="75" x14ac:dyDescent="0.25">
      <c r="A4246" s="4">
        <f t="shared" si="67"/>
        <v>4244</v>
      </c>
      <c r="B4246" s="5" t="s">
        <v>29573</v>
      </c>
      <c r="C4246" s="4" t="s">
        <v>29</v>
      </c>
      <c r="D4246" s="4" t="s">
        <v>29574</v>
      </c>
      <c r="E4246" s="5" t="s">
        <v>25968</v>
      </c>
      <c r="F4246" s="4" t="s">
        <v>29575</v>
      </c>
      <c r="G4246" s="4" t="s">
        <v>29576</v>
      </c>
      <c r="H4246" s="6">
        <v>44533</v>
      </c>
    </row>
    <row r="4247" spans="1:8" ht="135" x14ac:dyDescent="0.25">
      <c r="A4247" s="4">
        <f t="shared" si="67"/>
        <v>4245</v>
      </c>
      <c r="B4247" s="5" t="s">
        <v>26936</v>
      </c>
      <c r="C4247" s="4" t="s">
        <v>10</v>
      </c>
      <c r="D4247" s="4" t="s">
        <v>29577</v>
      </c>
      <c r="E4247" s="5" t="s">
        <v>26938</v>
      </c>
      <c r="F4247" s="4" t="s">
        <v>29578</v>
      </c>
      <c r="G4247" s="4" t="s">
        <v>29579</v>
      </c>
      <c r="H4247" s="6">
        <v>44538</v>
      </c>
    </row>
    <row r="4248" spans="1:8" ht="60" x14ac:dyDescent="0.25">
      <c r="A4248" s="4">
        <f t="shared" si="67"/>
        <v>4246</v>
      </c>
      <c r="B4248" s="5" t="s">
        <v>29580</v>
      </c>
      <c r="C4248" s="4" t="s">
        <v>10</v>
      </c>
      <c r="D4248" s="4" t="s">
        <v>29581</v>
      </c>
      <c r="E4248" s="5" t="s">
        <v>25684</v>
      </c>
      <c r="F4248" s="4" t="s">
        <v>29582</v>
      </c>
      <c r="G4248" s="4" t="s">
        <v>29583</v>
      </c>
      <c r="H4248" s="6">
        <v>44533</v>
      </c>
    </row>
    <row r="4249" spans="1:8" ht="75" x14ac:dyDescent="0.25">
      <c r="A4249" s="4">
        <f t="shared" si="67"/>
        <v>4247</v>
      </c>
      <c r="B4249" s="5" t="s">
        <v>29584</v>
      </c>
      <c r="C4249" s="4" t="s">
        <v>399</v>
      </c>
      <c r="D4249" s="4" t="s">
        <v>29585</v>
      </c>
      <c r="E4249" s="5" t="s">
        <v>29586</v>
      </c>
      <c r="F4249" s="4" t="s">
        <v>2896</v>
      </c>
      <c r="G4249" s="4" t="s">
        <v>29587</v>
      </c>
      <c r="H4249" s="6">
        <v>44538</v>
      </c>
    </row>
    <row r="4250" spans="1:8" ht="135" x14ac:dyDescent="0.25">
      <c r="A4250" s="4">
        <f t="shared" si="67"/>
        <v>4248</v>
      </c>
      <c r="B4250" s="5" t="s">
        <v>29445</v>
      </c>
      <c r="C4250" s="4" t="s">
        <v>399</v>
      </c>
      <c r="D4250" s="4" t="s">
        <v>29588</v>
      </c>
      <c r="E4250" s="5" t="s">
        <v>25968</v>
      </c>
      <c r="F4250" s="4" t="s">
        <v>967</v>
      </c>
      <c r="G4250" s="4" t="s">
        <v>29589</v>
      </c>
      <c r="H4250" s="6">
        <v>44538</v>
      </c>
    </row>
    <row r="4251" spans="1:8" ht="60" x14ac:dyDescent="0.25">
      <c r="A4251" s="4">
        <f t="shared" si="67"/>
        <v>4249</v>
      </c>
      <c r="B4251" s="5" t="s">
        <v>26771</v>
      </c>
      <c r="C4251" s="4" t="s">
        <v>10</v>
      </c>
      <c r="D4251" s="4" t="s">
        <v>29590</v>
      </c>
      <c r="E4251" s="5" t="s">
        <v>27949</v>
      </c>
      <c r="F4251" s="4" t="s">
        <v>28252</v>
      </c>
      <c r="G4251" s="4" t="s">
        <v>29591</v>
      </c>
      <c r="H4251" s="6">
        <v>44538</v>
      </c>
    </row>
    <row r="4252" spans="1:8" ht="60" x14ac:dyDescent="0.25">
      <c r="A4252" s="4">
        <f t="shared" si="67"/>
        <v>4250</v>
      </c>
      <c r="B4252" s="5" t="s">
        <v>26771</v>
      </c>
      <c r="C4252" s="4" t="s">
        <v>10</v>
      </c>
      <c r="D4252" s="4" t="s">
        <v>29592</v>
      </c>
      <c r="E4252" s="5" t="s">
        <v>27949</v>
      </c>
      <c r="F4252" s="4" t="s">
        <v>28252</v>
      </c>
      <c r="G4252" s="4" t="s">
        <v>29593</v>
      </c>
      <c r="H4252" s="6">
        <v>44538</v>
      </c>
    </row>
    <row r="4253" spans="1:8" ht="60" x14ac:dyDescent="0.25">
      <c r="A4253" s="4">
        <f t="shared" si="67"/>
        <v>4251</v>
      </c>
      <c r="B4253" s="5" t="s">
        <v>26771</v>
      </c>
      <c r="C4253" s="4" t="s">
        <v>10</v>
      </c>
      <c r="D4253" s="4" t="s">
        <v>29594</v>
      </c>
      <c r="E4253" s="5" t="s">
        <v>27949</v>
      </c>
      <c r="F4253" s="4" t="s">
        <v>28252</v>
      </c>
      <c r="G4253" s="4" t="s">
        <v>29595</v>
      </c>
      <c r="H4253" s="6">
        <v>44538</v>
      </c>
    </row>
    <row r="4254" spans="1:8" ht="60" x14ac:dyDescent="0.25">
      <c r="A4254" s="4">
        <f t="shared" si="67"/>
        <v>4252</v>
      </c>
      <c r="B4254" s="5" t="s">
        <v>25879</v>
      </c>
      <c r="C4254" s="4" t="s">
        <v>29</v>
      </c>
      <c r="D4254" s="4" t="s">
        <v>29596</v>
      </c>
      <c r="E4254" s="5" t="s">
        <v>25883</v>
      </c>
      <c r="F4254" s="4" t="s">
        <v>6661</v>
      </c>
      <c r="G4254" s="4" t="s">
        <v>29597</v>
      </c>
      <c r="H4254" s="6">
        <v>44533</v>
      </c>
    </row>
    <row r="4255" spans="1:8" ht="60" x14ac:dyDescent="0.25">
      <c r="A4255" s="4">
        <f t="shared" si="67"/>
        <v>4253</v>
      </c>
      <c r="B4255" s="5" t="s">
        <v>25874</v>
      </c>
      <c r="C4255" s="4" t="s">
        <v>10</v>
      </c>
      <c r="D4255" s="4" t="s">
        <v>29598</v>
      </c>
      <c r="E4255" s="5" t="s">
        <v>25867</v>
      </c>
      <c r="F4255" s="4" t="s">
        <v>25900</v>
      </c>
      <c r="G4255" s="4" t="s">
        <v>29599</v>
      </c>
      <c r="H4255" s="6">
        <v>44533</v>
      </c>
    </row>
    <row r="4256" spans="1:8" ht="60" x14ac:dyDescent="0.25">
      <c r="A4256" s="4">
        <f t="shared" si="67"/>
        <v>4254</v>
      </c>
      <c r="B4256" s="5" t="s">
        <v>25874</v>
      </c>
      <c r="C4256" s="4" t="s">
        <v>10</v>
      </c>
      <c r="D4256" s="4" t="s">
        <v>29600</v>
      </c>
      <c r="E4256" s="5" t="s">
        <v>25867</v>
      </c>
      <c r="F4256" s="4" t="s">
        <v>1966</v>
      </c>
      <c r="G4256" s="4" t="s">
        <v>29601</v>
      </c>
      <c r="H4256" s="6">
        <v>44533</v>
      </c>
    </row>
    <row r="4257" spans="1:8" ht="60" x14ac:dyDescent="0.25">
      <c r="A4257" s="4">
        <f t="shared" si="67"/>
        <v>4255</v>
      </c>
      <c r="B4257" s="5" t="s">
        <v>26771</v>
      </c>
      <c r="C4257" s="4" t="s">
        <v>10</v>
      </c>
      <c r="D4257" s="4" t="s">
        <v>29602</v>
      </c>
      <c r="E4257" s="5" t="s">
        <v>27949</v>
      </c>
      <c r="F4257" s="4" t="s">
        <v>28252</v>
      </c>
      <c r="G4257" s="4" t="s">
        <v>29603</v>
      </c>
      <c r="H4257" s="6">
        <v>44538</v>
      </c>
    </row>
    <row r="4258" spans="1:8" ht="60" x14ac:dyDescent="0.25">
      <c r="A4258" s="4">
        <f t="shared" si="67"/>
        <v>4256</v>
      </c>
      <c r="B4258" s="5" t="s">
        <v>29604</v>
      </c>
      <c r="C4258" s="4" t="s">
        <v>10</v>
      </c>
      <c r="D4258" s="4" t="s">
        <v>29605</v>
      </c>
      <c r="E4258" s="5" t="s">
        <v>25684</v>
      </c>
      <c r="F4258" s="4" t="s">
        <v>29582</v>
      </c>
      <c r="G4258" s="4" t="s">
        <v>29606</v>
      </c>
      <c r="H4258" s="6">
        <v>44533</v>
      </c>
    </row>
    <row r="4259" spans="1:8" ht="60" x14ac:dyDescent="0.25">
      <c r="A4259" s="4">
        <f t="shared" si="67"/>
        <v>4257</v>
      </c>
      <c r="B4259" s="5" t="s">
        <v>25874</v>
      </c>
      <c r="C4259" s="4" t="s">
        <v>10</v>
      </c>
      <c r="D4259" s="4" t="s">
        <v>29607</v>
      </c>
      <c r="E4259" s="5" t="s">
        <v>25867</v>
      </c>
      <c r="F4259" s="4" t="s">
        <v>1966</v>
      </c>
      <c r="G4259" s="4" t="s">
        <v>29608</v>
      </c>
      <c r="H4259" s="6">
        <v>44533</v>
      </c>
    </row>
    <row r="4260" spans="1:8" ht="60" x14ac:dyDescent="0.25">
      <c r="A4260" s="4">
        <f t="shared" si="67"/>
        <v>4258</v>
      </c>
      <c r="B4260" s="5" t="s">
        <v>25879</v>
      </c>
      <c r="C4260" s="4" t="s">
        <v>29</v>
      </c>
      <c r="D4260" s="4" t="s">
        <v>29609</v>
      </c>
      <c r="E4260" s="5" t="s">
        <v>25883</v>
      </c>
      <c r="F4260" s="4" t="s">
        <v>29610</v>
      </c>
      <c r="G4260" s="4" t="s">
        <v>29611</v>
      </c>
      <c r="H4260" s="6">
        <v>44533</v>
      </c>
    </row>
    <row r="4261" spans="1:8" ht="60" x14ac:dyDescent="0.25">
      <c r="A4261" s="4">
        <f t="shared" si="67"/>
        <v>4259</v>
      </c>
      <c r="B4261" s="5" t="s">
        <v>25874</v>
      </c>
      <c r="C4261" s="4" t="s">
        <v>10</v>
      </c>
      <c r="D4261" s="4" t="s">
        <v>29612</v>
      </c>
      <c r="E4261" s="5" t="s">
        <v>25867</v>
      </c>
      <c r="F4261" s="4" t="s">
        <v>1966</v>
      </c>
      <c r="G4261" s="4" t="s">
        <v>29613</v>
      </c>
      <c r="H4261" s="6">
        <v>44533</v>
      </c>
    </row>
    <row r="4262" spans="1:8" ht="60" x14ac:dyDescent="0.25">
      <c r="A4262" s="4">
        <f t="shared" si="67"/>
        <v>4260</v>
      </c>
      <c r="B4262" s="5" t="s">
        <v>29614</v>
      </c>
      <c r="C4262" s="4" t="s">
        <v>10</v>
      </c>
      <c r="D4262" s="4" t="s">
        <v>29615</v>
      </c>
      <c r="E4262" s="5" t="s">
        <v>25867</v>
      </c>
      <c r="F4262" s="4" t="s">
        <v>1966</v>
      </c>
      <c r="G4262" s="4" t="s">
        <v>29616</v>
      </c>
      <c r="H4262" s="6">
        <v>44533</v>
      </c>
    </row>
    <row r="4263" spans="1:8" ht="60" x14ac:dyDescent="0.25">
      <c r="A4263" s="4">
        <f t="shared" si="67"/>
        <v>4261</v>
      </c>
      <c r="B4263" s="5" t="s">
        <v>25879</v>
      </c>
      <c r="C4263" s="4" t="s">
        <v>29</v>
      </c>
      <c r="D4263" s="4" t="s">
        <v>29617</v>
      </c>
      <c r="E4263" s="5" t="s">
        <v>25883</v>
      </c>
      <c r="F4263" s="4" t="s">
        <v>29610</v>
      </c>
      <c r="G4263" s="4" t="s">
        <v>29618</v>
      </c>
      <c r="H4263" s="6">
        <v>44533</v>
      </c>
    </row>
    <row r="4264" spans="1:8" ht="60" x14ac:dyDescent="0.25">
      <c r="A4264" s="4">
        <f t="shared" si="67"/>
        <v>4262</v>
      </c>
      <c r="B4264" s="5" t="s">
        <v>25879</v>
      </c>
      <c r="C4264" s="4" t="s">
        <v>29</v>
      </c>
      <c r="D4264" s="4" t="s">
        <v>29619</v>
      </c>
      <c r="E4264" s="5" t="s">
        <v>25883</v>
      </c>
      <c r="F4264" s="4" t="s">
        <v>29610</v>
      </c>
      <c r="G4264" s="4" t="s">
        <v>29620</v>
      </c>
      <c r="H4264" s="6">
        <v>44533</v>
      </c>
    </row>
    <row r="4265" spans="1:8" ht="60" x14ac:dyDescent="0.25">
      <c r="A4265" s="4">
        <f t="shared" si="67"/>
        <v>4263</v>
      </c>
      <c r="B4265" s="5" t="s">
        <v>29614</v>
      </c>
      <c r="C4265" s="4" t="s">
        <v>10</v>
      </c>
      <c r="D4265" s="4" t="s">
        <v>29621</v>
      </c>
      <c r="E4265" s="5" t="s">
        <v>25867</v>
      </c>
      <c r="F4265" s="4" t="s">
        <v>1966</v>
      </c>
      <c r="G4265" s="4" t="s">
        <v>29622</v>
      </c>
      <c r="H4265" s="6">
        <v>44533</v>
      </c>
    </row>
    <row r="4266" spans="1:8" ht="60" x14ac:dyDescent="0.25">
      <c r="A4266" s="4">
        <f t="shared" si="67"/>
        <v>4264</v>
      </c>
      <c r="B4266" s="5" t="s">
        <v>25879</v>
      </c>
      <c r="C4266" s="4" t="s">
        <v>29</v>
      </c>
      <c r="D4266" s="4" t="s">
        <v>29623</v>
      </c>
      <c r="E4266" s="5" t="s">
        <v>25883</v>
      </c>
      <c r="F4266" s="4" t="s">
        <v>29610</v>
      </c>
      <c r="G4266" s="4" t="s">
        <v>29624</v>
      </c>
      <c r="H4266" s="6">
        <v>44533</v>
      </c>
    </row>
    <row r="4267" spans="1:8" ht="60" x14ac:dyDescent="0.25">
      <c r="A4267" s="4">
        <f t="shared" si="67"/>
        <v>4265</v>
      </c>
      <c r="B4267" s="5" t="s">
        <v>25879</v>
      </c>
      <c r="C4267" s="4" t="s">
        <v>29</v>
      </c>
      <c r="D4267" s="4" t="s">
        <v>29625</v>
      </c>
      <c r="E4267" s="5" t="s">
        <v>25883</v>
      </c>
      <c r="F4267" s="4" t="s">
        <v>29610</v>
      </c>
      <c r="G4267" s="4" t="s">
        <v>29626</v>
      </c>
      <c r="H4267" s="6">
        <v>44533</v>
      </c>
    </row>
    <row r="4268" spans="1:8" ht="60" x14ac:dyDescent="0.25">
      <c r="A4268" s="4">
        <f t="shared" si="67"/>
        <v>4266</v>
      </c>
      <c r="B4268" s="5" t="s">
        <v>25879</v>
      </c>
      <c r="C4268" s="4" t="s">
        <v>29</v>
      </c>
      <c r="D4268" s="4" t="s">
        <v>29627</v>
      </c>
      <c r="E4268" s="5" t="s">
        <v>25883</v>
      </c>
      <c r="F4268" s="4" t="s">
        <v>29610</v>
      </c>
      <c r="G4268" s="4" t="s">
        <v>29628</v>
      </c>
      <c r="H4268" s="6">
        <v>44533</v>
      </c>
    </row>
    <row r="4269" spans="1:8" ht="60" x14ac:dyDescent="0.25">
      <c r="A4269" s="4">
        <f t="shared" si="67"/>
        <v>4267</v>
      </c>
      <c r="B4269" s="5" t="s">
        <v>25879</v>
      </c>
      <c r="C4269" s="4" t="s">
        <v>29</v>
      </c>
      <c r="D4269" s="4" t="s">
        <v>29629</v>
      </c>
      <c r="E4269" s="5" t="s">
        <v>25883</v>
      </c>
      <c r="F4269" s="4" t="s">
        <v>29610</v>
      </c>
      <c r="G4269" s="4" t="s">
        <v>29630</v>
      </c>
      <c r="H4269" s="6">
        <v>44533</v>
      </c>
    </row>
    <row r="4270" spans="1:8" ht="90" x14ac:dyDescent="0.25">
      <c r="A4270" s="4">
        <f t="shared" si="67"/>
        <v>4268</v>
      </c>
      <c r="B4270" s="5" t="s">
        <v>26771</v>
      </c>
      <c r="C4270" s="4" t="s">
        <v>29</v>
      </c>
      <c r="D4270" s="4" t="s">
        <v>29631</v>
      </c>
      <c r="E4270" s="5" t="s">
        <v>27949</v>
      </c>
      <c r="F4270" s="4" t="s">
        <v>28220</v>
      </c>
      <c r="G4270" s="4" t="s">
        <v>29632</v>
      </c>
      <c r="H4270" s="6">
        <v>44533</v>
      </c>
    </row>
    <row r="4271" spans="1:8" ht="105" x14ac:dyDescent="0.25">
      <c r="A4271" s="4">
        <f t="shared" si="67"/>
        <v>4269</v>
      </c>
      <c r="B4271" s="5" t="s">
        <v>26771</v>
      </c>
      <c r="C4271" s="4" t="s">
        <v>29</v>
      </c>
      <c r="D4271" s="4" t="s">
        <v>29633</v>
      </c>
      <c r="E4271" s="5" t="s">
        <v>27949</v>
      </c>
      <c r="F4271" s="4" t="s">
        <v>28220</v>
      </c>
      <c r="G4271" s="4" t="s">
        <v>29634</v>
      </c>
      <c r="H4271" s="6">
        <v>44533</v>
      </c>
    </row>
    <row r="4272" spans="1:8" ht="90" x14ac:dyDescent="0.25">
      <c r="A4272" s="4">
        <f t="shared" si="67"/>
        <v>4270</v>
      </c>
      <c r="B4272" s="5" t="s">
        <v>26771</v>
      </c>
      <c r="C4272" s="4" t="s">
        <v>29</v>
      </c>
      <c r="D4272" s="4" t="s">
        <v>29635</v>
      </c>
      <c r="E4272" s="5" t="s">
        <v>27949</v>
      </c>
      <c r="F4272" s="4" t="s">
        <v>28220</v>
      </c>
      <c r="G4272" s="4" t="s">
        <v>29636</v>
      </c>
      <c r="H4272" s="6">
        <v>44533</v>
      </c>
    </row>
    <row r="4273" spans="1:8" ht="90" x14ac:dyDescent="0.25">
      <c r="A4273" s="4">
        <f t="shared" si="67"/>
        <v>4271</v>
      </c>
      <c r="B4273" s="5" t="s">
        <v>26771</v>
      </c>
      <c r="C4273" s="4" t="s">
        <v>29</v>
      </c>
      <c r="D4273" s="4" t="s">
        <v>29637</v>
      </c>
      <c r="E4273" s="5" t="s">
        <v>27949</v>
      </c>
      <c r="F4273" s="4" t="s">
        <v>28220</v>
      </c>
      <c r="G4273" s="4" t="s">
        <v>29638</v>
      </c>
      <c r="H4273" s="6">
        <v>44533</v>
      </c>
    </row>
    <row r="4274" spans="1:8" ht="60" x14ac:dyDescent="0.25">
      <c r="A4274" s="4">
        <f t="shared" si="67"/>
        <v>4272</v>
      </c>
      <c r="B4274" s="5" t="s">
        <v>26771</v>
      </c>
      <c r="C4274" s="4" t="s">
        <v>29</v>
      </c>
      <c r="D4274" s="4" t="s">
        <v>29639</v>
      </c>
      <c r="E4274" s="5" t="s">
        <v>27949</v>
      </c>
      <c r="F4274" s="4" t="s">
        <v>28220</v>
      </c>
      <c r="G4274" s="4" t="s">
        <v>29640</v>
      </c>
      <c r="H4274" s="6">
        <v>44533</v>
      </c>
    </row>
    <row r="4275" spans="1:8" ht="60" x14ac:dyDescent="0.25">
      <c r="A4275" s="4">
        <f t="shared" si="67"/>
        <v>4273</v>
      </c>
      <c r="B4275" s="5" t="s">
        <v>26771</v>
      </c>
      <c r="C4275" s="4" t="s">
        <v>29</v>
      </c>
      <c r="D4275" s="4" t="s">
        <v>29641</v>
      </c>
      <c r="E4275" s="5" t="s">
        <v>27949</v>
      </c>
      <c r="F4275" s="4" t="s">
        <v>28220</v>
      </c>
      <c r="G4275" s="4" t="s">
        <v>29642</v>
      </c>
      <c r="H4275" s="6">
        <v>44533</v>
      </c>
    </row>
    <row r="4276" spans="1:8" ht="90" x14ac:dyDescent="0.25">
      <c r="A4276" s="4">
        <f t="shared" si="67"/>
        <v>4274</v>
      </c>
      <c r="B4276" s="5" t="s">
        <v>26771</v>
      </c>
      <c r="C4276" s="4" t="s">
        <v>29</v>
      </c>
      <c r="D4276" s="4" t="s">
        <v>29643</v>
      </c>
      <c r="E4276" s="5" t="s">
        <v>27949</v>
      </c>
      <c r="F4276" s="4" t="s">
        <v>28220</v>
      </c>
      <c r="G4276" s="4" t="s">
        <v>29644</v>
      </c>
      <c r="H4276" s="6">
        <v>44533</v>
      </c>
    </row>
    <row r="4277" spans="1:8" ht="60" x14ac:dyDescent="0.25">
      <c r="A4277" s="4">
        <f t="shared" si="67"/>
        <v>4275</v>
      </c>
      <c r="B4277" s="5" t="s">
        <v>26771</v>
      </c>
      <c r="C4277" s="4" t="s">
        <v>10</v>
      </c>
      <c r="D4277" s="4" t="s">
        <v>29645</v>
      </c>
      <c r="E4277" s="5" t="s">
        <v>27949</v>
      </c>
      <c r="F4277" s="4" t="s">
        <v>28252</v>
      </c>
      <c r="G4277" s="4" t="s">
        <v>29646</v>
      </c>
      <c r="H4277" s="6">
        <v>44533</v>
      </c>
    </row>
    <row r="4278" spans="1:8" ht="90" x14ac:dyDescent="0.25">
      <c r="A4278" s="4">
        <f t="shared" si="67"/>
        <v>4276</v>
      </c>
      <c r="B4278" s="5" t="s">
        <v>26771</v>
      </c>
      <c r="C4278" s="4" t="s">
        <v>29</v>
      </c>
      <c r="D4278" s="4" t="s">
        <v>29647</v>
      </c>
      <c r="E4278" s="5" t="s">
        <v>27949</v>
      </c>
      <c r="F4278" s="4" t="s">
        <v>28220</v>
      </c>
      <c r="G4278" s="4" t="s">
        <v>29648</v>
      </c>
      <c r="H4278" s="6">
        <v>44533</v>
      </c>
    </row>
    <row r="4279" spans="1:8" ht="60" x14ac:dyDescent="0.25">
      <c r="A4279" s="4">
        <f t="shared" si="67"/>
        <v>4277</v>
      </c>
      <c r="B4279" s="5" t="s">
        <v>26771</v>
      </c>
      <c r="C4279" s="4" t="s">
        <v>10</v>
      </c>
      <c r="D4279" s="4" t="s">
        <v>29649</v>
      </c>
      <c r="E4279" s="5" t="s">
        <v>27949</v>
      </c>
      <c r="F4279" s="4" t="s">
        <v>28252</v>
      </c>
      <c r="G4279" s="4" t="s">
        <v>29650</v>
      </c>
      <c r="H4279" s="6">
        <v>44533</v>
      </c>
    </row>
    <row r="4280" spans="1:8" ht="60" x14ac:dyDescent="0.25">
      <c r="A4280" s="4">
        <f t="shared" si="67"/>
        <v>4278</v>
      </c>
      <c r="B4280" s="5" t="s">
        <v>26771</v>
      </c>
      <c r="C4280" s="4" t="s">
        <v>10</v>
      </c>
      <c r="D4280" s="4" t="s">
        <v>29651</v>
      </c>
      <c r="E4280" s="5" t="s">
        <v>27949</v>
      </c>
      <c r="F4280" s="4" t="s">
        <v>28252</v>
      </c>
      <c r="G4280" s="4" t="s">
        <v>29652</v>
      </c>
      <c r="H4280" s="6">
        <v>44533</v>
      </c>
    </row>
    <row r="4281" spans="1:8" ht="75" x14ac:dyDescent="0.25">
      <c r="A4281" s="4">
        <f t="shared" si="67"/>
        <v>4279</v>
      </c>
      <c r="B4281" s="5" t="s">
        <v>26771</v>
      </c>
      <c r="C4281" s="4" t="s">
        <v>10</v>
      </c>
      <c r="D4281" s="4" t="s">
        <v>29653</v>
      </c>
      <c r="E4281" s="5" t="s">
        <v>27949</v>
      </c>
      <c r="F4281" s="4" t="s">
        <v>28252</v>
      </c>
      <c r="G4281" s="4" t="s">
        <v>29654</v>
      </c>
      <c r="H4281" s="6">
        <v>44533</v>
      </c>
    </row>
    <row r="4282" spans="1:8" ht="60" x14ac:dyDescent="0.25">
      <c r="A4282" s="4">
        <f t="shared" si="67"/>
        <v>4280</v>
      </c>
      <c r="B4282" s="5" t="s">
        <v>26771</v>
      </c>
      <c r="C4282" s="4" t="s">
        <v>29</v>
      </c>
      <c r="D4282" s="4" t="s">
        <v>29655</v>
      </c>
      <c r="E4282" s="5" t="s">
        <v>27949</v>
      </c>
      <c r="F4282" s="4" t="s">
        <v>28220</v>
      </c>
      <c r="G4282" s="4" t="s">
        <v>29656</v>
      </c>
      <c r="H4282" s="6">
        <v>44533</v>
      </c>
    </row>
    <row r="4283" spans="1:8" ht="90" x14ac:dyDescent="0.25">
      <c r="A4283" s="4">
        <f t="shared" si="67"/>
        <v>4281</v>
      </c>
      <c r="B4283" s="5" t="s">
        <v>26771</v>
      </c>
      <c r="C4283" s="4" t="s">
        <v>29</v>
      </c>
      <c r="D4283" s="4" t="s">
        <v>29657</v>
      </c>
      <c r="E4283" s="5" t="s">
        <v>27949</v>
      </c>
      <c r="F4283" s="4" t="s">
        <v>28220</v>
      </c>
      <c r="G4283" s="4" t="s">
        <v>29658</v>
      </c>
      <c r="H4283" s="6">
        <v>44533</v>
      </c>
    </row>
    <row r="4284" spans="1:8" ht="75" x14ac:dyDescent="0.25">
      <c r="A4284" s="4">
        <f t="shared" si="67"/>
        <v>4282</v>
      </c>
      <c r="B4284" s="5" t="s">
        <v>26771</v>
      </c>
      <c r="C4284" s="4" t="s">
        <v>29</v>
      </c>
      <c r="D4284" s="4" t="s">
        <v>29659</v>
      </c>
      <c r="E4284" s="5" t="s">
        <v>27949</v>
      </c>
      <c r="F4284" s="4" t="s">
        <v>28220</v>
      </c>
      <c r="G4284" s="4" t="s">
        <v>29660</v>
      </c>
      <c r="H4284" s="6">
        <v>44533</v>
      </c>
    </row>
    <row r="4285" spans="1:8" ht="75" x14ac:dyDescent="0.25">
      <c r="A4285" s="4">
        <f t="shared" si="67"/>
        <v>4283</v>
      </c>
      <c r="B4285" s="5" t="s">
        <v>28266</v>
      </c>
      <c r="C4285" s="4" t="s">
        <v>10</v>
      </c>
      <c r="D4285" s="4" t="s">
        <v>29661</v>
      </c>
      <c r="E4285" s="5" t="s">
        <v>29662</v>
      </c>
      <c r="F4285" s="4" t="s">
        <v>29663</v>
      </c>
      <c r="G4285" s="4" t="s">
        <v>29664</v>
      </c>
      <c r="H4285" s="6">
        <v>44533</v>
      </c>
    </row>
    <row r="4286" spans="1:8" ht="120" x14ac:dyDescent="0.25">
      <c r="A4286" s="4">
        <f t="shared" si="67"/>
        <v>4284</v>
      </c>
      <c r="B4286" s="5" t="s">
        <v>25852</v>
      </c>
      <c r="C4286" s="4" t="s">
        <v>10</v>
      </c>
      <c r="D4286" s="4" t="s">
        <v>29665</v>
      </c>
      <c r="E4286" s="5" t="s">
        <v>25978</v>
      </c>
      <c r="F4286" s="4" t="s">
        <v>28191</v>
      </c>
      <c r="G4286" s="4" t="s">
        <v>29666</v>
      </c>
      <c r="H4286" s="6">
        <v>44533</v>
      </c>
    </row>
    <row r="4287" spans="1:8" ht="120" x14ac:dyDescent="0.25">
      <c r="A4287" s="4">
        <f t="shared" si="67"/>
        <v>4285</v>
      </c>
      <c r="B4287" s="5" t="s">
        <v>25728</v>
      </c>
      <c r="C4287" s="4" t="s">
        <v>10</v>
      </c>
      <c r="D4287" s="4" t="s">
        <v>29667</v>
      </c>
      <c r="E4287" s="5" t="s">
        <v>26765</v>
      </c>
      <c r="F4287" s="4" t="s">
        <v>26411</v>
      </c>
      <c r="G4287" s="4" t="s">
        <v>29668</v>
      </c>
      <c r="H4287" s="6">
        <v>44533</v>
      </c>
    </row>
    <row r="4288" spans="1:8" ht="120" x14ac:dyDescent="0.25">
      <c r="A4288" s="4">
        <f t="shared" si="67"/>
        <v>4286</v>
      </c>
      <c r="B4288" s="5" t="s">
        <v>25852</v>
      </c>
      <c r="C4288" s="4" t="s">
        <v>10</v>
      </c>
      <c r="D4288" s="4" t="s">
        <v>29669</v>
      </c>
      <c r="E4288" s="5" t="s">
        <v>25978</v>
      </c>
      <c r="F4288" s="4" t="s">
        <v>28191</v>
      </c>
      <c r="G4288" s="4" t="s">
        <v>29670</v>
      </c>
      <c r="H4288" s="6">
        <v>44533</v>
      </c>
    </row>
    <row r="4289" spans="1:8" ht="120" x14ac:dyDescent="0.25">
      <c r="A4289" s="4">
        <f t="shared" si="67"/>
        <v>4287</v>
      </c>
      <c r="B4289" s="5" t="s">
        <v>25852</v>
      </c>
      <c r="C4289" s="4" t="s">
        <v>10</v>
      </c>
      <c r="D4289" s="4" t="s">
        <v>29671</v>
      </c>
      <c r="E4289" s="5" t="s">
        <v>25978</v>
      </c>
      <c r="F4289" s="4" t="s">
        <v>28191</v>
      </c>
      <c r="G4289" s="4" t="s">
        <v>29672</v>
      </c>
      <c r="H4289" s="6">
        <v>44533</v>
      </c>
    </row>
    <row r="4290" spans="1:8" ht="120" x14ac:dyDescent="0.25">
      <c r="A4290" s="4">
        <f t="shared" si="67"/>
        <v>4288</v>
      </c>
      <c r="B4290" s="5" t="s">
        <v>25852</v>
      </c>
      <c r="C4290" s="4" t="s">
        <v>10</v>
      </c>
      <c r="D4290" s="4" t="s">
        <v>29673</v>
      </c>
      <c r="E4290" s="5" t="s">
        <v>25978</v>
      </c>
      <c r="F4290" s="4" t="s">
        <v>28191</v>
      </c>
      <c r="G4290" s="4" t="s">
        <v>29674</v>
      </c>
      <c r="H4290" s="6">
        <v>44533</v>
      </c>
    </row>
    <row r="4291" spans="1:8" ht="120" x14ac:dyDescent="0.25">
      <c r="A4291" s="4">
        <f t="shared" si="67"/>
        <v>4289</v>
      </c>
      <c r="B4291" s="5" t="s">
        <v>25852</v>
      </c>
      <c r="C4291" s="4" t="s">
        <v>10</v>
      </c>
      <c r="D4291" s="4" t="s">
        <v>29675</v>
      </c>
      <c r="E4291" s="5" t="s">
        <v>25978</v>
      </c>
      <c r="F4291" s="4" t="s">
        <v>28191</v>
      </c>
      <c r="G4291" s="4" t="s">
        <v>29676</v>
      </c>
      <c r="H4291" s="6">
        <v>44533</v>
      </c>
    </row>
    <row r="4292" spans="1:8" ht="120" x14ac:dyDescent="0.25">
      <c r="A4292" s="4">
        <f t="shared" si="67"/>
        <v>4290</v>
      </c>
      <c r="B4292" s="5" t="s">
        <v>25852</v>
      </c>
      <c r="C4292" s="4" t="s">
        <v>10</v>
      </c>
      <c r="D4292" s="4" t="s">
        <v>29677</v>
      </c>
      <c r="E4292" s="5" t="s">
        <v>25978</v>
      </c>
      <c r="F4292" s="4" t="s">
        <v>28191</v>
      </c>
      <c r="G4292" s="4" t="s">
        <v>29678</v>
      </c>
      <c r="H4292" s="6">
        <v>44533</v>
      </c>
    </row>
    <row r="4293" spans="1:8" ht="120" x14ac:dyDescent="0.25">
      <c r="A4293" s="4">
        <f t="shared" si="67"/>
        <v>4291</v>
      </c>
      <c r="B4293" s="5" t="s">
        <v>25852</v>
      </c>
      <c r="C4293" s="4" t="s">
        <v>10</v>
      </c>
      <c r="D4293" s="4" t="s">
        <v>29679</v>
      </c>
      <c r="E4293" s="5" t="s">
        <v>25978</v>
      </c>
      <c r="F4293" s="4" t="s">
        <v>28191</v>
      </c>
      <c r="G4293" s="4" t="s">
        <v>29680</v>
      </c>
      <c r="H4293" s="6">
        <v>44533</v>
      </c>
    </row>
    <row r="4294" spans="1:8" ht="90" x14ac:dyDescent="0.25">
      <c r="A4294" s="4">
        <f t="shared" si="67"/>
        <v>4292</v>
      </c>
      <c r="B4294" s="5" t="s">
        <v>26771</v>
      </c>
      <c r="C4294" s="4" t="s">
        <v>29</v>
      </c>
      <c r="D4294" s="4" t="s">
        <v>29681</v>
      </c>
      <c r="E4294" s="5" t="s">
        <v>27949</v>
      </c>
      <c r="F4294" s="4" t="s">
        <v>28220</v>
      </c>
      <c r="G4294" s="4" t="s">
        <v>29682</v>
      </c>
      <c r="H4294" s="6">
        <v>44533</v>
      </c>
    </row>
    <row r="4295" spans="1:8" ht="105" x14ac:dyDescent="0.25">
      <c r="A4295" s="4">
        <f t="shared" si="67"/>
        <v>4293</v>
      </c>
      <c r="B4295" s="5" t="s">
        <v>26771</v>
      </c>
      <c r="C4295" s="4" t="s">
        <v>29</v>
      </c>
      <c r="D4295" s="4" t="s">
        <v>29683</v>
      </c>
      <c r="E4295" s="5" t="s">
        <v>27949</v>
      </c>
      <c r="F4295" s="4" t="s">
        <v>28220</v>
      </c>
      <c r="G4295" s="4" t="s">
        <v>29684</v>
      </c>
      <c r="H4295" s="6">
        <v>44533</v>
      </c>
    </row>
    <row r="4296" spans="1:8" ht="90" x14ac:dyDescent="0.25">
      <c r="A4296" s="4">
        <f t="shared" si="67"/>
        <v>4294</v>
      </c>
      <c r="B4296" s="5" t="s">
        <v>26771</v>
      </c>
      <c r="C4296" s="4" t="s">
        <v>29</v>
      </c>
      <c r="D4296" s="4" t="s">
        <v>29685</v>
      </c>
      <c r="E4296" s="5" t="s">
        <v>27949</v>
      </c>
      <c r="F4296" s="4" t="s">
        <v>28220</v>
      </c>
      <c r="G4296" s="4" t="s">
        <v>29686</v>
      </c>
      <c r="H4296" s="6">
        <v>44533</v>
      </c>
    </row>
    <row r="4297" spans="1:8" ht="90" x14ac:dyDescent="0.25">
      <c r="A4297" s="4">
        <f t="shared" si="67"/>
        <v>4295</v>
      </c>
      <c r="B4297" s="5" t="s">
        <v>26771</v>
      </c>
      <c r="C4297" s="4" t="s">
        <v>29</v>
      </c>
      <c r="D4297" s="4" t="s">
        <v>29687</v>
      </c>
      <c r="E4297" s="5" t="s">
        <v>27949</v>
      </c>
      <c r="F4297" s="4" t="s">
        <v>28220</v>
      </c>
      <c r="G4297" s="4" t="s">
        <v>29688</v>
      </c>
      <c r="H4297" s="6">
        <v>44533</v>
      </c>
    </row>
    <row r="4298" spans="1:8" ht="75" x14ac:dyDescent="0.25">
      <c r="A4298" s="4">
        <f t="shared" si="67"/>
        <v>4296</v>
      </c>
      <c r="B4298" s="5" t="s">
        <v>26806</v>
      </c>
      <c r="C4298" s="4" t="s">
        <v>10</v>
      </c>
      <c r="D4298" s="4" t="s">
        <v>29689</v>
      </c>
      <c r="E4298" s="5" t="s">
        <v>25968</v>
      </c>
      <c r="F4298" s="4" t="s">
        <v>4886</v>
      </c>
      <c r="G4298" s="4" t="s">
        <v>29690</v>
      </c>
      <c r="H4298" s="6">
        <v>44538</v>
      </c>
    </row>
    <row r="4299" spans="1:8" ht="75" x14ac:dyDescent="0.25">
      <c r="A4299" s="4">
        <f t="shared" ref="A4299:A4362" si="68">A4298+1</f>
        <v>4297</v>
      </c>
      <c r="B4299" s="5" t="s">
        <v>29508</v>
      </c>
      <c r="C4299" s="4" t="s">
        <v>29</v>
      </c>
      <c r="D4299" s="4" t="s">
        <v>29691</v>
      </c>
      <c r="E4299" s="5" t="s">
        <v>25968</v>
      </c>
      <c r="F4299" s="4" t="s">
        <v>19718</v>
      </c>
      <c r="G4299" s="4" t="s">
        <v>29692</v>
      </c>
      <c r="H4299" s="6">
        <v>44538</v>
      </c>
    </row>
    <row r="4300" spans="1:8" ht="75" x14ac:dyDescent="0.25">
      <c r="A4300" s="4">
        <f t="shared" si="68"/>
        <v>4298</v>
      </c>
      <c r="B4300" s="5" t="s">
        <v>29508</v>
      </c>
      <c r="C4300" s="4" t="s">
        <v>29</v>
      </c>
      <c r="D4300" s="4" t="s">
        <v>29693</v>
      </c>
      <c r="E4300" s="5" t="s">
        <v>25968</v>
      </c>
      <c r="F4300" s="4" t="s">
        <v>19718</v>
      </c>
      <c r="G4300" s="4" t="s">
        <v>29694</v>
      </c>
      <c r="H4300" s="6">
        <v>44538</v>
      </c>
    </row>
    <row r="4301" spans="1:8" ht="105" x14ac:dyDescent="0.25">
      <c r="A4301" s="4">
        <f t="shared" si="68"/>
        <v>4299</v>
      </c>
      <c r="B4301" s="5" t="s">
        <v>29695</v>
      </c>
      <c r="C4301" s="4" t="s">
        <v>10</v>
      </c>
      <c r="D4301" s="4" t="s">
        <v>29696</v>
      </c>
      <c r="E4301" s="5" t="s">
        <v>25975</v>
      </c>
      <c r="F4301" s="4" t="s">
        <v>8303</v>
      </c>
      <c r="G4301" s="4" t="s">
        <v>29697</v>
      </c>
      <c r="H4301" s="6">
        <v>44538</v>
      </c>
    </row>
    <row r="4302" spans="1:8" ht="90" x14ac:dyDescent="0.25">
      <c r="A4302" s="4">
        <f t="shared" si="68"/>
        <v>4300</v>
      </c>
      <c r="B4302" s="5" t="s">
        <v>26771</v>
      </c>
      <c r="C4302" s="4" t="s">
        <v>29</v>
      </c>
      <c r="D4302" s="4" t="s">
        <v>29698</v>
      </c>
      <c r="E4302" s="5" t="s">
        <v>27949</v>
      </c>
      <c r="F4302" s="4" t="s">
        <v>28220</v>
      </c>
      <c r="G4302" s="4" t="s">
        <v>29699</v>
      </c>
      <c r="H4302" s="6">
        <v>44533</v>
      </c>
    </row>
    <row r="4303" spans="1:8" ht="60" x14ac:dyDescent="0.25">
      <c r="A4303" s="4">
        <f t="shared" si="68"/>
        <v>4301</v>
      </c>
      <c r="B4303" s="5" t="s">
        <v>25879</v>
      </c>
      <c r="C4303" s="4" t="s">
        <v>29</v>
      </c>
      <c r="D4303" s="4" t="s">
        <v>29700</v>
      </c>
      <c r="E4303" s="5" t="s">
        <v>25867</v>
      </c>
      <c r="F4303" s="4" t="s">
        <v>6306</v>
      </c>
      <c r="G4303" s="4" t="s">
        <v>29701</v>
      </c>
      <c r="H4303" s="6">
        <v>44533</v>
      </c>
    </row>
    <row r="4304" spans="1:8" ht="75" x14ac:dyDescent="0.25">
      <c r="A4304" s="4">
        <f t="shared" si="68"/>
        <v>4302</v>
      </c>
      <c r="B4304" s="5" t="s">
        <v>29702</v>
      </c>
      <c r="C4304" s="4" t="s">
        <v>29</v>
      </c>
      <c r="D4304" s="4" t="s">
        <v>29703</v>
      </c>
      <c r="E4304" s="5" t="s">
        <v>25895</v>
      </c>
      <c r="F4304" s="4" t="s">
        <v>9581</v>
      </c>
      <c r="G4304" s="4" t="s">
        <v>29704</v>
      </c>
      <c r="H4304" s="6">
        <v>44533</v>
      </c>
    </row>
    <row r="4305" spans="1:8" ht="60" x14ac:dyDescent="0.25">
      <c r="A4305" s="4">
        <f t="shared" si="68"/>
        <v>4303</v>
      </c>
      <c r="B4305" s="5" t="s">
        <v>26771</v>
      </c>
      <c r="C4305" s="4" t="s">
        <v>29</v>
      </c>
      <c r="D4305" s="4" t="s">
        <v>29705</v>
      </c>
      <c r="E4305" s="5" t="s">
        <v>27949</v>
      </c>
      <c r="F4305" s="4" t="s">
        <v>28220</v>
      </c>
      <c r="G4305" s="4" t="s">
        <v>29706</v>
      </c>
      <c r="H4305" s="6">
        <v>44537</v>
      </c>
    </row>
    <row r="4306" spans="1:8" ht="60" x14ac:dyDescent="0.25">
      <c r="A4306" s="4">
        <f t="shared" si="68"/>
        <v>4304</v>
      </c>
      <c r="B4306" s="5" t="s">
        <v>26771</v>
      </c>
      <c r="C4306" s="4" t="s">
        <v>29</v>
      </c>
      <c r="D4306" s="4" t="s">
        <v>29707</v>
      </c>
      <c r="E4306" s="5" t="s">
        <v>27949</v>
      </c>
      <c r="F4306" s="4" t="s">
        <v>28220</v>
      </c>
      <c r="G4306" s="4" t="s">
        <v>29708</v>
      </c>
      <c r="H4306" s="6">
        <v>44537</v>
      </c>
    </row>
    <row r="4307" spans="1:8" ht="60" x14ac:dyDescent="0.25">
      <c r="A4307" s="4">
        <f t="shared" si="68"/>
        <v>4305</v>
      </c>
      <c r="B4307" s="5" t="s">
        <v>26771</v>
      </c>
      <c r="C4307" s="4" t="s">
        <v>29</v>
      </c>
      <c r="D4307" s="4" t="s">
        <v>29709</v>
      </c>
      <c r="E4307" s="5" t="s">
        <v>27949</v>
      </c>
      <c r="F4307" s="4" t="s">
        <v>28220</v>
      </c>
      <c r="G4307" s="4" t="s">
        <v>29710</v>
      </c>
      <c r="H4307" s="6">
        <v>44537</v>
      </c>
    </row>
    <row r="4308" spans="1:8" ht="60" x14ac:dyDescent="0.25">
      <c r="A4308" s="4">
        <f t="shared" si="68"/>
        <v>4306</v>
      </c>
      <c r="B4308" s="5" t="s">
        <v>26771</v>
      </c>
      <c r="C4308" s="4" t="s">
        <v>29</v>
      </c>
      <c r="D4308" s="4" t="s">
        <v>29711</v>
      </c>
      <c r="E4308" s="5" t="s">
        <v>27949</v>
      </c>
      <c r="F4308" s="4" t="s">
        <v>28220</v>
      </c>
      <c r="G4308" s="4" t="s">
        <v>29712</v>
      </c>
      <c r="H4308" s="6">
        <v>44537</v>
      </c>
    </row>
    <row r="4309" spans="1:8" ht="60" x14ac:dyDescent="0.25">
      <c r="A4309" s="4">
        <f t="shared" si="68"/>
        <v>4307</v>
      </c>
      <c r="B4309" s="5" t="s">
        <v>26771</v>
      </c>
      <c r="C4309" s="4" t="s">
        <v>29</v>
      </c>
      <c r="D4309" s="4" t="s">
        <v>29713</v>
      </c>
      <c r="E4309" s="5" t="s">
        <v>27949</v>
      </c>
      <c r="F4309" s="4" t="s">
        <v>28220</v>
      </c>
      <c r="G4309" s="4" t="s">
        <v>29714</v>
      </c>
      <c r="H4309" s="6">
        <v>44537</v>
      </c>
    </row>
    <row r="4310" spans="1:8" ht="75" x14ac:dyDescent="0.25">
      <c r="A4310" s="4">
        <f t="shared" si="68"/>
        <v>4308</v>
      </c>
      <c r="B4310" s="5" t="s">
        <v>26806</v>
      </c>
      <c r="C4310" s="4" t="s">
        <v>10</v>
      </c>
      <c r="D4310" s="4" t="s">
        <v>29715</v>
      </c>
      <c r="E4310" s="5" t="s">
        <v>25968</v>
      </c>
      <c r="F4310" s="4" t="s">
        <v>4886</v>
      </c>
      <c r="G4310" s="4" t="s">
        <v>29716</v>
      </c>
      <c r="H4310" s="6">
        <v>44537</v>
      </c>
    </row>
    <row r="4311" spans="1:8" ht="75" x14ac:dyDescent="0.25">
      <c r="A4311" s="4">
        <f t="shared" si="68"/>
        <v>4309</v>
      </c>
      <c r="B4311" s="5" t="s">
        <v>26806</v>
      </c>
      <c r="C4311" s="4" t="s">
        <v>10</v>
      </c>
      <c r="D4311" s="4" t="s">
        <v>29717</v>
      </c>
      <c r="E4311" s="5" t="s">
        <v>25968</v>
      </c>
      <c r="F4311" s="4" t="s">
        <v>4886</v>
      </c>
      <c r="G4311" s="4" t="s">
        <v>29718</v>
      </c>
      <c r="H4311" s="6">
        <v>44537</v>
      </c>
    </row>
    <row r="4312" spans="1:8" ht="105" x14ac:dyDescent="0.25">
      <c r="A4312" s="4">
        <f t="shared" si="68"/>
        <v>4310</v>
      </c>
      <c r="B4312" s="5" t="s">
        <v>25857</v>
      </c>
      <c r="C4312" s="4" t="s">
        <v>10</v>
      </c>
      <c r="D4312" s="4" t="s">
        <v>29719</v>
      </c>
      <c r="E4312" s="5" t="s">
        <v>25978</v>
      </c>
      <c r="F4312" s="4" t="s">
        <v>25989</v>
      </c>
      <c r="G4312" s="4" t="s">
        <v>29720</v>
      </c>
      <c r="H4312" s="6">
        <v>44539</v>
      </c>
    </row>
    <row r="4313" spans="1:8" ht="105" x14ac:dyDescent="0.25">
      <c r="A4313" s="4">
        <f t="shared" si="68"/>
        <v>4311</v>
      </c>
      <c r="B4313" s="5" t="s">
        <v>25857</v>
      </c>
      <c r="C4313" s="4" t="s">
        <v>10</v>
      </c>
      <c r="D4313" s="4" t="s">
        <v>29721</v>
      </c>
      <c r="E4313" s="5" t="s">
        <v>25978</v>
      </c>
      <c r="F4313" s="4" t="s">
        <v>25989</v>
      </c>
      <c r="G4313" s="4" t="s">
        <v>29722</v>
      </c>
      <c r="H4313" s="6">
        <v>44539</v>
      </c>
    </row>
    <row r="4314" spans="1:8" ht="105" x14ac:dyDescent="0.25">
      <c r="A4314" s="4">
        <f t="shared" si="68"/>
        <v>4312</v>
      </c>
      <c r="B4314" s="5" t="s">
        <v>25857</v>
      </c>
      <c r="C4314" s="4" t="s">
        <v>10</v>
      </c>
      <c r="D4314" s="4" t="s">
        <v>29723</v>
      </c>
      <c r="E4314" s="5" t="s">
        <v>25978</v>
      </c>
      <c r="F4314" s="4" t="s">
        <v>25989</v>
      </c>
      <c r="G4314" s="4" t="s">
        <v>29724</v>
      </c>
      <c r="H4314" s="6">
        <v>44539</v>
      </c>
    </row>
    <row r="4315" spans="1:8" ht="90" x14ac:dyDescent="0.25">
      <c r="A4315" s="4">
        <f t="shared" si="68"/>
        <v>4313</v>
      </c>
      <c r="B4315" s="5" t="s">
        <v>26890</v>
      </c>
      <c r="C4315" s="4" t="s">
        <v>29</v>
      </c>
      <c r="D4315" s="4" t="s">
        <v>29725</v>
      </c>
      <c r="E4315" s="5" t="s">
        <v>26747</v>
      </c>
      <c r="F4315" s="4" t="s">
        <v>29726</v>
      </c>
      <c r="G4315" s="4" t="s">
        <v>29727</v>
      </c>
      <c r="H4315" s="6">
        <v>44539</v>
      </c>
    </row>
    <row r="4316" spans="1:8" ht="90" x14ac:dyDescent="0.25">
      <c r="A4316" s="4">
        <f t="shared" si="68"/>
        <v>4314</v>
      </c>
      <c r="B4316" s="5" t="s">
        <v>26890</v>
      </c>
      <c r="C4316" s="4" t="s">
        <v>29</v>
      </c>
      <c r="D4316" s="4" t="s">
        <v>29728</v>
      </c>
      <c r="E4316" s="5" t="s">
        <v>26747</v>
      </c>
      <c r="F4316" s="4" t="s">
        <v>29726</v>
      </c>
      <c r="G4316" s="4" t="s">
        <v>29729</v>
      </c>
      <c r="H4316" s="6">
        <v>44539</v>
      </c>
    </row>
    <row r="4317" spans="1:8" ht="90" x14ac:dyDescent="0.25">
      <c r="A4317" s="4">
        <f t="shared" si="68"/>
        <v>4315</v>
      </c>
      <c r="B4317" s="5" t="s">
        <v>26890</v>
      </c>
      <c r="C4317" s="4" t="s">
        <v>29</v>
      </c>
      <c r="D4317" s="4" t="s">
        <v>29730</v>
      </c>
      <c r="E4317" s="5" t="s">
        <v>26747</v>
      </c>
      <c r="F4317" s="4" t="s">
        <v>29726</v>
      </c>
      <c r="G4317" s="4" t="s">
        <v>29731</v>
      </c>
      <c r="H4317" s="6">
        <v>44539</v>
      </c>
    </row>
    <row r="4318" spans="1:8" ht="60" x14ac:dyDescent="0.25">
      <c r="A4318" s="4">
        <f t="shared" si="68"/>
        <v>4316</v>
      </c>
      <c r="B4318" s="5" t="s">
        <v>26890</v>
      </c>
      <c r="C4318" s="4" t="s">
        <v>10</v>
      </c>
      <c r="D4318" s="4" t="s">
        <v>29732</v>
      </c>
      <c r="E4318" s="5" t="s">
        <v>26747</v>
      </c>
      <c r="F4318" s="4" t="s">
        <v>29733</v>
      </c>
      <c r="G4318" s="4" t="s">
        <v>29734</v>
      </c>
      <c r="H4318" s="6">
        <v>44539</v>
      </c>
    </row>
    <row r="4319" spans="1:8" ht="75" x14ac:dyDescent="0.25">
      <c r="A4319" s="4">
        <f t="shared" si="68"/>
        <v>4317</v>
      </c>
      <c r="B4319" s="5" t="s">
        <v>26890</v>
      </c>
      <c r="C4319" s="4" t="s">
        <v>10</v>
      </c>
      <c r="D4319" s="4" t="s">
        <v>29735</v>
      </c>
      <c r="E4319" s="5" t="s">
        <v>26747</v>
      </c>
      <c r="F4319" s="4" t="s">
        <v>29733</v>
      </c>
      <c r="G4319" s="4" t="s">
        <v>29736</v>
      </c>
      <c r="H4319" s="6">
        <v>44539</v>
      </c>
    </row>
    <row r="4320" spans="1:8" ht="60" x14ac:dyDescent="0.25">
      <c r="A4320" s="4">
        <f t="shared" si="68"/>
        <v>4318</v>
      </c>
      <c r="B4320" s="5" t="s">
        <v>26890</v>
      </c>
      <c r="C4320" s="4" t="s">
        <v>10</v>
      </c>
      <c r="D4320" s="4" t="s">
        <v>29737</v>
      </c>
      <c r="E4320" s="5" t="s">
        <v>26747</v>
      </c>
      <c r="F4320" s="4" t="s">
        <v>29733</v>
      </c>
      <c r="G4320" s="4" t="s">
        <v>29738</v>
      </c>
      <c r="H4320" s="6">
        <v>44539</v>
      </c>
    </row>
    <row r="4321" spans="1:8" ht="60" x14ac:dyDescent="0.25">
      <c r="A4321" s="4">
        <f t="shared" si="68"/>
        <v>4319</v>
      </c>
      <c r="B4321" s="5" t="s">
        <v>26890</v>
      </c>
      <c r="C4321" s="4" t="s">
        <v>10</v>
      </c>
      <c r="D4321" s="4" t="s">
        <v>29739</v>
      </c>
      <c r="E4321" s="5" t="s">
        <v>26747</v>
      </c>
      <c r="F4321" s="4" t="s">
        <v>29733</v>
      </c>
      <c r="G4321" s="4" t="s">
        <v>29740</v>
      </c>
      <c r="H4321" s="6">
        <v>44539</v>
      </c>
    </row>
    <row r="4322" spans="1:8" ht="60" x14ac:dyDescent="0.25">
      <c r="A4322" s="4">
        <f t="shared" si="68"/>
        <v>4320</v>
      </c>
      <c r="B4322" s="5" t="s">
        <v>26890</v>
      </c>
      <c r="C4322" s="4" t="s">
        <v>10</v>
      </c>
      <c r="D4322" s="4" t="s">
        <v>29741</v>
      </c>
      <c r="E4322" s="5" t="s">
        <v>26747</v>
      </c>
      <c r="F4322" s="4" t="s">
        <v>29733</v>
      </c>
      <c r="G4322" s="4" t="s">
        <v>29742</v>
      </c>
      <c r="H4322" s="6">
        <v>44539</v>
      </c>
    </row>
    <row r="4323" spans="1:8" ht="60" x14ac:dyDescent="0.25">
      <c r="A4323" s="4">
        <f t="shared" si="68"/>
        <v>4321</v>
      </c>
      <c r="B4323" s="5" t="s">
        <v>26890</v>
      </c>
      <c r="C4323" s="4" t="s">
        <v>10</v>
      </c>
      <c r="D4323" s="4" t="s">
        <v>29743</v>
      </c>
      <c r="E4323" s="5" t="s">
        <v>26747</v>
      </c>
      <c r="F4323" s="4" t="s">
        <v>29733</v>
      </c>
      <c r="G4323" s="4" t="s">
        <v>29744</v>
      </c>
      <c r="H4323" s="6">
        <v>44539</v>
      </c>
    </row>
    <row r="4324" spans="1:8" ht="105" x14ac:dyDescent="0.25">
      <c r="A4324" s="4">
        <f t="shared" si="68"/>
        <v>4322</v>
      </c>
      <c r="B4324" s="5" t="s">
        <v>29695</v>
      </c>
      <c r="C4324" s="4" t="s">
        <v>29</v>
      </c>
      <c r="D4324" s="4" t="s">
        <v>29745</v>
      </c>
      <c r="E4324" s="5" t="s">
        <v>25975</v>
      </c>
      <c r="F4324" s="4" t="s">
        <v>25617</v>
      </c>
      <c r="G4324" s="4" t="s">
        <v>29746</v>
      </c>
      <c r="H4324" s="6">
        <v>44539</v>
      </c>
    </row>
    <row r="4325" spans="1:8" ht="75" x14ac:dyDescent="0.25">
      <c r="A4325" s="4">
        <f t="shared" si="68"/>
        <v>4323</v>
      </c>
      <c r="B4325" s="5" t="s">
        <v>25911</v>
      </c>
      <c r="C4325" s="4" t="s">
        <v>10</v>
      </c>
      <c r="D4325" s="4" t="s">
        <v>29747</v>
      </c>
      <c r="E4325" s="5" t="s">
        <v>25895</v>
      </c>
      <c r="F4325" s="4" t="s">
        <v>4954</v>
      </c>
      <c r="G4325" s="4" t="s">
        <v>29748</v>
      </c>
      <c r="H4325" s="6">
        <v>44539</v>
      </c>
    </row>
    <row r="4326" spans="1:8" ht="90" x14ac:dyDescent="0.25">
      <c r="A4326" s="4">
        <f t="shared" si="68"/>
        <v>4324</v>
      </c>
      <c r="B4326" s="5" t="s">
        <v>26771</v>
      </c>
      <c r="C4326" s="4" t="s">
        <v>29</v>
      </c>
      <c r="D4326" s="4" t="s">
        <v>29749</v>
      </c>
      <c r="E4326" s="5" t="s">
        <v>27949</v>
      </c>
      <c r="F4326" s="4" t="s">
        <v>28220</v>
      </c>
      <c r="G4326" s="4" t="s">
        <v>29750</v>
      </c>
      <c r="H4326" s="6">
        <v>44536</v>
      </c>
    </row>
    <row r="4327" spans="1:8" ht="90" x14ac:dyDescent="0.25">
      <c r="A4327" s="4">
        <f t="shared" si="68"/>
        <v>4325</v>
      </c>
      <c r="B4327" s="5" t="s">
        <v>26771</v>
      </c>
      <c r="C4327" s="4" t="s">
        <v>29</v>
      </c>
      <c r="D4327" s="4" t="s">
        <v>29751</v>
      </c>
      <c r="E4327" s="5" t="s">
        <v>27949</v>
      </c>
      <c r="F4327" s="4" t="s">
        <v>28220</v>
      </c>
      <c r="G4327" s="4" t="s">
        <v>29752</v>
      </c>
      <c r="H4327" s="6">
        <v>44536</v>
      </c>
    </row>
    <row r="4328" spans="1:8" ht="90" x14ac:dyDescent="0.25">
      <c r="A4328" s="4">
        <f t="shared" si="68"/>
        <v>4326</v>
      </c>
      <c r="B4328" s="5" t="s">
        <v>26771</v>
      </c>
      <c r="C4328" s="4" t="s">
        <v>29</v>
      </c>
      <c r="D4328" s="4" t="s">
        <v>29753</v>
      </c>
      <c r="E4328" s="5" t="s">
        <v>27949</v>
      </c>
      <c r="F4328" s="4" t="s">
        <v>28220</v>
      </c>
      <c r="G4328" s="4" t="s">
        <v>29754</v>
      </c>
      <c r="H4328" s="6">
        <v>44536</v>
      </c>
    </row>
    <row r="4329" spans="1:8" ht="90" x14ac:dyDescent="0.25">
      <c r="A4329" s="4">
        <f t="shared" si="68"/>
        <v>4327</v>
      </c>
      <c r="B4329" s="5" t="s">
        <v>26771</v>
      </c>
      <c r="C4329" s="4" t="s">
        <v>29</v>
      </c>
      <c r="D4329" s="4" t="s">
        <v>29755</v>
      </c>
      <c r="E4329" s="5" t="s">
        <v>27949</v>
      </c>
      <c r="F4329" s="4" t="s">
        <v>28220</v>
      </c>
      <c r="G4329" s="4" t="s">
        <v>29756</v>
      </c>
      <c r="H4329" s="6">
        <v>44536</v>
      </c>
    </row>
    <row r="4330" spans="1:8" ht="90" x14ac:dyDescent="0.25">
      <c r="A4330" s="4">
        <f t="shared" si="68"/>
        <v>4328</v>
      </c>
      <c r="B4330" s="5" t="s">
        <v>26771</v>
      </c>
      <c r="C4330" s="4" t="s">
        <v>29</v>
      </c>
      <c r="D4330" s="4" t="s">
        <v>29757</v>
      </c>
      <c r="E4330" s="5" t="s">
        <v>27949</v>
      </c>
      <c r="F4330" s="4" t="s">
        <v>28220</v>
      </c>
      <c r="G4330" s="4" t="s">
        <v>29758</v>
      </c>
      <c r="H4330" s="6">
        <v>44536</v>
      </c>
    </row>
    <row r="4331" spans="1:8" ht="90" x14ac:dyDescent="0.25">
      <c r="A4331" s="4">
        <f t="shared" si="68"/>
        <v>4329</v>
      </c>
      <c r="B4331" s="5" t="s">
        <v>26771</v>
      </c>
      <c r="C4331" s="4" t="s">
        <v>29</v>
      </c>
      <c r="D4331" s="4" t="s">
        <v>29759</v>
      </c>
      <c r="E4331" s="5" t="s">
        <v>27949</v>
      </c>
      <c r="F4331" s="4" t="s">
        <v>28220</v>
      </c>
      <c r="G4331" s="4" t="s">
        <v>29760</v>
      </c>
      <c r="H4331" s="6">
        <v>44536</v>
      </c>
    </row>
    <row r="4332" spans="1:8" ht="60" x14ac:dyDescent="0.25">
      <c r="A4332" s="4">
        <f t="shared" si="68"/>
        <v>4330</v>
      </c>
      <c r="B4332" s="5" t="s">
        <v>26771</v>
      </c>
      <c r="C4332" s="4" t="s">
        <v>29</v>
      </c>
      <c r="D4332" s="4" t="s">
        <v>29761</v>
      </c>
      <c r="E4332" s="5" t="s">
        <v>27949</v>
      </c>
      <c r="F4332" s="4" t="s">
        <v>28220</v>
      </c>
      <c r="G4332" s="4" t="s">
        <v>29762</v>
      </c>
      <c r="H4332" s="6">
        <v>44536</v>
      </c>
    </row>
    <row r="4333" spans="1:8" ht="60" x14ac:dyDescent="0.25">
      <c r="A4333" s="4">
        <f t="shared" si="68"/>
        <v>4331</v>
      </c>
      <c r="B4333" s="5" t="s">
        <v>26771</v>
      </c>
      <c r="C4333" s="4" t="s">
        <v>29</v>
      </c>
      <c r="D4333" s="4" t="s">
        <v>29763</v>
      </c>
      <c r="E4333" s="5" t="s">
        <v>27949</v>
      </c>
      <c r="F4333" s="4" t="s">
        <v>28220</v>
      </c>
      <c r="G4333" s="4" t="s">
        <v>29764</v>
      </c>
      <c r="H4333" s="6">
        <v>44536</v>
      </c>
    </row>
    <row r="4334" spans="1:8" ht="60" x14ac:dyDescent="0.25">
      <c r="A4334" s="4">
        <f t="shared" si="68"/>
        <v>4332</v>
      </c>
      <c r="B4334" s="5" t="s">
        <v>26771</v>
      </c>
      <c r="C4334" s="4" t="s">
        <v>29</v>
      </c>
      <c r="D4334" s="4" t="s">
        <v>29765</v>
      </c>
      <c r="E4334" s="5" t="s">
        <v>27949</v>
      </c>
      <c r="F4334" s="4" t="s">
        <v>28220</v>
      </c>
      <c r="G4334" s="4" t="s">
        <v>29766</v>
      </c>
      <c r="H4334" s="6">
        <v>44536</v>
      </c>
    </row>
    <row r="4335" spans="1:8" ht="60" x14ac:dyDescent="0.25">
      <c r="A4335" s="4">
        <f t="shared" si="68"/>
        <v>4333</v>
      </c>
      <c r="B4335" s="5" t="s">
        <v>26771</v>
      </c>
      <c r="C4335" s="4" t="s">
        <v>29</v>
      </c>
      <c r="D4335" s="4" t="s">
        <v>29767</v>
      </c>
      <c r="E4335" s="5" t="s">
        <v>27949</v>
      </c>
      <c r="F4335" s="4" t="s">
        <v>28220</v>
      </c>
      <c r="G4335" s="4" t="s">
        <v>29768</v>
      </c>
      <c r="H4335" s="6">
        <v>44536</v>
      </c>
    </row>
    <row r="4336" spans="1:8" ht="90" x14ac:dyDescent="0.25">
      <c r="A4336" s="4">
        <f t="shared" si="68"/>
        <v>4334</v>
      </c>
      <c r="B4336" s="5" t="s">
        <v>26771</v>
      </c>
      <c r="C4336" s="4" t="s">
        <v>29</v>
      </c>
      <c r="D4336" s="4" t="s">
        <v>29769</v>
      </c>
      <c r="E4336" s="5" t="s">
        <v>27949</v>
      </c>
      <c r="F4336" s="4" t="s">
        <v>28220</v>
      </c>
      <c r="G4336" s="4" t="s">
        <v>29770</v>
      </c>
      <c r="H4336" s="6">
        <v>44536</v>
      </c>
    </row>
    <row r="4337" spans="1:8" ht="75" x14ac:dyDescent="0.25">
      <c r="A4337" s="4">
        <f t="shared" si="68"/>
        <v>4335</v>
      </c>
      <c r="B4337" s="5" t="s">
        <v>26771</v>
      </c>
      <c r="C4337" s="4" t="s">
        <v>29</v>
      </c>
      <c r="D4337" s="4" t="s">
        <v>29771</v>
      </c>
      <c r="E4337" s="5" t="s">
        <v>27949</v>
      </c>
      <c r="F4337" s="4" t="s">
        <v>28220</v>
      </c>
      <c r="G4337" s="4" t="s">
        <v>29772</v>
      </c>
      <c r="H4337" s="6">
        <v>44536</v>
      </c>
    </row>
    <row r="4338" spans="1:8" ht="75" x14ac:dyDescent="0.25">
      <c r="A4338" s="4">
        <f t="shared" si="68"/>
        <v>4336</v>
      </c>
      <c r="B4338" s="5" t="s">
        <v>26771</v>
      </c>
      <c r="C4338" s="4" t="s">
        <v>29</v>
      </c>
      <c r="D4338" s="4" t="s">
        <v>29773</v>
      </c>
      <c r="E4338" s="5" t="s">
        <v>27949</v>
      </c>
      <c r="F4338" s="4" t="s">
        <v>28220</v>
      </c>
      <c r="G4338" s="4" t="s">
        <v>29774</v>
      </c>
      <c r="H4338" s="6">
        <v>44536</v>
      </c>
    </row>
    <row r="4339" spans="1:8" ht="90" x14ac:dyDescent="0.25">
      <c r="A4339" s="4">
        <f t="shared" si="68"/>
        <v>4337</v>
      </c>
      <c r="B4339" s="5" t="s">
        <v>26771</v>
      </c>
      <c r="C4339" s="4" t="s">
        <v>29</v>
      </c>
      <c r="D4339" s="4" t="s">
        <v>29775</v>
      </c>
      <c r="E4339" s="5" t="s">
        <v>27949</v>
      </c>
      <c r="F4339" s="4" t="s">
        <v>28220</v>
      </c>
      <c r="G4339" s="4" t="s">
        <v>29776</v>
      </c>
      <c r="H4339" s="6">
        <v>44536</v>
      </c>
    </row>
    <row r="4340" spans="1:8" ht="90" x14ac:dyDescent="0.25">
      <c r="A4340" s="4">
        <f t="shared" si="68"/>
        <v>4338</v>
      </c>
      <c r="B4340" s="5" t="s">
        <v>26771</v>
      </c>
      <c r="C4340" s="4" t="s">
        <v>29</v>
      </c>
      <c r="D4340" s="4" t="s">
        <v>29777</v>
      </c>
      <c r="E4340" s="5" t="s">
        <v>27949</v>
      </c>
      <c r="F4340" s="4" t="s">
        <v>28220</v>
      </c>
      <c r="G4340" s="4" t="s">
        <v>29778</v>
      </c>
      <c r="H4340" s="6">
        <v>44536</v>
      </c>
    </row>
    <row r="4341" spans="1:8" ht="90" x14ac:dyDescent="0.25">
      <c r="A4341" s="4">
        <f t="shared" si="68"/>
        <v>4339</v>
      </c>
      <c r="B4341" s="5" t="s">
        <v>26771</v>
      </c>
      <c r="C4341" s="4" t="s">
        <v>29</v>
      </c>
      <c r="D4341" s="4" t="s">
        <v>29779</v>
      </c>
      <c r="E4341" s="5" t="s">
        <v>27949</v>
      </c>
      <c r="F4341" s="4" t="s">
        <v>28220</v>
      </c>
      <c r="G4341" s="4" t="s">
        <v>29780</v>
      </c>
      <c r="H4341" s="6">
        <v>44536</v>
      </c>
    </row>
    <row r="4342" spans="1:8" ht="90" x14ac:dyDescent="0.25">
      <c r="A4342" s="4">
        <f t="shared" si="68"/>
        <v>4340</v>
      </c>
      <c r="B4342" s="5" t="s">
        <v>26771</v>
      </c>
      <c r="C4342" s="4" t="s">
        <v>29</v>
      </c>
      <c r="D4342" s="4" t="s">
        <v>29781</v>
      </c>
      <c r="E4342" s="5" t="s">
        <v>27949</v>
      </c>
      <c r="F4342" s="4" t="s">
        <v>28220</v>
      </c>
      <c r="G4342" s="4" t="s">
        <v>29782</v>
      </c>
      <c r="H4342" s="6">
        <v>44536</v>
      </c>
    </row>
    <row r="4343" spans="1:8" ht="90" x14ac:dyDescent="0.25">
      <c r="A4343" s="4">
        <f t="shared" si="68"/>
        <v>4341</v>
      </c>
      <c r="B4343" s="5" t="s">
        <v>26771</v>
      </c>
      <c r="C4343" s="4" t="s">
        <v>29</v>
      </c>
      <c r="D4343" s="4" t="s">
        <v>29783</v>
      </c>
      <c r="E4343" s="5" t="s">
        <v>27949</v>
      </c>
      <c r="F4343" s="4" t="s">
        <v>28220</v>
      </c>
      <c r="G4343" s="4" t="s">
        <v>29784</v>
      </c>
      <c r="H4343" s="6">
        <v>44536</v>
      </c>
    </row>
    <row r="4344" spans="1:8" ht="105" x14ac:dyDescent="0.25">
      <c r="A4344" s="4">
        <f t="shared" si="68"/>
        <v>4342</v>
      </c>
      <c r="B4344" s="5" t="s">
        <v>26771</v>
      </c>
      <c r="C4344" s="4" t="s">
        <v>29</v>
      </c>
      <c r="D4344" s="4" t="s">
        <v>29785</v>
      </c>
      <c r="E4344" s="5" t="s">
        <v>27949</v>
      </c>
      <c r="F4344" s="4" t="s">
        <v>28220</v>
      </c>
      <c r="G4344" s="4" t="s">
        <v>29786</v>
      </c>
      <c r="H4344" s="6">
        <v>44536</v>
      </c>
    </row>
    <row r="4345" spans="1:8" ht="90" x14ac:dyDescent="0.25">
      <c r="A4345" s="4">
        <f t="shared" si="68"/>
        <v>4343</v>
      </c>
      <c r="B4345" s="5" t="s">
        <v>26771</v>
      </c>
      <c r="C4345" s="4" t="s">
        <v>29</v>
      </c>
      <c r="D4345" s="4" t="s">
        <v>29787</v>
      </c>
      <c r="E4345" s="5" t="s">
        <v>27949</v>
      </c>
      <c r="F4345" s="4" t="s">
        <v>28220</v>
      </c>
      <c r="G4345" s="4" t="s">
        <v>29788</v>
      </c>
      <c r="H4345" s="6">
        <v>44536</v>
      </c>
    </row>
    <row r="4346" spans="1:8" ht="60" x14ac:dyDescent="0.25">
      <c r="A4346" s="4">
        <f t="shared" si="68"/>
        <v>4344</v>
      </c>
      <c r="B4346" s="5" t="s">
        <v>26771</v>
      </c>
      <c r="C4346" s="4" t="s">
        <v>29</v>
      </c>
      <c r="D4346" s="4" t="s">
        <v>29789</v>
      </c>
      <c r="E4346" s="5" t="s">
        <v>27949</v>
      </c>
      <c r="F4346" s="4" t="s">
        <v>28220</v>
      </c>
      <c r="G4346" s="4" t="s">
        <v>29790</v>
      </c>
      <c r="H4346" s="6">
        <v>44536</v>
      </c>
    </row>
    <row r="4347" spans="1:8" ht="90" x14ac:dyDescent="0.25">
      <c r="A4347" s="4">
        <f t="shared" si="68"/>
        <v>4345</v>
      </c>
      <c r="B4347" s="5" t="s">
        <v>26771</v>
      </c>
      <c r="C4347" s="4" t="s">
        <v>29</v>
      </c>
      <c r="D4347" s="4" t="s">
        <v>29791</v>
      </c>
      <c r="E4347" s="5" t="s">
        <v>27949</v>
      </c>
      <c r="F4347" s="4" t="s">
        <v>28220</v>
      </c>
      <c r="G4347" s="4" t="s">
        <v>29792</v>
      </c>
      <c r="H4347" s="6">
        <v>44536</v>
      </c>
    </row>
    <row r="4348" spans="1:8" ht="90" x14ac:dyDescent="0.25">
      <c r="A4348" s="4">
        <f t="shared" si="68"/>
        <v>4346</v>
      </c>
      <c r="B4348" s="5" t="s">
        <v>26771</v>
      </c>
      <c r="C4348" s="4" t="s">
        <v>29</v>
      </c>
      <c r="D4348" s="4" t="s">
        <v>29793</v>
      </c>
      <c r="E4348" s="5" t="s">
        <v>27949</v>
      </c>
      <c r="F4348" s="4" t="s">
        <v>28220</v>
      </c>
      <c r="G4348" s="4" t="s">
        <v>29794</v>
      </c>
      <c r="H4348" s="6">
        <v>44536</v>
      </c>
    </row>
    <row r="4349" spans="1:8" ht="90" x14ac:dyDescent="0.25">
      <c r="A4349" s="4">
        <f t="shared" si="68"/>
        <v>4347</v>
      </c>
      <c r="B4349" s="5" t="s">
        <v>26771</v>
      </c>
      <c r="C4349" s="4" t="s">
        <v>29</v>
      </c>
      <c r="D4349" s="4" t="s">
        <v>29795</v>
      </c>
      <c r="E4349" s="5" t="s">
        <v>27949</v>
      </c>
      <c r="F4349" s="4" t="s">
        <v>28220</v>
      </c>
      <c r="G4349" s="4" t="s">
        <v>29796</v>
      </c>
      <c r="H4349" s="6">
        <v>44536</v>
      </c>
    </row>
    <row r="4350" spans="1:8" ht="60" x14ac:dyDescent="0.25">
      <c r="A4350" s="4">
        <f t="shared" si="68"/>
        <v>4348</v>
      </c>
      <c r="B4350" s="5" t="s">
        <v>25874</v>
      </c>
      <c r="C4350" s="4" t="s">
        <v>10</v>
      </c>
      <c r="D4350" s="4" t="s">
        <v>29797</v>
      </c>
      <c r="E4350" s="5" t="s">
        <v>25867</v>
      </c>
      <c r="F4350" s="4" t="s">
        <v>1966</v>
      </c>
      <c r="G4350" s="4" t="s">
        <v>29798</v>
      </c>
      <c r="H4350" s="6">
        <v>44536</v>
      </c>
    </row>
    <row r="4351" spans="1:8" ht="90" x14ac:dyDescent="0.25">
      <c r="A4351" s="4">
        <f t="shared" si="68"/>
        <v>4349</v>
      </c>
      <c r="B4351" s="5" t="s">
        <v>26771</v>
      </c>
      <c r="C4351" s="4" t="s">
        <v>29</v>
      </c>
      <c r="D4351" s="4" t="s">
        <v>29799</v>
      </c>
      <c r="E4351" s="5" t="s">
        <v>27949</v>
      </c>
      <c r="F4351" s="4" t="s">
        <v>28220</v>
      </c>
      <c r="G4351" s="4" t="s">
        <v>29800</v>
      </c>
      <c r="H4351" s="6">
        <v>44536</v>
      </c>
    </row>
    <row r="4352" spans="1:8" ht="60" x14ac:dyDescent="0.25">
      <c r="A4352" s="4">
        <f t="shared" si="68"/>
        <v>4350</v>
      </c>
      <c r="B4352" s="5" t="s">
        <v>25874</v>
      </c>
      <c r="C4352" s="4" t="s">
        <v>10</v>
      </c>
      <c r="D4352" s="4" t="s">
        <v>29801</v>
      </c>
      <c r="E4352" s="5" t="s">
        <v>25867</v>
      </c>
      <c r="F4352" s="4" t="s">
        <v>1966</v>
      </c>
      <c r="G4352" s="4" t="s">
        <v>29802</v>
      </c>
      <c r="H4352" s="6">
        <v>44536</v>
      </c>
    </row>
    <row r="4353" spans="1:8" ht="60" x14ac:dyDescent="0.25">
      <c r="A4353" s="4">
        <f t="shared" si="68"/>
        <v>4351</v>
      </c>
      <c r="B4353" s="5" t="s">
        <v>25874</v>
      </c>
      <c r="C4353" s="4" t="s">
        <v>10</v>
      </c>
      <c r="D4353" s="4" t="s">
        <v>29803</v>
      </c>
      <c r="E4353" s="5" t="s">
        <v>25867</v>
      </c>
      <c r="F4353" s="4" t="s">
        <v>1966</v>
      </c>
      <c r="G4353" s="4" t="s">
        <v>29804</v>
      </c>
      <c r="H4353" s="6">
        <v>44536</v>
      </c>
    </row>
    <row r="4354" spans="1:8" ht="60" x14ac:dyDescent="0.25">
      <c r="A4354" s="4">
        <f t="shared" si="68"/>
        <v>4352</v>
      </c>
      <c r="B4354" s="5" t="s">
        <v>25874</v>
      </c>
      <c r="C4354" s="4" t="s">
        <v>10</v>
      </c>
      <c r="D4354" s="4" t="s">
        <v>29805</v>
      </c>
      <c r="E4354" s="5" t="s">
        <v>25867</v>
      </c>
      <c r="F4354" s="4" t="s">
        <v>1966</v>
      </c>
      <c r="G4354" s="4" t="s">
        <v>29806</v>
      </c>
      <c r="H4354" s="6">
        <v>44536</v>
      </c>
    </row>
    <row r="4355" spans="1:8" ht="60" x14ac:dyDescent="0.25">
      <c r="A4355" s="4">
        <f t="shared" si="68"/>
        <v>4353</v>
      </c>
      <c r="B4355" s="5" t="s">
        <v>25874</v>
      </c>
      <c r="C4355" s="4" t="s">
        <v>10</v>
      </c>
      <c r="D4355" s="4" t="s">
        <v>29807</v>
      </c>
      <c r="E4355" s="5" t="s">
        <v>25867</v>
      </c>
      <c r="F4355" s="4" t="s">
        <v>1966</v>
      </c>
      <c r="G4355" s="4" t="s">
        <v>29808</v>
      </c>
      <c r="H4355" s="6">
        <v>44536</v>
      </c>
    </row>
    <row r="4356" spans="1:8" ht="60" x14ac:dyDescent="0.25">
      <c r="A4356" s="4">
        <f t="shared" si="68"/>
        <v>4354</v>
      </c>
      <c r="B4356" s="5" t="s">
        <v>25874</v>
      </c>
      <c r="C4356" s="4" t="s">
        <v>10</v>
      </c>
      <c r="D4356" s="4" t="s">
        <v>29809</v>
      </c>
      <c r="E4356" s="5" t="s">
        <v>25867</v>
      </c>
      <c r="F4356" s="4" t="s">
        <v>1966</v>
      </c>
      <c r="G4356" s="4" t="s">
        <v>29810</v>
      </c>
      <c r="H4356" s="6">
        <v>44536</v>
      </c>
    </row>
    <row r="4357" spans="1:8" ht="60" x14ac:dyDescent="0.25">
      <c r="A4357" s="4">
        <f t="shared" si="68"/>
        <v>4355</v>
      </c>
      <c r="B4357" s="5" t="s">
        <v>25874</v>
      </c>
      <c r="C4357" s="4" t="s">
        <v>10</v>
      </c>
      <c r="D4357" s="4" t="s">
        <v>29811</v>
      </c>
      <c r="E4357" s="5" t="s">
        <v>25867</v>
      </c>
      <c r="F4357" s="4" t="s">
        <v>1966</v>
      </c>
      <c r="G4357" s="4" t="s">
        <v>29812</v>
      </c>
      <c r="H4357" s="6">
        <v>44536</v>
      </c>
    </row>
    <row r="4358" spans="1:8" ht="60" x14ac:dyDescent="0.25">
      <c r="A4358" s="4">
        <f t="shared" si="68"/>
        <v>4356</v>
      </c>
      <c r="B4358" s="5" t="s">
        <v>25874</v>
      </c>
      <c r="C4358" s="4" t="s">
        <v>10</v>
      </c>
      <c r="D4358" s="4" t="s">
        <v>29813</v>
      </c>
      <c r="E4358" s="5" t="s">
        <v>25867</v>
      </c>
      <c r="F4358" s="4" t="s">
        <v>1966</v>
      </c>
      <c r="G4358" s="4" t="s">
        <v>29814</v>
      </c>
      <c r="H4358" s="6">
        <v>44536</v>
      </c>
    </row>
    <row r="4359" spans="1:8" ht="60" x14ac:dyDescent="0.25">
      <c r="A4359" s="4">
        <f t="shared" si="68"/>
        <v>4357</v>
      </c>
      <c r="B4359" s="5" t="s">
        <v>25874</v>
      </c>
      <c r="C4359" s="4" t="s">
        <v>10</v>
      </c>
      <c r="D4359" s="4" t="s">
        <v>29815</v>
      </c>
      <c r="E4359" s="5" t="s">
        <v>25867</v>
      </c>
      <c r="F4359" s="4" t="s">
        <v>1966</v>
      </c>
      <c r="G4359" s="4" t="s">
        <v>29816</v>
      </c>
      <c r="H4359" s="6">
        <v>44536</v>
      </c>
    </row>
    <row r="4360" spans="1:8" ht="60" x14ac:dyDescent="0.25">
      <c r="A4360" s="4">
        <f t="shared" si="68"/>
        <v>4358</v>
      </c>
      <c r="B4360" s="5" t="s">
        <v>25874</v>
      </c>
      <c r="C4360" s="4" t="s">
        <v>10</v>
      </c>
      <c r="D4360" s="4" t="s">
        <v>29817</v>
      </c>
      <c r="E4360" s="5" t="s">
        <v>25867</v>
      </c>
      <c r="F4360" s="4" t="s">
        <v>1966</v>
      </c>
      <c r="G4360" s="4" t="s">
        <v>29818</v>
      </c>
      <c r="H4360" s="6">
        <v>44536</v>
      </c>
    </row>
    <row r="4361" spans="1:8" ht="75" x14ac:dyDescent="0.25">
      <c r="A4361" s="4">
        <f t="shared" si="68"/>
        <v>4359</v>
      </c>
      <c r="B4361" s="122" t="s">
        <v>26806</v>
      </c>
      <c r="C4361" s="122" t="s">
        <v>10</v>
      </c>
      <c r="D4361" s="122" t="s">
        <v>30572</v>
      </c>
      <c r="E4361" s="122" t="s">
        <v>25968</v>
      </c>
      <c r="F4361" s="122" t="s">
        <v>4886</v>
      </c>
      <c r="G4361" s="122" t="s">
        <v>30573</v>
      </c>
      <c r="H4361" s="123">
        <v>44540</v>
      </c>
    </row>
    <row r="4362" spans="1:8" ht="90" x14ac:dyDescent="0.25">
      <c r="A4362" s="4">
        <f t="shared" si="68"/>
        <v>4360</v>
      </c>
      <c r="B4362" s="122" t="s">
        <v>25857</v>
      </c>
      <c r="C4362" s="122" t="s">
        <v>10</v>
      </c>
      <c r="D4362" s="122" t="s">
        <v>30574</v>
      </c>
      <c r="E4362" s="122" t="s">
        <v>29356</v>
      </c>
      <c r="F4362" s="122" t="s">
        <v>6401</v>
      </c>
      <c r="G4362" s="122" t="s">
        <v>30575</v>
      </c>
      <c r="H4362" s="123">
        <v>44540</v>
      </c>
    </row>
    <row r="4363" spans="1:8" ht="90" x14ac:dyDescent="0.25">
      <c r="A4363" s="4">
        <f t="shared" ref="A4363:A4426" si="69">A4362+1</f>
        <v>4361</v>
      </c>
      <c r="B4363" s="122" t="s">
        <v>25857</v>
      </c>
      <c r="C4363" s="122" t="s">
        <v>10</v>
      </c>
      <c r="D4363" s="122" t="s">
        <v>30576</v>
      </c>
      <c r="E4363" s="122" t="s">
        <v>29356</v>
      </c>
      <c r="F4363" s="122" t="s">
        <v>6401</v>
      </c>
      <c r="G4363" s="122" t="s">
        <v>30577</v>
      </c>
      <c r="H4363" s="123">
        <v>44540</v>
      </c>
    </row>
    <row r="4364" spans="1:8" ht="90" x14ac:dyDescent="0.25">
      <c r="A4364" s="4">
        <f t="shared" si="69"/>
        <v>4362</v>
      </c>
      <c r="B4364" s="122" t="s">
        <v>25857</v>
      </c>
      <c r="C4364" s="122" t="s">
        <v>10</v>
      </c>
      <c r="D4364" s="122" t="s">
        <v>30578</v>
      </c>
      <c r="E4364" s="122" t="s">
        <v>29356</v>
      </c>
      <c r="F4364" s="122" t="s">
        <v>6401</v>
      </c>
      <c r="G4364" s="122" t="s">
        <v>30579</v>
      </c>
      <c r="H4364" s="123">
        <v>44540</v>
      </c>
    </row>
    <row r="4365" spans="1:8" ht="90" x14ac:dyDescent="0.25">
      <c r="A4365" s="4">
        <f t="shared" si="69"/>
        <v>4363</v>
      </c>
      <c r="B4365" s="122" t="s">
        <v>25857</v>
      </c>
      <c r="C4365" s="122" t="s">
        <v>10</v>
      </c>
      <c r="D4365" s="122" t="s">
        <v>30580</v>
      </c>
      <c r="E4365" s="122" t="s">
        <v>29356</v>
      </c>
      <c r="F4365" s="122" t="s">
        <v>6401</v>
      </c>
      <c r="G4365" s="122" t="s">
        <v>30581</v>
      </c>
      <c r="H4365" s="123">
        <v>44540</v>
      </c>
    </row>
    <row r="4366" spans="1:8" ht="90" x14ac:dyDescent="0.25">
      <c r="A4366" s="4">
        <f t="shared" si="69"/>
        <v>4364</v>
      </c>
      <c r="B4366" s="122" t="s">
        <v>25857</v>
      </c>
      <c r="C4366" s="122" t="s">
        <v>10</v>
      </c>
      <c r="D4366" s="122" t="s">
        <v>30582</v>
      </c>
      <c r="E4366" s="122" t="s">
        <v>29356</v>
      </c>
      <c r="F4366" s="122" t="s">
        <v>6401</v>
      </c>
      <c r="G4366" s="122" t="s">
        <v>30583</v>
      </c>
      <c r="H4366" s="123">
        <v>44540</v>
      </c>
    </row>
    <row r="4367" spans="1:8" ht="90" x14ac:dyDescent="0.25">
      <c r="A4367" s="4">
        <f t="shared" si="69"/>
        <v>4365</v>
      </c>
      <c r="B4367" s="122" t="s">
        <v>25857</v>
      </c>
      <c r="C4367" s="122" t="s">
        <v>10</v>
      </c>
      <c r="D4367" s="122" t="s">
        <v>30584</v>
      </c>
      <c r="E4367" s="122" t="s">
        <v>29356</v>
      </c>
      <c r="F4367" s="122" t="s">
        <v>6401</v>
      </c>
      <c r="G4367" s="122" t="s">
        <v>30585</v>
      </c>
      <c r="H4367" s="123">
        <v>44540</v>
      </c>
    </row>
    <row r="4368" spans="1:8" ht="90" x14ac:dyDescent="0.25">
      <c r="A4368" s="4">
        <f t="shared" si="69"/>
        <v>4366</v>
      </c>
      <c r="B4368" s="122" t="s">
        <v>25857</v>
      </c>
      <c r="C4368" s="122" t="s">
        <v>10</v>
      </c>
      <c r="D4368" s="122" t="s">
        <v>30582</v>
      </c>
      <c r="E4368" s="122" t="s">
        <v>29356</v>
      </c>
      <c r="F4368" s="122" t="s">
        <v>6401</v>
      </c>
      <c r="G4368" s="122" t="s">
        <v>30586</v>
      </c>
      <c r="H4368" s="123">
        <v>44540</v>
      </c>
    </row>
    <row r="4369" spans="1:8" ht="90" x14ac:dyDescent="0.25">
      <c r="A4369" s="4">
        <f t="shared" si="69"/>
        <v>4367</v>
      </c>
      <c r="B4369" s="122" t="s">
        <v>25857</v>
      </c>
      <c r="C4369" s="122" t="s">
        <v>10</v>
      </c>
      <c r="D4369" s="122" t="s">
        <v>30587</v>
      </c>
      <c r="E4369" s="122" t="s">
        <v>29356</v>
      </c>
      <c r="F4369" s="122" t="s">
        <v>6401</v>
      </c>
      <c r="G4369" s="122" t="s">
        <v>30588</v>
      </c>
      <c r="H4369" s="123">
        <v>44540</v>
      </c>
    </row>
    <row r="4370" spans="1:8" ht="90" x14ac:dyDescent="0.25">
      <c r="A4370" s="4">
        <f t="shared" si="69"/>
        <v>4368</v>
      </c>
      <c r="B4370" s="122" t="s">
        <v>25852</v>
      </c>
      <c r="C4370" s="122" t="s">
        <v>10</v>
      </c>
      <c r="D4370" s="122" t="s">
        <v>30589</v>
      </c>
      <c r="E4370" s="122" t="s">
        <v>25978</v>
      </c>
      <c r="F4370" s="122" t="s">
        <v>7783</v>
      </c>
      <c r="G4370" s="122" t="s">
        <v>30590</v>
      </c>
      <c r="H4370" s="123">
        <v>44540</v>
      </c>
    </row>
    <row r="4371" spans="1:8" ht="90" x14ac:dyDescent="0.25">
      <c r="A4371" s="4">
        <f t="shared" si="69"/>
        <v>4369</v>
      </c>
      <c r="B4371" s="122" t="s">
        <v>25857</v>
      </c>
      <c r="C4371" s="122" t="s">
        <v>10</v>
      </c>
      <c r="D4371" s="122" t="s">
        <v>30591</v>
      </c>
      <c r="E4371" s="122" t="s">
        <v>29356</v>
      </c>
      <c r="F4371" s="122" t="s">
        <v>6401</v>
      </c>
      <c r="G4371" s="122" t="s">
        <v>30592</v>
      </c>
      <c r="H4371" s="123">
        <v>44540</v>
      </c>
    </row>
    <row r="4372" spans="1:8" ht="135" x14ac:dyDescent="0.25">
      <c r="A4372" s="4">
        <f t="shared" si="69"/>
        <v>4370</v>
      </c>
      <c r="B4372" s="122" t="s">
        <v>25857</v>
      </c>
      <c r="C4372" s="122" t="s">
        <v>10</v>
      </c>
      <c r="D4372" s="122" t="s">
        <v>30593</v>
      </c>
      <c r="E4372" s="122" t="s">
        <v>29356</v>
      </c>
      <c r="F4372" s="122" t="s">
        <v>6401</v>
      </c>
      <c r="G4372" s="122" t="s">
        <v>30594</v>
      </c>
      <c r="H4372" s="123">
        <v>44540</v>
      </c>
    </row>
    <row r="4373" spans="1:8" ht="90" x14ac:dyDescent="0.25">
      <c r="A4373" s="4">
        <f t="shared" si="69"/>
        <v>4371</v>
      </c>
      <c r="B4373" s="122" t="s">
        <v>26890</v>
      </c>
      <c r="C4373" s="122" t="s">
        <v>29</v>
      </c>
      <c r="D4373" s="122" t="s">
        <v>30595</v>
      </c>
      <c r="E4373" s="122" t="s">
        <v>26747</v>
      </c>
      <c r="F4373" s="122" t="s">
        <v>29726</v>
      </c>
      <c r="G4373" s="122" t="s">
        <v>30596</v>
      </c>
      <c r="H4373" s="123">
        <v>44540</v>
      </c>
    </row>
    <row r="4374" spans="1:8" ht="75" x14ac:dyDescent="0.25">
      <c r="A4374" s="4">
        <f t="shared" si="69"/>
        <v>4372</v>
      </c>
      <c r="B4374" s="122" t="s">
        <v>26806</v>
      </c>
      <c r="C4374" s="122" t="s">
        <v>10</v>
      </c>
      <c r="D4374" s="122" t="s">
        <v>30597</v>
      </c>
      <c r="E4374" s="122" t="s">
        <v>25968</v>
      </c>
      <c r="F4374" s="122" t="s">
        <v>4886</v>
      </c>
      <c r="G4374" s="122" t="s">
        <v>30598</v>
      </c>
      <c r="H4374" s="123">
        <v>44540</v>
      </c>
    </row>
    <row r="4375" spans="1:8" ht="195" x14ac:dyDescent="0.25">
      <c r="A4375" s="4">
        <f t="shared" si="69"/>
        <v>4373</v>
      </c>
      <c r="B4375" s="122" t="s">
        <v>26936</v>
      </c>
      <c r="C4375" s="122" t="s">
        <v>10</v>
      </c>
      <c r="D4375" s="122" t="s">
        <v>30599</v>
      </c>
      <c r="E4375" s="122" t="s">
        <v>26938</v>
      </c>
      <c r="F4375" s="122" t="s">
        <v>20160</v>
      </c>
      <c r="G4375" s="122" t="s">
        <v>30600</v>
      </c>
      <c r="H4375" s="123">
        <v>44540</v>
      </c>
    </row>
    <row r="4376" spans="1:8" ht="165" x14ac:dyDescent="0.25">
      <c r="A4376" s="4">
        <f t="shared" si="69"/>
        <v>4374</v>
      </c>
      <c r="B4376" s="122" t="s">
        <v>26936</v>
      </c>
      <c r="C4376" s="122" t="s">
        <v>10</v>
      </c>
      <c r="D4376" s="122" t="s">
        <v>30601</v>
      </c>
      <c r="E4376" s="122" t="s">
        <v>26938</v>
      </c>
      <c r="F4376" s="122" t="s">
        <v>20160</v>
      </c>
      <c r="G4376" s="122" t="s">
        <v>30602</v>
      </c>
      <c r="H4376" s="123">
        <v>44540</v>
      </c>
    </row>
    <row r="4377" spans="1:8" ht="135" x14ac:dyDescent="0.25">
      <c r="A4377" s="4">
        <f t="shared" si="69"/>
        <v>4375</v>
      </c>
      <c r="B4377" s="122" t="s">
        <v>26936</v>
      </c>
      <c r="C4377" s="122" t="s">
        <v>10</v>
      </c>
      <c r="D4377" s="122" t="s">
        <v>30603</v>
      </c>
      <c r="E4377" s="122" t="s">
        <v>26938</v>
      </c>
      <c r="F4377" s="122" t="s">
        <v>20160</v>
      </c>
      <c r="G4377" s="122" t="s">
        <v>30604</v>
      </c>
      <c r="H4377" s="123">
        <v>44540</v>
      </c>
    </row>
    <row r="4378" spans="1:8" ht="75" x14ac:dyDescent="0.25">
      <c r="A4378" s="4">
        <f t="shared" si="69"/>
        <v>4376</v>
      </c>
      <c r="B4378" s="122" t="s">
        <v>29573</v>
      </c>
      <c r="C4378" s="122" t="s">
        <v>29</v>
      </c>
      <c r="D4378" s="122" t="s">
        <v>30605</v>
      </c>
      <c r="E4378" s="122" t="s">
        <v>25968</v>
      </c>
      <c r="F4378" s="122" t="s">
        <v>29575</v>
      </c>
      <c r="G4378" s="122" t="s">
        <v>30606</v>
      </c>
      <c r="H4378" s="123">
        <v>44540</v>
      </c>
    </row>
    <row r="4379" spans="1:8" ht="90" x14ac:dyDescent="0.25">
      <c r="A4379" s="4">
        <f t="shared" si="69"/>
        <v>4377</v>
      </c>
      <c r="B4379" s="122" t="s">
        <v>29573</v>
      </c>
      <c r="C4379" s="122" t="s">
        <v>29</v>
      </c>
      <c r="D4379" s="122" t="s">
        <v>30607</v>
      </c>
      <c r="E4379" s="122" t="s">
        <v>25968</v>
      </c>
      <c r="F4379" s="122" t="s">
        <v>29575</v>
      </c>
      <c r="G4379" s="122" t="s">
        <v>30608</v>
      </c>
      <c r="H4379" s="123">
        <v>44540</v>
      </c>
    </row>
    <row r="4380" spans="1:8" ht="60" x14ac:dyDescent="0.25">
      <c r="A4380" s="4">
        <f t="shared" si="69"/>
        <v>4378</v>
      </c>
      <c r="B4380" s="122" t="s">
        <v>29573</v>
      </c>
      <c r="C4380" s="122" t="s">
        <v>29</v>
      </c>
      <c r="D4380" s="122" t="s">
        <v>30609</v>
      </c>
      <c r="E4380" s="122" t="s">
        <v>25918</v>
      </c>
      <c r="F4380" s="122" t="s">
        <v>30610</v>
      </c>
      <c r="G4380" s="122" t="s">
        <v>30611</v>
      </c>
      <c r="H4380" s="123">
        <v>44540</v>
      </c>
    </row>
    <row r="4381" spans="1:8" ht="60" x14ac:dyDescent="0.25">
      <c r="A4381" s="4">
        <f t="shared" si="69"/>
        <v>4379</v>
      </c>
      <c r="B4381" s="122" t="s">
        <v>29573</v>
      </c>
      <c r="C4381" s="122" t="s">
        <v>29</v>
      </c>
      <c r="D4381" s="122" t="s">
        <v>30612</v>
      </c>
      <c r="E4381" s="122" t="s">
        <v>25918</v>
      </c>
      <c r="F4381" s="122" t="s">
        <v>30610</v>
      </c>
      <c r="G4381" s="122" t="s">
        <v>30613</v>
      </c>
      <c r="H4381" s="123">
        <v>44540</v>
      </c>
    </row>
    <row r="4382" spans="1:8" ht="60" x14ac:dyDescent="0.25">
      <c r="A4382" s="4">
        <f t="shared" si="69"/>
        <v>4380</v>
      </c>
      <c r="B4382" s="122" t="s">
        <v>29573</v>
      </c>
      <c r="C4382" s="122" t="s">
        <v>29</v>
      </c>
      <c r="D4382" s="122" t="s">
        <v>30614</v>
      </c>
      <c r="E4382" s="122" t="s">
        <v>25918</v>
      </c>
      <c r="F4382" s="122" t="s">
        <v>30610</v>
      </c>
      <c r="G4382" s="122" t="s">
        <v>30615</v>
      </c>
      <c r="H4382" s="123">
        <v>44540</v>
      </c>
    </row>
    <row r="4383" spans="1:8" ht="60" x14ac:dyDescent="0.25">
      <c r="A4383" s="4">
        <f t="shared" si="69"/>
        <v>4381</v>
      </c>
      <c r="B4383" s="122" t="s">
        <v>26771</v>
      </c>
      <c r="C4383" s="122" t="s">
        <v>10</v>
      </c>
      <c r="D4383" s="122" t="s">
        <v>29592</v>
      </c>
      <c r="E4383" s="122" t="s">
        <v>27949</v>
      </c>
      <c r="F4383" s="122" t="s">
        <v>28252</v>
      </c>
      <c r="G4383" s="122" t="s">
        <v>30616</v>
      </c>
      <c r="H4383" s="123">
        <v>44540</v>
      </c>
    </row>
    <row r="4384" spans="1:8" ht="60" x14ac:dyDescent="0.25">
      <c r="A4384" s="4">
        <f t="shared" si="69"/>
        <v>4382</v>
      </c>
      <c r="B4384" s="122" t="s">
        <v>26771</v>
      </c>
      <c r="C4384" s="122" t="s">
        <v>10</v>
      </c>
      <c r="D4384" s="122" t="s">
        <v>30617</v>
      </c>
      <c r="E4384" s="122" t="s">
        <v>27949</v>
      </c>
      <c r="F4384" s="122" t="s">
        <v>28252</v>
      </c>
      <c r="G4384" s="122" t="s">
        <v>30618</v>
      </c>
      <c r="H4384" s="123">
        <v>44540</v>
      </c>
    </row>
    <row r="4385" spans="1:8" ht="60" x14ac:dyDescent="0.25">
      <c r="A4385" s="4">
        <f t="shared" si="69"/>
        <v>4383</v>
      </c>
      <c r="B4385" s="122" t="s">
        <v>26771</v>
      </c>
      <c r="C4385" s="122" t="s">
        <v>10</v>
      </c>
      <c r="D4385" s="122" t="s">
        <v>30619</v>
      </c>
      <c r="E4385" s="122" t="s">
        <v>27949</v>
      </c>
      <c r="F4385" s="122" t="s">
        <v>28252</v>
      </c>
      <c r="G4385" s="122" t="s">
        <v>30620</v>
      </c>
      <c r="H4385" s="123">
        <v>44540</v>
      </c>
    </row>
    <row r="4386" spans="1:8" ht="60" x14ac:dyDescent="0.25">
      <c r="A4386" s="4">
        <f t="shared" si="69"/>
        <v>4384</v>
      </c>
      <c r="B4386" s="122" t="s">
        <v>26771</v>
      </c>
      <c r="C4386" s="122" t="s">
        <v>10</v>
      </c>
      <c r="D4386" s="122" t="s">
        <v>30621</v>
      </c>
      <c r="E4386" s="122" t="s">
        <v>27949</v>
      </c>
      <c r="F4386" s="122" t="s">
        <v>28252</v>
      </c>
      <c r="G4386" s="122" t="s">
        <v>30622</v>
      </c>
      <c r="H4386" s="123">
        <v>44540</v>
      </c>
    </row>
    <row r="4387" spans="1:8" ht="60" x14ac:dyDescent="0.25">
      <c r="A4387" s="4">
        <f t="shared" si="69"/>
        <v>4385</v>
      </c>
      <c r="B4387" s="122" t="s">
        <v>26771</v>
      </c>
      <c r="C4387" s="122" t="s">
        <v>10</v>
      </c>
      <c r="D4387" s="122" t="s">
        <v>30623</v>
      </c>
      <c r="E4387" s="122" t="s">
        <v>27949</v>
      </c>
      <c r="F4387" s="122" t="s">
        <v>28252</v>
      </c>
      <c r="G4387" s="122" t="s">
        <v>30624</v>
      </c>
      <c r="H4387" s="123">
        <v>44540</v>
      </c>
    </row>
    <row r="4388" spans="1:8" ht="60" x14ac:dyDescent="0.25">
      <c r="A4388" s="4">
        <f t="shared" si="69"/>
        <v>4386</v>
      </c>
      <c r="B4388" s="122" t="s">
        <v>26771</v>
      </c>
      <c r="C4388" s="122" t="s">
        <v>10</v>
      </c>
      <c r="D4388" s="122" t="s">
        <v>30625</v>
      </c>
      <c r="E4388" s="122" t="s">
        <v>27949</v>
      </c>
      <c r="F4388" s="122" t="s">
        <v>28252</v>
      </c>
      <c r="G4388" s="122" t="s">
        <v>30626</v>
      </c>
      <c r="H4388" s="123">
        <v>44540</v>
      </c>
    </row>
    <row r="4389" spans="1:8" ht="60" x14ac:dyDescent="0.25">
      <c r="A4389" s="4">
        <f t="shared" si="69"/>
        <v>4387</v>
      </c>
      <c r="B4389" s="122" t="s">
        <v>26771</v>
      </c>
      <c r="C4389" s="122" t="s">
        <v>10</v>
      </c>
      <c r="D4389" s="122" t="s">
        <v>29439</v>
      </c>
      <c r="E4389" s="122" t="s">
        <v>27949</v>
      </c>
      <c r="F4389" s="122" t="s">
        <v>28252</v>
      </c>
      <c r="G4389" s="122" t="s">
        <v>30627</v>
      </c>
      <c r="H4389" s="123">
        <v>44540</v>
      </c>
    </row>
    <row r="4390" spans="1:8" ht="60" x14ac:dyDescent="0.25">
      <c r="A4390" s="4">
        <f t="shared" si="69"/>
        <v>4388</v>
      </c>
      <c r="B4390" s="122" t="s">
        <v>26771</v>
      </c>
      <c r="C4390" s="122" t="s">
        <v>10</v>
      </c>
      <c r="D4390" s="122" t="s">
        <v>30628</v>
      </c>
      <c r="E4390" s="122" t="s">
        <v>27949</v>
      </c>
      <c r="F4390" s="122" t="s">
        <v>28252</v>
      </c>
      <c r="G4390" s="122" t="s">
        <v>30629</v>
      </c>
      <c r="H4390" s="123">
        <v>44540</v>
      </c>
    </row>
    <row r="4391" spans="1:8" ht="60" x14ac:dyDescent="0.25">
      <c r="A4391" s="4">
        <f t="shared" si="69"/>
        <v>4389</v>
      </c>
      <c r="B4391" s="122" t="s">
        <v>26771</v>
      </c>
      <c r="C4391" s="122" t="s">
        <v>10</v>
      </c>
      <c r="D4391" s="122" t="s">
        <v>30630</v>
      </c>
      <c r="E4391" s="122" t="s">
        <v>27949</v>
      </c>
      <c r="F4391" s="122" t="s">
        <v>28252</v>
      </c>
      <c r="G4391" s="122" t="s">
        <v>30631</v>
      </c>
      <c r="H4391" s="123">
        <v>44540</v>
      </c>
    </row>
    <row r="4392" spans="1:8" ht="60" x14ac:dyDescent="0.25">
      <c r="A4392" s="4">
        <f t="shared" si="69"/>
        <v>4390</v>
      </c>
      <c r="B4392" s="122" t="s">
        <v>26771</v>
      </c>
      <c r="C4392" s="122" t="s">
        <v>10</v>
      </c>
      <c r="D4392" s="122" t="s">
        <v>30632</v>
      </c>
      <c r="E4392" s="122" t="s">
        <v>27949</v>
      </c>
      <c r="F4392" s="122" t="s">
        <v>28252</v>
      </c>
      <c r="G4392" s="122" t="s">
        <v>30633</v>
      </c>
      <c r="H4392" s="123">
        <v>44540</v>
      </c>
    </row>
    <row r="4393" spans="1:8" ht="60" x14ac:dyDescent="0.25">
      <c r="A4393" s="4">
        <f t="shared" si="69"/>
        <v>4391</v>
      </c>
      <c r="B4393" s="122" t="s">
        <v>26771</v>
      </c>
      <c r="C4393" s="122" t="s">
        <v>10</v>
      </c>
      <c r="D4393" s="122" t="s">
        <v>29425</v>
      </c>
      <c r="E4393" s="122" t="s">
        <v>27949</v>
      </c>
      <c r="F4393" s="122" t="s">
        <v>28252</v>
      </c>
      <c r="G4393" s="122" t="s">
        <v>30634</v>
      </c>
      <c r="H4393" s="123">
        <v>44540</v>
      </c>
    </row>
    <row r="4394" spans="1:8" ht="60" x14ac:dyDescent="0.25">
      <c r="A4394" s="4">
        <f t="shared" si="69"/>
        <v>4392</v>
      </c>
      <c r="B4394" s="122" t="s">
        <v>26771</v>
      </c>
      <c r="C4394" s="122" t="s">
        <v>10</v>
      </c>
      <c r="D4394" s="122" t="s">
        <v>30635</v>
      </c>
      <c r="E4394" s="122" t="s">
        <v>27949</v>
      </c>
      <c r="F4394" s="122" t="s">
        <v>28252</v>
      </c>
      <c r="G4394" s="122" t="s">
        <v>30636</v>
      </c>
      <c r="H4394" s="123">
        <v>44540</v>
      </c>
    </row>
    <row r="4395" spans="1:8" ht="60" x14ac:dyDescent="0.25">
      <c r="A4395" s="4">
        <f t="shared" si="69"/>
        <v>4393</v>
      </c>
      <c r="B4395" s="122" t="s">
        <v>26771</v>
      </c>
      <c r="C4395" s="122" t="s">
        <v>10</v>
      </c>
      <c r="D4395" s="122" t="s">
        <v>30637</v>
      </c>
      <c r="E4395" s="122" t="s">
        <v>27949</v>
      </c>
      <c r="F4395" s="122" t="s">
        <v>28252</v>
      </c>
      <c r="G4395" s="122" t="s">
        <v>30638</v>
      </c>
      <c r="H4395" s="123">
        <v>44540</v>
      </c>
    </row>
    <row r="4396" spans="1:8" ht="60" x14ac:dyDescent="0.25">
      <c r="A4396" s="4">
        <f t="shared" si="69"/>
        <v>4394</v>
      </c>
      <c r="B4396" s="122" t="s">
        <v>26771</v>
      </c>
      <c r="C4396" s="122" t="s">
        <v>10</v>
      </c>
      <c r="D4396" s="122" t="s">
        <v>30639</v>
      </c>
      <c r="E4396" s="122" t="s">
        <v>27949</v>
      </c>
      <c r="F4396" s="122" t="s">
        <v>28252</v>
      </c>
      <c r="G4396" s="122" t="s">
        <v>30640</v>
      </c>
      <c r="H4396" s="123">
        <v>44540</v>
      </c>
    </row>
    <row r="4397" spans="1:8" ht="60" x14ac:dyDescent="0.25">
      <c r="A4397" s="4">
        <f t="shared" si="69"/>
        <v>4395</v>
      </c>
      <c r="B4397" s="122" t="s">
        <v>26771</v>
      </c>
      <c r="C4397" s="122" t="s">
        <v>10</v>
      </c>
      <c r="D4397" s="122" t="s">
        <v>29421</v>
      </c>
      <c r="E4397" s="122" t="s">
        <v>27949</v>
      </c>
      <c r="F4397" s="122" t="s">
        <v>28252</v>
      </c>
      <c r="G4397" s="122" t="s">
        <v>30641</v>
      </c>
      <c r="H4397" s="123">
        <v>44540</v>
      </c>
    </row>
    <row r="4398" spans="1:8" ht="60" x14ac:dyDescent="0.25">
      <c r="A4398" s="4">
        <f t="shared" si="69"/>
        <v>4396</v>
      </c>
      <c r="B4398" s="122" t="s">
        <v>26771</v>
      </c>
      <c r="C4398" s="122" t="s">
        <v>10</v>
      </c>
      <c r="D4398" s="122" t="s">
        <v>30642</v>
      </c>
      <c r="E4398" s="122" t="s">
        <v>27949</v>
      </c>
      <c r="F4398" s="122" t="s">
        <v>28252</v>
      </c>
      <c r="G4398" s="122" t="s">
        <v>30643</v>
      </c>
      <c r="H4398" s="123">
        <v>44540</v>
      </c>
    </row>
    <row r="4399" spans="1:8" ht="60" x14ac:dyDescent="0.25">
      <c r="A4399" s="4">
        <f t="shared" si="69"/>
        <v>4397</v>
      </c>
      <c r="B4399" s="122" t="s">
        <v>26771</v>
      </c>
      <c r="C4399" s="122" t="s">
        <v>10</v>
      </c>
      <c r="D4399" s="122" t="s">
        <v>30630</v>
      </c>
      <c r="E4399" s="122" t="s">
        <v>27949</v>
      </c>
      <c r="F4399" s="122" t="s">
        <v>28252</v>
      </c>
      <c r="G4399" s="122" t="s">
        <v>30644</v>
      </c>
      <c r="H4399" s="123">
        <v>44540</v>
      </c>
    </row>
    <row r="4400" spans="1:8" ht="60" x14ac:dyDescent="0.25">
      <c r="A4400" s="4">
        <f t="shared" si="69"/>
        <v>4398</v>
      </c>
      <c r="B4400" s="122" t="s">
        <v>26771</v>
      </c>
      <c r="C4400" s="122" t="s">
        <v>10</v>
      </c>
      <c r="D4400" s="122" t="s">
        <v>30645</v>
      </c>
      <c r="E4400" s="122" t="s">
        <v>27949</v>
      </c>
      <c r="F4400" s="122" t="s">
        <v>28252</v>
      </c>
      <c r="G4400" s="122" t="s">
        <v>30646</v>
      </c>
      <c r="H4400" s="123">
        <v>44540</v>
      </c>
    </row>
    <row r="4401" spans="1:8" ht="60" x14ac:dyDescent="0.25">
      <c r="A4401" s="4">
        <f t="shared" si="69"/>
        <v>4399</v>
      </c>
      <c r="B4401" s="122" t="s">
        <v>26771</v>
      </c>
      <c r="C4401" s="122" t="s">
        <v>10</v>
      </c>
      <c r="D4401" s="122" t="s">
        <v>30647</v>
      </c>
      <c r="E4401" s="122" t="s">
        <v>27949</v>
      </c>
      <c r="F4401" s="122" t="s">
        <v>28252</v>
      </c>
      <c r="G4401" s="122" t="s">
        <v>30648</v>
      </c>
      <c r="H4401" s="123">
        <v>44540</v>
      </c>
    </row>
    <row r="4402" spans="1:8" ht="60" x14ac:dyDescent="0.25">
      <c r="A4402" s="4">
        <f t="shared" si="69"/>
        <v>4400</v>
      </c>
      <c r="B4402" s="122" t="s">
        <v>26771</v>
      </c>
      <c r="C4402" s="122" t="s">
        <v>10</v>
      </c>
      <c r="D4402" s="122" t="s">
        <v>30649</v>
      </c>
      <c r="E4402" s="122" t="s">
        <v>27949</v>
      </c>
      <c r="F4402" s="122" t="s">
        <v>28252</v>
      </c>
      <c r="G4402" s="122" t="s">
        <v>30650</v>
      </c>
      <c r="H4402" s="123">
        <v>44540</v>
      </c>
    </row>
    <row r="4403" spans="1:8" ht="60" x14ac:dyDescent="0.25">
      <c r="A4403" s="4">
        <f t="shared" si="69"/>
        <v>4401</v>
      </c>
      <c r="B4403" s="122" t="s">
        <v>26771</v>
      </c>
      <c r="C4403" s="122" t="s">
        <v>10</v>
      </c>
      <c r="D4403" s="122" t="s">
        <v>30651</v>
      </c>
      <c r="E4403" s="122" t="s">
        <v>27949</v>
      </c>
      <c r="F4403" s="122" t="s">
        <v>28252</v>
      </c>
      <c r="G4403" s="122" t="s">
        <v>30652</v>
      </c>
      <c r="H4403" s="123">
        <v>44540</v>
      </c>
    </row>
    <row r="4404" spans="1:8" ht="90" x14ac:dyDescent="0.25">
      <c r="A4404" s="4">
        <f t="shared" si="69"/>
        <v>4402</v>
      </c>
      <c r="B4404" s="122" t="s">
        <v>30653</v>
      </c>
      <c r="C4404" s="122" t="s">
        <v>10</v>
      </c>
      <c r="D4404" s="122" t="s">
        <v>30654</v>
      </c>
      <c r="E4404" s="122" t="s">
        <v>25895</v>
      </c>
      <c r="F4404" s="122" t="s">
        <v>4954</v>
      </c>
      <c r="G4404" s="122" t="s">
        <v>30655</v>
      </c>
      <c r="H4404" s="123">
        <v>44543</v>
      </c>
    </row>
    <row r="4405" spans="1:8" ht="60" x14ac:dyDescent="0.25">
      <c r="A4405" s="4">
        <f t="shared" si="69"/>
        <v>4403</v>
      </c>
      <c r="B4405" s="122" t="s">
        <v>26771</v>
      </c>
      <c r="C4405" s="122" t="s">
        <v>10</v>
      </c>
      <c r="D4405" s="122" t="s">
        <v>30656</v>
      </c>
      <c r="E4405" s="122" t="s">
        <v>27949</v>
      </c>
      <c r="F4405" s="122" t="s">
        <v>28252</v>
      </c>
      <c r="G4405" s="122" t="s">
        <v>30657</v>
      </c>
      <c r="H4405" s="123">
        <v>44540</v>
      </c>
    </row>
    <row r="4406" spans="1:8" ht="60" x14ac:dyDescent="0.25">
      <c r="A4406" s="4">
        <f t="shared" si="69"/>
        <v>4404</v>
      </c>
      <c r="B4406" s="122" t="s">
        <v>26771</v>
      </c>
      <c r="C4406" s="122" t="s">
        <v>10</v>
      </c>
      <c r="D4406" s="122" t="s">
        <v>30658</v>
      </c>
      <c r="E4406" s="122" t="s">
        <v>27949</v>
      </c>
      <c r="F4406" s="122" t="s">
        <v>28252</v>
      </c>
      <c r="G4406" s="122" t="s">
        <v>30659</v>
      </c>
      <c r="H4406" s="123">
        <v>44540</v>
      </c>
    </row>
    <row r="4407" spans="1:8" ht="60" x14ac:dyDescent="0.25">
      <c r="A4407" s="4">
        <f t="shared" si="69"/>
        <v>4405</v>
      </c>
      <c r="B4407" s="122" t="s">
        <v>26771</v>
      </c>
      <c r="C4407" s="122" t="s">
        <v>10</v>
      </c>
      <c r="D4407" s="122" t="s">
        <v>30660</v>
      </c>
      <c r="E4407" s="122" t="s">
        <v>27949</v>
      </c>
      <c r="F4407" s="122" t="s">
        <v>28252</v>
      </c>
      <c r="G4407" s="122" t="s">
        <v>30661</v>
      </c>
      <c r="H4407" s="123">
        <v>44540</v>
      </c>
    </row>
    <row r="4408" spans="1:8" ht="60" x14ac:dyDescent="0.25">
      <c r="A4408" s="4">
        <f t="shared" si="69"/>
        <v>4406</v>
      </c>
      <c r="B4408" s="122" t="s">
        <v>26771</v>
      </c>
      <c r="C4408" s="122" t="s">
        <v>10</v>
      </c>
      <c r="D4408" s="122" t="s">
        <v>30662</v>
      </c>
      <c r="E4408" s="122" t="s">
        <v>27949</v>
      </c>
      <c r="F4408" s="122" t="s">
        <v>28252</v>
      </c>
      <c r="G4408" s="122" t="s">
        <v>30663</v>
      </c>
      <c r="H4408" s="123">
        <v>44540</v>
      </c>
    </row>
    <row r="4409" spans="1:8" ht="60" x14ac:dyDescent="0.25">
      <c r="A4409" s="4">
        <f t="shared" si="69"/>
        <v>4407</v>
      </c>
      <c r="B4409" s="122" t="s">
        <v>26771</v>
      </c>
      <c r="C4409" s="122" t="s">
        <v>10</v>
      </c>
      <c r="D4409" s="122" t="s">
        <v>29443</v>
      </c>
      <c r="E4409" s="122" t="s">
        <v>27949</v>
      </c>
      <c r="F4409" s="122" t="s">
        <v>28252</v>
      </c>
      <c r="G4409" s="122" t="s">
        <v>30664</v>
      </c>
      <c r="H4409" s="123">
        <v>44540</v>
      </c>
    </row>
    <row r="4410" spans="1:8" ht="75" x14ac:dyDescent="0.25">
      <c r="A4410" s="4">
        <f t="shared" si="69"/>
        <v>4408</v>
      </c>
      <c r="B4410" s="122" t="s">
        <v>26806</v>
      </c>
      <c r="C4410" s="122" t="s">
        <v>10</v>
      </c>
      <c r="D4410" s="122" t="s">
        <v>30665</v>
      </c>
      <c r="E4410" s="122" t="s">
        <v>25968</v>
      </c>
      <c r="F4410" s="122" t="s">
        <v>4886</v>
      </c>
      <c r="G4410" s="122" t="s">
        <v>30666</v>
      </c>
      <c r="H4410" s="123">
        <v>44543</v>
      </c>
    </row>
    <row r="4411" spans="1:8" ht="75" x14ac:dyDescent="0.25">
      <c r="A4411" s="4">
        <f t="shared" si="69"/>
        <v>4409</v>
      </c>
      <c r="B4411" s="122" t="s">
        <v>26806</v>
      </c>
      <c r="C4411" s="122" t="s">
        <v>10</v>
      </c>
      <c r="D4411" s="122" t="s">
        <v>30667</v>
      </c>
      <c r="E4411" s="122" t="s">
        <v>25968</v>
      </c>
      <c r="F4411" s="122" t="s">
        <v>4886</v>
      </c>
      <c r="G4411" s="122" t="s">
        <v>30668</v>
      </c>
      <c r="H4411" s="123">
        <v>44543</v>
      </c>
    </row>
    <row r="4412" spans="1:8" ht="75" x14ac:dyDescent="0.25">
      <c r="A4412" s="4">
        <f t="shared" si="69"/>
        <v>4410</v>
      </c>
      <c r="B4412" s="122" t="s">
        <v>26806</v>
      </c>
      <c r="C4412" s="122" t="s">
        <v>10</v>
      </c>
      <c r="D4412" s="122" t="s">
        <v>30669</v>
      </c>
      <c r="E4412" s="122" t="s">
        <v>25968</v>
      </c>
      <c r="F4412" s="122" t="s">
        <v>4886</v>
      </c>
      <c r="G4412" s="122" t="s">
        <v>30670</v>
      </c>
      <c r="H4412" s="123">
        <v>44543</v>
      </c>
    </row>
    <row r="4413" spans="1:8" ht="75" x14ac:dyDescent="0.25">
      <c r="A4413" s="4">
        <f t="shared" si="69"/>
        <v>4411</v>
      </c>
      <c r="B4413" s="122" t="s">
        <v>26806</v>
      </c>
      <c r="C4413" s="122" t="s">
        <v>10</v>
      </c>
      <c r="D4413" s="122" t="s">
        <v>30671</v>
      </c>
      <c r="E4413" s="122" t="s">
        <v>25968</v>
      </c>
      <c r="F4413" s="122" t="s">
        <v>4886</v>
      </c>
      <c r="G4413" s="122" t="s">
        <v>30672</v>
      </c>
      <c r="H4413" s="123">
        <v>44543</v>
      </c>
    </row>
    <row r="4414" spans="1:8" ht="75" x14ac:dyDescent="0.25">
      <c r="A4414" s="4">
        <f t="shared" si="69"/>
        <v>4412</v>
      </c>
      <c r="B4414" s="122" t="s">
        <v>26806</v>
      </c>
      <c r="C4414" s="122" t="s">
        <v>10</v>
      </c>
      <c r="D4414" s="122" t="s">
        <v>30673</v>
      </c>
      <c r="E4414" s="122" t="s">
        <v>25968</v>
      </c>
      <c r="F4414" s="122" t="s">
        <v>4886</v>
      </c>
      <c r="G4414" s="122" t="s">
        <v>30674</v>
      </c>
      <c r="H4414" s="123">
        <v>44543</v>
      </c>
    </row>
    <row r="4415" spans="1:8" ht="105" x14ac:dyDescent="0.25">
      <c r="A4415" s="4">
        <f t="shared" si="69"/>
        <v>4413</v>
      </c>
      <c r="B4415" s="122" t="s">
        <v>30675</v>
      </c>
      <c r="C4415" s="122" t="s">
        <v>29</v>
      </c>
      <c r="D4415" s="122" t="s">
        <v>30676</v>
      </c>
      <c r="E4415" s="122" t="s">
        <v>25684</v>
      </c>
      <c r="F4415" s="122" t="s">
        <v>29610</v>
      </c>
      <c r="G4415" s="122" t="s">
        <v>30677</v>
      </c>
      <c r="H4415" s="123">
        <v>44540</v>
      </c>
    </row>
    <row r="4416" spans="1:8" ht="75" x14ac:dyDescent="0.25">
      <c r="A4416" s="4">
        <f t="shared" si="69"/>
        <v>4414</v>
      </c>
      <c r="B4416" s="122" t="s">
        <v>30678</v>
      </c>
      <c r="C4416" s="122" t="s">
        <v>29</v>
      </c>
      <c r="D4416" s="122" t="s">
        <v>30679</v>
      </c>
      <c r="E4416" s="122" t="s">
        <v>25883</v>
      </c>
      <c r="F4416" s="122" t="s">
        <v>29610</v>
      </c>
      <c r="G4416" s="122" t="s">
        <v>30680</v>
      </c>
      <c r="H4416" s="123">
        <v>44540</v>
      </c>
    </row>
    <row r="4417" spans="1:8" ht="75" x14ac:dyDescent="0.25">
      <c r="A4417" s="4">
        <f t="shared" si="69"/>
        <v>4415</v>
      </c>
      <c r="B4417" s="122" t="s">
        <v>30678</v>
      </c>
      <c r="C4417" s="122" t="s">
        <v>29</v>
      </c>
      <c r="D4417" s="122" t="s">
        <v>30681</v>
      </c>
      <c r="E4417" s="122" t="s">
        <v>25883</v>
      </c>
      <c r="F4417" s="122" t="s">
        <v>29610</v>
      </c>
      <c r="G4417" s="122" t="s">
        <v>30682</v>
      </c>
      <c r="H4417" s="123">
        <v>44540</v>
      </c>
    </row>
    <row r="4418" spans="1:8" ht="75" x14ac:dyDescent="0.25">
      <c r="A4418" s="4">
        <f t="shared" si="69"/>
        <v>4416</v>
      </c>
      <c r="B4418" s="122" t="s">
        <v>26806</v>
      </c>
      <c r="C4418" s="122" t="s">
        <v>10</v>
      </c>
      <c r="D4418" s="122" t="s">
        <v>30683</v>
      </c>
      <c r="E4418" s="122" t="s">
        <v>25968</v>
      </c>
      <c r="F4418" s="122" t="s">
        <v>4886</v>
      </c>
      <c r="G4418" s="122" t="s">
        <v>30684</v>
      </c>
      <c r="H4418" s="123">
        <v>44540</v>
      </c>
    </row>
    <row r="4419" spans="1:8" ht="75" x14ac:dyDescent="0.25">
      <c r="A4419" s="4">
        <f t="shared" si="69"/>
        <v>4417</v>
      </c>
      <c r="B4419" s="122" t="s">
        <v>26806</v>
      </c>
      <c r="C4419" s="122" t="s">
        <v>10</v>
      </c>
      <c r="D4419" s="122" t="s">
        <v>30685</v>
      </c>
      <c r="E4419" s="122" t="s">
        <v>25968</v>
      </c>
      <c r="F4419" s="122" t="s">
        <v>4886</v>
      </c>
      <c r="G4419" s="122" t="s">
        <v>30686</v>
      </c>
      <c r="H4419" s="123">
        <v>44543</v>
      </c>
    </row>
    <row r="4420" spans="1:8" ht="75" x14ac:dyDescent="0.25">
      <c r="A4420" s="4">
        <f t="shared" si="69"/>
        <v>4418</v>
      </c>
      <c r="B4420" s="122" t="s">
        <v>26806</v>
      </c>
      <c r="C4420" s="122" t="s">
        <v>10</v>
      </c>
      <c r="D4420" s="122" t="s">
        <v>30687</v>
      </c>
      <c r="E4420" s="122" t="s">
        <v>25968</v>
      </c>
      <c r="F4420" s="122" t="s">
        <v>4886</v>
      </c>
      <c r="G4420" s="122" t="s">
        <v>30688</v>
      </c>
      <c r="H4420" s="123">
        <v>44540</v>
      </c>
    </row>
    <row r="4421" spans="1:8" ht="75" x14ac:dyDescent="0.25">
      <c r="A4421" s="4">
        <f t="shared" si="69"/>
        <v>4419</v>
      </c>
      <c r="B4421" s="122" t="s">
        <v>26806</v>
      </c>
      <c r="C4421" s="122" t="s">
        <v>10</v>
      </c>
      <c r="D4421" s="122" t="s">
        <v>30689</v>
      </c>
      <c r="E4421" s="122" t="s">
        <v>25968</v>
      </c>
      <c r="F4421" s="122" t="s">
        <v>4886</v>
      </c>
      <c r="G4421" s="122" t="s">
        <v>30690</v>
      </c>
      <c r="H4421" s="123">
        <v>44543</v>
      </c>
    </row>
    <row r="4422" spans="1:8" ht="75" x14ac:dyDescent="0.25">
      <c r="A4422" s="4">
        <f t="shared" si="69"/>
        <v>4420</v>
      </c>
      <c r="B4422" s="122" t="s">
        <v>30691</v>
      </c>
      <c r="C4422" s="122" t="s">
        <v>10</v>
      </c>
      <c r="D4422" s="122" t="s">
        <v>30692</v>
      </c>
      <c r="E4422" s="122" t="s">
        <v>28178</v>
      </c>
      <c r="F4422" s="122" t="s">
        <v>4831</v>
      </c>
      <c r="G4422" s="122" t="s">
        <v>30693</v>
      </c>
      <c r="H4422" s="123">
        <v>44540</v>
      </c>
    </row>
    <row r="4423" spans="1:8" ht="75" x14ac:dyDescent="0.25">
      <c r="A4423" s="4">
        <f t="shared" si="69"/>
        <v>4421</v>
      </c>
      <c r="B4423" s="122" t="s">
        <v>30691</v>
      </c>
      <c r="C4423" s="122" t="s">
        <v>10</v>
      </c>
      <c r="D4423" s="122" t="s">
        <v>30694</v>
      </c>
      <c r="E4423" s="122" t="s">
        <v>28178</v>
      </c>
      <c r="F4423" s="122" t="s">
        <v>4831</v>
      </c>
      <c r="G4423" s="122" t="s">
        <v>30695</v>
      </c>
      <c r="H4423" s="123">
        <v>44540</v>
      </c>
    </row>
    <row r="4424" spans="1:8" ht="75" x14ac:dyDescent="0.25">
      <c r="A4424" s="4">
        <f t="shared" si="69"/>
        <v>4422</v>
      </c>
      <c r="B4424" s="122" t="s">
        <v>30691</v>
      </c>
      <c r="C4424" s="122" t="s">
        <v>10</v>
      </c>
      <c r="D4424" s="122" t="s">
        <v>30696</v>
      </c>
      <c r="E4424" s="122" t="s">
        <v>28178</v>
      </c>
      <c r="F4424" s="122" t="s">
        <v>4831</v>
      </c>
      <c r="G4424" s="122" t="s">
        <v>30697</v>
      </c>
      <c r="H4424" s="123">
        <v>44540</v>
      </c>
    </row>
    <row r="4425" spans="1:8" ht="105" x14ac:dyDescent="0.25">
      <c r="A4425" s="4">
        <f t="shared" si="69"/>
        <v>4423</v>
      </c>
      <c r="B4425" s="122" t="s">
        <v>30691</v>
      </c>
      <c r="C4425" s="122" t="s">
        <v>10</v>
      </c>
      <c r="D4425" s="122" t="s">
        <v>30698</v>
      </c>
      <c r="E4425" s="122" t="s">
        <v>28178</v>
      </c>
      <c r="F4425" s="122" t="s">
        <v>4831</v>
      </c>
      <c r="G4425" s="122" t="s">
        <v>30699</v>
      </c>
      <c r="H4425" s="123">
        <v>44540</v>
      </c>
    </row>
    <row r="4426" spans="1:8" ht="75" x14ac:dyDescent="0.25">
      <c r="A4426" s="4">
        <f t="shared" si="69"/>
        <v>4424</v>
      </c>
      <c r="B4426" s="122" t="s">
        <v>30691</v>
      </c>
      <c r="C4426" s="122" t="s">
        <v>10</v>
      </c>
      <c r="D4426" s="122" t="s">
        <v>30700</v>
      </c>
      <c r="E4426" s="122" t="s">
        <v>28178</v>
      </c>
      <c r="F4426" s="122" t="s">
        <v>4831</v>
      </c>
      <c r="G4426" s="122" t="s">
        <v>30701</v>
      </c>
      <c r="H4426" s="123">
        <v>44540</v>
      </c>
    </row>
    <row r="4427" spans="1:8" ht="75" x14ac:dyDescent="0.25">
      <c r="A4427" s="4">
        <f t="shared" ref="A4427:A4490" si="70">A4426+1</f>
        <v>4425</v>
      </c>
      <c r="B4427" s="122" t="s">
        <v>30691</v>
      </c>
      <c r="C4427" s="122" t="s">
        <v>10</v>
      </c>
      <c r="D4427" s="122" t="s">
        <v>30702</v>
      </c>
      <c r="E4427" s="122" t="s">
        <v>28178</v>
      </c>
      <c r="F4427" s="122" t="s">
        <v>4831</v>
      </c>
      <c r="G4427" s="122" t="s">
        <v>30703</v>
      </c>
      <c r="H4427" s="123">
        <v>44540</v>
      </c>
    </row>
    <row r="4428" spans="1:8" ht="75" x14ac:dyDescent="0.25">
      <c r="A4428" s="4">
        <f t="shared" si="70"/>
        <v>4426</v>
      </c>
      <c r="B4428" s="122" t="s">
        <v>30691</v>
      </c>
      <c r="C4428" s="122" t="s">
        <v>10</v>
      </c>
      <c r="D4428" s="122" t="s">
        <v>30704</v>
      </c>
      <c r="E4428" s="122" t="s">
        <v>28178</v>
      </c>
      <c r="F4428" s="122" t="s">
        <v>4831</v>
      </c>
      <c r="G4428" s="122" t="s">
        <v>30705</v>
      </c>
      <c r="H4428" s="123">
        <v>44540</v>
      </c>
    </row>
    <row r="4429" spans="1:8" ht="75" x14ac:dyDescent="0.25">
      <c r="A4429" s="4">
        <f t="shared" si="70"/>
        <v>4427</v>
      </c>
      <c r="B4429" s="122" t="s">
        <v>30691</v>
      </c>
      <c r="C4429" s="122" t="s">
        <v>10</v>
      </c>
      <c r="D4429" s="122" t="s">
        <v>30706</v>
      </c>
      <c r="E4429" s="122" t="s">
        <v>28178</v>
      </c>
      <c r="F4429" s="122" t="s">
        <v>4831</v>
      </c>
      <c r="G4429" s="122" t="s">
        <v>30707</v>
      </c>
      <c r="H4429" s="123">
        <v>44540</v>
      </c>
    </row>
    <row r="4430" spans="1:8" ht="60" x14ac:dyDescent="0.25">
      <c r="A4430" s="4">
        <f t="shared" si="70"/>
        <v>4428</v>
      </c>
      <c r="B4430" s="122" t="s">
        <v>26771</v>
      </c>
      <c r="C4430" s="122" t="s">
        <v>10</v>
      </c>
      <c r="D4430" s="122" t="s">
        <v>29590</v>
      </c>
      <c r="E4430" s="122" t="s">
        <v>27949</v>
      </c>
      <c r="F4430" s="122" t="s">
        <v>28252</v>
      </c>
      <c r="G4430" s="122" t="s">
        <v>30708</v>
      </c>
      <c r="H4430" s="123">
        <v>44543</v>
      </c>
    </row>
    <row r="4431" spans="1:8" ht="60" x14ac:dyDescent="0.25">
      <c r="A4431" s="4">
        <f t="shared" si="70"/>
        <v>4429</v>
      </c>
      <c r="B4431" s="122" t="s">
        <v>26771</v>
      </c>
      <c r="C4431" s="122" t="s">
        <v>10</v>
      </c>
      <c r="D4431" s="122" t="s">
        <v>30709</v>
      </c>
      <c r="E4431" s="122" t="s">
        <v>27949</v>
      </c>
      <c r="F4431" s="122" t="s">
        <v>28252</v>
      </c>
      <c r="G4431" s="122" t="s">
        <v>30710</v>
      </c>
      <c r="H4431" s="123">
        <v>44543</v>
      </c>
    </row>
    <row r="4432" spans="1:8" ht="60" x14ac:dyDescent="0.25">
      <c r="A4432" s="4">
        <f t="shared" si="70"/>
        <v>4430</v>
      </c>
      <c r="B4432" s="122" t="s">
        <v>26771</v>
      </c>
      <c r="C4432" s="122" t="s">
        <v>10</v>
      </c>
      <c r="D4432" s="122" t="s">
        <v>29419</v>
      </c>
      <c r="E4432" s="122" t="s">
        <v>27949</v>
      </c>
      <c r="F4432" s="122" t="s">
        <v>28252</v>
      </c>
      <c r="G4432" s="122" t="s">
        <v>30711</v>
      </c>
      <c r="H4432" s="123">
        <v>44543</v>
      </c>
    </row>
    <row r="4433" spans="1:8" ht="60" x14ac:dyDescent="0.25">
      <c r="A4433" s="4">
        <f t="shared" si="70"/>
        <v>4431</v>
      </c>
      <c r="B4433" s="122" t="s">
        <v>26771</v>
      </c>
      <c r="C4433" s="122" t="s">
        <v>10</v>
      </c>
      <c r="D4433" s="122" t="s">
        <v>29498</v>
      </c>
      <c r="E4433" s="122" t="s">
        <v>27949</v>
      </c>
      <c r="F4433" s="122" t="s">
        <v>28252</v>
      </c>
      <c r="G4433" s="122" t="s">
        <v>30712</v>
      </c>
      <c r="H4433" s="123">
        <v>44543</v>
      </c>
    </row>
    <row r="4434" spans="1:8" ht="60" x14ac:dyDescent="0.25">
      <c r="A4434" s="4">
        <f t="shared" si="70"/>
        <v>4432</v>
      </c>
      <c r="B4434" s="122" t="s">
        <v>26771</v>
      </c>
      <c r="C4434" s="122" t="s">
        <v>10</v>
      </c>
      <c r="D4434" s="122" t="s">
        <v>30662</v>
      </c>
      <c r="E4434" s="122" t="s">
        <v>27949</v>
      </c>
      <c r="F4434" s="122" t="s">
        <v>28252</v>
      </c>
      <c r="G4434" s="122" t="s">
        <v>30713</v>
      </c>
      <c r="H4434" s="123">
        <v>44543</v>
      </c>
    </row>
    <row r="4435" spans="1:8" ht="75" x14ac:dyDescent="0.25">
      <c r="A4435" s="4">
        <f t="shared" si="70"/>
        <v>4433</v>
      </c>
      <c r="B4435" s="122" t="s">
        <v>26771</v>
      </c>
      <c r="C4435" s="122" t="s">
        <v>10</v>
      </c>
      <c r="D4435" s="122" t="s">
        <v>30714</v>
      </c>
      <c r="E4435" s="122" t="s">
        <v>27949</v>
      </c>
      <c r="F4435" s="122" t="s">
        <v>28252</v>
      </c>
      <c r="G4435" s="122" t="s">
        <v>30715</v>
      </c>
      <c r="H4435" s="123">
        <v>44543</v>
      </c>
    </row>
    <row r="4436" spans="1:8" ht="60" x14ac:dyDescent="0.25">
      <c r="A4436" s="4">
        <f t="shared" si="70"/>
        <v>4434</v>
      </c>
      <c r="B4436" s="122" t="s">
        <v>26771</v>
      </c>
      <c r="C4436" s="122" t="s">
        <v>10</v>
      </c>
      <c r="D4436" s="122" t="s">
        <v>30716</v>
      </c>
      <c r="E4436" s="122" t="s">
        <v>27949</v>
      </c>
      <c r="F4436" s="122" t="s">
        <v>28252</v>
      </c>
      <c r="G4436" s="122" t="s">
        <v>30717</v>
      </c>
      <c r="H4436" s="123">
        <v>44543</v>
      </c>
    </row>
    <row r="4437" spans="1:8" ht="60" x14ac:dyDescent="0.25">
      <c r="A4437" s="4">
        <f t="shared" si="70"/>
        <v>4435</v>
      </c>
      <c r="B4437" s="122" t="s">
        <v>26771</v>
      </c>
      <c r="C4437" s="122" t="s">
        <v>10</v>
      </c>
      <c r="D4437" s="122" t="s">
        <v>30639</v>
      </c>
      <c r="E4437" s="122" t="s">
        <v>27949</v>
      </c>
      <c r="F4437" s="122" t="s">
        <v>28252</v>
      </c>
      <c r="G4437" s="122" t="s">
        <v>30718</v>
      </c>
      <c r="H4437" s="123">
        <v>44543</v>
      </c>
    </row>
    <row r="4438" spans="1:8" ht="60" x14ac:dyDescent="0.25">
      <c r="A4438" s="4">
        <f t="shared" si="70"/>
        <v>4436</v>
      </c>
      <c r="B4438" s="122" t="s">
        <v>26771</v>
      </c>
      <c r="C4438" s="122" t="s">
        <v>10</v>
      </c>
      <c r="D4438" s="122" t="s">
        <v>30719</v>
      </c>
      <c r="E4438" s="122" t="s">
        <v>27949</v>
      </c>
      <c r="F4438" s="122" t="s">
        <v>28252</v>
      </c>
      <c r="G4438" s="122" t="s">
        <v>30720</v>
      </c>
      <c r="H4438" s="123">
        <v>44543</v>
      </c>
    </row>
    <row r="4439" spans="1:8" ht="60" x14ac:dyDescent="0.25">
      <c r="A4439" s="4">
        <f t="shared" si="70"/>
        <v>4437</v>
      </c>
      <c r="B4439" s="122" t="s">
        <v>26771</v>
      </c>
      <c r="C4439" s="122" t="s">
        <v>10</v>
      </c>
      <c r="D4439" s="122" t="s">
        <v>30721</v>
      </c>
      <c r="E4439" s="122" t="s">
        <v>27949</v>
      </c>
      <c r="F4439" s="122" t="s">
        <v>28252</v>
      </c>
      <c r="G4439" s="122" t="s">
        <v>30722</v>
      </c>
      <c r="H4439" s="123">
        <v>44543</v>
      </c>
    </row>
    <row r="4440" spans="1:8" ht="60" x14ac:dyDescent="0.25">
      <c r="A4440" s="4">
        <f t="shared" si="70"/>
        <v>4438</v>
      </c>
      <c r="B4440" s="122" t="s">
        <v>26771</v>
      </c>
      <c r="C4440" s="122" t="s">
        <v>10</v>
      </c>
      <c r="D4440" s="122" t="s">
        <v>29443</v>
      </c>
      <c r="E4440" s="122" t="s">
        <v>27949</v>
      </c>
      <c r="F4440" s="122" t="s">
        <v>28252</v>
      </c>
      <c r="G4440" s="122" t="s">
        <v>30723</v>
      </c>
      <c r="H4440" s="123">
        <v>44543</v>
      </c>
    </row>
    <row r="4441" spans="1:8" ht="60" x14ac:dyDescent="0.25">
      <c r="A4441" s="4">
        <f t="shared" si="70"/>
        <v>4439</v>
      </c>
      <c r="B4441" s="122" t="s">
        <v>26771</v>
      </c>
      <c r="C4441" s="122" t="s">
        <v>10</v>
      </c>
      <c r="D4441" s="122" t="s">
        <v>30724</v>
      </c>
      <c r="E4441" s="122" t="s">
        <v>27949</v>
      </c>
      <c r="F4441" s="122" t="s">
        <v>28252</v>
      </c>
      <c r="G4441" s="122" t="s">
        <v>30725</v>
      </c>
      <c r="H4441" s="123">
        <v>44543</v>
      </c>
    </row>
    <row r="4442" spans="1:8" ht="60" x14ac:dyDescent="0.25">
      <c r="A4442" s="4">
        <f t="shared" si="70"/>
        <v>4440</v>
      </c>
      <c r="B4442" s="122" t="s">
        <v>26771</v>
      </c>
      <c r="C4442" s="122" t="s">
        <v>10</v>
      </c>
      <c r="D4442" s="122" t="s">
        <v>30625</v>
      </c>
      <c r="E4442" s="122" t="s">
        <v>27949</v>
      </c>
      <c r="F4442" s="122" t="s">
        <v>28252</v>
      </c>
      <c r="G4442" s="122" t="s">
        <v>30726</v>
      </c>
      <c r="H4442" s="123">
        <v>44543</v>
      </c>
    </row>
    <row r="4443" spans="1:8" ht="60" x14ac:dyDescent="0.25">
      <c r="A4443" s="4">
        <f t="shared" si="70"/>
        <v>4441</v>
      </c>
      <c r="B4443" s="122" t="s">
        <v>26771</v>
      </c>
      <c r="C4443" s="122" t="s">
        <v>10</v>
      </c>
      <c r="D4443" s="122" t="s">
        <v>30658</v>
      </c>
      <c r="E4443" s="122" t="s">
        <v>27949</v>
      </c>
      <c r="F4443" s="122" t="s">
        <v>28252</v>
      </c>
      <c r="G4443" s="122" t="s">
        <v>30727</v>
      </c>
      <c r="H4443" s="123">
        <v>44543</v>
      </c>
    </row>
    <row r="4444" spans="1:8" ht="120" x14ac:dyDescent="0.25">
      <c r="A4444" s="4">
        <f t="shared" si="70"/>
        <v>4442</v>
      </c>
      <c r="B4444" s="122" t="s">
        <v>25908</v>
      </c>
      <c r="C4444" s="122" t="s">
        <v>399</v>
      </c>
      <c r="D4444" s="122" t="s">
        <v>30728</v>
      </c>
      <c r="E4444" s="122" t="s">
        <v>25883</v>
      </c>
      <c r="F4444" s="122" t="s">
        <v>30729</v>
      </c>
      <c r="G4444" s="122" t="s">
        <v>30730</v>
      </c>
      <c r="H4444" s="123">
        <v>44543</v>
      </c>
    </row>
    <row r="4445" spans="1:8" ht="75" x14ac:dyDescent="0.25">
      <c r="A4445" s="4">
        <f t="shared" si="70"/>
        <v>4443</v>
      </c>
      <c r="B4445" s="122" t="s">
        <v>30731</v>
      </c>
      <c r="C4445" s="122" t="s">
        <v>10</v>
      </c>
      <c r="D4445" s="122" t="s">
        <v>30732</v>
      </c>
      <c r="E4445" s="122" t="s">
        <v>25883</v>
      </c>
      <c r="F4445" s="122" t="s">
        <v>1962</v>
      </c>
      <c r="G4445" s="122" t="s">
        <v>30733</v>
      </c>
      <c r="H4445" s="123">
        <v>44543</v>
      </c>
    </row>
    <row r="4446" spans="1:8" ht="75" x14ac:dyDescent="0.25">
      <c r="A4446" s="4">
        <f t="shared" si="70"/>
        <v>4444</v>
      </c>
      <c r="B4446" s="122" t="s">
        <v>30731</v>
      </c>
      <c r="C4446" s="122" t="s">
        <v>10</v>
      </c>
      <c r="D4446" s="122" t="s">
        <v>30734</v>
      </c>
      <c r="E4446" s="122" t="s">
        <v>25883</v>
      </c>
      <c r="F4446" s="122" t="s">
        <v>1962</v>
      </c>
      <c r="G4446" s="122" t="s">
        <v>30735</v>
      </c>
      <c r="H4446" s="123">
        <v>44543</v>
      </c>
    </row>
    <row r="4447" spans="1:8" ht="75" x14ac:dyDescent="0.25">
      <c r="A4447" s="4">
        <f t="shared" si="70"/>
        <v>4445</v>
      </c>
      <c r="B4447" s="122" t="s">
        <v>30731</v>
      </c>
      <c r="C4447" s="122" t="s">
        <v>10</v>
      </c>
      <c r="D4447" s="122" t="s">
        <v>30736</v>
      </c>
      <c r="E4447" s="122" t="s">
        <v>25883</v>
      </c>
      <c r="F4447" s="122" t="s">
        <v>1962</v>
      </c>
      <c r="G4447" s="122" t="s">
        <v>30737</v>
      </c>
      <c r="H4447" s="123">
        <v>44543</v>
      </c>
    </row>
    <row r="4448" spans="1:8" ht="120" x14ac:dyDescent="0.25">
      <c r="A4448" s="4">
        <f t="shared" si="70"/>
        <v>4446</v>
      </c>
      <c r="B4448" s="122" t="s">
        <v>26936</v>
      </c>
      <c r="C4448" s="122" t="s">
        <v>29</v>
      </c>
      <c r="D4448" s="122" t="s">
        <v>30738</v>
      </c>
      <c r="E4448" s="122" t="s">
        <v>25975</v>
      </c>
      <c r="F4448" s="122" t="s">
        <v>30739</v>
      </c>
      <c r="G4448" s="122" t="s">
        <v>30740</v>
      </c>
      <c r="H4448" s="123">
        <v>44543</v>
      </c>
    </row>
    <row r="4449" spans="1:8" ht="60" x14ac:dyDescent="0.25">
      <c r="A4449" s="4">
        <f t="shared" si="70"/>
        <v>4447</v>
      </c>
      <c r="B4449" s="122" t="s">
        <v>26771</v>
      </c>
      <c r="C4449" s="122" t="s">
        <v>10</v>
      </c>
      <c r="D4449" s="122" t="s">
        <v>30741</v>
      </c>
      <c r="E4449" s="122" t="s">
        <v>27949</v>
      </c>
      <c r="F4449" s="122" t="s">
        <v>28252</v>
      </c>
      <c r="G4449" s="122" t="s">
        <v>30742</v>
      </c>
      <c r="H4449" s="123">
        <v>44543</v>
      </c>
    </row>
    <row r="4450" spans="1:8" ht="120" x14ac:dyDescent="0.25">
      <c r="A4450" s="4">
        <f t="shared" si="70"/>
        <v>4448</v>
      </c>
      <c r="B4450" s="122" t="s">
        <v>26936</v>
      </c>
      <c r="C4450" s="122" t="s">
        <v>29</v>
      </c>
      <c r="D4450" s="122" t="s">
        <v>30743</v>
      </c>
      <c r="E4450" s="122" t="s">
        <v>25975</v>
      </c>
      <c r="F4450" s="122" t="s">
        <v>30739</v>
      </c>
      <c r="G4450" s="122" t="s">
        <v>30744</v>
      </c>
      <c r="H4450" s="123">
        <v>44543</v>
      </c>
    </row>
    <row r="4451" spans="1:8" ht="60" x14ac:dyDescent="0.25">
      <c r="A4451" s="4">
        <f t="shared" si="70"/>
        <v>4449</v>
      </c>
      <c r="B4451" s="122" t="s">
        <v>26771</v>
      </c>
      <c r="C4451" s="122" t="s">
        <v>10</v>
      </c>
      <c r="D4451" s="122" t="s">
        <v>30745</v>
      </c>
      <c r="E4451" s="122" t="s">
        <v>27949</v>
      </c>
      <c r="F4451" s="122" t="s">
        <v>28252</v>
      </c>
      <c r="G4451" s="122" t="s">
        <v>30746</v>
      </c>
      <c r="H4451" s="123">
        <v>44543</v>
      </c>
    </row>
    <row r="4452" spans="1:8" ht="60" x14ac:dyDescent="0.25">
      <c r="A4452" s="4">
        <f t="shared" si="70"/>
        <v>4450</v>
      </c>
      <c r="B4452" s="122" t="s">
        <v>26771</v>
      </c>
      <c r="C4452" s="122" t="s">
        <v>10</v>
      </c>
      <c r="D4452" s="122" t="s">
        <v>30747</v>
      </c>
      <c r="E4452" s="122" t="s">
        <v>27949</v>
      </c>
      <c r="F4452" s="122" t="s">
        <v>28252</v>
      </c>
      <c r="G4452" s="122" t="s">
        <v>30748</v>
      </c>
      <c r="H4452" s="123">
        <v>44543</v>
      </c>
    </row>
    <row r="4453" spans="1:8" ht="60" x14ac:dyDescent="0.25">
      <c r="A4453" s="4">
        <f t="shared" si="70"/>
        <v>4451</v>
      </c>
      <c r="B4453" s="122" t="s">
        <v>26771</v>
      </c>
      <c r="C4453" s="122" t="s">
        <v>10</v>
      </c>
      <c r="D4453" s="122" t="s">
        <v>29504</v>
      </c>
      <c r="E4453" s="122" t="s">
        <v>27949</v>
      </c>
      <c r="F4453" s="122" t="s">
        <v>28252</v>
      </c>
      <c r="G4453" s="122" t="s">
        <v>30749</v>
      </c>
      <c r="H4453" s="123">
        <v>44543</v>
      </c>
    </row>
    <row r="4454" spans="1:8" ht="60" x14ac:dyDescent="0.25">
      <c r="A4454" s="4">
        <f t="shared" si="70"/>
        <v>4452</v>
      </c>
      <c r="B4454" s="122" t="s">
        <v>26771</v>
      </c>
      <c r="C4454" s="122" t="s">
        <v>10</v>
      </c>
      <c r="D4454" s="122" t="s">
        <v>30750</v>
      </c>
      <c r="E4454" s="122" t="s">
        <v>27949</v>
      </c>
      <c r="F4454" s="122" t="s">
        <v>28252</v>
      </c>
      <c r="G4454" s="122" t="s">
        <v>30751</v>
      </c>
      <c r="H4454" s="123">
        <v>44543</v>
      </c>
    </row>
    <row r="4455" spans="1:8" ht="135" x14ac:dyDescent="0.25">
      <c r="A4455" s="4">
        <f t="shared" si="70"/>
        <v>4453</v>
      </c>
      <c r="B4455" s="122" t="s">
        <v>26936</v>
      </c>
      <c r="C4455" s="122" t="s">
        <v>10</v>
      </c>
      <c r="D4455" s="122" t="s">
        <v>30752</v>
      </c>
      <c r="E4455" s="122" t="s">
        <v>25975</v>
      </c>
      <c r="F4455" s="122" t="s">
        <v>8303</v>
      </c>
      <c r="G4455" s="122" t="s">
        <v>30753</v>
      </c>
      <c r="H4455" s="123">
        <v>44543</v>
      </c>
    </row>
    <row r="4456" spans="1:8" ht="75" x14ac:dyDescent="0.25">
      <c r="A4456" s="4">
        <f t="shared" si="70"/>
        <v>4454</v>
      </c>
      <c r="B4456" s="122" t="s">
        <v>25911</v>
      </c>
      <c r="C4456" s="122" t="s">
        <v>29</v>
      </c>
      <c r="D4456" s="122" t="s">
        <v>30754</v>
      </c>
      <c r="E4456" s="122" t="s">
        <v>25883</v>
      </c>
      <c r="F4456" s="122" t="s">
        <v>29610</v>
      </c>
      <c r="G4456" s="122" t="s">
        <v>30755</v>
      </c>
      <c r="H4456" s="123">
        <v>44543</v>
      </c>
    </row>
    <row r="4457" spans="1:8" ht="120" x14ac:dyDescent="0.25">
      <c r="A4457" s="4">
        <f t="shared" si="70"/>
        <v>4455</v>
      </c>
      <c r="B4457" s="122" t="s">
        <v>25911</v>
      </c>
      <c r="C4457" s="122" t="s">
        <v>7919</v>
      </c>
      <c r="D4457" s="122" t="s">
        <v>30756</v>
      </c>
      <c r="E4457" s="122" t="s">
        <v>25684</v>
      </c>
      <c r="F4457" s="122" t="s">
        <v>119</v>
      </c>
      <c r="G4457" s="122" t="s">
        <v>30757</v>
      </c>
      <c r="H4457" s="123">
        <v>44543</v>
      </c>
    </row>
    <row r="4458" spans="1:8" ht="105" x14ac:dyDescent="0.25">
      <c r="A4458" s="4">
        <f t="shared" si="70"/>
        <v>4456</v>
      </c>
      <c r="B4458" s="122" t="s">
        <v>25911</v>
      </c>
      <c r="C4458" s="122" t="s">
        <v>647</v>
      </c>
      <c r="D4458" s="122" t="s">
        <v>30758</v>
      </c>
      <c r="E4458" s="122" t="s">
        <v>25684</v>
      </c>
      <c r="F4458" s="122" t="s">
        <v>119</v>
      </c>
      <c r="G4458" s="122" t="s">
        <v>30759</v>
      </c>
      <c r="H4458" s="123">
        <v>44543</v>
      </c>
    </row>
    <row r="4459" spans="1:8" ht="60" x14ac:dyDescent="0.25">
      <c r="A4459" s="4">
        <f t="shared" si="70"/>
        <v>4457</v>
      </c>
      <c r="B4459" s="122" t="s">
        <v>30760</v>
      </c>
      <c r="C4459" s="122" t="s">
        <v>29</v>
      </c>
      <c r="D4459" s="122" t="s">
        <v>30761</v>
      </c>
      <c r="E4459" s="122" t="s">
        <v>25883</v>
      </c>
      <c r="F4459" s="122" t="s">
        <v>29610</v>
      </c>
      <c r="G4459" s="122" t="s">
        <v>30762</v>
      </c>
      <c r="H4459" s="123">
        <v>44543</v>
      </c>
    </row>
    <row r="4460" spans="1:8" ht="75" x14ac:dyDescent="0.25">
      <c r="A4460" s="4">
        <f t="shared" si="70"/>
        <v>4458</v>
      </c>
      <c r="B4460" s="122" t="s">
        <v>30760</v>
      </c>
      <c r="C4460" s="122" t="s">
        <v>29</v>
      </c>
      <c r="D4460" s="122" t="s">
        <v>30763</v>
      </c>
      <c r="E4460" s="122" t="s">
        <v>25883</v>
      </c>
      <c r="F4460" s="122" t="s">
        <v>29610</v>
      </c>
      <c r="G4460" s="122" t="s">
        <v>30764</v>
      </c>
      <c r="H4460" s="123">
        <v>44543</v>
      </c>
    </row>
    <row r="4461" spans="1:8" ht="135" x14ac:dyDescent="0.25">
      <c r="A4461" s="4">
        <f t="shared" si="70"/>
        <v>4459</v>
      </c>
      <c r="B4461" s="122" t="s">
        <v>26936</v>
      </c>
      <c r="C4461" s="122" t="s">
        <v>10</v>
      </c>
      <c r="D4461" s="122" t="s">
        <v>30765</v>
      </c>
      <c r="E4461" s="122" t="s">
        <v>25975</v>
      </c>
      <c r="F4461" s="122" t="s">
        <v>8303</v>
      </c>
      <c r="G4461" s="122" t="s">
        <v>30766</v>
      </c>
      <c r="H4461" s="123">
        <v>44543</v>
      </c>
    </row>
    <row r="4462" spans="1:8" ht="135" x14ac:dyDescent="0.25">
      <c r="A4462" s="4">
        <f t="shared" si="70"/>
        <v>4460</v>
      </c>
      <c r="B4462" s="122" t="s">
        <v>26936</v>
      </c>
      <c r="C4462" s="122" t="s">
        <v>10</v>
      </c>
      <c r="D4462" s="122" t="s">
        <v>30767</v>
      </c>
      <c r="E4462" s="122" t="s">
        <v>25975</v>
      </c>
      <c r="F4462" s="122" t="s">
        <v>8303</v>
      </c>
      <c r="G4462" s="122" t="s">
        <v>30768</v>
      </c>
      <c r="H4462" s="123">
        <v>44543</v>
      </c>
    </row>
    <row r="4463" spans="1:8" ht="75" x14ac:dyDescent="0.25">
      <c r="A4463" s="4">
        <f t="shared" si="70"/>
        <v>4461</v>
      </c>
      <c r="B4463" s="122" t="s">
        <v>30760</v>
      </c>
      <c r="C4463" s="122" t="s">
        <v>29</v>
      </c>
      <c r="D4463" s="122" t="s">
        <v>30763</v>
      </c>
      <c r="E4463" s="122" t="s">
        <v>25883</v>
      </c>
      <c r="F4463" s="122" t="s">
        <v>29610</v>
      </c>
      <c r="G4463" s="122" t="s">
        <v>30769</v>
      </c>
      <c r="H4463" s="123">
        <v>44543</v>
      </c>
    </row>
    <row r="4464" spans="1:8" ht="135" x14ac:dyDescent="0.25">
      <c r="A4464" s="4">
        <f t="shared" si="70"/>
        <v>4462</v>
      </c>
      <c r="B4464" s="122" t="s">
        <v>26936</v>
      </c>
      <c r="C4464" s="122" t="s">
        <v>10</v>
      </c>
      <c r="D4464" s="122" t="s">
        <v>30770</v>
      </c>
      <c r="E4464" s="122" t="s">
        <v>26938</v>
      </c>
      <c r="F4464" s="122" t="s">
        <v>20160</v>
      </c>
      <c r="G4464" s="122" t="s">
        <v>30771</v>
      </c>
      <c r="H4464" s="123">
        <v>44543</v>
      </c>
    </row>
    <row r="4465" spans="1:8" ht="120" x14ac:dyDescent="0.25">
      <c r="A4465" s="4">
        <f t="shared" si="70"/>
        <v>4463</v>
      </c>
      <c r="B4465" s="122" t="s">
        <v>26936</v>
      </c>
      <c r="C4465" s="122" t="s">
        <v>10</v>
      </c>
      <c r="D4465" s="122" t="s">
        <v>30772</v>
      </c>
      <c r="E4465" s="122" t="s">
        <v>26938</v>
      </c>
      <c r="F4465" s="122" t="s">
        <v>20160</v>
      </c>
      <c r="G4465" s="122" t="s">
        <v>30773</v>
      </c>
      <c r="H4465" s="123">
        <v>44543</v>
      </c>
    </row>
    <row r="4466" spans="1:8" ht="135" x14ac:dyDescent="0.25">
      <c r="A4466" s="4">
        <f t="shared" si="70"/>
        <v>4464</v>
      </c>
      <c r="B4466" s="122" t="s">
        <v>26936</v>
      </c>
      <c r="C4466" s="122" t="s">
        <v>10</v>
      </c>
      <c r="D4466" s="122" t="s">
        <v>30774</v>
      </c>
      <c r="E4466" s="122" t="s">
        <v>26938</v>
      </c>
      <c r="F4466" s="122" t="s">
        <v>20160</v>
      </c>
      <c r="G4466" s="122" t="s">
        <v>30775</v>
      </c>
      <c r="H4466" s="123">
        <v>44543</v>
      </c>
    </row>
    <row r="4467" spans="1:8" ht="120" x14ac:dyDescent="0.25">
      <c r="A4467" s="4">
        <f t="shared" si="70"/>
        <v>4465</v>
      </c>
      <c r="B4467" s="122" t="s">
        <v>26936</v>
      </c>
      <c r="C4467" s="122" t="s">
        <v>29</v>
      </c>
      <c r="D4467" s="122" t="s">
        <v>30776</v>
      </c>
      <c r="E4467" s="122" t="s">
        <v>26938</v>
      </c>
      <c r="F4467" s="122" t="s">
        <v>26939</v>
      </c>
      <c r="G4467" s="122" t="s">
        <v>30777</v>
      </c>
      <c r="H4467" s="123">
        <v>44543</v>
      </c>
    </row>
    <row r="4468" spans="1:8" ht="120" x14ac:dyDescent="0.25">
      <c r="A4468" s="4">
        <f t="shared" si="70"/>
        <v>4466</v>
      </c>
      <c r="B4468" s="122" t="s">
        <v>26936</v>
      </c>
      <c r="C4468" s="122" t="s">
        <v>29</v>
      </c>
      <c r="D4468" s="122" t="s">
        <v>30778</v>
      </c>
      <c r="E4468" s="122" t="s">
        <v>26938</v>
      </c>
      <c r="F4468" s="122" t="s">
        <v>26939</v>
      </c>
      <c r="G4468" s="122" t="s">
        <v>30779</v>
      </c>
      <c r="H4468" s="123">
        <v>44543</v>
      </c>
    </row>
    <row r="4469" spans="1:8" ht="105" x14ac:dyDescent="0.25">
      <c r="A4469" s="4">
        <f t="shared" si="70"/>
        <v>4467</v>
      </c>
      <c r="B4469" s="122" t="s">
        <v>30691</v>
      </c>
      <c r="C4469" s="122" t="s">
        <v>29</v>
      </c>
      <c r="D4469" s="122" t="s">
        <v>30780</v>
      </c>
      <c r="E4469" s="122" t="s">
        <v>25975</v>
      </c>
      <c r="F4469" s="122" t="s">
        <v>25617</v>
      </c>
      <c r="G4469" s="122" t="s">
        <v>30781</v>
      </c>
      <c r="H4469" s="123">
        <v>44543</v>
      </c>
    </row>
    <row r="4470" spans="1:8" ht="195" x14ac:dyDescent="0.25">
      <c r="A4470" s="4">
        <f t="shared" si="70"/>
        <v>4468</v>
      </c>
      <c r="B4470" s="122" t="s">
        <v>30782</v>
      </c>
      <c r="C4470" s="122" t="s">
        <v>10</v>
      </c>
      <c r="D4470" s="122" t="s">
        <v>30783</v>
      </c>
      <c r="E4470" s="122" t="s">
        <v>25867</v>
      </c>
      <c r="F4470" s="122" t="s">
        <v>4635</v>
      </c>
      <c r="G4470" s="122" t="s">
        <v>30784</v>
      </c>
      <c r="H4470" s="123">
        <v>44543</v>
      </c>
    </row>
    <row r="4471" spans="1:8" ht="105" x14ac:dyDescent="0.25">
      <c r="A4471" s="4">
        <f t="shared" si="70"/>
        <v>4469</v>
      </c>
      <c r="B4471" s="122" t="s">
        <v>25852</v>
      </c>
      <c r="C4471" s="122" t="s">
        <v>399</v>
      </c>
      <c r="D4471" s="122" t="s">
        <v>30785</v>
      </c>
      <c r="E4471" s="122" t="s">
        <v>25968</v>
      </c>
      <c r="F4471" s="122" t="s">
        <v>2040</v>
      </c>
      <c r="G4471" s="122" t="s">
        <v>30786</v>
      </c>
      <c r="H4471" s="123">
        <v>44545</v>
      </c>
    </row>
    <row r="4472" spans="1:8" ht="90" x14ac:dyDescent="0.25">
      <c r="A4472" s="4">
        <f t="shared" si="70"/>
        <v>4470</v>
      </c>
      <c r="B4472" s="122" t="s">
        <v>30787</v>
      </c>
      <c r="C4472" s="122" t="s">
        <v>10</v>
      </c>
      <c r="D4472" s="122" t="s">
        <v>30788</v>
      </c>
      <c r="E4472" s="122" t="s">
        <v>25883</v>
      </c>
      <c r="F4472" s="122" t="s">
        <v>457</v>
      </c>
      <c r="G4472" s="122" t="s">
        <v>30789</v>
      </c>
      <c r="H4472" s="123">
        <v>44545</v>
      </c>
    </row>
    <row r="4473" spans="1:8" ht="120" x14ac:dyDescent="0.25">
      <c r="A4473" s="4">
        <f t="shared" si="70"/>
        <v>4471</v>
      </c>
      <c r="B4473" s="122" t="s">
        <v>30787</v>
      </c>
      <c r="C4473" s="122" t="s">
        <v>10</v>
      </c>
      <c r="D4473" s="122" t="s">
        <v>30790</v>
      </c>
      <c r="E4473" s="122" t="s">
        <v>25883</v>
      </c>
      <c r="F4473" s="122" t="s">
        <v>457</v>
      </c>
      <c r="G4473" s="122" t="s">
        <v>30791</v>
      </c>
      <c r="H4473" s="123">
        <v>44545</v>
      </c>
    </row>
    <row r="4474" spans="1:8" ht="120" x14ac:dyDescent="0.25">
      <c r="A4474" s="4">
        <f t="shared" si="70"/>
        <v>4472</v>
      </c>
      <c r="B4474" s="122" t="s">
        <v>30787</v>
      </c>
      <c r="C4474" s="122" t="s">
        <v>10</v>
      </c>
      <c r="D4474" s="122" t="s">
        <v>30792</v>
      </c>
      <c r="E4474" s="122" t="s">
        <v>25883</v>
      </c>
      <c r="F4474" s="122" t="s">
        <v>457</v>
      </c>
      <c r="G4474" s="122" t="s">
        <v>30793</v>
      </c>
      <c r="H4474" s="123">
        <v>44545</v>
      </c>
    </row>
    <row r="4475" spans="1:8" ht="90" x14ac:dyDescent="0.25">
      <c r="A4475" s="4">
        <f t="shared" si="70"/>
        <v>4473</v>
      </c>
      <c r="B4475" s="122" t="s">
        <v>30794</v>
      </c>
      <c r="C4475" s="122" t="s">
        <v>29</v>
      </c>
      <c r="D4475" s="122" t="s">
        <v>30795</v>
      </c>
      <c r="E4475" s="122" t="s">
        <v>25684</v>
      </c>
      <c r="F4475" s="122" t="s">
        <v>3989</v>
      </c>
      <c r="G4475" s="122" t="s">
        <v>30796</v>
      </c>
      <c r="H4475" s="123">
        <v>44545</v>
      </c>
    </row>
    <row r="4476" spans="1:8" ht="135" x14ac:dyDescent="0.25">
      <c r="A4476" s="4">
        <f t="shared" si="70"/>
        <v>4474</v>
      </c>
      <c r="B4476" s="122" t="s">
        <v>30787</v>
      </c>
      <c r="C4476" s="122" t="s">
        <v>10</v>
      </c>
      <c r="D4476" s="122" t="s">
        <v>30797</v>
      </c>
      <c r="E4476" s="122" t="s">
        <v>25883</v>
      </c>
      <c r="F4476" s="122" t="s">
        <v>457</v>
      </c>
      <c r="G4476" s="122" t="s">
        <v>30798</v>
      </c>
      <c r="H4476" s="123">
        <v>44545</v>
      </c>
    </row>
    <row r="4477" spans="1:8" ht="90" x14ac:dyDescent="0.25">
      <c r="A4477" s="4">
        <f t="shared" si="70"/>
        <v>4475</v>
      </c>
      <c r="B4477" s="122" t="s">
        <v>30799</v>
      </c>
      <c r="C4477" s="122" t="s">
        <v>10</v>
      </c>
      <c r="D4477" s="122" t="s">
        <v>30800</v>
      </c>
      <c r="E4477" s="122" t="s">
        <v>29356</v>
      </c>
      <c r="F4477" s="122" t="s">
        <v>6401</v>
      </c>
      <c r="G4477" s="122" t="s">
        <v>30801</v>
      </c>
      <c r="H4477" s="123">
        <v>44545</v>
      </c>
    </row>
    <row r="4478" spans="1:8" ht="90" x14ac:dyDescent="0.25">
      <c r="A4478" s="4">
        <f t="shared" si="70"/>
        <v>4476</v>
      </c>
      <c r="B4478" s="122" t="s">
        <v>30799</v>
      </c>
      <c r="C4478" s="122" t="s">
        <v>10</v>
      </c>
      <c r="D4478" s="122" t="s">
        <v>30802</v>
      </c>
      <c r="E4478" s="122" t="s">
        <v>29356</v>
      </c>
      <c r="F4478" s="122" t="s">
        <v>6401</v>
      </c>
      <c r="G4478" s="122" t="s">
        <v>30803</v>
      </c>
      <c r="H4478" s="123">
        <v>44545</v>
      </c>
    </row>
    <row r="4479" spans="1:8" ht="90" x14ac:dyDescent="0.25">
      <c r="A4479" s="4">
        <f t="shared" si="70"/>
        <v>4477</v>
      </c>
      <c r="B4479" s="122" t="s">
        <v>30799</v>
      </c>
      <c r="C4479" s="122" t="s">
        <v>10</v>
      </c>
      <c r="D4479" s="122" t="s">
        <v>30804</v>
      </c>
      <c r="E4479" s="122" t="s">
        <v>29356</v>
      </c>
      <c r="F4479" s="122" t="s">
        <v>6401</v>
      </c>
      <c r="G4479" s="122" t="s">
        <v>30805</v>
      </c>
      <c r="H4479" s="123">
        <v>44545</v>
      </c>
    </row>
    <row r="4480" spans="1:8" ht="90" x14ac:dyDescent="0.25">
      <c r="A4480" s="4">
        <f t="shared" si="70"/>
        <v>4478</v>
      </c>
      <c r="B4480" s="122" t="s">
        <v>30799</v>
      </c>
      <c r="C4480" s="122" t="s">
        <v>10</v>
      </c>
      <c r="D4480" s="122" t="s">
        <v>30806</v>
      </c>
      <c r="E4480" s="122" t="s">
        <v>29356</v>
      </c>
      <c r="F4480" s="122" t="s">
        <v>6401</v>
      </c>
      <c r="G4480" s="122" t="s">
        <v>30807</v>
      </c>
      <c r="H4480" s="123">
        <v>44545</v>
      </c>
    </row>
    <row r="4481" spans="1:8" ht="75" x14ac:dyDescent="0.25">
      <c r="A4481" s="4">
        <f t="shared" si="70"/>
        <v>4479</v>
      </c>
      <c r="B4481" s="122" t="s">
        <v>30799</v>
      </c>
      <c r="C4481" s="122" t="s">
        <v>10</v>
      </c>
      <c r="D4481" s="122" t="s">
        <v>30808</v>
      </c>
      <c r="E4481" s="122" t="s">
        <v>28178</v>
      </c>
      <c r="F4481" s="122" t="s">
        <v>30809</v>
      </c>
      <c r="G4481" s="122" t="s">
        <v>30810</v>
      </c>
      <c r="H4481" s="123">
        <v>44545</v>
      </c>
    </row>
    <row r="4482" spans="1:8" ht="60" x14ac:dyDescent="0.25">
      <c r="A4482" s="4">
        <f t="shared" si="70"/>
        <v>4480</v>
      </c>
      <c r="B4482" s="122" t="s">
        <v>26771</v>
      </c>
      <c r="C4482" s="122" t="s">
        <v>10</v>
      </c>
      <c r="D4482" s="122" t="s">
        <v>30811</v>
      </c>
      <c r="E4482" s="122" t="s">
        <v>27949</v>
      </c>
      <c r="F4482" s="122" t="s">
        <v>28252</v>
      </c>
      <c r="G4482" s="122" t="s">
        <v>30812</v>
      </c>
      <c r="H4482" s="123">
        <v>44545</v>
      </c>
    </row>
    <row r="4483" spans="1:8" ht="60" x14ac:dyDescent="0.25">
      <c r="A4483" s="4">
        <f t="shared" si="70"/>
        <v>4481</v>
      </c>
      <c r="B4483" s="122" t="s">
        <v>26771</v>
      </c>
      <c r="C4483" s="122" t="s">
        <v>10</v>
      </c>
      <c r="D4483" s="122" t="s">
        <v>30813</v>
      </c>
      <c r="E4483" s="122" t="s">
        <v>27949</v>
      </c>
      <c r="F4483" s="122" t="s">
        <v>28252</v>
      </c>
      <c r="G4483" s="122" t="s">
        <v>30814</v>
      </c>
      <c r="H4483" s="123">
        <v>44545</v>
      </c>
    </row>
    <row r="4484" spans="1:8" ht="60" x14ac:dyDescent="0.25">
      <c r="A4484" s="4">
        <f t="shared" si="70"/>
        <v>4482</v>
      </c>
      <c r="B4484" s="122" t="s">
        <v>26771</v>
      </c>
      <c r="C4484" s="122" t="s">
        <v>10</v>
      </c>
      <c r="D4484" s="122" t="s">
        <v>30815</v>
      </c>
      <c r="E4484" s="122" t="s">
        <v>27949</v>
      </c>
      <c r="F4484" s="122" t="s">
        <v>28252</v>
      </c>
      <c r="G4484" s="122" t="s">
        <v>30816</v>
      </c>
      <c r="H4484" s="123">
        <v>44545</v>
      </c>
    </row>
    <row r="4485" spans="1:8" ht="60" x14ac:dyDescent="0.25">
      <c r="A4485" s="4">
        <f t="shared" si="70"/>
        <v>4483</v>
      </c>
      <c r="B4485" s="122" t="s">
        <v>26771</v>
      </c>
      <c r="C4485" s="122" t="s">
        <v>10</v>
      </c>
      <c r="D4485" s="122" t="s">
        <v>30817</v>
      </c>
      <c r="E4485" s="122" t="s">
        <v>27949</v>
      </c>
      <c r="F4485" s="122" t="s">
        <v>28252</v>
      </c>
      <c r="G4485" s="122" t="s">
        <v>30818</v>
      </c>
      <c r="H4485" s="123">
        <v>44545</v>
      </c>
    </row>
    <row r="4486" spans="1:8" ht="60" x14ac:dyDescent="0.25">
      <c r="A4486" s="4">
        <f t="shared" si="70"/>
        <v>4484</v>
      </c>
      <c r="B4486" s="122" t="s">
        <v>26771</v>
      </c>
      <c r="C4486" s="122" t="s">
        <v>10</v>
      </c>
      <c r="D4486" s="122" t="s">
        <v>30819</v>
      </c>
      <c r="E4486" s="122" t="s">
        <v>27949</v>
      </c>
      <c r="F4486" s="122" t="s">
        <v>28252</v>
      </c>
      <c r="G4486" s="122" t="s">
        <v>30820</v>
      </c>
      <c r="H4486" s="123">
        <v>44545</v>
      </c>
    </row>
    <row r="4487" spans="1:8" ht="60" x14ac:dyDescent="0.25">
      <c r="A4487" s="4">
        <f t="shared" si="70"/>
        <v>4485</v>
      </c>
      <c r="B4487" s="122" t="s">
        <v>26771</v>
      </c>
      <c r="C4487" s="122" t="s">
        <v>10</v>
      </c>
      <c r="D4487" s="122" t="s">
        <v>30821</v>
      </c>
      <c r="E4487" s="122" t="s">
        <v>27949</v>
      </c>
      <c r="F4487" s="122" t="s">
        <v>28252</v>
      </c>
      <c r="G4487" s="122" t="s">
        <v>30822</v>
      </c>
      <c r="H4487" s="123">
        <v>44545</v>
      </c>
    </row>
    <row r="4488" spans="1:8" ht="60" x14ac:dyDescent="0.25">
      <c r="A4488" s="4">
        <f t="shared" si="70"/>
        <v>4486</v>
      </c>
      <c r="B4488" s="122" t="s">
        <v>26771</v>
      </c>
      <c r="C4488" s="122" t="s">
        <v>10</v>
      </c>
      <c r="D4488" s="122" t="s">
        <v>30823</v>
      </c>
      <c r="E4488" s="122" t="s">
        <v>27949</v>
      </c>
      <c r="F4488" s="122" t="s">
        <v>28252</v>
      </c>
      <c r="G4488" s="122" t="s">
        <v>30824</v>
      </c>
      <c r="H4488" s="123">
        <v>44545</v>
      </c>
    </row>
    <row r="4489" spans="1:8" ht="60" x14ac:dyDescent="0.25">
      <c r="A4489" s="4">
        <f t="shared" si="70"/>
        <v>4487</v>
      </c>
      <c r="B4489" s="122" t="s">
        <v>26771</v>
      </c>
      <c r="C4489" s="122" t="s">
        <v>10</v>
      </c>
      <c r="D4489" s="122" t="s">
        <v>30825</v>
      </c>
      <c r="E4489" s="122" t="s">
        <v>27949</v>
      </c>
      <c r="F4489" s="122" t="s">
        <v>28252</v>
      </c>
      <c r="G4489" s="122" t="s">
        <v>30826</v>
      </c>
      <c r="H4489" s="123">
        <v>44545</v>
      </c>
    </row>
    <row r="4490" spans="1:8" ht="60" x14ac:dyDescent="0.25">
      <c r="A4490" s="4">
        <f t="shared" si="70"/>
        <v>4488</v>
      </c>
      <c r="B4490" s="122" t="s">
        <v>26771</v>
      </c>
      <c r="C4490" s="122" t="s">
        <v>10</v>
      </c>
      <c r="D4490" s="122" t="s">
        <v>30827</v>
      </c>
      <c r="E4490" s="122" t="s">
        <v>27949</v>
      </c>
      <c r="F4490" s="122" t="s">
        <v>28252</v>
      </c>
      <c r="G4490" s="122" t="s">
        <v>30828</v>
      </c>
      <c r="H4490" s="123">
        <v>44545</v>
      </c>
    </row>
    <row r="4491" spans="1:8" ht="60" x14ac:dyDescent="0.25">
      <c r="A4491" s="4">
        <f t="shared" ref="A4491:A4554" si="71">A4490+1</f>
        <v>4489</v>
      </c>
      <c r="B4491" s="122" t="s">
        <v>26771</v>
      </c>
      <c r="C4491" s="122" t="s">
        <v>10</v>
      </c>
      <c r="D4491" s="122" t="s">
        <v>30829</v>
      </c>
      <c r="E4491" s="122" t="s">
        <v>27949</v>
      </c>
      <c r="F4491" s="122" t="s">
        <v>28252</v>
      </c>
      <c r="G4491" s="122" t="s">
        <v>30830</v>
      </c>
      <c r="H4491" s="123">
        <v>44545</v>
      </c>
    </row>
    <row r="4492" spans="1:8" ht="60" x14ac:dyDescent="0.25">
      <c r="A4492" s="4">
        <f t="shared" si="71"/>
        <v>4490</v>
      </c>
      <c r="B4492" s="122" t="s">
        <v>26771</v>
      </c>
      <c r="C4492" s="122" t="s">
        <v>10</v>
      </c>
      <c r="D4492" s="122" t="s">
        <v>30831</v>
      </c>
      <c r="E4492" s="122" t="s">
        <v>27949</v>
      </c>
      <c r="F4492" s="122" t="s">
        <v>28252</v>
      </c>
      <c r="G4492" s="122" t="s">
        <v>30832</v>
      </c>
      <c r="H4492" s="123">
        <v>44545</v>
      </c>
    </row>
    <row r="4493" spans="1:8" ht="60" x14ac:dyDescent="0.25">
      <c r="A4493" s="4">
        <f t="shared" si="71"/>
        <v>4491</v>
      </c>
      <c r="B4493" s="122" t="s">
        <v>26771</v>
      </c>
      <c r="C4493" s="122" t="s">
        <v>10</v>
      </c>
      <c r="D4493" s="122" t="s">
        <v>30833</v>
      </c>
      <c r="E4493" s="122" t="s">
        <v>27949</v>
      </c>
      <c r="F4493" s="122" t="s">
        <v>28252</v>
      </c>
      <c r="G4493" s="122" t="s">
        <v>30834</v>
      </c>
      <c r="H4493" s="123">
        <v>44545</v>
      </c>
    </row>
    <row r="4494" spans="1:8" ht="60" x14ac:dyDescent="0.25">
      <c r="A4494" s="4">
        <f t="shared" si="71"/>
        <v>4492</v>
      </c>
      <c r="B4494" s="122" t="s">
        <v>26771</v>
      </c>
      <c r="C4494" s="122" t="s">
        <v>10</v>
      </c>
      <c r="D4494" s="122" t="s">
        <v>30835</v>
      </c>
      <c r="E4494" s="122" t="s">
        <v>27949</v>
      </c>
      <c r="F4494" s="122" t="s">
        <v>28252</v>
      </c>
      <c r="G4494" s="122" t="s">
        <v>30836</v>
      </c>
      <c r="H4494" s="123">
        <v>44545</v>
      </c>
    </row>
    <row r="4495" spans="1:8" ht="60" x14ac:dyDescent="0.25">
      <c r="A4495" s="4">
        <f t="shared" si="71"/>
        <v>4493</v>
      </c>
      <c r="B4495" s="122" t="s">
        <v>26771</v>
      </c>
      <c r="C4495" s="122" t="s">
        <v>10</v>
      </c>
      <c r="D4495" s="122" t="s">
        <v>30837</v>
      </c>
      <c r="E4495" s="122" t="s">
        <v>27949</v>
      </c>
      <c r="F4495" s="122" t="s">
        <v>28252</v>
      </c>
      <c r="G4495" s="122" t="s">
        <v>30838</v>
      </c>
      <c r="H4495" s="123">
        <v>44545</v>
      </c>
    </row>
    <row r="4496" spans="1:8" ht="90" x14ac:dyDescent="0.25">
      <c r="A4496" s="4">
        <f t="shared" si="71"/>
        <v>4494</v>
      </c>
      <c r="B4496" s="122" t="s">
        <v>25857</v>
      </c>
      <c r="C4496" s="122" t="s">
        <v>10</v>
      </c>
      <c r="D4496" s="122" t="s">
        <v>30839</v>
      </c>
      <c r="E4496" s="122" t="s">
        <v>29356</v>
      </c>
      <c r="F4496" s="122" t="s">
        <v>14308</v>
      </c>
      <c r="G4496" s="122" t="s">
        <v>30840</v>
      </c>
      <c r="H4496" s="123">
        <v>44545</v>
      </c>
    </row>
    <row r="4497" spans="1:8" ht="60" x14ac:dyDescent="0.25">
      <c r="A4497" s="4">
        <f t="shared" si="71"/>
        <v>4495</v>
      </c>
      <c r="B4497" s="122" t="s">
        <v>26771</v>
      </c>
      <c r="C4497" s="122" t="s">
        <v>10</v>
      </c>
      <c r="D4497" s="122" t="s">
        <v>30841</v>
      </c>
      <c r="E4497" s="122" t="s">
        <v>27949</v>
      </c>
      <c r="F4497" s="122" t="s">
        <v>28252</v>
      </c>
      <c r="G4497" s="122" t="s">
        <v>30842</v>
      </c>
      <c r="H4497" s="123">
        <v>44545</v>
      </c>
    </row>
    <row r="4498" spans="1:8" ht="90" x14ac:dyDescent="0.25">
      <c r="A4498" s="4">
        <f t="shared" si="71"/>
        <v>4496</v>
      </c>
      <c r="B4498" s="122" t="s">
        <v>25857</v>
      </c>
      <c r="C4498" s="122" t="s">
        <v>10</v>
      </c>
      <c r="D4498" s="122" t="s">
        <v>30843</v>
      </c>
      <c r="E4498" s="122" t="s">
        <v>29356</v>
      </c>
      <c r="F4498" s="122" t="s">
        <v>14308</v>
      </c>
      <c r="G4498" s="122" t="s">
        <v>30844</v>
      </c>
      <c r="H4498" s="123">
        <v>44545</v>
      </c>
    </row>
    <row r="4499" spans="1:8" ht="60" x14ac:dyDescent="0.25">
      <c r="A4499" s="4">
        <f t="shared" si="71"/>
        <v>4497</v>
      </c>
      <c r="B4499" s="122" t="s">
        <v>26771</v>
      </c>
      <c r="C4499" s="122" t="s">
        <v>10</v>
      </c>
      <c r="D4499" s="122" t="s">
        <v>30845</v>
      </c>
      <c r="E4499" s="122" t="s">
        <v>27949</v>
      </c>
      <c r="F4499" s="122" t="s">
        <v>28252</v>
      </c>
      <c r="G4499" s="122" t="s">
        <v>30846</v>
      </c>
      <c r="H4499" s="123">
        <v>44545</v>
      </c>
    </row>
    <row r="4500" spans="1:8" ht="60" x14ac:dyDescent="0.25">
      <c r="A4500" s="4">
        <f t="shared" si="71"/>
        <v>4498</v>
      </c>
      <c r="B4500" s="122" t="s">
        <v>26771</v>
      </c>
      <c r="C4500" s="122" t="s">
        <v>10</v>
      </c>
      <c r="D4500" s="122" t="s">
        <v>30847</v>
      </c>
      <c r="E4500" s="122" t="s">
        <v>27949</v>
      </c>
      <c r="F4500" s="122" t="s">
        <v>28252</v>
      </c>
      <c r="G4500" s="122" t="s">
        <v>30848</v>
      </c>
      <c r="H4500" s="123">
        <v>44545</v>
      </c>
    </row>
    <row r="4501" spans="1:8" ht="60" x14ac:dyDescent="0.25">
      <c r="A4501" s="4">
        <f t="shared" si="71"/>
        <v>4499</v>
      </c>
      <c r="B4501" s="122" t="s">
        <v>26771</v>
      </c>
      <c r="C4501" s="122" t="s">
        <v>10</v>
      </c>
      <c r="D4501" s="122" t="s">
        <v>30849</v>
      </c>
      <c r="E4501" s="122" t="s">
        <v>27949</v>
      </c>
      <c r="F4501" s="122" t="s">
        <v>28252</v>
      </c>
      <c r="G4501" s="122" t="s">
        <v>30850</v>
      </c>
      <c r="H4501" s="123">
        <v>44545</v>
      </c>
    </row>
    <row r="4502" spans="1:8" ht="60" x14ac:dyDescent="0.25">
      <c r="A4502" s="4">
        <f t="shared" si="71"/>
        <v>4500</v>
      </c>
      <c r="B4502" s="122" t="s">
        <v>26771</v>
      </c>
      <c r="C4502" s="122" t="s">
        <v>10</v>
      </c>
      <c r="D4502" s="122" t="s">
        <v>30851</v>
      </c>
      <c r="E4502" s="122" t="s">
        <v>27949</v>
      </c>
      <c r="F4502" s="122" t="s">
        <v>28252</v>
      </c>
      <c r="G4502" s="122" t="s">
        <v>30852</v>
      </c>
      <c r="H4502" s="123">
        <v>44545</v>
      </c>
    </row>
    <row r="4503" spans="1:8" ht="60" x14ac:dyDescent="0.25">
      <c r="A4503" s="4">
        <f t="shared" si="71"/>
        <v>4501</v>
      </c>
      <c r="B4503" s="122" t="s">
        <v>26771</v>
      </c>
      <c r="C4503" s="122" t="s">
        <v>10</v>
      </c>
      <c r="D4503" s="122" t="s">
        <v>30853</v>
      </c>
      <c r="E4503" s="122" t="s">
        <v>27949</v>
      </c>
      <c r="F4503" s="122" t="s">
        <v>28252</v>
      </c>
      <c r="G4503" s="122" t="s">
        <v>30854</v>
      </c>
      <c r="H4503" s="123">
        <v>44545</v>
      </c>
    </row>
    <row r="4504" spans="1:8" ht="60" x14ac:dyDescent="0.25">
      <c r="A4504" s="4">
        <f t="shared" si="71"/>
        <v>4502</v>
      </c>
      <c r="B4504" s="122" t="s">
        <v>26771</v>
      </c>
      <c r="C4504" s="122" t="s">
        <v>10</v>
      </c>
      <c r="D4504" s="122" t="s">
        <v>30855</v>
      </c>
      <c r="E4504" s="122" t="s">
        <v>27949</v>
      </c>
      <c r="F4504" s="122" t="s">
        <v>28252</v>
      </c>
      <c r="G4504" s="122" t="s">
        <v>30856</v>
      </c>
      <c r="H4504" s="123">
        <v>44545</v>
      </c>
    </row>
    <row r="4505" spans="1:8" ht="60" x14ac:dyDescent="0.25">
      <c r="A4505" s="4">
        <f t="shared" si="71"/>
        <v>4503</v>
      </c>
      <c r="B4505" s="122" t="s">
        <v>26771</v>
      </c>
      <c r="C4505" s="122" t="s">
        <v>10</v>
      </c>
      <c r="D4505" s="122" t="s">
        <v>30857</v>
      </c>
      <c r="E4505" s="122" t="s">
        <v>27949</v>
      </c>
      <c r="F4505" s="122" t="s">
        <v>28252</v>
      </c>
      <c r="G4505" s="122" t="s">
        <v>30858</v>
      </c>
      <c r="H4505" s="123">
        <v>44545</v>
      </c>
    </row>
    <row r="4506" spans="1:8" ht="60" x14ac:dyDescent="0.25">
      <c r="A4506" s="4">
        <f t="shared" si="71"/>
        <v>4504</v>
      </c>
      <c r="B4506" s="122" t="s">
        <v>26771</v>
      </c>
      <c r="C4506" s="122" t="s">
        <v>10</v>
      </c>
      <c r="D4506" s="122" t="s">
        <v>30859</v>
      </c>
      <c r="E4506" s="122" t="s">
        <v>27949</v>
      </c>
      <c r="F4506" s="122" t="s">
        <v>28252</v>
      </c>
      <c r="G4506" s="122" t="s">
        <v>30860</v>
      </c>
      <c r="H4506" s="123">
        <v>44545</v>
      </c>
    </row>
    <row r="4507" spans="1:8" ht="60" x14ac:dyDescent="0.25">
      <c r="A4507" s="4">
        <f t="shared" si="71"/>
        <v>4505</v>
      </c>
      <c r="B4507" s="122" t="s">
        <v>26771</v>
      </c>
      <c r="C4507" s="122" t="s">
        <v>10</v>
      </c>
      <c r="D4507" s="122" t="s">
        <v>30861</v>
      </c>
      <c r="E4507" s="122" t="s">
        <v>27949</v>
      </c>
      <c r="F4507" s="122" t="s">
        <v>28252</v>
      </c>
      <c r="G4507" s="122" t="s">
        <v>30862</v>
      </c>
      <c r="H4507" s="123">
        <v>44545</v>
      </c>
    </row>
    <row r="4508" spans="1:8" ht="60" x14ac:dyDescent="0.25">
      <c r="A4508" s="4">
        <f t="shared" si="71"/>
        <v>4506</v>
      </c>
      <c r="B4508" s="122" t="s">
        <v>26771</v>
      </c>
      <c r="C4508" s="122" t="s">
        <v>10</v>
      </c>
      <c r="D4508" s="122" t="s">
        <v>30863</v>
      </c>
      <c r="E4508" s="122" t="s">
        <v>27949</v>
      </c>
      <c r="F4508" s="122" t="s">
        <v>28252</v>
      </c>
      <c r="G4508" s="122" t="s">
        <v>30864</v>
      </c>
      <c r="H4508" s="123">
        <v>44545</v>
      </c>
    </row>
    <row r="4509" spans="1:8" ht="165" x14ac:dyDescent="0.25">
      <c r="A4509" s="4">
        <f t="shared" si="71"/>
        <v>4507</v>
      </c>
      <c r="B4509" s="122" t="s">
        <v>30799</v>
      </c>
      <c r="C4509" s="122" t="s">
        <v>10</v>
      </c>
      <c r="D4509" s="122" t="s">
        <v>30865</v>
      </c>
      <c r="E4509" s="122" t="s">
        <v>28178</v>
      </c>
      <c r="F4509" s="122" t="s">
        <v>30809</v>
      </c>
      <c r="G4509" s="122" t="s">
        <v>30866</v>
      </c>
      <c r="H4509" s="123">
        <v>44545</v>
      </c>
    </row>
    <row r="4510" spans="1:8" ht="120" x14ac:dyDescent="0.25">
      <c r="A4510" s="4">
        <f t="shared" si="71"/>
        <v>4508</v>
      </c>
      <c r="B4510" s="122" t="s">
        <v>25852</v>
      </c>
      <c r="C4510" s="122" t="s">
        <v>399</v>
      </c>
      <c r="D4510" s="122" t="s">
        <v>30867</v>
      </c>
      <c r="E4510" s="122" t="s">
        <v>25968</v>
      </c>
      <c r="F4510" s="122" t="s">
        <v>2040</v>
      </c>
      <c r="G4510" s="122" t="s">
        <v>30868</v>
      </c>
      <c r="H4510" s="123">
        <v>44545</v>
      </c>
    </row>
    <row r="4511" spans="1:8" ht="60" x14ac:dyDescent="0.25">
      <c r="A4511" s="4">
        <f t="shared" si="71"/>
        <v>4509</v>
      </c>
      <c r="B4511" s="122" t="s">
        <v>26771</v>
      </c>
      <c r="C4511" s="122" t="s">
        <v>10</v>
      </c>
      <c r="D4511" s="122" t="s">
        <v>30869</v>
      </c>
      <c r="E4511" s="122" t="s">
        <v>27949</v>
      </c>
      <c r="F4511" s="122" t="s">
        <v>28252</v>
      </c>
      <c r="G4511" s="122" t="s">
        <v>30870</v>
      </c>
      <c r="H4511" s="123">
        <v>44545</v>
      </c>
    </row>
    <row r="4512" spans="1:8" ht="60" x14ac:dyDescent="0.25">
      <c r="A4512" s="4">
        <f t="shared" si="71"/>
        <v>4510</v>
      </c>
      <c r="B4512" s="122" t="s">
        <v>26771</v>
      </c>
      <c r="C4512" s="122" t="s">
        <v>10</v>
      </c>
      <c r="D4512" s="122" t="s">
        <v>30871</v>
      </c>
      <c r="E4512" s="122" t="s">
        <v>27949</v>
      </c>
      <c r="F4512" s="122" t="s">
        <v>28252</v>
      </c>
      <c r="G4512" s="122" t="s">
        <v>30872</v>
      </c>
      <c r="H4512" s="123">
        <v>44545</v>
      </c>
    </row>
    <row r="4513" spans="1:8" ht="60" x14ac:dyDescent="0.25">
      <c r="A4513" s="4">
        <f t="shared" si="71"/>
        <v>4511</v>
      </c>
      <c r="B4513" s="122" t="s">
        <v>26771</v>
      </c>
      <c r="C4513" s="122" t="s">
        <v>10</v>
      </c>
      <c r="D4513" s="122" t="s">
        <v>30621</v>
      </c>
      <c r="E4513" s="122" t="s">
        <v>27949</v>
      </c>
      <c r="F4513" s="122" t="s">
        <v>28252</v>
      </c>
      <c r="G4513" s="122" t="s">
        <v>30873</v>
      </c>
      <c r="H4513" s="123">
        <v>44545</v>
      </c>
    </row>
    <row r="4514" spans="1:8" ht="60" x14ac:dyDescent="0.25">
      <c r="A4514" s="4">
        <f t="shared" si="71"/>
        <v>4512</v>
      </c>
      <c r="B4514" s="122" t="s">
        <v>26771</v>
      </c>
      <c r="C4514" s="122" t="s">
        <v>10</v>
      </c>
      <c r="D4514" s="122" t="s">
        <v>30874</v>
      </c>
      <c r="E4514" s="122" t="s">
        <v>27949</v>
      </c>
      <c r="F4514" s="122" t="s">
        <v>28252</v>
      </c>
      <c r="G4514" s="122" t="s">
        <v>30875</v>
      </c>
      <c r="H4514" s="123">
        <v>44545</v>
      </c>
    </row>
    <row r="4515" spans="1:8" ht="60" x14ac:dyDescent="0.25">
      <c r="A4515" s="4">
        <f t="shared" si="71"/>
        <v>4513</v>
      </c>
      <c r="B4515" s="122" t="s">
        <v>26771</v>
      </c>
      <c r="C4515" s="122" t="s">
        <v>10</v>
      </c>
      <c r="D4515" s="122" t="s">
        <v>30619</v>
      </c>
      <c r="E4515" s="122" t="s">
        <v>27949</v>
      </c>
      <c r="F4515" s="122" t="s">
        <v>28252</v>
      </c>
      <c r="G4515" s="122" t="s">
        <v>30876</v>
      </c>
      <c r="H4515" s="123">
        <v>44545</v>
      </c>
    </row>
    <row r="4516" spans="1:8" ht="60" x14ac:dyDescent="0.25">
      <c r="A4516" s="4">
        <f t="shared" si="71"/>
        <v>4514</v>
      </c>
      <c r="B4516" s="122" t="s">
        <v>26771</v>
      </c>
      <c r="C4516" s="122" t="s">
        <v>10</v>
      </c>
      <c r="D4516" s="122" t="s">
        <v>30877</v>
      </c>
      <c r="E4516" s="122" t="s">
        <v>27949</v>
      </c>
      <c r="F4516" s="122" t="s">
        <v>28252</v>
      </c>
      <c r="G4516" s="122" t="s">
        <v>30878</v>
      </c>
      <c r="H4516" s="123">
        <v>44545</v>
      </c>
    </row>
    <row r="4517" spans="1:8" ht="60" x14ac:dyDescent="0.25">
      <c r="A4517" s="4">
        <f t="shared" si="71"/>
        <v>4515</v>
      </c>
      <c r="B4517" s="122" t="s">
        <v>26771</v>
      </c>
      <c r="C4517" s="122" t="s">
        <v>10</v>
      </c>
      <c r="D4517" s="122" t="s">
        <v>30879</v>
      </c>
      <c r="E4517" s="122" t="s">
        <v>27949</v>
      </c>
      <c r="F4517" s="122" t="s">
        <v>28252</v>
      </c>
      <c r="G4517" s="122" t="s">
        <v>30880</v>
      </c>
      <c r="H4517" s="123">
        <v>44545</v>
      </c>
    </row>
    <row r="4518" spans="1:8" ht="60" x14ac:dyDescent="0.25">
      <c r="A4518" s="4">
        <f t="shared" si="71"/>
        <v>4516</v>
      </c>
      <c r="B4518" s="122" t="s">
        <v>26771</v>
      </c>
      <c r="C4518" s="122" t="s">
        <v>10</v>
      </c>
      <c r="D4518" s="122" t="s">
        <v>30881</v>
      </c>
      <c r="E4518" s="122" t="s">
        <v>27949</v>
      </c>
      <c r="F4518" s="122" t="s">
        <v>28252</v>
      </c>
      <c r="G4518" s="122" t="s">
        <v>30882</v>
      </c>
      <c r="H4518" s="123">
        <v>44545</v>
      </c>
    </row>
    <row r="4519" spans="1:8" ht="90" x14ac:dyDescent="0.25">
      <c r="A4519" s="4">
        <f t="shared" si="71"/>
        <v>4517</v>
      </c>
      <c r="B4519" s="122" t="s">
        <v>25911</v>
      </c>
      <c r="C4519" s="122" t="s">
        <v>29</v>
      </c>
      <c r="D4519" s="122" t="s">
        <v>30883</v>
      </c>
      <c r="E4519" s="122" t="s">
        <v>25883</v>
      </c>
      <c r="F4519" s="122" t="s">
        <v>3989</v>
      </c>
      <c r="G4519" s="122" t="s">
        <v>30884</v>
      </c>
      <c r="H4519" s="123">
        <v>44545</v>
      </c>
    </row>
    <row r="4520" spans="1:8" ht="60" x14ac:dyDescent="0.25">
      <c r="A4520" s="4">
        <f t="shared" si="71"/>
        <v>4518</v>
      </c>
      <c r="B4520" s="122" t="s">
        <v>26771</v>
      </c>
      <c r="C4520" s="122" t="s">
        <v>10</v>
      </c>
      <c r="D4520" s="122" t="s">
        <v>30885</v>
      </c>
      <c r="E4520" s="122" t="s">
        <v>27949</v>
      </c>
      <c r="F4520" s="122" t="s">
        <v>28252</v>
      </c>
      <c r="G4520" s="122" t="s">
        <v>30886</v>
      </c>
      <c r="H4520" s="123">
        <v>44545</v>
      </c>
    </row>
    <row r="4521" spans="1:8" ht="60" x14ac:dyDescent="0.25">
      <c r="A4521" s="4">
        <f t="shared" si="71"/>
        <v>4519</v>
      </c>
      <c r="B4521" s="122" t="s">
        <v>26771</v>
      </c>
      <c r="C4521" s="122" t="s">
        <v>10</v>
      </c>
      <c r="D4521" s="122" t="s">
        <v>30887</v>
      </c>
      <c r="E4521" s="122" t="s">
        <v>27949</v>
      </c>
      <c r="F4521" s="122" t="s">
        <v>28252</v>
      </c>
      <c r="G4521" s="122" t="s">
        <v>30888</v>
      </c>
      <c r="H4521" s="123">
        <v>44545</v>
      </c>
    </row>
    <row r="4522" spans="1:8" ht="60" x14ac:dyDescent="0.25">
      <c r="A4522" s="4">
        <f t="shared" si="71"/>
        <v>4520</v>
      </c>
      <c r="B4522" s="122" t="s">
        <v>26771</v>
      </c>
      <c r="C4522" s="122" t="s">
        <v>10</v>
      </c>
      <c r="D4522" s="122" t="s">
        <v>30889</v>
      </c>
      <c r="E4522" s="122" t="s">
        <v>27949</v>
      </c>
      <c r="F4522" s="122" t="s">
        <v>28252</v>
      </c>
      <c r="G4522" s="122" t="s">
        <v>30890</v>
      </c>
      <c r="H4522" s="123">
        <v>44545</v>
      </c>
    </row>
    <row r="4523" spans="1:8" ht="60" x14ac:dyDescent="0.25">
      <c r="A4523" s="4">
        <f t="shared" si="71"/>
        <v>4521</v>
      </c>
      <c r="B4523" s="122" t="s">
        <v>26771</v>
      </c>
      <c r="C4523" s="122" t="s">
        <v>10</v>
      </c>
      <c r="D4523" s="122" t="s">
        <v>30750</v>
      </c>
      <c r="E4523" s="122" t="s">
        <v>27949</v>
      </c>
      <c r="F4523" s="122" t="s">
        <v>28252</v>
      </c>
      <c r="G4523" s="122" t="s">
        <v>30891</v>
      </c>
      <c r="H4523" s="123">
        <v>44545</v>
      </c>
    </row>
    <row r="4524" spans="1:8" ht="60" x14ac:dyDescent="0.25">
      <c r="A4524" s="4">
        <f t="shared" si="71"/>
        <v>4522</v>
      </c>
      <c r="B4524" s="122" t="s">
        <v>26771</v>
      </c>
      <c r="C4524" s="122" t="s">
        <v>10</v>
      </c>
      <c r="D4524" s="122" t="s">
        <v>30637</v>
      </c>
      <c r="E4524" s="122" t="s">
        <v>27949</v>
      </c>
      <c r="F4524" s="122" t="s">
        <v>28252</v>
      </c>
      <c r="G4524" s="122" t="s">
        <v>30892</v>
      </c>
      <c r="H4524" s="123">
        <v>44545</v>
      </c>
    </row>
    <row r="4525" spans="1:8" ht="60" x14ac:dyDescent="0.25">
      <c r="A4525" s="4">
        <f t="shared" si="71"/>
        <v>4523</v>
      </c>
      <c r="B4525" s="122" t="s">
        <v>26771</v>
      </c>
      <c r="C4525" s="122" t="s">
        <v>10</v>
      </c>
      <c r="D4525" s="122" t="s">
        <v>30628</v>
      </c>
      <c r="E4525" s="122" t="s">
        <v>27949</v>
      </c>
      <c r="F4525" s="122" t="s">
        <v>28252</v>
      </c>
      <c r="G4525" s="122" t="s">
        <v>30893</v>
      </c>
      <c r="H4525" s="123">
        <v>44545</v>
      </c>
    </row>
    <row r="4526" spans="1:8" ht="60" x14ac:dyDescent="0.25">
      <c r="A4526" s="4">
        <f t="shared" si="71"/>
        <v>4524</v>
      </c>
      <c r="B4526" s="122" t="s">
        <v>26771</v>
      </c>
      <c r="C4526" s="122" t="s">
        <v>10</v>
      </c>
      <c r="D4526" s="122" t="s">
        <v>30894</v>
      </c>
      <c r="E4526" s="122" t="s">
        <v>27949</v>
      </c>
      <c r="F4526" s="122" t="s">
        <v>28252</v>
      </c>
      <c r="G4526" s="122" t="s">
        <v>30895</v>
      </c>
      <c r="H4526" s="123">
        <v>44545</v>
      </c>
    </row>
    <row r="4527" spans="1:8" ht="90" x14ac:dyDescent="0.25">
      <c r="A4527" s="4">
        <f t="shared" si="71"/>
        <v>4525</v>
      </c>
      <c r="B4527" s="122" t="s">
        <v>30896</v>
      </c>
      <c r="C4527" s="122" t="s">
        <v>10</v>
      </c>
      <c r="D4527" s="122" t="s">
        <v>30897</v>
      </c>
      <c r="E4527" s="122" t="s">
        <v>30898</v>
      </c>
      <c r="F4527" s="122" t="s">
        <v>30899</v>
      </c>
      <c r="G4527" s="122" t="s">
        <v>30900</v>
      </c>
      <c r="H4527" s="123">
        <v>44546</v>
      </c>
    </row>
    <row r="4528" spans="1:8" ht="60" x14ac:dyDescent="0.25">
      <c r="A4528" s="4">
        <f t="shared" si="71"/>
        <v>4526</v>
      </c>
      <c r="B4528" s="122" t="s">
        <v>29573</v>
      </c>
      <c r="C4528" s="122" t="s">
        <v>399</v>
      </c>
      <c r="D4528" s="122" t="s">
        <v>30901</v>
      </c>
      <c r="E4528" s="122" t="s">
        <v>30902</v>
      </c>
      <c r="F4528" s="122" t="s">
        <v>30903</v>
      </c>
      <c r="G4528" s="122" t="s">
        <v>30904</v>
      </c>
      <c r="H4528" s="123">
        <v>44546</v>
      </c>
    </row>
    <row r="4529" spans="1:8" ht="105" x14ac:dyDescent="0.25">
      <c r="A4529" s="4">
        <f t="shared" si="71"/>
        <v>4527</v>
      </c>
      <c r="B4529" s="122" t="s">
        <v>29573</v>
      </c>
      <c r="C4529" s="122" t="s">
        <v>399</v>
      </c>
      <c r="D4529" s="122" t="s">
        <v>30905</v>
      </c>
      <c r="E4529" s="122" t="s">
        <v>30906</v>
      </c>
      <c r="F4529" s="122" t="s">
        <v>30907</v>
      </c>
      <c r="G4529" s="122" t="s">
        <v>30908</v>
      </c>
      <c r="H4529" s="123">
        <v>44546</v>
      </c>
    </row>
    <row r="4530" spans="1:8" ht="90" x14ac:dyDescent="0.25">
      <c r="A4530" s="4">
        <f t="shared" si="71"/>
        <v>4528</v>
      </c>
      <c r="B4530" s="122" t="s">
        <v>30909</v>
      </c>
      <c r="C4530" s="122" t="s">
        <v>29</v>
      </c>
      <c r="D4530" s="122" t="s">
        <v>30910</v>
      </c>
      <c r="E4530" s="122" t="s">
        <v>25968</v>
      </c>
      <c r="F4530" s="122" t="s">
        <v>30911</v>
      </c>
      <c r="G4530" s="122" t="s">
        <v>30912</v>
      </c>
      <c r="H4530" s="123">
        <v>44546</v>
      </c>
    </row>
    <row r="4531" spans="1:8" ht="90" x14ac:dyDescent="0.25">
      <c r="A4531" s="4">
        <f t="shared" si="71"/>
        <v>4529</v>
      </c>
      <c r="B4531" s="122" t="s">
        <v>30909</v>
      </c>
      <c r="C4531" s="122" t="s">
        <v>29</v>
      </c>
      <c r="D4531" s="122" t="s">
        <v>30913</v>
      </c>
      <c r="E4531" s="122" t="s">
        <v>25968</v>
      </c>
      <c r="F4531" s="122" t="s">
        <v>644</v>
      </c>
      <c r="G4531" s="122" t="s">
        <v>30914</v>
      </c>
      <c r="H4531" s="123">
        <v>44546</v>
      </c>
    </row>
    <row r="4532" spans="1:8" ht="90" x14ac:dyDescent="0.25">
      <c r="A4532" s="4">
        <f t="shared" si="71"/>
        <v>4530</v>
      </c>
      <c r="B4532" s="122" t="s">
        <v>30896</v>
      </c>
      <c r="C4532" s="122" t="s">
        <v>10</v>
      </c>
      <c r="D4532" s="122" t="s">
        <v>30915</v>
      </c>
      <c r="E4532" s="122" t="s">
        <v>30898</v>
      </c>
      <c r="F4532" s="122" t="s">
        <v>30899</v>
      </c>
      <c r="G4532" s="122" t="s">
        <v>30916</v>
      </c>
      <c r="H4532" s="123">
        <v>44546</v>
      </c>
    </row>
    <row r="4533" spans="1:8" ht="105" x14ac:dyDescent="0.25">
      <c r="A4533" s="4">
        <f t="shared" si="71"/>
        <v>4531</v>
      </c>
      <c r="B4533" s="122" t="s">
        <v>30787</v>
      </c>
      <c r="C4533" s="122" t="s">
        <v>10</v>
      </c>
      <c r="D4533" s="122" t="s">
        <v>30917</v>
      </c>
      <c r="E4533" s="122" t="s">
        <v>25883</v>
      </c>
      <c r="F4533" s="122" t="s">
        <v>457</v>
      </c>
      <c r="G4533" s="122" t="s">
        <v>30918</v>
      </c>
      <c r="H4533" s="123">
        <v>44546</v>
      </c>
    </row>
    <row r="4534" spans="1:8" ht="90" x14ac:dyDescent="0.25">
      <c r="A4534" s="4">
        <f t="shared" si="71"/>
        <v>4532</v>
      </c>
      <c r="B4534" s="122" t="s">
        <v>30896</v>
      </c>
      <c r="C4534" s="122" t="s">
        <v>10</v>
      </c>
      <c r="D4534" s="122" t="s">
        <v>30919</v>
      </c>
      <c r="E4534" s="122" t="s">
        <v>25968</v>
      </c>
      <c r="F4534" s="122" t="s">
        <v>4485</v>
      </c>
      <c r="G4534" s="122" t="s">
        <v>30920</v>
      </c>
      <c r="H4534" s="123">
        <v>44546</v>
      </c>
    </row>
    <row r="4535" spans="1:8" ht="105" x14ac:dyDescent="0.25">
      <c r="A4535" s="4">
        <f t="shared" si="71"/>
        <v>4533</v>
      </c>
      <c r="B4535" s="122" t="s">
        <v>29573</v>
      </c>
      <c r="C4535" s="122" t="s">
        <v>29</v>
      </c>
      <c r="D4535" s="122" t="s">
        <v>30921</v>
      </c>
      <c r="E4535" s="122" t="s">
        <v>25968</v>
      </c>
      <c r="F4535" s="122" t="s">
        <v>30922</v>
      </c>
      <c r="G4535" s="122" t="s">
        <v>30923</v>
      </c>
      <c r="H4535" s="123">
        <v>44546</v>
      </c>
    </row>
    <row r="4536" spans="1:8" ht="105" x14ac:dyDescent="0.25">
      <c r="A4536" s="4">
        <f t="shared" si="71"/>
        <v>4534</v>
      </c>
      <c r="B4536" s="122" t="s">
        <v>29573</v>
      </c>
      <c r="C4536" s="122" t="s">
        <v>29</v>
      </c>
      <c r="D4536" s="122" t="s">
        <v>30924</v>
      </c>
      <c r="E4536" s="122" t="s">
        <v>25968</v>
      </c>
      <c r="F4536" s="122" t="s">
        <v>30922</v>
      </c>
      <c r="G4536" s="122" t="s">
        <v>30925</v>
      </c>
      <c r="H4536" s="123">
        <v>44546</v>
      </c>
    </row>
    <row r="4537" spans="1:8" ht="75" x14ac:dyDescent="0.25">
      <c r="A4537" s="4">
        <f t="shared" si="71"/>
        <v>4535</v>
      </c>
      <c r="B4537" s="122" t="s">
        <v>29573</v>
      </c>
      <c r="C4537" s="122" t="s">
        <v>29</v>
      </c>
      <c r="D4537" s="122" t="s">
        <v>30926</v>
      </c>
      <c r="E4537" s="122" t="s">
        <v>25968</v>
      </c>
      <c r="F4537" s="122" t="s">
        <v>29575</v>
      </c>
      <c r="G4537" s="122" t="s">
        <v>30927</v>
      </c>
      <c r="H4537" s="123">
        <v>44546</v>
      </c>
    </row>
    <row r="4538" spans="1:8" ht="105" x14ac:dyDescent="0.25">
      <c r="A4538" s="4">
        <f t="shared" si="71"/>
        <v>4536</v>
      </c>
      <c r="B4538" s="122" t="s">
        <v>30787</v>
      </c>
      <c r="C4538" s="122" t="s">
        <v>10</v>
      </c>
      <c r="D4538" s="122" t="s">
        <v>30928</v>
      </c>
      <c r="E4538" s="122" t="s">
        <v>25883</v>
      </c>
      <c r="F4538" s="122" t="s">
        <v>457</v>
      </c>
      <c r="G4538" s="122" t="s">
        <v>30929</v>
      </c>
      <c r="H4538" s="123">
        <v>44546</v>
      </c>
    </row>
    <row r="4539" spans="1:8" ht="90" x14ac:dyDescent="0.25">
      <c r="A4539" s="4">
        <f t="shared" si="71"/>
        <v>4537</v>
      </c>
      <c r="B4539" s="122" t="s">
        <v>30787</v>
      </c>
      <c r="C4539" s="122" t="s">
        <v>10</v>
      </c>
      <c r="D4539" s="122" t="s">
        <v>30930</v>
      </c>
      <c r="E4539" s="122" t="s">
        <v>25883</v>
      </c>
      <c r="F4539" s="122" t="s">
        <v>457</v>
      </c>
      <c r="G4539" s="122" t="s">
        <v>30931</v>
      </c>
      <c r="H4539" s="123">
        <v>44546</v>
      </c>
    </row>
    <row r="4540" spans="1:8" ht="60" x14ac:dyDescent="0.25">
      <c r="A4540" s="4">
        <f t="shared" si="71"/>
        <v>4538</v>
      </c>
      <c r="B4540" s="122" t="s">
        <v>26771</v>
      </c>
      <c r="C4540" s="122" t="s">
        <v>10</v>
      </c>
      <c r="D4540" s="122" t="s">
        <v>30932</v>
      </c>
      <c r="E4540" s="122" t="s">
        <v>27949</v>
      </c>
      <c r="F4540" s="122" t="s">
        <v>28252</v>
      </c>
      <c r="G4540" s="122" t="s">
        <v>30933</v>
      </c>
      <c r="H4540" s="123">
        <v>44546</v>
      </c>
    </row>
    <row r="4541" spans="1:8" ht="60" x14ac:dyDescent="0.25">
      <c r="A4541" s="4">
        <f t="shared" si="71"/>
        <v>4539</v>
      </c>
      <c r="B4541" s="122" t="s">
        <v>26771</v>
      </c>
      <c r="C4541" s="122" t="s">
        <v>10</v>
      </c>
      <c r="D4541" s="122" t="s">
        <v>30934</v>
      </c>
      <c r="E4541" s="122" t="s">
        <v>27949</v>
      </c>
      <c r="F4541" s="122" t="s">
        <v>28252</v>
      </c>
      <c r="G4541" s="122" t="s">
        <v>30935</v>
      </c>
      <c r="H4541" s="123">
        <v>44546</v>
      </c>
    </row>
    <row r="4542" spans="1:8" ht="60" x14ac:dyDescent="0.25">
      <c r="A4542" s="4">
        <f t="shared" si="71"/>
        <v>4540</v>
      </c>
      <c r="B4542" s="122" t="s">
        <v>26771</v>
      </c>
      <c r="C4542" s="122" t="s">
        <v>10</v>
      </c>
      <c r="D4542" s="122" t="s">
        <v>30936</v>
      </c>
      <c r="E4542" s="122" t="s">
        <v>27949</v>
      </c>
      <c r="F4542" s="122" t="s">
        <v>28252</v>
      </c>
      <c r="G4542" s="122" t="s">
        <v>30937</v>
      </c>
      <c r="H4542" s="123">
        <v>44546</v>
      </c>
    </row>
    <row r="4543" spans="1:8" ht="90" x14ac:dyDescent="0.25">
      <c r="A4543" s="4">
        <f t="shared" si="71"/>
        <v>4541</v>
      </c>
      <c r="B4543" s="122" t="s">
        <v>25857</v>
      </c>
      <c r="C4543" s="122" t="s">
        <v>10</v>
      </c>
      <c r="D4543" s="122" t="s">
        <v>30938</v>
      </c>
      <c r="E4543" s="122" t="s">
        <v>25978</v>
      </c>
      <c r="F4543" s="122" t="s">
        <v>25989</v>
      </c>
      <c r="G4543" s="122" t="s">
        <v>30939</v>
      </c>
      <c r="H4543" s="123">
        <v>44546</v>
      </c>
    </row>
    <row r="4544" spans="1:8" ht="60" x14ac:dyDescent="0.25">
      <c r="A4544" s="4">
        <f t="shared" si="71"/>
        <v>4542</v>
      </c>
      <c r="B4544" s="122" t="s">
        <v>26771</v>
      </c>
      <c r="C4544" s="122" t="s">
        <v>10</v>
      </c>
      <c r="D4544" s="122" t="s">
        <v>30940</v>
      </c>
      <c r="E4544" s="122" t="s">
        <v>27949</v>
      </c>
      <c r="F4544" s="122" t="s">
        <v>28252</v>
      </c>
      <c r="G4544" s="122" t="s">
        <v>30941</v>
      </c>
      <c r="H4544" s="123">
        <v>44546</v>
      </c>
    </row>
    <row r="4545" spans="1:8" ht="60" x14ac:dyDescent="0.25">
      <c r="A4545" s="4">
        <f t="shared" si="71"/>
        <v>4543</v>
      </c>
      <c r="B4545" s="122" t="s">
        <v>26771</v>
      </c>
      <c r="C4545" s="122" t="s">
        <v>10</v>
      </c>
      <c r="D4545" s="122" t="s">
        <v>30942</v>
      </c>
      <c r="E4545" s="122" t="s">
        <v>27949</v>
      </c>
      <c r="F4545" s="122" t="s">
        <v>28252</v>
      </c>
      <c r="G4545" s="122" t="s">
        <v>30943</v>
      </c>
      <c r="H4545" s="123">
        <v>44546</v>
      </c>
    </row>
    <row r="4546" spans="1:8" ht="90" x14ac:dyDescent="0.25">
      <c r="A4546" s="4">
        <f t="shared" si="71"/>
        <v>4544</v>
      </c>
      <c r="B4546" s="122" t="s">
        <v>25857</v>
      </c>
      <c r="C4546" s="122" t="s">
        <v>10</v>
      </c>
      <c r="D4546" s="122" t="s">
        <v>30944</v>
      </c>
      <c r="E4546" s="122" t="s">
        <v>25978</v>
      </c>
      <c r="F4546" s="122" t="s">
        <v>25989</v>
      </c>
      <c r="G4546" s="122" t="s">
        <v>30945</v>
      </c>
      <c r="H4546" s="123">
        <v>44546</v>
      </c>
    </row>
    <row r="4547" spans="1:8" ht="90" x14ac:dyDescent="0.25">
      <c r="A4547" s="4">
        <f t="shared" si="71"/>
        <v>4545</v>
      </c>
      <c r="B4547" s="122" t="s">
        <v>25857</v>
      </c>
      <c r="C4547" s="122" t="s">
        <v>10</v>
      </c>
      <c r="D4547" s="122" t="s">
        <v>30946</v>
      </c>
      <c r="E4547" s="122" t="s">
        <v>25978</v>
      </c>
      <c r="F4547" s="122" t="s">
        <v>25989</v>
      </c>
      <c r="G4547" s="122" t="s">
        <v>30947</v>
      </c>
      <c r="H4547" s="123">
        <v>44546</v>
      </c>
    </row>
    <row r="4548" spans="1:8" ht="60" x14ac:dyDescent="0.25">
      <c r="A4548" s="4">
        <f t="shared" si="71"/>
        <v>4546</v>
      </c>
      <c r="B4548" s="122" t="s">
        <v>26771</v>
      </c>
      <c r="C4548" s="122" t="s">
        <v>10</v>
      </c>
      <c r="D4548" s="122" t="s">
        <v>30948</v>
      </c>
      <c r="E4548" s="122" t="s">
        <v>27949</v>
      </c>
      <c r="F4548" s="122" t="s">
        <v>28252</v>
      </c>
      <c r="G4548" s="122" t="s">
        <v>30949</v>
      </c>
      <c r="H4548" s="123">
        <v>44546</v>
      </c>
    </row>
    <row r="4549" spans="1:8" ht="60" x14ac:dyDescent="0.25">
      <c r="A4549" s="4">
        <f t="shared" si="71"/>
        <v>4547</v>
      </c>
      <c r="B4549" s="122" t="s">
        <v>26771</v>
      </c>
      <c r="C4549" s="122" t="s">
        <v>10</v>
      </c>
      <c r="D4549" s="122" t="s">
        <v>30950</v>
      </c>
      <c r="E4549" s="122" t="s">
        <v>27949</v>
      </c>
      <c r="F4549" s="122" t="s">
        <v>28252</v>
      </c>
      <c r="G4549" s="122" t="s">
        <v>30951</v>
      </c>
      <c r="H4549" s="123">
        <v>44546</v>
      </c>
    </row>
    <row r="4550" spans="1:8" ht="90" x14ac:dyDescent="0.25">
      <c r="A4550" s="4">
        <f t="shared" si="71"/>
        <v>4548</v>
      </c>
      <c r="B4550" s="122" t="s">
        <v>25857</v>
      </c>
      <c r="C4550" s="122" t="s">
        <v>10</v>
      </c>
      <c r="D4550" s="122" t="s">
        <v>30952</v>
      </c>
      <c r="E4550" s="122" t="s">
        <v>25978</v>
      </c>
      <c r="F4550" s="122" t="s">
        <v>25989</v>
      </c>
      <c r="G4550" s="122" t="s">
        <v>30953</v>
      </c>
      <c r="H4550" s="123">
        <v>44546</v>
      </c>
    </row>
    <row r="4551" spans="1:8" ht="60" x14ac:dyDescent="0.25">
      <c r="A4551" s="4">
        <f t="shared" si="71"/>
        <v>4549</v>
      </c>
      <c r="B4551" s="122" t="s">
        <v>26771</v>
      </c>
      <c r="C4551" s="122" t="s">
        <v>10</v>
      </c>
      <c r="D4551" s="122" t="s">
        <v>30954</v>
      </c>
      <c r="E4551" s="122" t="s">
        <v>27949</v>
      </c>
      <c r="F4551" s="122" t="s">
        <v>28252</v>
      </c>
      <c r="G4551" s="122" t="s">
        <v>30955</v>
      </c>
      <c r="H4551" s="123">
        <v>44546</v>
      </c>
    </row>
    <row r="4552" spans="1:8" ht="60" x14ac:dyDescent="0.25">
      <c r="A4552" s="4">
        <f t="shared" si="71"/>
        <v>4550</v>
      </c>
      <c r="B4552" s="122" t="s">
        <v>26771</v>
      </c>
      <c r="C4552" s="122" t="s">
        <v>10</v>
      </c>
      <c r="D4552" s="122" t="s">
        <v>30956</v>
      </c>
      <c r="E4552" s="122" t="s">
        <v>27949</v>
      </c>
      <c r="F4552" s="122" t="s">
        <v>28252</v>
      </c>
      <c r="G4552" s="122" t="s">
        <v>30957</v>
      </c>
      <c r="H4552" s="123">
        <v>44546</v>
      </c>
    </row>
    <row r="4553" spans="1:8" ht="105" x14ac:dyDescent="0.25">
      <c r="A4553" s="4">
        <f t="shared" si="71"/>
        <v>4551</v>
      </c>
      <c r="B4553" s="122" t="s">
        <v>25857</v>
      </c>
      <c r="C4553" s="122" t="s">
        <v>10</v>
      </c>
      <c r="D4553" s="122" t="s">
        <v>30958</v>
      </c>
      <c r="E4553" s="122" t="s">
        <v>25978</v>
      </c>
      <c r="F4553" s="122" t="s">
        <v>25989</v>
      </c>
      <c r="G4553" s="122" t="s">
        <v>30959</v>
      </c>
      <c r="H4553" s="123">
        <v>44546</v>
      </c>
    </row>
    <row r="4554" spans="1:8" ht="90" x14ac:dyDescent="0.25">
      <c r="A4554" s="4">
        <f t="shared" si="71"/>
        <v>4552</v>
      </c>
      <c r="B4554" s="122" t="s">
        <v>25857</v>
      </c>
      <c r="C4554" s="122" t="s">
        <v>10</v>
      </c>
      <c r="D4554" s="122" t="s">
        <v>30960</v>
      </c>
      <c r="E4554" s="122" t="s">
        <v>29356</v>
      </c>
      <c r="F4554" s="122" t="s">
        <v>14308</v>
      </c>
      <c r="G4554" s="122" t="s">
        <v>30961</v>
      </c>
      <c r="H4554" s="123">
        <v>44546</v>
      </c>
    </row>
    <row r="4555" spans="1:8" ht="60" x14ac:dyDescent="0.25">
      <c r="A4555" s="4">
        <f t="shared" ref="A4555:A4618" si="72">A4554+1</f>
        <v>4553</v>
      </c>
      <c r="B4555" s="122" t="s">
        <v>26771</v>
      </c>
      <c r="C4555" s="122" t="s">
        <v>10</v>
      </c>
      <c r="D4555" s="122" t="s">
        <v>30962</v>
      </c>
      <c r="E4555" s="122" t="s">
        <v>27949</v>
      </c>
      <c r="F4555" s="122" t="s">
        <v>28252</v>
      </c>
      <c r="G4555" s="122" t="s">
        <v>30963</v>
      </c>
      <c r="H4555" s="123">
        <v>44546</v>
      </c>
    </row>
    <row r="4556" spans="1:8" ht="90" x14ac:dyDescent="0.25">
      <c r="A4556" s="4">
        <f t="shared" si="72"/>
        <v>4554</v>
      </c>
      <c r="B4556" s="122" t="s">
        <v>25857</v>
      </c>
      <c r="C4556" s="122" t="s">
        <v>10</v>
      </c>
      <c r="D4556" s="122" t="s">
        <v>30964</v>
      </c>
      <c r="E4556" s="122" t="s">
        <v>29356</v>
      </c>
      <c r="F4556" s="122" t="s">
        <v>14308</v>
      </c>
      <c r="G4556" s="122" t="s">
        <v>30965</v>
      </c>
      <c r="H4556" s="123">
        <v>44546</v>
      </c>
    </row>
    <row r="4557" spans="1:8" ht="90" x14ac:dyDescent="0.25">
      <c r="A4557" s="4">
        <f t="shared" si="72"/>
        <v>4555</v>
      </c>
      <c r="B4557" s="122" t="s">
        <v>25857</v>
      </c>
      <c r="C4557" s="122" t="s">
        <v>10</v>
      </c>
      <c r="D4557" s="122" t="s">
        <v>30966</v>
      </c>
      <c r="E4557" s="122" t="s">
        <v>29356</v>
      </c>
      <c r="F4557" s="122" t="s">
        <v>14308</v>
      </c>
      <c r="G4557" s="122" t="s">
        <v>30967</v>
      </c>
      <c r="H4557" s="123">
        <v>44546</v>
      </c>
    </row>
    <row r="4558" spans="1:8" ht="105" x14ac:dyDescent="0.25">
      <c r="A4558" s="4">
        <f t="shared" si="72"/>
        <v>4556</v>
      </c>
      <c r="B4558" s="122" t="s">
        <v>25857</v>
      </c>
      <c r="C4558" s="122" t="s">
        <v>10</v>
      </c>
      <c r="D4558" s="122" t="s">
        <v>30968</v>
      </c>
      <c r="E4558" s="122" t="s">
        <v>29356</v>
      </c>
      <c r="F4558" s="122" t="s">
        <v>14308</v>
      </c>
      <c r="G4558" s="122" t="s">
        <v>30969</v>
      </c>
      <c r="H4558" s="123">
        <v>44546</v>
      </c>
    </row>
    <row r="4559" spans="1:8" ht="90" x14ac:dyDescent="0.25">
      <c r="A4559" s="4">
        <f t="shared" si="72"/>
        <v>4557</v>
      </c>
      <c r="B4559" s="122" t="s">
        <v>25857</v>
      </c>
      <c r="C4559" s="122" t="s">
        <v>10</v>
      </c>
      <c r="D4559" s="122" t="s">
        <v>30970</v>
      </c>
      <c r="E4559" s="122" t="s">
        <v>29356</v>
      </c>
      <c r="F4559" s="122" t="s">
        <v>14308</v>
      </c>
      <c r="G4559" s="122" t="s">
        <v>30971</v>
      </c>
      <c r="H4559" s="123">
        <v>44546</v>
      </c>
    </row>
    <row r="4560" spans="1:8" ht="51" x14ac:dyDescent="0.25">
      <c r="A4560" s="4">
        <f t="shared" si="72"/>
        <v>4558</v>
      </c>
      <c r="B4560" s="131" t="s">
        <v>26771</v>
      </c>
      <c r="C4560" s="131" t="s">
        <v>10</v>
      </c>
      <c r="D4560" s="131" t="s">
        <v>32280</v>
      </c>
      <c r="E4560" s="131" t="s">
        <v>27949</v>
      </c>
      <c r="F4560" s="131" t="s">
        <v>28252</v>
      </c>
      <c r="G4560" s="131" t="s">
        <v>32281</v>
      </c>
      <c r="H4560" s="132">
        <v>44552</v>
      </c>
    </row>
    <row r="4561" spans="1:8" ht="89.25" x14ac:dyDescent="0.25">
      <c r="A4561" s="4">
        <f t="shared" si="72"/>
        <v>4559</v>
      </c>
      <c r="B4561" s="131" t="s">
        <v>25852</v>
      </c>
      <c r="C4561" s="131" t="s">
        <v>399</v>
      </c>
      <c r="D4561" s="131" t="s">
        <v>32282</v>
      </c>
      <c r="E4561" s="131" t="s">
        <v>25859</v>
      </c>
      <c r="F4561" s="131" t="s">
        <v>12484</v>
      </c>
      <c r="G4561" s="131" t="s">
        <v>32283</v>
      </c>
      <c r="H4561" s="132">
        <v>44552</v>
      </c>
    </row>
    <row r="4562" spans="1:8" ht="51" x14ac:dyDescent="0.25">
      <c r="A4562" s="4">
        <f t="shared" si="72"/>
        <v>4560</v>
      </c>
      <c r="B4562" s="131" t="s">
        <v>26771</v>
      </c>
      <c r="C4562" s="131" t="s">
        <v>10</v>
      </c>
      <c r="D4562" s="131" t="s">
        <v>32284</v>
      </c>
      <c r="E4562" s="131" t="s">
        <v>27949</v>
      </c>
      <c r="F4562" s="131" t="s">
        <v>28252</v>
      </c>
      <c r="G4562" s="131" t="s">
        <v>32285</v>
      </c>
      <c r="H4562" s="132">
        <v>44552</v>
      </c>
    </row>
    <row r="4563" spans="1:8" ht="51" x14ac:dyDescent="0.25">
      <c r="A4563" s="4">
        <f t="shared" si="72"/>
        <v>4561</v>
      </c>
      <c r="B4563" s="131" t="s">
        <v>26771</v>
      </c>
      <c r="C4563" s="131" t="s">
        <v>10</v>
      </c>
      <c r="D4563" s="131" t="s">
        <v>32286</v>
      </c>
      <c r="E4563" s="131" t="s">
        <v>27949</v>
      </c>
      <c r="F4563" s="131" t="s">
        <v>28252</v>
      </c>
      <c r="G4563" s="131" t="s">
        <v>32287</v>
      </c>
      <c r="H4563" s="132">
        <v>44552</v>
      </c>
    </row>
    <row r="4564" spans="1:8" ht="51" x14ac:dyDescent="0.25">
      <c r="A4564" s="4">
        <f t="shared" si="72"/>
        <v>4562</v>
      </c>
      <c r="B4564" s="131" t="s">
        <v>26771</v>
      </c>
      <c r="C4564" s="131" t="s">
        <v>10</v>
      </c>
      <c r="D4564" s="131" t="s">
        <v>32288</v>
      </c>
      <c r="E4564" s="131" t="s">
        <v>27949</v>
      </c>
      <c r="F4564" s="131" t="s">
        <v>28252</v>
      </c>
      <c r="G4564" s="131" t="s">
        <v>32289</v>
      </c>
      <c r="H4564" s="132">
        <v>44552</v>
      </c>
    </row>
    <row r="4565" spans="1:8" ht="51" x14ac:dyDescent="0.25">
      <c r="A4565" s="4">
        <f t="shared" si="72"/>
        <v>4563</v>
      </c>
      <c r="B4565" s="131" t="s">
        <v>26771</v>
      </c>
      <c r="C4565" s="131" t="s">
        <v>10</v>
      </c>
      <c r="D4565" s="131" t="s">
        <v>32290</v>
      </c>
      <c r="E4565" s="131" t="s">
        <v>27949</v>
      </c>
      <c r="F4565" s="131" t="s">
        <v>28252</v>
      </c>
      <c r="G4565" s="131" t="s">
        <v>32291</v>
      </c>
      <c r="H4565" s="132">
        <v>44552</v>
      </c>
    </row>
    <row r="4566" spans="1:8" ht="127.5" x14ac:dyDescent="0.25">
      <c r="A4566" s="4">
        <f t="shared" si="72"/>
        <v>4564</v>
      </c>
      <c r="B4566" s="131" t="s">
        <v>29405</v>
      </c>
      <c r="C4566" s="131" t="s">
        <v>29</v>
      </c>
      <c r="D4566" s="131" t="s">
        <v>32292</v>
      </c>
      <c r="E4566" s="131" t="s">
        <v>25968</v>
      </c>
      <c r="F4566" s="131" t="s">
        <v>29575</v>
      </c>
      <c r="G4566" s="131" t="s">
        <v>32293</v>
      </c>
      <c r="H4566" s="132">
        <v>44552</v>
      </c>
    </row>
    <row r="4567" spans="1:8" ht="76.5" x14ac:dyDescent="0.25">
      <c r="A4567" s="4">
        <f t="shared" si="72"/>
        <v>4565</v>
      </c>
      <c r="B4567" s="131" t="s">
        <v>25852</v>
      </c>
      <c r="C4567" s="131" t="s">
        <v>10</v>
      </c>
      <c r="D4567" s="131" t="s">
        <v>32294</v>
      </c>
      <c r="E4567" s="131" t="s">
        <v>25978</v>
      </c>
      <c r="F4567" s="131" t="s">
        <v>28191</v>
      </c>
      <c r="G4567" s="131" t="s">
        <v>32295</v>
      </c>
      <c r="H4567" s="132">
        <v>44552</v>
      </c>
    </row>
    <row r="4568" spans="1:8" ht="102" x14ac:dyDescent="0.25">
      <c r="A4568" s="4">
        <f t="shared" si="72"/>
        <v>4566</v>
      </c>
      <c r="B4568" s="131" t="s">
        <v>29405</v>
      </c>
      <c r="C4568" s="131" t="s">
        <v>29</v>
      </c>
      <c r="D4568" s="131" t="s">
        <v>32296</v>
      </c>
      <c r="E4568" s="131" t="s">
        <v>25968</v>
      </c>
      <c r="F4568" s="131" t="s">
        <v>29575</v>
      </c>
      <c r="G4568" s="131" t="s">
        <v>32297</v>
      </c>
      <c r="H4568" s="132">
        <v>44552</v>
      </c>
    </row>
    <row r="4569" spans="1:8" ht="51" x14ac:dyDescent="0.25">
      <c r="A4569" s="4">
        <f t="shared" si="72"/>
        <v>4567</v>
      </c>
      <c r="B4569" s="131" t="s">
        <v>26771</v>
      </c>
      <c r="C4569" s="131" t="s">
        <v>10</v>
      </c>
      <c r="D4569" s="131" t="s">
        <v>32298</v>
      </c>
      <c r="E4569" s="131" t="s">
        <v>27949</v>
      </c>
      <c r="F4569" s="131" t="s">
        <v>28252</v>
      </c>
      <c r="G4569" s="131" t="s">
        <v>32299</v>
      </c>
      <c r="H4569" s="132">
        <v>44552</v>
      </c>
    </row>
    <row r="4570" spans="1:8" ht="89.25" x14ac:dyDescent="0.25">
      <c r="A4570" s="4">
        <f t="shared" si="72"/>
        <v>4568</v>
      </c>
      <c r="B4570" s="131" t="s">
        <v>32300</v>
      </c>
      <c r="C4570" s="131" t="s">
        <v>399</v>
      </c>
      <c r="D4570" s="131" t="s">
        <v>32301</v>
      </c>
      <c r="E4570" s="131" t="s">
        <v>25684</v>
      </c>
      <c r="F4570" s="131" t="s">
        <v>119</v>
      </c>
      <c r="G4570" s="131" t="s">
        <v>32302</v>
      </c>
      <c r="H4570" s="132">
        <v>44552</v>
      </c>
    </row>
    <row r="4571" spans="1:8" ht="76.5" x14ac:dyDescent="0.25">
      <c r="A4571" s="4">
        <f t="shared" si="72"/>
        <v>4569</v>
      </c>
      <c r="B4571" s="131" t="s">
        <v>25852</v>
      </c>
      <c r="C4571" s="131" t="s">
        <v>10</v>
      </c>
      <c r="D4571" s="131" t="s">
        <v>32303</v>
      </c>
      <c r="E4571" s="131" t="s">
        <v>25978</v>
      </c>
      <c r="F4571" s="131" t="s">
        <v>32304</v>
      </c>
      <c r="G4571" s="131" t="s">
        <v>32305</v>
      </c>
      <c r="H4571" s="132">
        <v>44552</v>
      </c>
    </row>
    <row r="4572" spans="1:8" ht="76.5" x14ac:dyDescent="0.25">
      <c r="A4572" s="4">
        <f t="shared" si="72"/>
        <v>4570</v>
      </c>
      <c r="B4572" s="131" t="s">
        <v>25852</v>
      </c>
      <c r="C4572" s="131" t="s">
        <v>10</v>
      </c>
      <c r="D4572" s="131" t="s">
        <v>32306</v>
      </c>
      <c r="E4572" s="131" t="s">
        <v>25978</v>
      </c>
      <c r="F4572" s="131" t="s">
        <v>32304</v>
      </c>
      <c r="G4572" s="131" t="s">
        <v>32307</v>
      </c>
      <c r="H4572" s="132">
        <v>44552</v>
      </c>
    </row>
    <row r="4573" spans="1:8" ht="51" x14ac:dyDescent="0.25">
      <c r="A4573" s="4">
        <f t="shared" si="72"/>
        <v>4571</v>
      </c>
      <c r="B4573" s="131" t="s">
        <v>26771</v>
      </c>
      <c r="C4573" s="131" t="s">
        <v>10</v>
      </c>
      <c r="D4573" s="131" t="s">
        <v>32308</v>
      </c>
      <c r="E4573" s="131" t="s">
        <v>27949</v>
      </c>
      <c r="F4573" s="131" t="s">
        <v>28252</v>
      </c>
      <c r="G4573" s="131" t="s">
        <v>32309</v>
      </c>
      <c r="H4573" s="132">
        <v>44552</v>
      </c>
    </row>
    <row r="4574" spans="1:8" ht="63.75" x14ac:dyDescent="0.25">
      <c r="A4574" s="4">
        <f t="shared" si="72"/>
        <v>4572</v>
      </c>
      <c r="B4574" s="131" t="s">
        <v>32310</v>
      </c>
      <c r="C4574" s="131" t="s">
        <v>29</v>
      </c>
      <c r="D4574" s="131" t="s">
        <v>32311</v>
      </c>
      <c r="E4574" s="131" t="s">
        <v>25975</v>
      </c>
      <c r="F4574" s="131" t="s">
        <v>25617</v>
      </c>
      <c r="G4574" s="131" t="s">
        <v>32312</v>
      </c>
      <c r="H4574" s="132">
        <v>44552</v>
      </c>
    </row>
    <row r="4575" spans="1:8" ht="76.5" x14ac:dyDescent="0.25">
      <c r="A4575" s="4">
        <f t="shared" si="72"/>
        <v>4573</v>
      </c>
      <c r="B4575" s="131" t="s">
        <v>30799</v>
      </c>
      <c r="C4575" s="131" t="s">
        <v>10</v>
      </c>
      <c r="D4575" s="131" t="s">
        <v>32313</v>
      </c>
      <c r="E4575" s="131" t="s">
        <v>25978</v>
      </c>
      <c r="F4575" s="131" t="s">
        <v>25989</v>
      </c>
      <c r="G4575" s="131" t="s">
        <v>32314</v>
      </c>
      <c r="H4575" s="132">
        <v>44547</v>
      </c>
    </row>
    <row r="4576" spans="1:8" ht="76.5" x14ac:dyDescent="0.25">
      <c r="A4576" s="4">
        <f t="shared" si="72"/>
        <v>4574</v>
      </c>
      <c r="B4576" s="131" t="s">
        <v>25857</v>
      </c>
      <c r="C4576" s="131" t="s">
        <v>10</v>
      </c>
      <c r="D4576" s="131" t="s">
        <v>30970</v>
      </c>
      <c r="E4576" s="131" t="s">
        <v>29356</v>
      </c>
      <c r="F4576" s="131" t="s">
        <v>14308</v>
      </c>
      <c r="G4576" s="131" t="s">
        <v>32315</v>
      </c>
      <c r="H4576" s="132">
        <v>44547</v>
      </c>
    </row>
    <row r="4577" spans="1:8" ht="76.5" x14ac:dyDescent="0.25">
      <c r="A4577" s="4">
        <f t="shared" si="72"/>
        <v>4575</v>
      </c>
      <c r="B4577" s="131" t="s">
        <v>25857</v>
      </c>
      <c r="C4577" s="131" t="s">
        <v>10</v>
      </c>
      <c r="D4577" s="131" t="s">
        <v>32316</v>
      </c>
      <c r="E4577" s="131" t="s">
        <v>29356</v>
      </c>
      <c r="F4577" s="131" t="s">
        <v>14308</v>
      </c>
      <c r="G4577" s="131" t="s">
        <v>32317</v>
      </c>
      <c r="H4577" s="132">
        <v>44547</v>
      </c>
    </row>
    <row r="4578" spans="1:8" ht="76.5" x14ac:dyDescent="0.25">
      <c r="A4578" s="4">
        <f t="shared" si="72"/>
        <v>4576</v>
      </c>
      <c r="B4578" s="131" t="s">
        <v>30799</v>
      </c>
      <c r="C4578" s="131" t="s">
        <v>10</v>
      </c>
      <c r="D4578" s="131" t="s">
        <v>32318</v>
      </c>
      <c r="E4578" s="131" t="s">
        <v>25978</v>
      </c>
      <c r="F4578" s="131" t="s">
        <v>25989</v>
      </c>
      <c r="G4578" s="131" t="s">
        <v>32319</v>
      </c>
      <c r="H4578" s="132">
        <v>44547</v>
      </c>
    </row>
    <row r="4579" spans="1:8" ht="63.75" x14ac:dyDescent="0.25">
      <c r="A4579" s="4">
        <f t="shared" si="72"/>
        <v>4577</v>
      </c>
      <c r="B4579" s="131" t="s">
        <v>25857</v>
      </c>
      <c r="C4579" s="131" t="s">
        <v>10</v>
      </c>
      <c r="D4579" s="131" t="s">
        <v>32320</v>
      </c>
      <c r="E4579" s="131" t="s">
        <v>29356</v>
      </c>
      <c r="F4579" s="131" t="s">
        <v>14308</v>
      </c>
      <c r="G4579" s="131" t="s">
        <v>32321</v>
      </c>
      <c r="H4579" s="132">
        <v>44547</v>
      </c>
    </row>
    <row r="4580" spans="1:8" ht="63.75" x14ac:dyDescent="0.25">
      <c r="A4580" s="4">
        <f t="shared" si="72"/>
        <v>4578</v>
      </c>
      <c r="B4580" s="131" t="s">
        <v>25857</v>
      </c>
      <c r="C4580" s="131" t="s">
        <v>10</v>
      </c>
      <c r="D4580" s="131" t="s">
        <v>32322</v>
      </c>
      <c r="E4580" s="131" t="s">
        <v>29356</v>
      </c>
      <c r="F4580" s="131" t="s">
        <v>14308</v>
      </c>
      <c r="G4580" s="131" t="s">
        <v>32323</v>
      </c>
      <c r="H4580" s="132">
        <v>44547</v>
      </c>
    </row>
    <row r="4581" spans="1:8" ht="76.5" x14ac:dyDescent="0.25">
      <c r="A4581" s="4">
        <f t="shared" si="72"/>
        <v>4579</v>
      </c>
      <c r="B4581" s="131" t="s">
        <v>25857</v>
      </c>
      <c r="C4581" s="131" t="s">
        <v>10</v>
      </c>
      <c r="D4581" s="131" t="s">
        <v>32324</v>
      </c>
      <c r="E4581" s="131" t="s">
        <v>25978</v>
      </c>
      <c r="F4581" s="131" t="s">
        <v>25989</v>
      </c>
      <c r="G4581" s="131" t="s">
        <v>32325</v>
      </c>
      <c r="H4581" s="132">
        <v>44547</v>
      </c>
    </row>
    <row r="4582" spans="1:8" ht="102" x14ac:dyDescent="0.25">
      <c r="A4582" s="4">
        <f t="shared" si="72"/>
        <v>4580</v>
      </c>
      <c r="B4582" s="131" t="s">
        <v>25857</v>
      </c>
      <c r="C4582" s="131" t="s">
        <v>10</v>
      </c>
      <c r="D4582" s="131" t="s">
        <v>32326</v>
      </c>
      <c r="E4582" s="131" t="s">
        <v>25978</v>
      </c>
      <c r="F4582" s="131" t="s">
        <v>25989</v>
      </c>
      <c r="G4582" s="131" t="s">
        <v>32327</v>
      </c>
      <c r="H4582" s="132">
        <v>44547</v>
      </c>
    </row>
    <row r="4583" spans="1:8" ht="76.5" x14ac:dyDescent="0.25">
      <c r="A4583" s="4">
        <f t="shared" si="72"/>
        <v>4581</v>
      </c>
      <c r="B4583" s="131" t="s">
        <v>25857</v>
      </c>
      <c r="C4583" s="131" t="s">
        <v>10</v>
      </c>
      <c r="D4583" s="131" t="s">
        <v>32328</v>
      </c>
      <c r="E4583" s="131" t="s">
        <v>25978</v>
      </c>
      <c r="F4583" s="131" t="s">
        <v>8289</v>
      </c>
      <c r="G4583" s="131" t="s">
        <v>32329</v>
      </c>
      <c r="H4583" s="132">
        <v>44547</v>
      </c>
    </row>
    <row r="4584" spans="1:8" ht="51" x14ac:dyDescent="0.25">
      <c r="A4584" s="4">
        <f t="shared" si="72"/>
        <v>4582</v>
      </c>
      <c r="B4584" s="131" t="s">
        <v>32330</v>
      </c>
      <c r="C4584" s="131" t="s">
        <v>10</v>
      </c>
      <c r="D4584" s="131" t="s">
        <v>32331</v>
      </c>
      <c r="E4584" s="131" t="s">
        <v>25684</v>
      </c>
      <c r="F4584" s="131" t="s">
        <v>1291</v>
      </c>
      <c r="G4584" s="131" t="s">
        <v>32332</v>
      </c>
      <c r="H4584" s="132">
        <v>44547</v>
      </c>
    </row>
    <row r="4585" spans="1:8" ht="51" x14ac:dyDescent="0.25">
      <c r="A4585" s="4">
        <f t="shared" si="72"/>
        <v>4583</v>
      </c>
      <c r="B4585" s="131" t="s">
        <v>32330</v>
      </c>
      <c r="C4585" s="131" t="s">
        <v>10</v>
      </c>
      <c r="D4585" s="131" t="s">
        <v>32333</v>
      </c>
      <c r="E4585" s="131" t="s">
        <v>25684</v>
      </c>
      <c r="F4585" s="131" t="s">
        <v>1291</v>
      </c>
      <c r="G4585" s="131" t="s">
        <v>32334</v>
      </c>
      <c r="H4585" s="132">
        <v>44547</v>
      </c>
    </row>
    <row r="4586" spans="1:8" ht="51" x14ac:dyDescent="0.25">
      <c r="A4586" s="4">
        <f t="shared" si="72"/>
        <v>4584</v>
      </c>
      <c r="B4586" s="131" t="s">
        <v>32335</v>
      </c>
      <c r="C4586" s="131" t="s">
        <v>29</v>
      </c>
      <c r="D4586" s="131" t="s">
        <v>32336</v>
      </c>
      <c r="E4586" s="131" t="s">
        <v>25895</v>
      </c>
      <c r="F4586" s="131" t="s">
        <v>9581</v>
      </c>
      <c r="G4586" s="131" t="s">
        <v>32337</v>
      </c>
      <c r="H4586" s="132">
        <v>44547</v>
      </c>
    </row>
    <row r="4587" spans="1:8" ht="76.5" x14ac:dyDescent="0.25">
      <c r="A4587" s="4">
        <f t="shared" si="72"/>
        <v>4585</v>
      </c>
      <c r="B4587" s="131" t="s">
        <v>30799</v>
      </c>
      <c r="C4587" s="131" t="s">
        <v>10</v>
      </c>
      <c r="D4587" s="131" t="s">
        <v>32338</v>
      </c>
      <c r="E4587" s="131" t="s">
        <v>25978</v>
      </c>
      <c r="F4587" s="131" t="s">
        <v>25989</v>
      </c>
      <c r="G4587" s="131" t="s">
        <v>32339</v>
      </c>
      <c r="H4587" s="132">
        <v>44547</v>
      </c>
    </row>
    <row r="4588" spans="1:8" ht="76.5" x14ac:dyDescent="0.25">
      <c r="A4588" s="4">
        <f t="shared" si="72"/>
        <v>4586</v>
      </c>
      <c r="B4588" s="131" t="s">
        <v>25857</v>
      </c>
      <c r="C4588" s="131" t="s">
        <v>10</v>
      </c>
      <c r="D4588" s="131" t="s">
        <v>32340</v>
      </c>
      <c r="E4588" s="131" t="s">
        <v>29356</v>
      </c>
      <c r="F4588" s="131" t="s">
        <v>14308</v>
      </c>
      <c r="G4588" s="131" t="s">
        <v>32341</v>
      </c>
      <c r="H4588" s="132">
        <v>44547</v>
      </c>
    </row>
    <row r="4589" spans="1:8" ht="76.5" x14ac:dyDescent="0.25">
      <c r="A4589" s="4">
        <f t="shared" si="72"/>
        <v>4587</v>
      </c>
      <c r="B4589" s="131" t="s">
        <v>25857</v>
      </c>
      <c r="C4589" s="131" t="s">
        <v>10</v>
      </c>
      <c r="D4589" s="131" t="s">
        <v>32342</v>
      </c>
      <c r="E4589" s="131" t="s">
        <v>29356</v>
      </c>
      <c r="F4589" s="131" t="s">
        <v>14308</v>
      </c>
      <c r="G4589" s="131" t="s">
        <v>32343</v>
      </c>
      <c r="H4589" s="132">
        <v>44547</v>
      </c>
    </row>
    <row r="4590" spans="1:8" ht="38.25" x14ac:dyDescent="0.25">
      <c r="A4590" s="4">
        <f t="shared" si="72"/>
        <v>4588</v>
      </c>
      <c r="B4590" s="131" t="s">
        <v>26771</v>
      </c>
      <c r="C4590" s="131" t="s">
        <v>10</v>
      </c>
      <c r="D4590" s="131" t="s">
        <v>32344</v>
      </c>
      <c r="E4590" s="131" t="s">
        <v>27949</v>
      </c>
      <c r="F4590" s="131" t="s">
        <v>28252</v>
      </c>
      <c r="G4590" s="131" t="s">
        <v>32345</v>
      </c>
      <c r="H4590" s="132">
        <v>44547</v>
      </c>
    </row>
    <row r="4591" spans="1:8" ht="63.75" x14ac:dyDescent="0.25">
      <c r="A4591" s="4">
        <f t="shared" si="72"/>
        <v>4589</v>
      </c>
      <c r="B4591" s="131" t="s">
        <v>25857</v>
      </c>
      <c r="C4591" s="131" t="s">
        <v>10</v>
      </c>
      <c r="D4591" s="131" t="s">
        <v>32346</v>
      </c>
      <c r="E4591" s="131" t="s">
        <v>29356</v>
      </c>
      <c r="F4591" s="131" t="s">
        <v>14308</v>
      </c>
      <c r="G4591" s="131" t="s">
        <v>32347</v>
      </c>
      <c r="H4591" s="132">
        <v>44547</v>
      </c>
    </row>
    <row r="4592" spans="1:8" ht="38.25" x14ac:dyDescent="0.25">
      <c r="A4592" s="4">
        <f t="shared" si="72"/>
        <v>4590</v>
      </c>
      <c r="B4592" s="131" t="s">
        <v>26771</v>
      </c>
      <c r="C4592" s="131" t="s">
        <v>10</v>
      </c>
      <c r="D4592" s="131" t="s">
        <v>32348</v>
      </c>
      <c r="E4592" s="131" t="s">
        <v>27949</v>
      </c>
      <c r="F4592" s="131" t="s">
        <v>28252</v>
      </c>
      <c r="G4592" s="131" t="s">
        <v>32349</v>
      </c>
      <c r="H4592" s="132">
        <v>44547</v>
      </c>
    </row>
    <row r="4593" spans="1:8" ht="38.25" x14ac:dyDescent="0.25">
      <c r="A4593" s="4">
        <f t="shared" si="72"/>
        <v>4591</v>
      </c>
      <c r="B4593" s="131" t="s">
        <v>26771</v>
      </c>
      <c r="C4593" s="131" t="s">
        <v>10</v>
      </c>
      <c r="D4593" s="131" t="s">
        <v>32350</v>
      </c>
      <c r="E4593" s="131" t="s">
        <v>27949</v>
      </c>
      <c r="F4593" s="131" t="s">
        <v>28252</v>
      </c>
      <c r="G4593" s="131" t="s">
        <v>32351</v>
      </c>
      <c r="H4593" s="132">
        <v>44547</v>
      </c>
    </row>
    <row r="4594" spans="1:8" ht="38.25" x14ac:dyDescent="0.25">
      <c r="A4594" s="4">
        <f t="shared" si="72"/>
        <v>4592</v>
      </c>
      <c r="B4594" s="131" t="s">
        <v>26771</v>
      </c>
      <c r="C4594" s="131" t="s">
        <v>10</v>
      </c>
      <c r="D4594" s="131" t="s">
        <v>32352</v>
      </c>
      <c r="E4594" s="131" t="s">
        <v>27949</v>
      </c>
      <c r="F4594" s="131" t="s">
        <v>28252</v>
      </c>
      <c r="G4594" s="131" t="s">
        <v>32353</v>
      </c>
      <c r="H4594" s="132">
        <v>44547</v>
      </c>
    </row>
    <row r="4595" spans="1:8" ht="38.25" x14ac:dyDescent="0.25">
      <c r="A4595" s="4">
        <f t="shared" si="72"/>
        <v>4593</v>
      </c>
      <c r="B4595" s="131" t="s">
        <v>26771</v>
      </c>
      <c r="C4595" s="131" t="s">
        <v>10</v>
      </c>
      <c r="D4595" s="131" t="s">
        <v>32354</v>
      </c>
      <c r="E4595" s="131" t="s">
        <v>27949</v>
      </c>
      <c r="F4595" s="131" t="s">
        <v>28252</v>
      </c>
      <c r="G4595" s="131" t="s">
        <v>32355</v>
      </c>
      <c r="H4595" s="132">
        <v>44547</v>
      </c>
    </row>
    <row r="4596" spans="1:8" ht="38.25" x14ac:dyDescent="0.25">
      <c r="A4596" s="4">
        <f t="shared" si="72"/>
        <v>4594</v>
      </c>
      <c r="B4596" s="131" t="s">
        <v>26771</v>
      </c>
      <c r="C4596" s="131" t="s">
        <v>10</v>
      </c>
      <c r="D4596" s="131" t="s">
        <v>32356</v>
      </c>
      <c r="E4596" s="131" t="s">
        <v>27949</v>
      </c>
      <c r="F4596" s="131" t="s">
        <v>28252</v>
      </c>
      <c r="G4596" s="131" t="s">
        <v>32357</v>
      </c>
      <c r="H4596" s="132">
        <v>44547</v>
      </c>
    </row>
    <row r="4597" spans="1:8" ht="38.25" x14ac:dyDescent="0.25">
      <c r="A4597" s="4">
        <f t="shared" si="72"/>
        <v>4595</v>
      </c>
      <c r="B4597" s="131" t="s">
        <v>26771</v>
      </c>
      <c r="C4597" s="131" t="s">
        <v>10</v>
      </c>
      <c r="D4597" s="131" t="s">
        <v>32358</v>
      </c>
      <c r="E4597" s="131" t="s">
        <v>27949</v>
      </c>
      <c r="F4597" s="131" t="s">
        <v>28252</v>
      </c>
      <c r="G4597" s="131" t="s">
        <v>32359</v>
      </c>
      <c r="H4597" s="132">
        <v>44547</v>
      </c>
    </row>
    <row r="4598" spans="1:8" ht="63.75" x14ac:dyDescent="0.25">
      <c r="A4598" s="4">
        <f t="shared" si="72"/>
        <v>4596</v>
      </c>
      <c r="B4598" s="131" t="s">
        <v>25857</v>
      </c>
      <c r="C4598" s="131" t="s">
        <v>10</v>
      </c>
      <c r="D4598" s="131" t="s">
        <v>32360</v>
      </c>
      <c r="E4598" s="131" t="s">
        <v>29356</v>
      </c>
      <c r="F4598" s="131" t="s">
        <v>14308</v>
      </c>
      <c r="G4598" s="131" t="s">
        <v>32361</v>
      </c>
      <c r="H4598" s="132">
        <v>44547</v>
      </c>
    </row>
    <row r="4599" spans="1:8" ht="63.75" x14ac:dyDescent="0.25">
      <c r="A4599" s="4">
        <f t="shared" si="72"/>
        <v>4597</v>
      </c>
      <c r="B4599" s="131" t="s">
        <v>25857</v>
      </c>
      <c r="C4599" s="131" t="s">
        <v>10</v>
      </c>
      <c r="D4599" s="131" t="s">
        <v>32362</v>
      </c>
      <c r="E4599" s="131" t="s">
        <v>29356</v>
      </c>
      <c r="F4599" s="131" t="s">
        <v>14308</v>
      </c>
      <c r="G4599" s="131" t="s">
        <v>32363</v>
      </c>
      <c r="H4599" s="132">
        <v>44547</v>
      </c>
    </row>
    <row r="4600" spans="1:8" ht="63.75" x14ac:dyDescent="0.25">
      <c r="A4600" s="4">
        <f t="shared" si="72"/>
        <v>4598</v>
      </c>
      <c r="B4600" s="131" t="s">
        <v>32364</v>
      </c>
      <c r="C4600" s="131" t="s">
        <v>29</v>
      </c>
      <c r="D4600" s="131" t="s">
        <v>32365</v>
      </c>
      <c r="E4600" s="131" t="s">
        <v>25975</v>
      </c>
      <c r="F4600" s="131" t="s">
        <v>25617</v>
      </c>
      <c r="G4600" s="131" t="s">
        <v>32366</v>
      </c>
      <c r="H4600" s="132">
        <v>44547</v>
      </c>
    </row>
    <row r="4601" spans="1:8" ht="63.75" x14ac:dyDescent="0.25">
      <c r="A4601" s="4">
        <f t="shared" si="72"/>
        <v>4599</v>
      </c>
      <c r="B4601" s="131" t="s">
        <v>32364</v>
      </c>
      <c r="C4601" s="131" t="s">
        <v>29</v>
      </c>
      <c r="D4601" s="131" t="s">
        <v>32367</v>
      </c>
      <c r="E4601" s="131" t="s">
        <v>25975</v>
      </c>
      <c r="F4601" s="131" t="s">
        <v>25617</v>
      </c>
      <c r="G4601" s="131" t="s">
        <v>32368</v>
      </c>
      <c r="H4601" s="132">
        <v>44547</v>
      </c>
    </row>
    <row r="4602" spans="1:8" ht="76.5" x14ac:dyDescent="0.25">
      <c r="A4602" s="4">
        <f t="shared" si="72"/>
        <v>4600</v>
      </c>
      <c r="B4602" s="131" t="s">
        <v>25857</v>
      </c>
      <c r="C4602" s="131" t="s">
        <v>10</v>
      </c>
      <c r="D4602" s="131" t="s">
        <v>32369</v>
      </c>
      <c r="E4602" s="131" t="s">
        <v>29356</v>
      </c>
      <c r="F4602" s="131" t="s">
        <v>14308</v>
      </c>
      <c r="G4602" s="131" t="s">
        <v>32370</v>
      </c>
      <c r="H4602" s="132">
        <v>44547</v>
      </c>
    </row>
    <row r="4603" spans="1:8" ht="51" x14ac:dyDescent="0.25">
      <c r="A4603" s="4">
        <f t="shared" si="72"/>
        <v>4601</v>
      </c>
      <c r="B4603" s="131" t="s">
        <v>32335</v>
      </c>
      <c r="C4603" s="131" t="s">
        <v>29</v>
      </c>
      <c r="D4603" s="131" t="s">
        <v>32371</v>
      </c>
      <c r="E4603" s="131" t="s">
        <v>25895</v>
      </c>
      <c r="F4603" s="131" t="s">
        <v>9581</v>
      </c>
      <c r="G4603" s="131" t="s">
        <v>32372</v>
      </c>
      <c r="H4603" s="132">
        <v>44547</v>
      </c>
    </row>
    <row r="4604" spans="1:8" ht="63.75" x14ac:dyDescent="0.25">
      <c r="A4604" s="4">
        <f t="shared" si="72"/>
        <v>4602</v>
      </c>
      <c r="B4604" s="131" t="s">
        <v>25857</v>
      </c>
      <c r="C4604" s="131" t="s">
        <v>10</v>
      </c>
      <c r="D4604" s="131" t="s">
        <v>32373</v>
      </c>
      <c r="E4604" s="131" t="s">
        <v>29356</v>
      </c>
      <c r="F4604" s="131" t="s">
        <v>14308</v>
      </c>
      <c r="G4604" s="131" t="s">
        <v>32374</v>
      </c>
      <c r="H4604" s="132">
        <v>44547</v>
      </c>
    </row>
    <row r="4605" spans="1:8" ht="63.75" x14ac:dyDescent="0.25">
      <c r="A4605" s="4">
        <f t="shared" si="72"/>
        <v>4603</v>
      </c>
      <c r="B4605" s="131" t="s">
        <v>25857</v>
      </c>
      <c r="C4605" s="131" t="s">
        <v>10</v>
      </c>
      <c r="D4605" s="131" t="s">
        <v>32375</v>
      </c>
      <c r="E4605" s="131" t="s">
        <v>29356</v>
      </c>
      <c r="F4605" s="131" t="s">
        <v>14308</v>
      </c>
      <c r="G4605" s="131" t="s">
        <v>32376</v>
      </c>
      <c r="H4605" s="132">
        <v>44547</v>
      </c>
    </row>
    <row r="4606" spans="1:8" ht="76.5" x14ac:dyDescent="0.25">
      <c r="A4606" s="4">
        <f t="shared" si="72"/>
        <v>4604</v>
      </c>
      <c r="B4606" s="131" t="s">
        <v>25857</v>
      </c>
      <c r="C4606" s="131" t="s">
        <v>10</v>
      </c>
      <c r="D4606" s="131" t="s">
        <v>32377</v>
      </c>
      <c r="E4606" s="131" t="s">
        <v>29356</v>
      </c>
      <c r="F4606" s="131" t="s">
        <v>14308</v>
      </c>
      <c r="G4606" s="131" t="s">
        <v>32378</v>
      </c>
      <c r="H4606" s="132">
        <v>44547</v>
      </c>
    </row>
    <row r="4607" spans="1:8" ht="63.75" x14ac:dyDescent="0.25">
      <c r="A4607" s="4">
        <f t="shared" si="72"/>
        <v>4605</v>
      </c>
      <c r="B4607" s="131" t="s">
        <v>25857</v>
      </c>
      <c r="C4607" s="131" t="s">
        <v>10</v>
      </c>
      <c r="D4607" s="131" t="s">
        <v>32379</v>
      </c>
      <c r="E4607" s="131" t="s">
        <v>29356</v>
      </c>
      <c r="F4607" s="131" t="s">
        <v>14308</v>
      </c>
      <c r="G4607" s="131" t="s">
        <v>32380</v>
      </c>
      <c r="H4607" s="132">
        <v>44550</v>
      </c>
    </row>
    <row r="4608" spans="1:8" ht="63.75" x14ac:dyDescent="0.25">
      <c r="A4608" s="4">
        <f t="shared" si="72"/>
        <v>4606</v>
      </c>
      <c r="B4608" s="131" t="s">
        <v>25857</v>
      </c>
      <c r="C4608" s="131" t="s">
        <v>10</v>
      </c>
      <c r="D4608" s="131" t="s">
        <v>32381</v>
      </c>
      <c r="E4608" s="131" t="s">
        <v>29356</v>
      </c>
      <c r="F4608" s="131" t="s">
        <v>14308</v>
      </c>
      <c r="G4608" s="131" t="s">
        <v>32382</v>
      </c>
      <c r="H4608" s="132">
        <v>44550</v>
      </c>
    </row>
    <row r="4609" spans="1:8" ht="76.5" x14ac:dyDescent="0.25">
      <c r="A4609" s="4">
        <f t="shared" si="72"/>
        <v>4607</v>
      </c>
      <c r="B4609" s="131" t="s">
        <v>25857</v>
      </c>
      <c r="C4609" s="131" t="s">
        <v>10</v>
      </c>
      <c r="D4609" s="131" t="s">
        <v>32383</v>
      </c>
      <c r="E4609" s="131" t="s">
        <v>29356</v>
      </c>
      <c r="F4609" s="131" t="s">
        <v>14308</v>
      </c>
      <c r="G4609" s="131" t="s">
        <v>32384</v>
      </c>
      <c r="H4609" s="132">
        <v>44550</v>
      </c>
    </row>
    <row r="4610" spans="1:8" ht="38.25" x14ac:dyDescent="0.25">
      <c r="A4610" s="4">
        <f t="shared" si="72"/>
        <v>4608</v>
      </c>
      <c r="B4610" s="131" t="s">
        <v>32385</v>
      </c>
      <c r="C4610" s="131" t="s">
        <v>10</v>
      </c>
      <c r="D4610" s="131" t="s">
        <v>32386</v>
      </c>
      <c r="E4610" s="131" t="s">
        <v>25867</v>
      </c>
      <c r="F4610" s="131" t="s">
        <v>4635</v>
      </c>
      <c r="G4610" s="131" t="s">
        <v>32387</v>
      </c>
      <c r="H4610" s="132">
        <v>44550</v>
      </c>
    </row>
    <row r="4611" spans="1:8" ht="63.75" x14ac:dyDescent="0.25">
      <c r="A4611" s="4">
        <f t="shared" si="72"/>
        <v>4609</v>
      </c>
      <c r="B4611" s="131" t="s">
        <v>25857</v>
      </c>
      <c r="C4611" s="131" t="s">
        <v>10</v>
      </c>
      <c r="D4611" s="131" t="s">
        <v>32388</v>
      </c>
      <c r="E4611" s="131" t="s">
        <v>29356</v>
      </c>
      <c r="F4611" s="131" t="s">
        <v>14308</v>
      </c>
      <c r="G4611" s="131" t="s">
        <v>32389</v>
      </c>
      <c r="H4611" s="132">
        <v>44551</v>
      </c>
    </row>
    <row r="4612" spans="1:8" ht="63.75" x14ac:dyDescent="0.25">
      <c r="A4612" s="4">
        <f t="shared" si="72"/>
        <v>4610</v>
      </c>
      <c r="B4612" s="131" t="s">
        <v>25857</v>
      </c>
      <c r="C4612" s="131" t="s">
        <v>10</v>
      </c>
      <c r="D4612" s="131" t="s">
        <v>32390</v>
      </c>
      <c r="E4612" s="131" t="s">
        <v>29356</v>
      </c>
      <c r="F4612" s="131" t="s">
        <v>14308</v>
      </c>
      <c r="G4612" s="131" t="s">
        <v>32391</v>
      </c>
      <c r="H4612" s="132">
        <v>44551</v>
      </c>
    </row>
    <row r="4613" spans="1:8" ht="76.5" x14ac:dyDescent="0.25">
      <c r="A4613" s="4">
        <f t="shared" si="72"/>
        <v>4611</v>
      </c>
      <c r="B4613" s="131" t="s">
        <v>25857</v>
      </c>
      <c r="C4613" s="131" t="s">
        <v>10</v>
      </c>
      <c r="D4613" s="131" t="s">
        <v>32392</v>
      </c>
      <c r="E4613" s="131" t="s">
        <v>29356</v>
      </c>
      <c r="F4613" s="131" t="s">
        <v>32393</v>
      </c>
      <c r="G4613" s="131" t="s">
        <v>32394</v>
      </c>
      <c r="H4613" s="132">
        <v>44551</v>
      </c>
    </row>
    <row r="4614" spans="1:8" ht="63.75" x14ac:dyDescent="0.25">
      <c r="A4614" s="4">
        <f t="shared" si="72"/>
        <v>4612</v>
      </c>
      <c r="B4614" s="131" t="s">
        <v>25857</v>
      </c>
      <c r="C4614" s="131" t="s">
        <v>10</v>
      </c>
      <c r="D4614" s="131" t="s">
        <v>32395</v>
      </c>
      <c r="E4614" s="131" t="s">
        <v>29356</v>
      </c>
      <c r="F4614" s="131" t="s">
        <v>14308</v>
      </c>
      <c r="G4614" s="131" t="s">
        <v>32396</v>
      </c>
      <c r="H4614" s="132">
        <v>44551</v>
      </c>
    </row>
    <row r="4615" spans="1:8" ht="76.5" x14ac:dyDescent="0.25">
      <c r="A4615" s="4">
        <f t="shared" si="72"/>
        <v>4613</v>
      </c>
      <c r="B4615" s="131" t="s">
        <v>25857</v>
      </c>
      <c r="C4615" s="131" t="s">
        <v>10</v>
      </c>
      <c r="D4615" s="131" t="s">
        <v>32397</v>
      </c>
      <c r="E4615" s="131" t="s">
        <v>25978</v>
      </c>
      <c r="F4615" s="131" t="s">
        <v>25989</v>
      </c>
      <c r="G4615" s="131" t="s">
        <v>32398</v>
      </c>
      <c r="H4615" s="132">
        <v>44551</v>
      </c>
    </row>
    <row r="4616" spans="1:8" ht="76.5" x14ac:dyDescent="0.25">
      <c r="A4616" s="4">
        <f t="shared" si="72"/>
        <v>4614</v>
      </c>
      <c r="B4616" s="131" t="s">
        <v>25857</v>
      </c>
      <c r="C4616" s="131" t="s">
        <v>10</v>
      </c>
      <c r="D4616" s="131" t="s">
        <v>32399</v>
      </c>
      <c r="E4616" s="131" t="s">
        <v>25978</v>
      </c>
      <c r="F4616" s="131" t="s">
        <v>25989</v>
      </c>
      <c r="G4616" s="131" t="s">
        <v>32400</v>
      </c>
      <c r="H4616" s="132">
        <v>44551</v>
      </c>
    </row>
    <row r="4617" spans="1:8" ht="51" x14ac:dyDescent="0.25">
      <c r="A4617" s="4">
        <f t="shared" si="72"/>
        <v>4615</v>
      </c>
      <c r="B4617" s="131" t="s">
        <v>25911</v>
      </c>
      <c r="C4617" s="131" t="s">
        <v>10</v>
      </c>
      <c r="D4617" s="131" t="s">
        <v>32401</v>
      </c>
      <c r="E4617" s="131" t="s">
        <v>25895</v>
      </c>
      <c r="F4617" s="131" t="s">
        <v>11837</v>
      </c>
      <c r="G4617" s="131" t="s">
        <v>32402</v>
      </c>
      <c r="H4617" s="132">
        <v>44551</v>
      </c>
    </row>
    <row r="4618" spans="1:8" ht="51" x14ac:dyDescent="0.25">
      <c r="A4618" s="4">
        <f t="shared" si="72"/>
        <v>4616</v>
      </c>
      <c r="B4618" s="131" t="s">
        <v>25911</v>
      </c>
      <c r="C4618" s="131" t="s">
        <v>10</v>
      </c>
      <c r="D4618" s="131" t="s">
        <v>32403</v>
      </c>
      <c r="E4618" s="131" t="s">
        <v>25895</v>
      </c>
      <c r="F4618" s="131" t="s">
        <v>4954</v>
      </c>
      <c r="G4618" s="131" t="s">
        <v>32404</v>
      </c>
      <c r="H4618" s="132">
        <v>44551</v>
      </c>
    </row>
    <row r="4619" spans="1:8" ht="51" x14ac:dyDescent="0.25">
      <c r="A4619" s="4">
        <f t="shared" ref="A4619:A4682" si="73">A4618+1</f>
        <v>4617</v>
      </c>
      <c r="B4619" s="131" t="s">
        <v>29390</v>
      </c>
      <c r="C4619" s="131" t="s">
        <v>399</v>
      </c>
      <c r="D4619" s="131" t="s">
        <v>32405</v>
      </c>
      <c r="E4619" s="131" t="s">
        <v>25867</v>
      </c>
      <c r="F4619" s="131" t="s">
        <v>8397</v>
      </c>
      <c r="G4619" s="131" t="s">
        <v>32406</v>
      </c>
      <c r="H4619" s="132">
        <v>44551</v>
      </c>
    </row>
    <row r="4620" spans="1:8" ht="51" x14ac:dyDescent="0.25">
      <c r="A4620" s="4">
        <f t="shared" si="73"/>
        <v>4618</v>
      </c>
      <c r="B4620" s="131" t="s">
        <v>26806</v>
      </c>
      <c r="C4620" s="131" t="s">
        <v>10</v>
      </c>
      <c r="D4620" s="131" t="s">
        <v>32407</v>
      </c>
      <c r="E4620" s="131" t="s">
        <v>25968</v>
      </c>
      <c r="F4620" s="131" t="s">
        <v>4886</v>
      </c>
      <c r="G4620" s="131" t="s">
        <v>32408</v>
      </c>
      <c r="H4620" s="132">
        <v>44551</v>
      </c>
    </row>
    <row r="4621" spans="1:8" ht="38.25" x14ac:dyDescent="0.25">
      <c r="A4621" s="4">
        <f t="shared" si="73"/>
        <v>4619</v>
      </c>
      <c r="B4621" s="131" t="s">
        <v>26771</v>
      </c>
      <c r="C4621" s="131" t="s">
        <v>10</v>
      </c>
      <c r="D4621" s="131" t="s">
        <v>32409</v>
      </c>
      <c r="E4621" s="131" t="s">
        <v>27949</v>
      </c>
      <c r="F4621" s="131" t="s">
        <v>28252</v>
      </c>
      <c r="G4621" s="131" t="s">
        <v>32410</v>
      </c>
      <c r="H4621" s="132">
        <v>44551</v>
      </c>
    </row>
    <row r="4622" spans="1:8" ht="51" x14ac:dyDescent="0.25">
      <c r="A4622" s="4">
        <f t="shared" si="73"/>
        <v>4620</v>
      </c>
      <c r="B4622" s="131" t="s">
        <v>26771</v>
      </c>
      <c r="C4622" s="131" t="s">
        <v>10</v>
      </c>
      <c r="D4622" s="131" t="s">
        <v>32411</v>
      </c>
      <c r="E4622" s="131" t="s">
        <v>27949</v>
      </c>
      <c r="F4622" s="131" t="s">
        <v>28252</v>
      </c>
      <c r="G4622" s="131" t="s">
        <v>32412</v>
      </c>
      <c r="H4622" s="132">
        <v>44551</v>
      </c>
    </row>
    <row r="4623" spans="1:8" ht="51" x14ac:dyDescent="0.25">
      <c r="A4623" s="4">
        <f t="shared" si="73"/>
        <v>4621</v>
      </c>
      <c r="B4623" s="131" t="s">
        <v>26771</v>
      </c>
      <c r="C4623" s="131" t="s">
        <v>10</v>
      </c>
      <c r="D4623" s="131" t="s">
        <v>32413</v>
      </c>
      <c r="E4623" s="131" t="s">
        <v>27949</v>
      </c>
      <c r="F4623" s="131" t="s">
        <v>28252</v>
      </c>
      <c r="G4623" s="131" t="s">
        <v>32414</v>
      </c>
      <c r="H4623" s="132">
        <v>44551</v>
      </c>
    </row>
    <row r="4624" spans="1:8" ht="51" x14ac:dyDescent="0.25">
      <c r="A4624" s="4">
        <f t="shared" si="73"/>
        <v>4622</v>
      </c>
      <c r="B4624" s="131" t="s">
        <v>26771</v>
      </c>
      <c r="C4624" s="131" t="s">
        <v>10</v>
      </c>
      <c r="D4624" s="131" t="s">
        <v>32415</v>
      </c>
      <c r="E4624" s="131" t="s">
        <v>27949</v>
      </c>
      <c r="F4624" s="131" t="s">
        <v>28252</v>
      </c>
      <c r="G4624" s="131" t="s">
        <v>32416</v>
      </c>
      <c r="H4624" s="132">
        <v>44551</v>
      </c>
    </row>
    <row r="4625" spans="1:8" ht="76.5" x14ac:dyDescent="0.25">
      <c r="A4625" s="4">
        <f t="shared" si="73"/>
        <v>4623</v>
      </c>
      <c r="B4625" s="131" t="s">
        <v>26771</v>
      </c>
      <c r="C4625" s="131" t="s">
        <v>10</v>
      </c>
      <c r="D4625" s="131" t="s">
        <v>32417</v>
      </c>
      <c r="E4625" s="131" t="s">
        <v>27949</v>
      </c>
      <c r="F4625" s="131" t="s">
        <v>28252</v>
      </c>
      <c r="G4625" s="131" t="s">
        <v>32418</v>
      </c>
      <c r="H4625" s="132">
        <v>44551</v>
      </c>
    </row>
    <row r="4626" spans="1:8" ht="51" x14ac:dyDescent="0.25">
      <c r="A4626" s="4">
        <f t="shared" si="73"/>
        <v>4624</v>
      </c>
      <c r="B4626" s="131" t="s">
        <v>26771</v>
      </c>
      <c r="C4626" s="131" t="s">
        <v>10</v>
      </c>
      <c r="D4626" s="131" t="s">
        <v>32419</v>
      </c>
      <c r="E4626" s="131" t="s">
        <v>27949</v>
      </c>
      <c r="F4626" s="131" t="s">
        <v>28252</v>
      </c>
      <c r="G4626" s="131" t="s">
        <v>32420</v>
      </c>
      <c r="H4626" s="132">
        <v>44551</v>
      </c>
    </row>
    <row r="4627" spans="1:8" ht="51" x14ac:dyDescent="0.25">
      <c r="A4627" s="4">
        <f t="shared" si="73"/>
        <v>4625</v>
      </c>
      <c r="B4627" s="131" t="s">
        <v>26771</v>
      </c>
      <c r="C4627" s="131" t="s">
        <v>10</v>
      </c>
      <c r="D4627" s="131" t="s">
        <v>32421</v>
      </c>
      <c r="E4627" s="131" t="s">
        <v>27949</v>
      </c>
      <c r="F4627" s="131" t="s">
        <v>28252</v>
      </c>
      <c r="G4627" s="131" t="s">
        <v>32422</v>
      </c>
      <c r="H4627" s="132">
        <v>44551</v>
      </c>
    </row>
    <row r="4628" spans="1:8" ht="63.75" x14ac:dyDescent="0.25">
      <c r="A4628" s="4">
        <f t="shared" si="73"/>
        <v>4626</v>
      </c>
      <c r="B4628" s="131" t="s">
        <v>26771</v>
      </c>
      <c r="C4628" s="131" t="s">
        <v>10</v>
      </c>
      <c r="D4628" s="131" t="s">
        <v>32423</v>
      </c>
      <c r="E4628" s="131" t="s">
        <v>27949</v>
      </c>
      <c r="F4628" s="131" t="s">
        <v>28252</v>
      </c>
      <c r="G4628" s="131" t="s">
        <v>32424</v>
      </c>
      <c r="H4628" s="132">
        <v>44551</v>
      </c>
    </row>
    <row r="4629" spans="1:8" ht="51" x14ac:dyDescent="0.25">
      <c r="A4629" s="4">
        <f t="shared" si="73"/>
        <v>4627</v>
      </c>
      <c r="B4629" s="131" t="s">
        <v>26771</v>
      </c>
      <c r="C4629" s="131" t="s">
        <v>10</v>
      </c>
      <c r="D4629" s="131" t="s">
        <v>32425</v>
      </c>
      <c r="E4629" s="131" t="s">
        <v>27949</v>
      </c>
      <c r="F4629" s="131" t="s">
        <v>28252</v>
      </c>
      <c r="G4629" s="131" t="s">
        <v>32426</v>
      </c>
      <c r="H4629" s="132">
        <v>44551</v>
      </c>
    </row>
    <row r="4630" spans="1:8" ht="51" x14ac:dyDescent="0.25">
      <c r="A4630" s="4">
        <f t="shared" si="73"/>
        <v>4628</v>
      </c>
      <c r="B4630" s="131" t="s">
        <v>26771</v>
      </c>
      <c r="C4630" s="131" t="s">
        <v>10</v>
      </c>
      <c r="D4630" s="131" t="s">
        <v>32427</v>
      </c>
      <c r="E4630" s="131" t="s">
        <v>27949</v>
      </c>
      <c r="F4630" s="131" t="s">
        <v>28252</v>
      </c>
      <c r="G4630" s="131" t="s">
        <v>32428</v>
      </c>
      <c r="H4630" s="132">
        <v>44551</v>
      </c>
    </row>
    <row r="4631" spans="1:8" ht="51" x14ac:dyDescent="0.25">
      <c r="A4631" s="4">
        <f t="shared" si="73"/>
        <v>4629</v>
      </c>
      <c r="B4631" s="131" t="s">
        <v>26771</v>
      </c>
      <c r="C4631" s="131" t="s">
        <v>10</v>
      </c>
      <c r="D4631" s="131" t="s">
        <v>32429</v>
      </c>
      <c r="E4631" s="131" t="s">
        <v>27949</v>
      </c>
      <c r="F4631" s="131" t="s">
        <v>28252</v>
      </c>
      <c r="G4631" s="131" t="s">
        <v>32430</v>
      </c>
      <c r="H4631" s="132">
        <v>44552</v>
      </c>
    </row>
    <row r="4632" spans="1:8" ht="76.5" x14ac:dyDescent="0.25">
      <c r="A4632" s="4">
        <f t="shared" si="73"/>
        <v>4630</v>
      </c>
      <c r="B4632" s="131" t="s">
        <v>25852</v>
      </c>
      <c r="C4632" s="131" t="s">
        <v>10</v>
      </c>
      <c r="D4632" s="131" t="s">
        <v>32431</v>
      </c>
      <c r="E4632" s="131" t="s">
        <v>25978</v>
      </c>
      <c r="F4632" s="131" t="s">
        <v>28191</v>
      </c>
      <c r="G4632" s="131" t="s">
        <v>32432</v>
      </c>
      <c r="H4632" s="132">
        <v>44552</v>
      </c>
    </row>
    <row r="4633" spans="1:8" ht="63.75" x14ac:dyDescent="0.25">
      <c r="A4633" s="4">
        <f t="shared" si="73"/>
        <v>4631</v>
      </c>
      <c r="B4633" s="131" t="s">
        <v>26771</v>
      </c>
      <c r="C4633" s="131" t="s">
        <v>10</v>
      </c>
      <c r="D4633" s="131" t="s">
        <v>32433</v>
      </c>
      <c r="E4633" s="131" t="s">
        <v>27949</v>
      </c>
      <c r="F4633" s="131" t="s">
        <v>28252</v>
      </c>
      <c r="G4633" s="131" t="s">
        <v>32434</v>
      </c>
      <c r="H4633" s="132">
        <v>44552</v>
      </c>
    </row>
    <row r="4634" spans="1:8" ht="51" x14ac:dyDescent="0.25">
      <c r="A4634" s="4">
        <f t="shared" si="73"/>
        <v>4632</v>
      </c>
      <c r="B4634" s="131" t="s">
        <v>26806</v>
      </c>
      <c r="C4634" s="131" t="s">
        <v>10</v>
      </c>
      <c r="D4634" s="131" t="s">
        <v>32435</v>
      </c>
      <c r="E4634" s="131" t="s">
        <v>25968</v>
      </c>
      <c r="F4634" s="131" t="s">
        <v>4886</v>
      </c>
      <c r="G4634" s="131" t="s">
        <v>32436</v>
      </c>
      <c r="H4634" s="132">
        <v>44550</v>
      </c>
    </row>
    <row r="4635" spans="1:8" ht="51" x14ac:dyDescent="0.25">
      <c r="A4635" s="4">
        <f t="shared" si="73"/>
        <v>4633</v>
      </c>
      <c r="B4635" s="131" t="s">
        <v>26806</v>
      </c>
      <c r="C4635" s="131" t="s">
        <v>10</v>
      </c>
      <c r="D4635" s="131" t="s">
        <v>32437</v>
      </c>
      <c r="E4635" s="131" t="s">
        <v>25968</v>
      </c>
      <c r="F4635" s="131" t="s">
        <v>4886</v>
      </c>
      <c r="G4635" s="131" t="s">
        <v>32438</v>
      </c>
      <c r="H4635" s="132">
        <v>44550</v>
      </c>
    </row>
    <row r="4636" spans="1:8" ht="51" x14ac:dyDescent="0.25">
      <c r="A4636" s="4">
        <f t="shared" si="73"/>
        <v>4634</v>
      </c>
      <c r="B4636" s="131" t="s">
        <v>26806</v>
      </c>
      <c r="C4636" s="131" t="s">
        <v>10</v>
      </c>
      <c r="D4636" s="131" t="s">
        <v>32439</v>
      </c>
      <c r="E4636" s="131" t="s">
        <v>25968</v>
      </c>
      <c r="F4636" s="131" t="s">
        <v>4886</v>
      </c>
      <c r="G4636" s="131" t="s">
        <v>32440</v>
      </c>
      <c r="H4636" s="132">
        <v>44550</v>
      </c>
    </row>
    <row r="4637" spans="1:8" ht="51" x14ac:dyDescent="0.25">
      <c r="A4637" s="4">
        <f t="shared" si="73"/>
        <v>4635</v>
      </c>
      <c r="B4637" s="131" t="s">
        <v>26806</v>
      </c>
      <c r="C4637" s="131" t="s">
        <v>10</v>
      </c>
      <c r="D4637" s="131" t="s">
        <v>32441</v>
      </c>
      <c r="E4637" s="131" t="s">
        <v>25968</v>
      </c>
      <c r="F4637" s="131" t="s">
        <v>4886</v>
      </c>
      <c r="G4637" s="131" t="s">
        <v>32442</v>
      </c>
      <c r="H4637" s="132">
        <v>44550</v>
      </c>
    </row>
    <row r="4638" spans="1:8" ht="51" x14ac:dyDescent="0.25">
      <c r="A4638" s="4">
        <f t="shared" si="73"/>
        <v>4636</v>
      </c>
      <c r="B4638" s="131" t="s">
        <v>26806</v>
      </c>
      <c r="C4638" s="131" t="s">
        <v>10</v>
      </c>
      <c r="D4638" s="131" t="s">
        <v>32443</v>
      </c>
      <c r="E4638" s="131" t="s">
        <v>25968</v>
      </c>
      <c r="F4638" s="131" t="s">
        <v>4886</v>
      </c>
      <c r="G4638" s="131" t="s">
        <v>32444</v>
      </c>
      <c r="H4638" s="132">
        <v>44550</v>
      </c>
    </row>
    <row r="4639" spans="1:8" ht="51" x14ac:dyDescent="0.25">
      <c r="A4639" s="4">
        <f t="shared" si="73"/>
        <v>4637</v>
      </c>
      <c r="B4639" s="131" t="s">
        <v>26771</v>
      </c>
      <c r="C4639" s="131" t="s">
        <v>10</v>
      </c>
      <c r="D4639" s="131" t="s">
        <v>32445</v>
      </c>
      <c r="E4639" s="131" t="s">
        <v>27949</v>
      </c>
      <c r="F4639" s="131" t="s">
        <v>28252</v>
      </c>
      <c r="G4639" s="131" t="s">
        <v>32446</v>
      </c>
      <c r="H4639" s="132">
        <v>44552</v>
      </c>
    </row>
    <row r="4640" spans="1:8" ht="51" x14ac:dyDescent="0.25">
      <c r="A4640" s="4">
        <f t="shared" si="73"/>
        <v>4638</v>
      </c>
      <c r="B4640" s="131" t="s">
        <v>26806</v>
      </c>
      <c r="C4640" s="131" t="s">
        <v>10</v>
      </c>
      <c r="D4640" s="131" t="s">
        <v>32447</v>
      </c>
      <c r="E4640" s="131" t="s">
        <v>25968</v>
      </c>
      <c r="F4640" s="131" t="s">
        <v>4886</v>
      </c>
      <c r="G4640" s="131" t="s">
        <v>32448</v>
      </c>
      <c r="H4640" s="132">
        <v>44550</v>
      </c>
    </row>
    <row r="4641" spans="1:8" ht="51" x14ac:dyDescent="0.25">
      <c r="A4641" s="4">
        <f t="shared" si="73"/>
        <v>4639</v>
      </c>
      <c r="B4641" s="131" t="s">
        <v>32449</v>
      </c>
      <c r="C4641" s="131" t="s">
        <v>10</v>
      </c>
      <c r="D4641" s="131" t="s">
        <v>32450</v>
      </c>
      <c r="E4641" s="131" t="s">
        <v>25883</v>
      </c>
      <c r="F4641" s="131" t="s">
        <v>1962</v>
      </c>
      <c r="G4641" s="131" t="s">
        <v>32451</v>
      </c>
      <c r="H4641" s="132">
        <v>44550</v>
      </c>
    </row>
    <row r="4642" spans="1:8" ht="51" x14ac:dyDescent="0.25">
      <c r="A4642" s="4">
        <f t="shared" si="73"/>
        <v>4640</v>
      </c>
      <c r="B4642" s="131" t="s">
        <v>32449</v>
      </c>
      <c r="C4642" s="131" t="s">
        <v>10</v>
      </c>
      <c r="D4642" s="131" t="s">
        <v>32452</v>
      </c>
      <c r="E4642" s="131" t="s">
        <v>25883</v>
      </c>
      <c r="F4642" s="131" t="s">
        <v>1962</v>
      </c>
      <c r="G4642" s="131" t="s">
        <v>32453</v>
      </c>
      <c r="H4642" s="132">
        <v>44550</v>
      </c>
    </row>
    <row r="4643" spans="1:8" ht="38.25" x14ac:dyDescent="0.25">
      <c r="A4643" s="4">
        <f t="shared" si="73"/>
        <v>4641</v>
      </c>
      <c r="B4643" s="131" t="s">
        <v>26771</v>
      </c>
      <c r="C4643" s="131" t="s">
        <v>10</v>
      </c>
      <c r="D4643" s="131" t="s">
        <v>32454</v>
      </c>
      <c r="E4643" s="131" t="s">
        <v>27949</v>
      </c>
      <c r="F4643" s="131" t="s">
        <v>28252</v>
      </c>
      <c r="G4643" s="131" t="s">
        <v>32455</v>
      </c>
      <c r="H4643" s="132">
        <v>44550</v>
      </c>
    </row>
    <row r="4644" spans="1:8" ht="63.75" x14ac:dyDescent="0.25">
      <c r="A4644" s="4">
        <f t="shared" si="73"/>
        <v>4642</v>
      </c>
      <c r="B4644" s="131" t="s">
        <v>32449</v>
      </c>
      <c r="C4644" s="131" t="s">
        <v>10</v>
      </c>
      <c r="D4644" s="131" t="s">
        <v>32456</v>
      </c>
      <c r="E4644" s="131" t="s">
        <v>25883</v>
      </c>
      <c r="F4644" s="131" t="s">
        <v>1962</v>
      </c>
      <c r="G4644" s="131" t="s">
        <v>32457</v>
      </c>
      <c r="H4644" s="132">
        <v>44550</v>
      </c>
    </row>
    <row r="4645" spans="1:8" ht="51" x14ac:dyDescent="0.25">
      <c r="A4645" s="4">
        <f t="shared" si="73"/>
        <v>4643</v>
      </c>
      <c r="B4645" s="131" t="s">
        <v>32449</v>
      </c>
      <c r="C4645" s="131" t="s">
        <v>10</v>
      </c>
      <c r="D4645" s="131" t="s">
        <v>32458</v>
      </c>
      <c r="E4645" s="131" t="s">
        <v>25883</v>
      </c>
      <c r="F4645" s="131" t="s">
        <v>1962</v>
      </c>
      <c r="G4645" s="131" t="s">
        <v>32459</v>
      </c>
      <c r="H4645" s="132">
        <v>44550</v>
      </c>
    </row>
    <row r="4646" spans="1:8" ht="38.25" x14ac:dyDescent="0.25">
      <c r="A4646" s="4">
        <f t="shared" si="73"/>
        <v>4644</v>
      </c>
      <c r="B4646" s="131" t="s">
        <v>26771</v>
      </c>
      <c r="C4646" s="131" t="s">
        <v>10</v>
      </c>
      <c r="D4646" s="131" t="s">
        <v>32460</v>
      </c>
      <c r="E4646" s="131" t="s">
        <v>27949</v>
      </c>
      <c r="F4646" s="131" t="s">
        <v>28252</v>
      </c>
      <c r="G4646" s="131" t="s">
        <v>32461</v>
      </c>
      <c r="H4646" s="132">
        <v>44550</v>
      </c>
    </row>
    <row r="4647" spans="1:8" ht="51" x14ac:dyDescent="0.25">
      <c r="A4647" s="4">
        <f t="shared" si="73"/>
        <v>4645</v>
      </c>
      <c r="B4647" s="131" t="s">
        <v>26806</v>
      </c>
      <c r="C4647" s="131" t="s">
        <v>10</v>
      </c>
      <c r="D4647" s="131" t="s">
        <v>32462</v>
      </c>
      <c r="E4647" s="131" t="s">
        <v>25968</v>
      </c>
      <c r="F4647" s="131" t="s">
        <v>4886</v>
      </c>
      <c r="G4647" s="131" t="s">
        <v>32463</v>
      </c>
      <c r="H4647" s="132">
        <v>44550</v>
      </c>
    </row>
    <row r="4648" spans="1:8" ht="51" x14ac:dyDescent="0.25">
      <c r="A4648" s="4">
        <f t="shared" si="73"/>
        <v>4646</v>
      </c>
      <c r="B4648" s="131" t="s">
        <v>26771</v>
      </c>
      <c r="C4648" s="131" t="s">
        <v>10</v>
      </c>
      <c r="D4648" s="131" t="s">
        <v>32464</v>
      </c>
      <c r="E4648" s="131" t="s">
        <v>27949</v>
      </c>
      <c r="F4648" s="131" t="s">
        <v>28252</v>
      </c>
      <c r="G4648" s="131" t="s">
        <v>32465</v>
      </c>
      <c r="H4648" s="132">
        <v>44550</v>
      </c>
    </row>
    <row r="4649" spans="1:8" ht="51" x14ac:dyDescent="0.25">
      <c r="A4649" s="4">
        <f t="shared" si="73"/>
        <v>4647</v>
      </c>
      <c r="B4649" s="131" t="s">
        <v>26771</v>
      </c>
      <c r="C4649" s="131" t="s">
        <v>10</v>
      </c>
      <c r="D4649" s="131" t="s">
        <v>32466</v>
      </c>
      <c r="E4649" s="131" t="s">
        <v>27949</v>
      </c>
      <c r="F4649" s="131" t="s">
        <v>28252</v>
      </c>
      <c r="G4649" s="131" t="s">
        <v>32467</v>
      </c>
      <c r="H4649" s="132">
        <v>44550</v>
      </c>
    </row>
    <row r="4650" spans="1:8" ht="63.75" x14ac:dyDescent="0.25">
      <c r="A4650" s="4">
        <f t="shared" si="73"/>
        <v>4648</v>
      </c>
      <c r="B4650" s="131" t="s">
        <v>26771</v>
      </c>
      <c r="C4650" s="131" t="s">
        <v>10</v>
      </c>
      <c r="D4650" s="131" t="s">
        <v>32468</v>
      </c>
      <c r="E4650" s="131" t="s">
        <v>27949</v>
      </c>
      <c r="F4650" s="131" t="s">
        <v>28252</v>
      </c>
      <c r="G4650" s="131" t="s">
        <v>32469</v>
      </c>
      <c r="H4650" s="132">
        <v>44550</v>
      </c>
    </row>
    <row r="4651" spans="1:8" ht="51" x14ac:dyDescent="0.25">
      <c r="A4651" s="4">
        <f t="shared" si="73"/>
        <v>4649</v>
      </c>
      <c r="B4651" s="131" t="s">
        <v>26771</v>
      </c>
      <c r="C4651" s="131" t="s">
        <v>10</v>
      </c>
      <c r="D4651" s="131" t="s">
        <v>32470</v>
      </c>
      <c r="E4651" s="131" t="s">
        <v>27949</v>
      </c>
      <c r="F4651" s="131" t="s">
        <v>28252</v>
      </c>
      <c r="G4651" s="131" t="s">
        <v>32471</v>
      </c>
      <c r="H4651" s="132">
        <v>44550</v>
      </c>
    </row>
    <row r="4652" spans="1:8" ht="38.25" x14ac:dyDescent="0.25">
      <c r="A4652" s="4">
        <f t="shared" si="73"/>
        <v>4650</v>
      </c>
      <c r="B4652" s="131" t="s">
        <v>26771</v>
      </c>
      <c r="C4652" s="131" t="s">
        <v>10</v>
      </c>
      <c r="D4652" s="131" t="s">
        <v>32472</v>
      </c>
      <c r="E4652" s="131" t="s">
        <v>27949</v>
      </c>
      <c r="F4652" s="131" t="s">
        <v>28252</v>
      </c>
      <c r="G4652" s="131" t="s">
        <v>32473</v>
      </c>
      <c r="H4652" s="132">
        <v>44550</v>
      </c>
    </row>
    <row r="4653" spans="1:8" ht="38.25" x14ac:dyDescent="0.25">
      <c r="A4653" s="4">
        <f t="shared" si="73"/>
        <v>4651</v>
      </c>
      <c r="B4653" s="131" t="s">
        <v>26771</v>
      </c>
      <c r="C4653" s="131" t="s">
        <v>10</v>
      </c>
      <c r="D4653" s="131" t="s">
        <v>32474</v>
      </c>
      <c r="E4653" s="131" t="s">
        <v>27949</v>
      </c>
      <c r="F4653" s="131" t="s">
        <v>28252</v>
      </c>
      <c r="G4653" s="131" t="s">
        <v>32475</v>
      </c>
      <c r="H4653" s="132">
        <v>44550</v>
      </c>
    </row>
    <row r="4654" spans="1:8" ht="51" x14ac:dyDescent="0.25">
      <c r="A4654" s="4">
        <f t="shared" si="73"/>
        <v>4652</v>
      </c>
      <c r="B4654" s="131" t="s">
        <v>26771</v>
      </c>
      <c r="C4654" s="131" t="s">
        <v>10</v>
      </c>
      <c r="D4654" s="131" t="s">
        <v>32476</v>
      </c>
      <c r="E4654" s="131" t="s">
        <v>27949</v>
      </c>
      <c r="F4654" s="131" t="s">
        <v>28252</v>
      </c>
      <c r="G4654" s="131" t="s">
        <v>32477</v>
      </c>
      <c r="H4654" s="132">
        <v>44550</v>
      </c>
    </row>
    <row r="4655" spans="1:8" ht="51" x14ac:dyDescent="0.25">
      <c r="A4655" s="4">
        <f t="shared" si="73"/>
        <v>4653</v>
      </c>
      <c r="B4655" s="131" t="s">
        <v>26771</v>
      </c>
      <c r="C4655" s="131" t="s">
        <v>10</v>
      </c>
      <c r="D4655" s="131" t="s">
        <v>32478</v>
      </c>
      <c r="E4655" s="131" t="s">
        <v>27949</v>
      </c>
      <c r="F4655" s="131" t="s">
        <v>28252</v>
      </c>
      <c r="G4655" s="131" t="s">
        <v>32479</v>
      </c>
      <c r="H4655" s="132">
        <v>44550</v>
      </c>
    </row>
    <row r="4656" spans="1:8" ht="51" x14ac:dyDescent="0.25">
      <c r="A4656" s="4">
        <f t="shared" si="73"/>
        <v>4654</v>
      </c>
      <c r="B4656" s="131" t="s">
        <v>26771</v>
      </c>
      <c r="C4656" s="131" t="s">
        <v>10</v>
      </c>
      <c r="D4656" s="131" t="s">
        <v>32480</v>
      </c>
      <c r="E4656" s="131" t="s">
        <v>27949</v>
      </c>
      <c r="F4656" s="131" t="s">
        <v>28252</v>
      </c>
      <c r="G4656" s="131" t="s">
        <v>32481</v>
      </c>
      <c r="H4656" s="132">
        <v>44552</v>
      </c>
    </row>
    <row r="4657" spans="1:8" ht="51" x14ac:dyDescent="0.25">
      <c r="A4657" s="4">
        <f t="shared" si="73"/>
        <v>4655</v>
      </c>
      <c r="B4657" s="131" t="s">
        <v>26771</v>
      </c>
      <c r="C4657" s="131" t="s">
        <v>10</v>
      </c>
      <c r="D4657" s="131" t="s">
        <v>32482</v>
      </c>
      <c r="E4657" s="131" t="s">
        <v>27949</v>
      </c>
      <c r="F4657" s="131" t="s">
        <v>28252</v>
      </c>
      <c r="G4657" s="131" t="s">
        <v>32483</v>
      </c>
      <c r="H4657" s="132">
        <v>44552</v>
      </c>
    </row>
    <row r="4658" spans="1:8" ht="38.25" x14ac:dyDescent="0.25">
      <c r="A4658" s="4">
        <f t="shared" si="73"/>
        <v>4656</v>
      </c>
      <c r="B4658" s="131" t="s">
        <v>32449</v>
      </c>
      <c r="C4658" s="131" t="s">
        <v>10</v>
      </c>
      <c r="D4658" s="131" t="s">
        <v>32484</v>
      </c>
      <c r="E4658" s="131" t="s">
        <v>25883</v>
      </c>
      <c r="F4658" s="131" t="s">
        <v>1962</v>
      </c>
      <c r="G4658" s="131" t="s">
        <v>32485</v>
      </c>
      <c r="H4658" s="132">
        <v>44550</v>
      </c>
    </row>
    <row r="4659" spans="1:8" ht="51" x14ac:dyDescent="0.25">
      <c r="A4659" s="4">
        <f t="shared" si="73"/>
        <v>4657</v>
      </c>
      <c r="B4659" s="131" t="s">
        <v>26771</v>
      </c>
      <c r="C4659" s="131" t="s">
        <v>10</v>
      </c>
      <c r="D4659" s="131" t="s">
        <v>32486</v>
      </c>
      <c r="E4659" s="131" t="s">
        <v>27949</v>
      </c>
      <c r="F4659" s="131" t="s">
        <v>28252</v>
      </c>
      <c r="G4659" s="131" t="s">
        <v>32487</v>
      </c>
      <c r="H4659" s="132">
        <v>44552</v>
      </c>
    </row>
    <row r="4660" spans="1:8" ht="76.5" x14ac:dyDescent="0.25">
      <c r="A4660" s="4">
        <f t="shared" si="73"/>
        <v>4658</v>
      </c>
      <c r="B4660" s="131" t="s">
        <v>25852</v>
      </c>
      <c r="C4660" s="131" t="s">
        <v>10</v>
      </c>
      <c r="D4660" s="131" t="s">
        <v>32488</v>
      </c>
      <c r="E4660" s="131" t="s">
        <v>25978</v>
      </c>
      <c r="F4660" s="131" t="s">
        <v>32304</v>
      </c>
      <c r="G4660" s="131" t="s">
        <v>32489</v>
      </c>
      <c r="H4660" s="132">
        <v>44552</v>
      </c>
    </row>
    <row r="4661" spans="1:8" ht="76.5" x14ac:dyDescent="0.25">
      <c r="A4661" s="4">
        <f t="shared" si="73"/>
        <v>4659</v>
      </c>
      <c r="B4661" s="131" t="s">
        <v>25852</v>
      </c>
      <c r="C4661" s="131" t="s">
        <v>10</v>
      </c>
      <c r="D4661" s="131" t="s">
        <v>32490</v>
      </c>
      <c r="E4661" s="131" t="s">
        <v>25978</v>
      </c>
      <c r="F4661" s="131" t="s">
        <v>28191</v>
      </c>
      <c r="G4661" s="131" t="s">
        <v>32491</v>
      </c>
      <c r="H4661" s="132">
        <v>44552</v>
      </c>
    </row>
    <row r="4662" spans="1:8" ht="76.5" x14ac:dyDescent="0.25">
      <c r="A4662" s="4">
        <f t="shared" si="73"/>
        <v>4660</v>
      </c>
      <c r="B4662" s="131" t="s">
        <v>25852</v>
      </c>
      <c r="C4662" s="131" t="s">
        <v>10</v>
      </c>
      <c r="D4662" s="131" t="s">
        <v>32492</v>
      </c>
      <c r="E4662" s="131" t="s">
        <v>25978</v>
      </c>
      <c r="F4662" s="131" t="s">
        <v>28191</v>
      </c>
      <c r="G4662" s="131" t="s">
        <v>32493</v>
      </c>
      <c r="H4662" s="132">
        <v>44552</v>
      </c>
    </row>
    <row r="4663" spans="1:8" ht="63.75" x14ac:dyDescent="0.25">
      <c r="A4663" s="4">
        <f t="shared" si="73"/>
        <v>4661</v>
      </c>
      <c r="B4663" s="131" t="s">
        <v>28176</v>
      </c>
      <c r="C4663" s="131" t="s">
        <v>10</v>
      </c>
      <c r="D4663" s="131" t="s">
        <v>32494</v>
      </c>
      <c r="E4663" s="131" t="s">
        <v>28178</v>
      </c>
      <c r="F4663" s="131" t="s">
        <v>4831</v>
      </c>
      <c r="G4663" s="131" t="s">
        <v>32495</v>
      </c>
      <c r="H4663" s="132">
        <v>44552</v>
      </c>
    </row>
    <row r="4664" spans="1:8" ht="63.75" x14ac:dyDescent="0.25">
      <c r="A4664" s="4">
        <f t="shared" si="73"/>
        <v>4662</v>
      </c>
      <c r="B4664" s="131" t="s">
        <v>25852</v>
      </c>
      <c r="C4664" s="131" t="s">
        <v>10</v>
      </c>
      <c r="D4664" s="131" t="s">
        <v>32496</v>
      </c>
      <c r="E4664" s="131" t="s">
        <v>25978</v>
      </c>
      <c r="F4664" s="131" t="s">
        <v>32497</v>
      </c>
      <c r="G4664" s="131" t="s">
        <v>32498</v>
      </c>
      <c r="H4664" s="132">
        <v>44552</v>
      </c>
    </row>
    <row r="4665" spans="1:8" ht="76.5" x14ac:dyDescent="0.25">
      <c r="A4665" s="4">
        <f t="shared" si="73"/>
        <v>4663</v>
      </c>
      <c r="B4665" s="131" t="s">
        <v>32499</v>
      </c>
      <c r="C4665" s="131" t="s">
        <v>29</v>
      </c>
      <c r="D4665" s="131" t="s">
        <v>32500</v>
      </c>
      <c r="E4665" s="131" t="s">
        <v>25684</v>
      </c>
      <c r="F4665" s="131" t="s">
        <v>3989</v>
      </c>
      <c r="G4665" s="131" t="s">
        <v>32501</v>
      </c>
      <c r="H4665" s="132">
        <v>44552</v>
      </c>
    </row>
    <row r="4666" spans="1:8" ht="76.5" x14ac:dyDescent="0.25">
      <c r="A4666" s="4">
        <f t="shared" si="73"/>
        <v>4664</v>
      </c>
      <c r="B4666" s="131" t="s">
        <v>25852</v>
      </c>
      <c r="C4666" s="131" t="s">
        <v>10</v>
      </c>
      <c r="D4666" s="131" t="s">
        <v>32502</v>
      </c>
      <c r="E4666" s="131" t="s">
        <v>25978</v>
      </c>
      <c r="F4666" s="131" t="s">
        <v>25989</v>
      </c>
      <c r="G4666" s="131" t="s">
        <v>32503</v>
      </c>
      <c r="H4666" s="132">
        <v>44552</v>
      </c>
    </row>
    <row r="4667" spans="1:8" ht="76.5" x14ac:dyDescent="0.25">
      <c r="A4667" s="4">
        <f t="shared" si="73"/>
        <v>4665</v>
      </c>
      <c r="B4667" s="131" t="s">
        <v>25852</v>
      </c>
      <c r="C4667" s="131" t="s">
        <v>10</v>
      </c>
      <c r="D4667" s="131" t="s">
        <v>32504</v>
      </c>
      <c r="E4667" s="131" t="s">
        <v>25978</v>
      </c>
      <c r="F4667" s="131" t="s">
        <v>25989</v>
      </c>
      <c r="G4667" s="131" t="s">
        <v>32505</v>
      </c>
      <c r="H4667" s="132">
        <v>44552</v>
      </c>
    </row>
    <row r="4668" spans="1:8" ht="76.5" x14ac:dyDescent="0.25">
      <c r="A4668" s="4">
        <f t="shared" si="73"/>
        <v>4666</v>
      </c>
      <c r="B4668" s="131" t="s">
        <v>25852</v>
      </c>
      <c r="C4668" s="131" t="s">
        <v>10</v>
      </c>
      <c r="D4668" s="131" t="s">
        <v>32506</v>
      </c>
      <c r="E4668" s="131" t="s">
        <v>25978</v>
      </c>
      <c r="F4668" s="131" t="s">
        <v>25989</v>
      </c>
      <c r="G4668" s="131" t="s">
        <v>32507</v>
      </c>
      <c r="H4668" s="132">
        <v>44552</v>
      </c>
    </row>
    <row r="4669" spans="1:8" ht="76.5" x14ac:dyDescent="0.25">
      <c r="A4669" s="4">
        <f t="shared" si="73"/>
        <v>4667</v>
      </c>
      <c r="B4669" s="131" t="s">
        <v>25852</v>
      </c>
      <c r="C4669" s="131" t="s">
        <v>10</v>
      </c>
      <c r="D4669" s="131" t="s">
        <v>32508</v>
      </c>
      <c r="E4669" s="131" t="s">
        <v>25978</v>
      </c>
      <c r="F4669" s="131" t="s">
        <v>25989</v>
      </c>
      <c r="G4669" s="131" t="s">
        <v>32509</v>
      </c>
      <c r="H4669" s="132">
        <v>44552</v>
      </c>
    </row>
    <row r="4670" spans="1:8" ht="76.5" x14ac:dyDescent="0.25">
      <c r="A4670" s="4">
        <f t="shared" si="73"/>
        <v>4668</v>
      </c>
      <c r="B4670" s="131" t="s">
        <v>25852</v>
      </c>
      <c r="C4670" s="131" t="s">
        <v>10</v>
      </c>
      <c r="D4670" s="131" t="s">
        <v>32510</v>
      </c>
      <c r="E4670" s="131" t="s">
        <v>25978</v>
      </c>
      <c r="F4670" s="131" t="s">
        <v>25989</v>
      </c>
      <c r="G4670" s="131" t="s">
        <v>32511</v>
      </c>
      <c r="H4670" s="132">
        <v>44552</v>
      </c>
    </row>
    <row r="4671" spans="1:8" ht="51" x14ac:dyDescent="0.25">
      <c r="A4671" s="4">
        <f t="shared" si="73"/>
        <v>4669</v>
      </c>
      <c r="B4671" s="131" t="s">
        <v>29372</v>
      </c>
      <c r="C4671" s="131" t="s">
        <v>10</v>
      </c>
      <c r="D4671" s="131" t="s">
        <v>32512</v>
      </c>
      <c r="E4671" s="131" t="s">
        <v>26747</v>
      </c>
      <c r="F4671" s="131" t="s">
        <v>2024</v>
      </c>
      <c r="G4671" s="131" t="s">
        <v>32513</v>
      </c>
      <c r="H4671" s="132">
        <v>44552</v>
      </c>
    </row>
    <row r="4672" spans="1:8" ht="76.5" x14ac:dyDescent="0.25">
      <c r="A4672" s="4">
        <f t="shared" si="73"/>
        <v>4670</v>
      </c>
      <c r="B4672" s="131" t="s">
        <v>25852</v>
      </c>
      <c r="C4672" s="131" t="s">
        <v>10</v>
      </c>
      <c r="D4672" s="131" t="s">
        <v>32514</v>
      </c>
      <c r="E4672" s="131" t="s">
        <v>25978</v>
      </c>
      <c r="F4672" s="131" t="s">
        <v>28191</v>
      </c>
      <c r="G4672" s="131" t="s">
        <v>32515</v>
      </c>
      <c r="H4672" s="132">
        <v>44552</v>
      </c>
    </row>
    <row r="4673" spans="1:8" ht="38.25" x14ac:dyDescent="0.25">
      <c r="A4673" s="4">
        <f t="shared" si="73"/>
        <v>4671</v>
      </c>
      <c r="B4673" s="131" t="s">
        <v>26890</v>
      </c>
      <c r="C4673" s="131" t="s">
        <v>10</v>
      </c>
      <c r="D4673" s="131" t="s">
        <v>32516</v>
      </c>
      <c r="E4673" s="131" t="s">
        <v>26747</v>
      </c>
      <c r="F4673" s="131" t="s">
        <v>29733</v>
      </c>
      <c r="G4673" s="131" t="s">
        <v>32517</v>
      </c>
      <c r="H4673" s="132">
        <v>44552</v>
      </c>
    </row>
    <row r="4674" spans="1:8" ht="63.75" x14ac:dyDescent="0.25">
      <c r="A4674" s="4">
        <f t="shared" si="73"/>
        <v>4672</v>
      </c>
      <c r="B4674" s="131" t="s">
        <v>25852</v>
      </c>
      <c r="C4674" s="131" t="s">
        <v>10</v>
      </c>
      <c r="D4674" s="131" t="s">
        <v>32518</v>
      </c>
      <c r="E4674" s="131" t="s">
        <v>25978</v>
      </c>
      <c r="F4674" s="131" t="s">
        <v>32497</v>
      </c>
      <c r="G4674" s="131" t="s">
        <v>32519</v>
      </c>
      <c r="H4674" s="132">
        <v>44552</v>
      </c>
    </row>
    <row r="4675" spans="1:8" ht="63.75" x14ac:dyDescent="0.25">
      <c r="A4675" s="4">
        <f t="shared" si="73"/>
        <v>4673</v>
      </c>
      <c r="B4675" s="131" t="s">
        <v>32520</v>
      </c>
      <c r="C4675" s="131" t="s">
        <v>10</v>
      </c>
      <c r="D4675" s="131" t="s">
        <v>32521</v>
      </c>
      <c r="E4675" s="131" t="s">
        <v>25975</v>
      </c>
      <c r="F4675" s="131" t="s">
        <v>19443</v>
      </c>
      <c r="G4675" s="131" t="s">
        <v>32522</v>
      </c>
      <c r="H4675" s="132">
        <v>44552</v>
      </c>
    </row>
    <row r="4676" spans="1:8" ht="76.5" x14ac:dyDescent="0.25">
      <c r="A4676" s="4">
        <f t="shared" si="73"/>
        <v>4674</v>
      </c>
      <c r="B4676" s="131" t="s">
        <v>25852</v>
      </c>
      <c r="C4676" s="131" t="s">
        <v>10</v>
      </c>
      <c r="D4676" s="131" t="s">
        <v>32523</v>
      </c>
      <c r="E4676" s="131" t="s">
        <v>25978</v>
      </c>
      <c r="F4676" s="131" t="s">
        <v>32304</v>
      </c>
      <c r="G4676" s="131" t="s">
        <v>32524</v>
      </c>
      <c r="H4676" s="132">
        <v>44552</v>
      </c>
    </row>
    <row r="4677" spans="1:8" ht="63.75" x14ac:dyDescent="0.25">
      <c r="A4677" s="4">
        <f t="shared" si="73"/>
        <v>4675</v>
      </c>
      <c r="B4677" s="131" t="s">
        <v>25852</v>
      </c>
      <c r="C4677" s="131" t="s">
        <v>10</v>
      </c>
      <c r="D4677" s="131" t="s">
        <v>32525</v>
      </c>
      <c r="E4677" s="131" t="s">
        <v>25978</v>
      </c>
      <c r="F4677" s="131" t="s">
        <v>28191</v>
      </c>
      <c r="G4677" s="131" t="s">
        <v>32526</v>
      </c>
      <c r="H4677" s="132">
        <v>44552</v>
      </c>
    </row>
    <row r="4678" spans="1:8" ht="51" x14ac:dyDescent="0.25">
      <c r="A4678" s="4">
        <f t="shared" si="73"/>
        <v>4676</v>
      </c>
      <c r="B4678" s="131" t="s">
        <v>26771</v>
      </c>
      <c r="C4678" s="131" t="s">
        <v>10</v>
      </c>
      <c r="D4678" s="131" t="s">
        <v>32527</v>
      </c>
      <c r="E4678" s="131" t="s">
        <v>27949</v>
      </c>
      <c r="F4678" s="131" t="s">
        <v>28252</v>
      </c>
      <c r="G4678" s="131" t="s">
        <v>32528</v>
      </c>
      <c r="H4678" s="132">
        <v>44552</v>
      </c>
    </row>
    <row r="4679" spans="1:8" ht="51" x14ac:dyDescent="0.25">
      <c r="A4679" s="4">
        <f t="shared" si="73"/>
        <v>4677</v>
      </c>
      <c r="B4679" s="131" t="s">
        <v>26771</v>
      </c>
      <c r="C4679" s="131" t="s">
        <v>10</v>
      </c>
      <c r="D4679" s="131" t="s">
        <v>32529</v>
      </c>
      <c r="E4679" s="131" t="s">
        <v>27949</v>
      </c>
      <c r="F4679" s="131" t="s">
        <v>28252</v>
      </c>
      <c r="G4679" s="131" t="s">
        <v>32530</v>
      </c>
      <c r="H4679" s="132">
        <v>44552</v>
      </c>
    </row>
    <row r="4680" spans="1:8" ht="51" x14ac:dyDescent="0.25">
      <c r="A4680" s="4">
        <f t="shared" si="73"/>
        <v>4678</v>
      </c>
      <c r="B4680" s="131" t="s">
        <v>26771</v>
      </c>
      <c r="C4680" s="131" t="s">
        <v>10</v>
      </c>
      <c r="D4680" s="131" t="s">
        <v>32531</v>
      </c>
      <c r="E4680" s="131" t="s">
        <v>27949</v>
      </c>
      <c r="F4680" s="131" t="s">
        <v>28252</v>
      </c>
      <c r="G4680" s="131" t="s">
        <v>32532</v>
      </c>
      <c r="H4680" s="132">
        <v>44552</v>
      </c>
    </row>
    <row r="4681" spans="1:8" ht="51" x14ac:dyDescent="0.25">
      <c r="A4681" s="4">
        <f t="shared" si="73"/>
        <v>4679</v>
      </c>
      <c r="B4681" s="131" t="s">
        <v>26771</v>
      </c>
      <c r="C4681" s="131" t="s">
        <v>10</v>
      </c>
      <c r="D4681" s="131" t="s">
        <v>32533</v>
      </c>
      <c r="E4681" s="131" t="s">
        <v>27949</v>
      </c>
      <c r="F4681" s="131" t="s">
        <v>28252</v>
      </c>
      <c r="G4681" s="131" t="s">
        <v>32534</v>
      </c>
      <c r="H4681" s="132">
        <v>44552</v>
      </c>
    </row>
    <row r="4682" spans="1:8" ht="51" x14ac:dyDescent="0.25">
      <c r="A4682" s="4">
        <f t="shared" si="73"/>
        <v>4680</v>
      </c>
      <c r="B4682" s="131" t="s">
        <v>26771</v>
      </c>
      <c r="C4682" s="131" t="s">
        <v>10</v>
      </c>
      <c r="D4682" s="131" t="s">
        <v>32535</v>
      </c>
      <c r="E4682" s="131" t="s">
        <v>27949</v>
      </c>
      <c r="F4682" s="131" t="s">
        <v>28252</v>
      </c>
      <c r="G4682" s="131" t="s">
        <v>32536</v>
      </c>
      <c r="H4682" s="132">
        <v>44552</v>
      </c>
    </row>
    <row r="4683" spans="1:8" ht="51" x14ac:dyDescent="0.25">
      <c r="A4683" s="4">
        <f t="shared" ref="A4683:A4746" si="74">A4682+1</f>
        <v>4681</v>
      </c>
      <c r="B4683" s="131" t="s">
        <v>26771</v>
      </c>
      <c r="C4683" s="131" t="s">
        <v>10</v>
      </c>
      <c r="D4683" s="131" t="s">
        <v>32537</v>
      </c>
      <c r="E4683" s="131" t="s">
        <v>27949</v>
      </c>
      <c r="F4683" s="131" t="s">
        <v>28252</v>
      </c>
      <c r="G4683" s="131" t="s">
        <v>32538</v>
      </c>
      <c r="H4683" s="132">
        <v>44552</v>
      </c>
    </row>
    <row r="4684" spans="1:8" ht="51" x14ac:dyDescent="0.25">
      <c r="A4684" s="4">
        <f t="shared" si="74"/>
        <v>4682</v>
      </c>
      <c r="B4684" s="131" t="s">
        <v>26771</v>
      </c>
      <c r="C4684" s="131" t="s">
        <v>10</v>
      </c>
      <c r="D4684" s="131" t="s">
        <v>32539</v>
      </c>
      <c r="E4684" s="131" t="s">
        <v>27949</v>
      </c>
      <c r="F4684" s="131" t="s">
        <v>28252</v>
      </c>
      <c r="G4684" s="131" t="s">
        <v>32540</v>
      </c>
      <c r="H4684" s="132">
        <v>44552</v>
      </c>
    </row>
    <row r="4685" spans="1:8" ht="63.75" x14ac:dyDescent="0.25">
      <c r="A4685" s="4">
        <f t="shared" si="74"/>
        <v>4683</v>
      </c>
      <c r="B4685" s="131" t="s">
        <v>25852</v>
      </c>
      <c r="C4685" s="131" t="s">
        <v>10</v>
      </c>
      <c r="D4685" s="131" t="s">
        <v>32541</v>
      </c>
      <c r="E4685" s="131" t="s">
        <v>25978</v>
      </c>
      <c r="F4685" s="131" t="s">
        <v>28191</v>
      </c>
      <c r="G4685" s="131" t="s">
        <v>32542</v>
      </c>
      <c r="H4685" s="132">
        <v>44552</v>
      </c>
    </row>
    <row r="4686" spans="1:8" ht="51" x14ac:dyDescent="0.25">
      <c r="A4686" s="4">
        <f t="shared" si="74"/>
        <v>4684</v>
      </c>
      <c r="B4686" s="131" t="s">
        <v>26771</v>
      </c>
      <c r="C4686" s="131" t="s">
        <v>10</v>
      </c>
      <c r="D4686" s="131" t="s">
        <v>32543</v>
      </c>
      <c r="E4686" s="131" t="s">
        <v>27949</v>
      </c>
      <c r="F4686" s="131" t="s">
        <v>28252</v>
      </c>
      <c r="G4686" s="131" t="s">
        <v>32544</v>
      </c>
      <c r="H4686" s="132">
        <v>44552</v>
      </c>
    </row>
    <row r="4687" spans="1:8" ht="51" x14ac:dyDescent="0.25">
      <c r="A4687" s="4">
        <f t="shared" si="74"/>
        <v>4685</v>
      </c>
      <c r="B4687" s="131" t="s">
        <v>26771</v>
      </c>
      <c r="C4687" s="131" t="s">
        <v>10</v>
      </c>
      <c r="D4687" s="131" t="s">
        <v>32545</v>
      </c>
      <c r="E4687" s="131" t="s">
        <v>27949</v>
      </c>
      <c r="F4687" s="131" t="s">
        <v>28252</v>
      </c>
      <c r="G4687" s="131" t="s">
        <v>32546</v>
      </c>
      <c r="H4687" s="132">
        <v>44552</v>
      </c>
    </row>
    <row r="4688" spans="1:8" ht="51" x14ac:dyDescent="0.25">
      <c r="A4688" s="4">
        <f t="shared" si="74"/>
        <v>4686</v>
      </c>
      <c r="B4688" s="131" t="s">
        <v>26771</v>
      </c>
      <c r="C4688" s="131" t="s">
        <v>10</v>
      </c>
      <c r="D4688" s="131" t="s">
        <v>32547</v>
      </c>
      <c r="E4688" s="131" t="s">
        <v>27949</v>
      </c>
      <c r="F4688" s="131" t="s">
        <v>28252</v>
      </c>
      <c r="G4688" s="131" t="s">
        <v>32548</v>
      </c>
      <c r="H4688" s="132">
        <v>44552</v>
      </c>
    </row>
    <row r="4689" spans="1:8" ht="76.5" x14ac:dyDescent="0.25">
      <c r="A4689" s="4">
        <f t="shared" si="74"/>
        <v>4687</v>
      </c>
      <c r="B4689" s="131" t="s">
        <v>25852</v>
      </c>
      <c r="C4689" s="131" t="s">
        <v>10</v>
      </c>
      <c r="D4689" s="131" t="s">
        <v>32549</v>
      </c>
      <c r="E4689" s="131" t="s">
        <v>25978</v>
      </c>
      <c r="F4689" s="131" t="s">
        <v>32304</v>
      </c>
      <c r="G4689" s="131" t="s">
        <v>32550</v>
      </c>
      <c r="H4689" s="132">
        <v>44552</v>
      </c>
    </row>
    <row r="4690" spans="1:8" ht="76.5" x14ac:dyDescent="0.25">
      <c r="A4690" s="4">
        <f t="shared" si="74"/>
        <v>4688</v>
      </c>
      <c r="B4690" s="131" t="s">
        <v>25852</v>
      </c>
      <c r="C4690" s="131" t="s">
        <v>10</v>
      </c>
      <c r="D4690" s="131" t="s">
        <v>32551</v>
      </c>
      <c r="E4690" s="131" t="s">
        <v>25978</v>
      </c>
      <c r="F4690" s="131" t="s">
        <v>25989</v>
      </c>
      <c r="G4690" s="131" t="s">
        <v>32552</v>
      </c>
      <c r="H4690" s="132">
        <v>44552</v>
      </c>
    </row>
    <row r="4691" spans="1:8" ht="38.25" x14ac:dyDescent="0.25">
      <c r="A4691" s="4">
        <f t="shared" si="74"/>
        <v>4689</v>
      </c>
      <c r="B4691" s="131" t="s">
        <v>26771</v>
      </c>
      <c r="C4691" s="131" t="s">
        <v>10</v>
      </c>
      <c r="D4691" s="131" t="s">
        <v>32553</v>
      </c>
      <c r="E4691" s="131" t="s">
        <v>27949</v>
      </c>
      <c r="F4691" s="131" t="s">
        <v>28252</v>
      </c>
      <c r="G4691" s="131" t="s">
        <v>32554</v>
      </c>
      <c r="H4691" s="132">
        <v>44552</v>
      </c>
    </row>
    <row r="4692" spans="1:8" ht="51" x14ac:dyDescent="0.25">
      <c r="A4692" s="4">
        <f t="shared" si="74"/>
        <v>4690</v>
      </c>
      <c r="B4692" s="131" t="s">
        <v>26771</v>
      </c>
      <c r="C4692" s="131" t="s">
        <v>10</v>
      </c>
      <c r="D4692" s="131" t="s">
        <v>32555</v>
      </c>
      <c r="E4692" s="131" t="s">
        <v>27949</v>
      </c>
      <c r="F4692" s="131" t="s">
        <v>28252</v>
      </c>
      <c r="G4692" s="131" t="s">
        <v>32556</v>
      </c>
      <c r="H4692" s="132">
        <v>44552</v>
      </c>
    </row>
    <row r="4693" spans="1:8" ht="51" x14ac:dyDescent="0.25">
      <c r="A4693" s="4">
        <f t="shared" si="74"/>
        <v>4691</v>
      </c>
      <c r="B4693" s="131" t="s">
        <v>26771</v>
      </c>
      <c r="C4693" s="131" t="s">
        <v>10</v>
      </c>
      <c r="D4693" s="131" t="s">
        <v>32557</v>
      </c>
      <c r="E4693" s="131" t="s">
        <v>27949</v>
      </c>
      <c r="F4693" s="131" t="s">
        <v>28252</v>
      </c>
      <c r="G4693" s="131" t="s">
        <v>32558</v>
      </c>
      <c r="H4693" s="132">
        <v>44552</v>
      </c>
    </row>
    <row r="4694" spans="1:8" ht="51" x14ac:dyDescent="0.25">
      <c r="A4694" s="4">
        <f t="shared" si="74"/>
        <v>4692</v>
      </c>
      <c r="B4694" s="131" t="s">
        <v>26771</v>
      </c>
      <c r="C4694" s="131" t="s">
        <v>10</v>
      </c>
      <c r="D4694" s="131" t="s">
        <v>32559</v>
      </c>
      <c r="E4694" s="131" t="s">
        <v>27949</v>
      </c>
      <c r="F4694" s="131" t="s">
        <v>28252</v>
      </c>
      <c r="G4694" s="131" t="s">
        <v>32560</v>
      </c>
      <c r="H4694" s="132">
        <v>44552</v>
      </c>
    </row>
    <row r="4695" spans="1:8" ht="51" x14ac:dyDescent="0.25">
      <c r="A4695" s="4">
        <f t="shared" si="74"/>
        <v>4693</v>
      </c>
      <c r="B4695" s="131" t="s">
        <v>26771</v>
      </c>
      <c r="C4695" s="131" t="s">
        <v>10</v>
      </c>
      <c r="D4695" s="131" t="s">
        <v>32561</v>
      </c>
      <c r="E4695" s="131" t="s">
        <v>27949</v>
      </c>
      <c r="F4695" s="131" t="s">
        <v>28252</v>
      </c>
      <c r="G4695" s="131" t="s">
        <v>32562</v>
      </c>
      <c r="H4695" s="132">
        <v>44552</v>
      </c>
    </row>
    <row r="4696" spans="1:8" ht="51" x14ac:dyDescent="0.25">
      <c r="A4696" s="4">
        <f t="shared" si="74"/>
        <v>4694</v>
      </c>
      <c r="B4696" s="131" t="s">
        <v>26771</v>
      </c>
      <c r="C4696" s="131" t="s">
        <v>10</v>
      </c>
      <c r="D4696" s="131" t="s">
        <v>32563</v>
      </c>
      <c r="E4696" s="131" t="s">
        <v>27949</v>
      </c>
      <c r="F4696" s="131" t="s">
        <v>28252</v>
      </c>
      <c r="G4696" s="131" t="s">
        <v>32564</v>
      </c>
      <c r="H4696" s="132">
        <v>44552</v>
      </c>
    </row>
    <row r="4697" spans="1:8" ht="63.75" x14ac:dyDescent="0.25">
      <c r="A4697" s="4">
        <f t="shared" si="74"/>
        <v>4695</v>
      </c>
      <c r="B4697" s="131" t="s">
        <v>26771</v>
      </c>
      <c r="C4697" s="131" t="s">
        <v>10</v>
      </c>
      <c r="D4697" s="131" t="s">
        <v>32565</v>
      </c>
      <c r="E4697" s="131" t="s">
        <v>27949</v>
      </c>
      <c r="F4697" s="131" t="s">
        <v>28252</v>
      </c>
      <c r="G4697" s="131" t="s">
        <v>32566</v>
      </c>
      <c r="H4697" s="132">
        <v>44552</v>
      </c>
    </row>
    <row r="4698" spans="1:8" ht="51" x14ac:dyDescent="0.25">
      <c r="A4698" s="4">
        <f t="shared" si="74"/>
        <v>4696</v>
      </c>
      <c r="B4698" s="131" t="s">
        <v>26771</v>
      </c>
      <c r="C4698" s="131" t="s">
        <v>10</v>
      </c>
      <c r="D4698" s="131" t="s">
        <v>32567</v>
      </c>
      <c r="E4698" s="131" t="s">
        <v>27949</v>
      </c>
      <c r="F4698" s="131" t="s">
        <v>28252</v>
      </c>
      <c r="G4698" s="131" t="s">
        <v>32568</v>
      </c>
      <c r="H4698" s="132">
        <v>44552</v>
      </c>
    </row>
    <row r="4699" spans="1:8" ht="51" x14ac:dyDescent="0.25">
      <c r="A4699" s="4">
        <f t="shared" si="74"/>
        <v>4697</v>
      </c>
      <c r="B4699" s="131" t="s">
        <v>26771</v>
      </c>
      <c r="C4699" s="131" t="s">
        <v>10</v>
      </c>
      <c r="D4699" s="131" t="s">
        <v>32569</v>
      </c>
      <c r="E4699" s="131" t="s">
        <v>27949</v>
      </c>
      <c r="F4699" s="131" t="s">
        <v>28252</v>
      </c>
      <c r="G4699" s="131" t="s">
        <v>32570</v>
      </c>
      <c r="H4699" s="132">
        <v>44552</v>
      </c>
    </row>
    <row r="4700" spans="1:8" ht="51" x14ac:dyDescent="0.25">
      <c r="A4700" s="4">
        <f t="shared" si="74"/>
        <v>4698</v>
      </c>
      <c r="B4700" s="131" t="s">
        <v>26771</v>
      </c>
      <c r="C4700" s="131" t="s">
        <v>10</v>
      </c>
      <c r="D4700" s="131" t="s">
        <v>32571</v>
      </c>
      <c r="E4700" s="131" t="s">
        <v>27949</v>
      </c>
      <c r="F4700" s="131" t="s">
        <v>28252</v>
      </c>
      <c r="G4700" s="131" t="s">
        <v>32572</v>
      </c>
      <c r="H4700" s="132">
        <v>44552</v>
      </c>
    </row>
    <row r="4701" spans="1:8" ht="89.25" x14ac:dyDescent="0.25">
      <c r="A4701" s="4">
        <f t="shared" si="74"/>
        <v>4699</v>
      </c>
      <c r="B4701" s="131" t="s">
        <v>25852</v>
      </c>
      <c r="C4701" s="131" t="s">
        <v>10</v>
      </c>
      <c r="D4701" s="131" t="s">
        <v>32573</v>
      </c>
      <c r="E4701" s="131" t="s">
        <v>25978</v>
      </c>
      <c r="F4701" s="131" t="s">
        <v>28191</v>
      </c>
      <c r="G4701" s="131" t="s">
        <v>32574</v>
      </c>
      <c r="H4701" s="132">
        <v>44553</v>
      </c>
    </row>
    <row r="4702" spans="1:8" ht="76.5" x14ac:dyDescent="0.25">
      <c r="A4702" s="4">
        <f t="shared" si="74"/>
        <v>4700</v>
      </c>
      <c r="B4702" s="131" t="s">
        <v>25852</v>
      </c>
      <c r="C4702" s="131" t="s">
        <v>10</v>
      </c>
      <c r="D4702" s="131" t="s">
        <v>32575</v>
      </c>
      <c r="E4702" s="131" t="s">
        <v>25978</v>
      </c>
      <c r="F4702" s="131" t="s">
        <v>28191</v>
      </c>
      <c r="G4702" s="131" t="s">
        <v>32576</v>
      </c>
      <c r="H4702" s="132">
        <v>44553</v>
      </c>
    </row>
    <row r="4703" spans="1:8" ht="76.5" x14ac:dyDescent="0.25">
      <c r="A4703" s="4">
        <f t="shared" si="74"/>
        <v>4701</v>
      </c>
      <c r="B4703" s="131" t="s">
        <v>25852</v>
      </c>
      <c r="C4703" s="131" t="s">
        <v>10</v>
      </c>
      <c r="D4703" s="131" t="s">
        <v>32577</v>
      </c>
      <c r="E4703" s="131" t="s">
        <v>25978</v>
      </c>
      <c r="F4703" s="131" t="s">
        <v>28191</v>
      </c>
      <c r="G4703" s="131" t="s">
        <v>32578</v>
      </c>
      <c r="H4703" s="132">
        <v>44553</v>
      </c>
    </row>
    <row r="4704" spans="1:8" ht="76.5" x14ac:dyDescent="0.25">
      <c r="A4704" s="4">
        <f t="shared" si="74"/>
        <v>4702</v>
      </c>
      <c r="B4704" s="131" t="s">
        <v>25852</v>
      </c>
      <c r="C4704" s="131" t="s">
        <v>10</v>
      </c>
      <c r="D4704" s="131" t="s">
        <v>32579</v>
      </c>
      <c r="E4704" s="131" t="s">
        <v>25978</v>
      </c>
      <c r="F4704" s="131" t="s">
        <v>28191</v>
      </c>
      <c r="G4704" s="131" t="s">
        <v>32580</v>
      </c>
      <c r="H4704" s="132">
        <v>44553</v>
      </c>
    </row>
    <row r="4705" spans="1:8" ht="76.5" x14ac:dyDescent="0.25">
      <c r="A4705" s="4">
        <f t="shared" si="74"/>
        <v>4703</v>
      </c>
      <c r="B4705" s="131" t="s">
        <v>25852</v>
      </c>
      <c r="C4705" s="131" t="s">
        <v>10</v>
      </c>
      <c r="D4705" s="131" t="s">
        <v>32581</v>
      </c>
      <c r="E4705" s="131" t="s">
        <v>25978</v>
      </c>
      <c r="F4705" s="131" t="s">
        <v>28191</v>
      </c>
      <c r="G4705" s="131" t="s">
        <v>32582</v>
      </c>
      <c r="H4705" s="132">
        <v>44553</v>
      </c>
    </row>
    <row r="4706" spans="1:8" ht="76.5" x14ac:dyDescent="0.25">
      <c r="A4706" s="4">
        <f t="shared" si="74"/>
        <v>4704</v>
      </c>
      <c r="B4706" s="131" t="s">
        <v>25852</v>
      </c>
      <c r="C4706" s="131" t="s">
        <v>10</v>
      </c>
      <c r="D4706" s="131" t="s">
        <v>32583</v>
      </c>
      <c r="E4706" s="131" t="s">
        <v>25978</v>
      </c>
      <c r="F4706" s="131" t="s">
        <v>28191</v>
      </c>
      <c r="G4706" s="131" t="s">
        <v>32584</v>
      </c>
      <c r="H4706" s="132">
        <v>44553</v>
      </c>
    </row>
    <row r="4707" spans="1:8" ht="76.5" x14ac:dyDescent="0.25">
      <c r="A4707" s="4">
        <f t="shared" si="74"/>
        <v>4705</v>
      </c>
      <c r="B4707" s="131" t="s">
        <v>25852</v>
      </c>
      <c r="C4707" s="131" t="s">
        <v>10</v>
      </c>
      <c r="D4707" s="131" t="s">
        <v>32585</v>
      </c>
      <c r="E4707" s="131" t="s">
        <v>25978</v>
      </c>
      <c r="F4707" s="131" t="s">
        <v>28191</v>
      </c>
      <c r="G4707" s="131" t="s">
        <v>32586</v>
      </c>
      <c r="H4707" s="132">
        <v>44553</v>
      </c>
    </row>
    <row r="4708" spans="1:8" ht="89.25" x14ac:dyDescent="0.25">
      <c r="A4708" s="4">
        <f t="shared" si="74"/>
        <v>4706</v>
      </c>
      <c r="B4708" s="131" t="s">
        <v>25852</v>
      </c>
      <c r="C4708" s="131" t="s">
        <v>10</v>
      </c>
      <c r="D4708" s="131" t="s">
        <v>32587</v>
      </c>
      <c r="E4708" s="131" t="s">
        <v>25978</v>
      </c>
      <c r="F4708" s="131" t="s">
        <v>25989</v>
      </c>
      <c r="G4708" s="131" t="s">
        <v>32588</v>
      </c>
      <c r="H4708" s="132">
        <v>44553</v>
      </c>
    </row>
    <row r="4709" spans="1:8" ht="76.5" x14ac:dyDescent="0.25">
      <c r="A4709" s="4">
        <f t="shared" si="74"/>
        <v>4707</v>
      </c>
      <c r="B4709" s="131" t="s">
        <v>25852</v>
      </c>
      <c r="C4709" s="131" t="s">
        <v>10</v>
      </c>
      <c r="D4709" s="131" t="s">
        <v>32589</v>
      </c>
      <c r="E4709" s="131" t="s">
        <v>25978</v>
      </c>
      <c r="F4709" s="131" t="s">
        <v>28191</v>
      </c>
      <c r="G4709" s="131" t="s">
        <v>32590</v>
      </c>
      <c r="H4709" s="132">
        <v>44553</v>
      </c>
    </row>
    <row r="4710" spans="1:8" ht="76.5" x14ac:dyDescent="0.25">
      <c r="A4710" s="4">
        <f t="shared" si="74"/>
        <v>4708</v>
      </c>
      <c r="B4710" s="131" t="s">
        <v>25852</v>
      </c>
      <c r="C4710" s="131" t="s">
        <v>10</v>
      </c>
      <c r="D4710" s="131" t="s">
        <v>32591</v>
      </c>
      <c r="E4710" s="131" t="s">
        <v>25978</v>
      </c>
      <c r="F4710" s="131" t="s">
        <v>28191</v>
      </c>
      <c r="G4710" s="131" t="s">
        <v>32592</v>
      </c>
      <c r="H4710" s="132">
        <v>44553</v>
      </c>
    </row>
    <row r="4711" spans="1:8" ht="76.5" x14ac:dyDescent="0.25">
      <c r="A4711" s="4">
        <f t="shared" si="74"/>
        <v>4709</v>
      </c>
      <c r="B4711" s="131" t="s">
        <v>25852</v>
      </c>
      <c r="C4711" s="131" t="s">
        <v>10</v>
      </c>
      <c r="D4711" s="131" t="s">
        <v>32593</v>
      </c>
      <c r="E4711" s="131" t="s">
        <v>25978</v>
      </c>
      <c r="F4711" s="131" t="s">
        <v>28191</v>
      </c>
      <c r="G4711" s="131" t="s">
        <v>32594</v>
      </c>
      <c r="H4711" s="132">
        <v>44553</v>
      </c>
    </row>
    <row r="4712" spans="1:8" ht="76.5" x14ac:dyDescent="0.25">
      <c r="A4712" s="4">
        <f t="shared" si="74"/>
        <v>4710</v>
      </c>
      <c r="B4712" s="131" t="s">
        <v>25852</v>
      </c>
      <c r="C4712" s="131" t="s">
        <v>10</v>
      </c>
      <c r="D4712" s="131" t="s">
        <v>32595</v>
      </c>
      <c r="E4712" s="131" t="s">
        <v>25978</v>
      </c>
      <c r="F4712" s="131" t="s">
        <v>28191</v>
      </c>
      <c r="G4712" s="131" t="s">
        <v>32596</v>
      </c>
      <c r="H4712" s="132">
        <v>44553</v>
      </c>
    </row>
    <row r="4713" spans="1:8" ht="63.75" x14ac:dyDescent="0.25">
      <c r="A4713" s="4">
        <f t="shared" si="74"/>
        <v>4711</v>
      </c>
      <c r="B4713" s="131" t="s">
        <v>25852</v>
      </c>
      <c r="C4713" s="131" t="s">
        <v>10</v>
      </c>
      <c r="D4713" s="131" t="s">
        <v>32597</v>
      </c>
      <c r="E4713" s="131" t="s">
        <v>25978</v>
      </c>
      <c r="F4713" s="131" t="s">
        <v>28191</v>
      </c>
      <c r="G4713" s="131" t="s">
        <v>32598</v>
      </c>
      <c r="H4713" s="132">
        <v>44553</v>
      </c>
    </row>
    <row r="4714" spans="1:8" ht="63.75" x14ac:dyDescent="0.25">
      <c r="A4714" s="4">
        <f t="shared" si="74"/>
        <v>4712</v>
      </c>
      <c r="B4714" s="131" t="s">
        <v>25852</v>
      </c>
      <c r="C4714" s="131" t="s">
        <v>10</v>
      </c>
      <c r="D4714" s="131" t="s">
        <v>32599</v>
      </c>
      <c r="E4714" s="131" t="s">
        <v>25978</v>
      </c>
      <c r="F4714" s="131" t="s">
        <v>28191</v>
      </c>
      <c r="G4714" s="131" t="s">
        <v>32600</v>
      </c>
      <c r="H4714" s="132">
        <v>44553</v>
      </c>
    </row>
    <row r="4715" spans="1:8" ht="63.75" x14ac:dyDescent="0.25">
      <c r="A4715" s="4">
        <f t="shared" si="74"/>
        <v>4713</v>
      </c>
      <c r="B4715" s="131" t="s">
        <v>28176</v>
      </c>
      <c r="C4715" s="131" t="s">
        <v>29</v>
      </c>
      <c r="D4715" s="131" t="s">
        <v>32601</v>
      </c>
      <c r="E4715" s="131" t="s">
        <v>28178</v>
      </c>
      <c r="F4715" s="131" t="s">
        <v>5292</v>
      </c>
      <c r="G4715" s="131" t="s">
        <v>32602</v>
      </c>
      <c r="H4715" s="132">
        <v>44553</v>
      </c>
    </row>
    <row r="4716" spans="1:8" ht="63.75" x14ac:dyDescent="0.25">
      <c r="A4716" s="4">
        <f t="shared" si="74"/>
        <v>4714</v>
      </c>
      <c r="B4716" s="131" t="s">
        <v>25852</v>
      </c>
      <c r="C4716" s="131" t="s">
        <v>10</v>
      </c>
      <c r="D4716" s="131" t="s">
        <v>32603</v>
      </c>
      <c r="E4716" s="131" t="s">
        <v>25978</v>
      </c>
      <c r="F4716" s="131" t="s">
        <v>28191</v>
      </c>
      <c r="G4716" s="131" t="s">
        <v>32604</v>
      </c>
      <c r="H4716" s="132">
        <v>44553</v>
      </c>
    </row>
    <row r="4717" spans="1:8" ht="63.75" x14ac:dyDescent="0.25">
      <c r="A4717" s="4">
        <f t="shared" si="74"/>
        <v>4715</v>
      </c>
      <c r="B4717" s="131" t="s">
        <v>25852</v>
      </c>
      <c r="C4717" s="131" t="s">
        <v>10</v>
      </c>
      <c r="D4717" s="131" t="s">
        <v>32605</v>
      </c>
      <c r="E4717" s="131" t="s">
        <v>25978</v>
      </c>
      <c r="F4717" s="131" t="s">
        <v>28191</v>
      </c>
      <c r="G4717" s="131" t="s">
        <v>32606</v>
      </c>
      <c r="H4717" s="132">
        <v>44553</v>
      </c>
    </row>
    <row r="4718" spans="1:8" ht="63.75" x14ac:dyDescent="0.25">
      <c r="A4718" s="4">
        <f t="shared" si="74"/>
        <v>4716</v>
      </c>
      <c r="B4718" s="131" t="s">
        <v>28176</v>
      </c>
      <c r="C4718" s="131" t="s">
        <v>29</v>
      </c>
      <c r="D4718" s="131" t="s">
        <v>32607</v>
      </c>
      <c r="E4718" s="131" t="s">
        <v>28178</v>
      </c>
      <c r="F4718" s="131" t="s">
        <v>5292</v>
      </c>
      <c r="G4718" s="131" t="s">
        <v>32608</v>
      </c>
      <c r="H4718" s="132">
        <v>44553</v>
      </c>
    </row>
    <row r="4719" spans="1:8" ht="63.75" x14ac:dyDescent="0.25">
      <c r="A4719" s="4">
        <f t="shared" si="74"/>
        <v>4717</v>
      </c>
      <c r="B4719" s="131" t="s">
        <v>28176</v>
      </c>
      <c r="C4719" s="131" t="s">
        <v>10</v>
      </c>
      <c r="D4719" s="131" t="s">
        <v>32609</v>
      </c>
      <c r="E4719" s="131" t="s">
        <v>28178</v>
      </c>
      <c r="F4719" s="131" t="s">
        <v>4831</v>
      </c>
      <c r="G4719" s="131" t="s">
        <v>32610</v>
      </c>
      <c r="H4719" s="132">
        <v>44553</v>
      </c>
    </row>
    <row r="4720" spans="1:8" ht="63.75" x14ac:dyDescent="0.25">
      <c r="A4720" s="4">
        <f t="shared" si="74"/>
        <v>4718</v>
      </c>
      <c r="B4720" s="131" t="s">
        <v>28176</v>
      </c>
      <c r="C4720" s="131" t="s">
        <v>10</v>
      </c>
      <c r="D4720" s="131" t="s">
        <v>3056</v>
      </c>
      <c r="E4720" s="131" t="s">
        <v>28178</v>
      </c>
      <c r="F4720" s="131" t="s">
        <v>4831</v>
      </c>
      <c r="G4720" s="131" t="s">
        <v>32611</v>
      </c>
      <c r="H4720" s="132">
        <v>44553</v>
      </c>
    </row>
    <row r="4721" spans="1:8" ht="63.75" x14ac:dyDescent="0.25">
      <c r="A4721" s="4">
        <f t="shared" si="74"/>
        <v>4719</v>
      </c>
      <c r="B4721" s="131" t="s">
        <v>28176</v>
      </c>
      <c r="C4721" s="131" t="s">
        <v>10</v>
      </c>
      <c r="D4721" s="131" t="s">
        <v>32612</v>
      </c>
      <c r="E4721" s="131" t="s">
        <v>25975</v>
      </c>
      <c r="F4721" s="131" t="s">
        <v>32613</v>
      </c>
      <c r="G4721" s="131" t="s">
        <v>32614</v>
      </c>
      <c r="H4721" s="132">
        <v>44553</v>
      </c>
    </row>
    <row r="4722" spans="1:8" ht="63.75" x14ac:dyDescent="0.25">
      <c r="A4722" s="4">
        <f t="shared" si="74"/>
        <v>4720</v>
      </c>
      <c r="B4722" s="131" t="s">
        <v>25857</v>
      </c>
      <c r="C4722" s="131" t="s">
        <v>10</v>
      </c>
      <c r="D4722" s="131" t="s">
        <v>32615</v>
      </c>
      <c r="E4722" s="131" t="s">
        <v>29356</v>
      </c>
      <c r="F4722" s="131" t="s">
        <v>6401</v>
      </c>
      <c r="G4722" s="131" t="s">
        <v>32616</v>
      </c>
      <c r="H4722" s="132">
        <v>44553</v>
      </c>
    </row>
    <row r="4723" spans="1:8" ht="63.75" x14ac:dyDescent="0.25">
      <c r="A4723" s="4">
        <f t="shared" si="74"/>
        <v>4721</v>
      </c>
      <c r="B4723" s="131" t="s">
        <v>25852</v>
      </c>
      <c r="C4723" s="131" t="s">
        <v>10</v>
      </c>
      <c r="D4723" s="131" t="s">
        <v>32617</v>
      </c>
      <c r="E4723" s="131" t="s">
        <v>25978</v>
      </c>
      <c r="F4723" s="131" t="s">
        <v>28191</v>
      </c>
      <c r="G4723" s="131" t="s">
        <v>32618</v>
      </c>
      <c r="H4723" s="132">
        <v>44553</v>
      </c>
    </row>
    <row r="4724" spans="1:8" ht="63.75" x14ac:dyDescent="0.25">
      <c r="A4724" s="4">
        <f t="shared" si="74"/>
        <v>4722</v>
      </c>
      <c r="B4724" s="131" t="s">
        <v>25852</v>
      </c>
      <c r="C4724" s="131" t="s">
        <v>10</v>
      </c>
      <c r="D4724" s="131" t="s">
        <v>32619</v>
      </c>
      <c r="E4724" s="131" t="s">
        <v>25978</v>
      </c>
      <c r="F4724" s="131" t="s">
        <v>28191</v>
      </c>
      <c r="G4724" s="131" t="s">
        <v>32620</v>
      </c>
      <c r="H4724" s="132">
        <v>44553</v>
      </c>
    </row>
    <row r="4725" spans="1:8" ht="63.75" x14ac:dyDescent="0.25">
      <c r="A4725" s="4">
        <f t="shared" si="74"/>
        <v>4723</v>
      </c>
      <c r="B4725" s="131" t="s">
        <v>25852</v>
      </c>
      <c r="C4725" s="131" t="s">
        <v>10</v>
      </c>
      <c r="D4725" s="131" t="s">
        <v>32621</v>
      </c>
      <c r="E4725" s="131" t="s">
        <v>25978</v>
      </c>
      <c r="F4725" s="131" t="s">
        <v>28191</v>
      </c>
      <c r="G4725" s="131" t="s">
        <v>32622</v>
      </c>
      <c r="H4725" s="132">
        <v>44553</v>
      </c>
    </row>
    <row r="4726" spans="1:8" ht="63.75" x14ac:dyDescent="0.25">
      <c r="A4726" s="4">
        <f t="shared" si="74"/>
        <v>4724</v>
      </c>
      <c r="B4726" s="131" t="s">
        <v>25852</v>
      </c>
      <c r="C4726" s="131" t="s">
        <v>10</v>
      </c>
      <c r="D4726" s="131" t="s">
        <v>32623</v>
      </c>
      <c r="E4726" s="131" t="s">
        <v>25978</v>
      </c>
      <c r="F4726" s="131" t="s">
        <v>28191</v>
      </c>
      <c r="G4726" s="131" t="s">
        <v>32624</v>
      </c>
      <c r="H4726" s="132">
        <v>44553</v>
      </c>
    </row>
    <row r="4727" spans="1:8" ht="63.75" x14ac:dyDescent="0.25">
      <c r="A4727" s="4">
        <f t="shared" si="74"/>
        <v>4725</v>
      </c>
      <c r="B4727" s="131" t="s">
        <v>25852</v>
      </c>
      <c r="C4727" s="131" t="s">
        <v>10</v>
      </c>
      <c r="D4727" s="131" t="s">
        <v>32625</v>
      </c>
      <c r="E4727" s="131" t="s">
        <v>25978</v>
      </c>
      <c r="F4727" s="131" t="s">
        <v>28191</v>
      </c>
      <c r="G4727" s="131" t="s">
        <v>32626</v>
      </c>
      <c r="H4727" s="132">
        <v>44553</v>
      </c>
    </row>
    <row r="4728" spans="1:8" ht="51" x14ac:dyDescent="0.25">
      <c r="A4728" s="4">
        <f t="shared" si="74"/>
        <v>4726</v>
      </c>
      <c r="B4728" s="131" t="s">
        <v>26771</v>
      </c>
      <c r="C4728" s="131" t="s">
        <v>10</v>
      </c>
      <c r="D4728" s="131" t="s">
        <v>32627</v>
      </c>
      <c r="E4728" s="131" t="s">
        <v>27949</v>
      </c>
      <c r="F4728" s="131" t="s">
        <v>28252</v>
      </c>
      <c r="G4728" s="131" t="s">
        <v>32628</v>
      </c>
      <c r="H4728" s="132">
        <v>44553</v>
      </c>
    </row>
    <row r="4729" spans="1:8" ht="51" x14ac:dyDescent="0.25">
      <c r="A4729" s="4">
        <f t="shared" si="74"/>
        <v>4727</v>
      </c>
      <c r="B4729" s="131" t="s">
        <v>26771</v>
      </c>
      <c r="C4729" s="131" t="s">
        <v>10</v>
      </c>
      <c r="D4729" s="131" t="s">
        <v>32629</v>
      </c>
      <c r="E4729" s="131" t="s">
        <v>27949</v>
      </c>
      <c r="F4729" s="131" t="s">
        <v>28252</v>
      </c>
      <c r="G4729" s="131" t="s">
        <v>32630</v>
      </c>
      <c r="H4729" s="132">
        <v>44553</v>
      </c>
    </row>
    <row r="4730" spans="1:8" ht="51" x14ac:dyDescent="0.25">
      <c r="A4730" s="4">
        <f t="shared" si="74"/>
        <v>4728</v>
      </c>
      <c r="B4730" s="131" t="s">
        <v>26771</v>
      </c>
      <c r="C4730" s="131" t="s">
        <v>10</v>
      </c>
      <c r="D4730" s="131" t="s">
        <v>32631</v>
      </c>
      <c r="E4730" s="131" t="s">
        <v>27949</v>
      </c>
      <c r="F4730" s="131" t="s">
        <v>28252</v>
      </c>
      <c r="G4730" s="131" t="s">
        <v>32632</v>
      </c>
      <c r="H4730" s="132">
        <v>44553</v>
      </c>
    </row>
    <row r="4731" spans="1:8" ht="51" x14ac:dyDescent="0.25">
      <c r="A4731" s="4">
        <f t="shared" si="74"/>
        <v>4729</v>
      </c>
      <c r="B4731" s="131" t="s">
        <v>26771</v>
      </c>
      <c r="C4731" s="131" t="s">
        <v>10</v>
      </c>
      <c r="D4731" s="131" t="s">
        <v>32633</v>
      </c>
      <c r="E4731" s="131" t="s">
        <v>27949</v>
      </c>
      <c r="F4731" s="131" t="s">
        <v>28252</v>
      </c>
      <c r="G4731" s="131" t="s">
        <v>32634</v>
      </c>
      <c r="H4731" s="132">
        <v>44553</v>
      </c>
    </row>
    <row r="4732" spans="1:8" ht="51" x14ac:dyDescent="0.25">
      <c r="A4732" s="4">
        <f t="shared" si="74"/>
        <v>4730</v>
      </c>
      <c r="B4732" s="131" t="s">
        <v>26771</v>
      </c>
      <c r="C4732" s="131" t="s">
        <v>10</v>
      </c>
      <c r="D4732" s="131" t="s">
        <v>32635</v>
      </c>
      <c r="E4732" s="131" t="s">
        <v>27949</v>
      </c>
      <c r="F4732" s="131" t="s">
        <v>28252</v>
      </c>
      <c r="G4732" s="131" t="s">
        <v>32636</v>
      </c>
      <c r="H4732" s="132">
        <v>44553</v>
      </c>
    </row>
    <row r="4733" spans="1:8" ht="51" x14ac:dyDescent="0.25">
      <c r="A4733" s="4">
        <f t="shared" si="74"/>
        <v>4731</v>
      </c>
      <c r="B4733" s="131" t="s">
        <v>26771</v>
      </c>
      <c r="C4733" s="131" t="s">
        <v>10</v>
      </c>
      <c r="D4733" s="131" t="s">
        <v>32637</v>
      </c>
      <c r="E4733" s="131" t="s">
        <v>27949</v>
      </c>
      <c r="F4733" s="131" t="s">
        <v>28252</v>
      </c>
      <c r="G4733" s="131" t="s">
        <v>32638</v>
      </c>
      <c r="H4733" s="132">
        <v>44553</v>
      </c>
    </row>
    <row r="4734" spans="1:8" ht="51" x14ac:dyDescent="0.25">
      <c r="A4734" s="4">
        <f t="shared" si="74"/>
        <v>4732</v>
      </c>
      <c r="B4734" s="131" t="s">
        <v>26771</v>
      </c>
      <c r="C4734" s="131" t="s">
        <v>10</v>
      </c>
      <c r="D4734" s="131" t="s">
        <v>32639</v>
      </c>
      <c r="E4734" s="131" t="s">
        <v>27949</v>
      </c>
      <c r="F4734" s="131" t="s">
        <v>28252</v>
      </c>
      <c r="G4734" s="131" t="s">
        <v>32640</v>
      </c>
      <c r="H4734" s="132">
        <v>44553</v>
      </c>
    </row>
    <row r="4735" spans="1:8" ht="102" x14ac:dyDescent="0.25">
      <c r="A4735" s="4">
        <f t="shared" si="74"/>
        <v>4733</v>
      </c>
      <c r="B4735" s="131" t="s">
        <v>26936</v>
      </c>
      <c r="C4735" s="131" t="s">
        <v>399</v>
      </c>
      <c r="D4735" s="131" t="s">
        <v>32641</v>
      </c>
      <c r="E4735" s="131" t="s">
        <v>29557</v>
      </c>
      <c r="F4735" s="131" t="s">
        <v>32642</v>
      </c>
      <c r="G4735" s="131" t="s">
        <v>32643</v>
      </c>
      <c r="H4735" s="132">
        <v>44553</v>
      </c>
    </row>
    <row r="4736" spans="1:8" ht="120" x14ac:dyDescent="0.25">
      <c r="A4736" s="4">
        <f t="shared" si="74"/>
        <v>4734</v>
      </c>
      <c r="B4736" s="134" t="s">
        <v>25852</v>
      </c>
      <c r="C4736" s="134" t="s">
        <v>10</v>
      </c>
      <c r="D4736" s="134" t="s">
        <v>33273</v>
      </c>
      <c r="E4736" s="134" t="s">
        <v>25978</v>
      </c>
      <c r="F4736" s="134" t="s">
        <v>28191</v>
      </c>
      <c r="G4736" s="134" t="s">
        <v>33274</v>
      </c>
      <c r="H4736" s="135">
        <v>44554</v>
      </c>
    </row>
    <row r="4737" spans="1:8" ht="120" x14ac:dyDescent="0.25">
      <c r="A4737" s="4">
        <f t="shared" si="74"/>
        <v>4735</v>
      </c>
      <c r="B4737" s="134" t="s">
        <v>25852</v>
      </c>
      <c r="C4737" s="134" t="s">
        <v>10</v>
      </c>
      <c r="D4737" s="134" t="s">
        <v>33275</v>
      </c>
      <c r="E4737" s="134" t="s">
        <v>25978</v>
      </c>
      <c r="F4737" s="134" t="s">
        <v>28191</v>
      </c>
      <c r="G4737" s="134" t="s">
        <v>33276</v>
      </c>
      <c r="H4737" s="135">
        <v>44554</v>
      </c>
    </row>
    <row r="4738" spans="1:8" ht="105" x14ac:dyDescent="0.25">
      <c r="A4738" s="4">
        <f t="shared" si="74"/>
        <v>4736</v>
      </c>
      <c r="B4738" s="134" t="s">
        <v>25852</v>
      </c>
      <c r="C4738" s="134" t="s">
        <v>10</v>
      </c>
      <c r="D4738" s="134" t="s">
        <v>33277</v>
      </c>
      <c r="E4738" s="134" t="s">
        <v>25978</v>
      </c>
      <c r="F4738" s="134" t="s">
        <v>28191</v>
      </c>
      <c r="G4738" s="134" t="s">
        <v>33278</v>
      </c>
      <c r="H4738" s="135">
        <v>44554</v>
      </c>
    </row>
    <row r="4739" spans="1:8" ht="105" x14ac:dyDescent="0.25">
      <c r="A4739" s="4">
        <f t="shared" si="74"/>
        <v>4737</v>
      </c>
      <c r="B4739" s="134" t="s">
        <v>25852</v>
      </c>
      <c r="C4739" s="134" t="s">
        <v>10</v>
      </c>
      <c r="D4739" s="134" t="s">
        <v>33279</v>
      </c>
      <c r="E4739" s="134" t="s">
        <v>25978</v>
      </c>
      <c r="F4739" s="134" t="s">
        <v>28191</v>
      </c>
      <c r="G4739" s="134" t="s">
        <v>33280</v>
      </c>
      <c r="H4739" s="135">
        <v>44554</v>
      </c>
    </row>
    <row r="4740" spans="1:8" ht="120" x14ac:dyDescent="0.25">
      <c r="A4740" s="4">
        <f t="shared" si="74"/>
        <v>4738</v>
      </c>
      <c r="B4740" s="134" t="s">
        <v>25852</v>
      </c>
      <c r="C4740" s="134" t="s">
        <v>10</v>
      </c>
      <c r="D4740" s="134" t="s">
        <v>33281</v>
      </c>
      <c r="E4740" s="134" t="s">
        <v>25978</v>
      </c>
      <c r="F4740" s="134" t="s">
        <v>28191</v>
      </c>
      <c r="G4740" s="134" t="s">
        <v>33282</v>
      </c>
      <c r="H4740" s="135">
        <v>44554</v>
      </c>
    </row>
    <row r="4741" spans="1:8" ht="60" x14ac:dyDescent="0.25">
      <c r="A4741" s="4">
        <f t="shared" si="74"/>
        <v>4739</v>
      </c>
      <c r="B4741" s="134" t="s">
        <v>26771</v>
      </c>
      <c r="C4741" s="134" t="s">
        <v>10</v>
      </c>
      <c r="D4741" s="134" t="s">
        <v>33283</v>
      </c>
      <c r="E4741" s="134" t="s">
        <v>27949</v>
      </c>
      <c r="F4741" s="134" t="s">
        <v>28252</v>
      </c>
      <c r="G4741" s="134" t="s">
        <v>33284</v>
      </c>
      <c r="H4741" s="135">
        <v>44554</v>
      </c>
    </row>
    <row r="4742" spans="1:8" ht="75" x14ac:dyDescent="0.25">
      <c r="A4742" s="4">
        <f t="shared" si="74"/>
        <v>4740</v>
      </c>
      <c r="B4742" s="134" t="s">
        <v>25874</v>
      </c>
      <c r="C4742" s="134" t="s">
        <v>10</v>
      </c>
      <c r="D4742" s="134" t="s">
        <v>33285</v>
      </c>
      <c r="E4742" s="134" t="s">
        <v>28178</v>
      </c>
      <c r="F4742" s="134" t="s">
        <v>33286</v>
      </c>
      <c r="G4742" s="134" t="s">
        <v>33287</v>
      </c>
      <c r="H4742" s="135">
        <v>44554</v>
      </c>
    </row>
    <row r="4743" spans="1:8" ht="60" x14ac:dyDescent="0.25">
      <c r="A4743" s="4">
        <f t="shared" si="74"/>
        <v>4741</v>
      </c>
      <c r="B4743" s="134" t="s">
        <v>26771</v>
      </c>
      <c r="C4743" s="134" t="s">
        <v>10</v>
      </c>
      <c r="D4743" s="134" t="s">
        <v>33288</v>
      </c>
      <c r="E4743" s="134" t="s">
        <v>27949</v>
      </c>
      <c r="F4743" s="134" t="s">
        <v>28252</v>
      </c>
      <c r="G4743" s="134" t="s">
        <v>33289</v>
      </c>
      <c r="H4743" s="135">
        <v>44554</v>
      </c>
    </row>
    <row r="4744" spans="1:8" ht="75" x14ac:dyDescent="0.25">
      <c r="A4744" s="4">
        <f t="shared" si="74"/>
        <v>4742</v>
      </c>
      <c r="B4744" s="134" t="s">
        <v>25874</v>
      </c>
      <c r="C4744" s="134" t="s">
        <v>10</v>
      </c>
      <c r="D4744" s="134" t="s">
        <v>33290</v>
      </c>
      <c r="E4744" s="134" t="s">
        <v>28178</v>
      </c>
      <c r="F4744" s="134" t="s">
        <v>33286</v>
      </c>
      <c r="G4744" s="134" t="s">
        <v>33291</v>
      </c>
      <c r="H4744" s="135">
        <v>44554</v>
      </c>
    </row>
    <row r="4745" spans="1:8" ht="75" x14ac:dyDescent="0.25">
      <c r="A4745" s="4">
        <f t="shared" si="74"/>
        <v>4743</v>
      </c>
      <c r="B4745" s="134" t="s">
        <v>25874</v>
      </c>
      <c r="C4745" s="134" t="s">
        <v>10</v>
      </c>
      <c r="D4745" s="134" t="s">
        <v>33292</v>
      </c>
      <c r="E4745" s="134" t="s">
        <v>28178</v>
      </c>
      <c r="F4745" s="134" t="s">
        <v>33286</v>
      </c>
      <c r="G4745" s="134" t="s">
        <v>33293</v>
      </c>
      <c r="H4745" s="135">
        <v>44554</v>
      </c>
    </row>
    <row r="4746" spans="1:8" ht="60" x14ac:dyDescent="0.25">
      <c r="A4746" s="4">
        <f t="shared" si="74"/>
        <v>4744</v>
      </c>
      <c r="B4746" s="134" t="s">
        <v>26771</v>
      </c>
      <c r="C4746" s="134" t="s">
        <v>10</v>
      </c>
      <c r="D4746" s="134" t="s">
        <v>33294</v>
      </c>
      <c r="E4746" s="134" t="s">
        <v>27949</v>
      </c>
      <c r="F4746" s="134" t="s">
        <v>28252</v>
      </c>
      <c r="G4746" s="134" t="s">
        <v>33295</v>
      </c>
      <c r="H4746" s="135">
        <v>44554</v>
      </c>
    </row>
    <row r="4747" spans="1:8" ht="60" x14ac:dyDescent="0.25">
      <c r="A4747" s="4">
        <f t="shared" ref="A4747:A4810" si="75">A4746+1</f>
        <v>4745</v>
      </c>
      <c r="B4747" s="134" t="s">
        <v>26771</v>
      </c>
      <c r="C4747" s="134" t="s">
        <v>10</v>
      </c>
      <c r="D4747" s="134" t="s">
        <v>33296</v>
      </c>
      <c r="E4747" s="134" t="s">
        <v>27949</v>
      </c>
      <c r="F4747" s="134" t="s">
        <v>28252</v>
      </c>
      <c r="G4747" s="134" t="s">
        <v>33297</v>
      </c>
      <c r="H4747" s="135">
        <v>44554</v>
      </c>
    </row>
    <row r="4748" spans="1:8" ht="60" x14ac:dyDescent="0.25">
      <c r="A4748" s="4">
        <f t="shared" si="75"/>
        <v>4746</v>
      </c>
      <c r="B4748" s="134" t="s">
        <v>26771</v>
      </c>
      <c r="C4748" s="134" t="s">
        <v>10</v>
      </c>
      <c r="D4748" s="134" t="s">
        <v>33298</v>
      </c>
      <c r="E4748" s="134" t="s">
        <v>27949</v>
      </c>
      <c r="F4748" s="134" t="s">
        <v>28252</v>
      </c>
      <c r="G4748" s="134" t="s">
        <v>33299</v>
      </c>
      <c r="H4748" s="135">
        <v>44554</v>
      </c>
    </row>
    <row r="4749" spans="1:8" ht="60" x14ac:dyDescent="0.25">
      <c r="A4749" s="4">
        <f t="shared" si="75"/>
        <v>4747</v>
      </c>
      <c r="B4749" s="134" t="s">
        <v>26771</v>
      </c>
      <c r="C4749" s="134" t="s">
        <v>10</v>
      </c>
      <c r="D4749" s="134" t="s">
        <v>33300</v>
      </c>
      <c r="E4749" s="134" t="s">
        <v>27949</v>
      </c>
      <c r="F4749" s="134" t="s">
        <v>28252</v>
      </c>
      <c r="G4749" s="134" t="s">
        <v>33301</v>
      </c>
      <c r="H4749" s="135">
        <v>44554</v>
      </c>
    </row>
    <row r="4750" spans="1:8" ht="120" x14ac:dyDescent="0.25">
      <c r="A4750" s="4">
        <f t="shared" si="75"/>
        <v>4748</v>
      </c>
      <c r="B4750" s="134" t="s">
        <v>25852</v>
      </c>
      <c r="C4750" s="134" t="s">
        <v>10</v>
      </c>
      <c r="D4750" s="134" t="s">
        <v>33302</v>
      </c>
      <c r="E4750" s="134" t="s">
        <v>25978</v>
      </c>
      <c r="F4750" s="134" t="s">
        <v>28191</v>
      </c>
      <c r="G4750" s="134" t="s">
        <v>33303</v>
      </c>
      <c r="H4750" s="135">
        <v>44554</v>
      </c>
    </row>
    <row r="4751" spans="1:8" ht="60" x14ac:dyDescent="0.25">
      <c r="A4751" s="4">
        <f t="shared" si="75"/>
        <v>4749</v>
      </c>
      <c r="B4751" s="134" t="s">
        <v>26771</v>
      </c>
      <c r="C4751" s="134" t="s">
        <v>10</v>
      </c>
      <c r="D4751" s="134" t="s">
        <v>33304</v>
      </c>
      <c r="E4751" s="134" t="s">
        <v>27949</v>
      </c>
      <c r="F4751" s="134" t="s">
        <v>28252</v>
      </c>
      <c r="G4751" s="134" t="s">
        <v>33305</v>
      </c>
      <c r="H4751" s="135">
        <v>44554</v>
      </c>
    </row>
    <row r="4752" spans="1:8" ht="60" x14ac:dyDescent="0.25">
      <c r="A4752" s="4">
        <f t="shared" si="75"/>
        <v>4750</v>
      </c>
      <c r="B4752" s="134" t="s">
        <v>26771</v>
      </c>
      <c r="C4752" s="134" t="s">
        <v>10</v>
      </c>
      <c r="D4752" s="134" t="s">
        <v>33306</v>
      </c>
      <c r="E4752" s="134" t="s">
        <v>27949</v>
      </c>
      <c r="F4752" s="134" t="s">
        <v>28252</v>
      </c>
      <c r="G4752" s="134" t="s">
        <v>33307</v>
      </c>
      <c r="H4752" s="135">
        <v>44554</v>
      </c>
    </row>
    <row r="4753" spans="1:8" ht="60" x14ac:dyDescent="0.25">
      <c r="A4753" s="4">
        <f t="shared" si="75"/>
        <v>4751</v>
      </c>
      <c r="B4753" s="134" t="s">
        <v>26771</v>
      </c>
      <c r="C4753" s="134" t="s">
        <v>10</v>
      </c>
      <c r="D4753" s="134" t="s">
        <v>33308</v>
      </c>
      <c r="E4753" s="134" t="s">
        <v>27949</v>
      </c>
      <c r="F4753" s="134" t="s">
        <v>28252</v>
      </c>
      <c r="G4753" s="134" t="s">
        <v>33309</v>
      </c>
      <c r="H4753" s="135">
        <v>44554</v>
      </c>
    </row>
    <row r="4754" spans="1:8" ht="120" x14ac:dyDescent="0.25">
      <c r="A4754" s="4">
        <f t="shared" si="75"/>
        <v>4752</v>
      </c>
      <c r="B4754" s="134" t="s">
        <v>25852</v>
      </c>
      <c r="C4754" s="134" t="s">
        <v>10</v>
      </c>
      <c r="D4754" s="134" t="s">
        <v>33310</v>
      </c>
      <c r="E4754" s="134" t="s">
        <v>25978</v>
      </c>
      <c r="F4754" s="134" t="s">
        <v>28191</v>
      </c>
      <c r="G4754" s="134" t="s">
        <v>33311</v>
      </c>
      <c r="H4754" s="135">
        <v>44554</v>
      </c>
    </row>
    <row r="4755" spans="1:8" ht="75" x14ac:dyDescent="0.25">
      <c r="A4755" s="4">
        <f t="shared" si="75"/>
        <v>4753</v>
      </c>
      <c r="B4755" s="134" t="s">
        <v>25874</v>
      </c>
      <c r="C4755" s="134" t="s">
        <v>10</v>
      </c>
      <c r="D4755" s="134" t="s">
        <v>33312</v>
      </c>
      <c r="E4755" s="134" t="s">
        <v>28178</v>
      </c>
      <c r="F4755" s="134" t="s">
        <v>33286</v>
      </c>
      <c r="G4755" s="134" t="s">
        <v>33313</v>
      </c>
      <c r="H4755" s="135">
        <v>44557</v>
      </c>
    </row>
    <row r="4756" spans="1:8" ht="60" x14ac:dyDescent="0.25">
      <c r="A4756" s="4">
        <f t="shared" si="75"/>
        <v>4754</v>
      </c>
      <c r="B4756" s="134" t="s">
        <v>26771</v>
      </c>
      <c r="C4756" s="134" t="s">
        <v>10</v>
      </c>
      <c r="D4756" s="134" t="s">
        <v>33314</v>
      </c>
      <c r="E4756" s="134" t="s">
        <v>27949</v>
      </c>
      <c r="F4756" s="134" t="s">
        <v>28252</v>
      </c>
      <c r="G4756" s="134" t="s">
        <v>33315</v>
      </c>
      <c r="H4756" s="135">
        <v>44557</v>
      </c>
    </row>
    <row r="4757" spans="1:8" ht="105" x14ac:dyDescent="0.25">
      <c r="A4757" s="4">
        <f t="shared" si="75"/>
        <v>4755</v>
      </c>
      <c r="B4757" s="134" t="s">
        <v>25857</v>
      </c>
      <c r="C4757" s="134" t="s">
        <v>10</v>
      </c>
      <c r="D4757" s="134" t="s">
        <v>33316</v>
      </c>
      <c r="E4757" s="134" t="s">
        <v>25978</v>
      </c>
      <c r="F4757" s="134" t="s">
        <v>28191</v>
      </c>
      <c r="G4757" s="134" t="s">
        <v>33317</v>
      </c>
      <c r="H4757" s="135">
        <v>44557</v>
      </c>
    </row>
    <row r="4758" spans="1:8" ht="60" x14ac:dyDescent="0.25">
      <c r="A4758" s="4">
        <f t="shared" si="75"/>
        <v>4756</v>
      </c>
      <c r="B4758" s="134" t="s">
        <v>26771</v>
      </c>
      <c r="C4758" s="134" t="s">
        <v>10</v>
      </c>
      <c r="D4758" s="134" t="s">
        <v>33318</v>
      </c>
      <c r="E4758" s="134" t="s">
        <v>27949</v>
      </c>
      <c r="F4758" s="134" t="s">
        <v>28252</v>
      </c>
      <c r="G4758" s="134" t="s">
        <v>33319</v>
      </c>
      <c r="H4758" s="135">
        <v>44557</v>
      </c>
    </row>
    <row r="4759" spans="1:8" ht="60" x14ac:dyDescent="0.25">
      <c r="A4759" s="4">
        <f t="shared" si="75"/>
        <v>4757</v>
      </c>
      <c r="B4759" s="134" t="s">
        <v>26771</v>
      </c>
      <c r="C4759" s="134" t="s">
        <v>10</v>
      </c>
      <c r="D4759" s="134" t="s">
        <v>33320</v>
      </c>
      <c r="E4759" s="134" t="s">
        <v>27949</v>
      </c>
      <c r="F4759" s="134" t="s">
        <v>28252</v>
      </c>
      <c r="G4759" s="134" t="s">
        <v>33321</v>
      </c>
      <c r="H4759" s="135">
        <v>44557</v>
      </c>
    </row>
    <row r="4760" spans="1:8" ht="105" x14ac:dyDescent="0.25">
      <c r="A4760" s="4">
        <f t="shared" si="75"/>
        <v>4758</v>
      </c>
      <c r="B4760" s="134" t="s">
        <v>25857</v>
      </c>
      <c r="C4760" s="134" t="s">
        <v>10</v>
      </c>
      <c r="D4760" s="134" t="s">
        <v>33322</v>
      </c>
      <c r="E4760" s="134" t="s">
        <v>25978</v>
      </c>
      <c r="F4760" s="134" t="s">
        <v>28191</v>
      </c>
      <c r="G4760" s="134" t="s">
        <v>33323</v>
      </c>
      <c r="H4760" s="135">
        <v>44557</v>
      </c>
    </row>
    <row r="4761" spans="1:8" ht="120" x14ac:dyDescent="0.25">
      <c r="A4761" s="4">
        <f t="shared" si="75"/>
        <v>4759</v>
      </c>
      <c r="B4761" s="134" t="s">
        <v>25852</v>
      </c>
      <c r="C4761" s="134" t="s">
        <v>10</v>
      </c>
      <c r="D4761" s="134" t="s">
        <v>33324</v>
      </c>
      <c r="E4761" s="134" t="s">
        <v>25978</v>
      </c>
      <c r="F4761" s="134" t="s">
        <v>28191</v>
      </c>
      <c r="G4761" s="134" t="s">
        <v>33325</v>
      </c>
      <c r="H4761" s="135">
        <v>44557</v>
      </c>
    </row>
    <row r="4762" spans="1:8" ht="60" x14ac:dyDescent="0.25">
      <c r="A4762" s="4">
        <f t="shared" si="75"/>
        <v>4760</v>
      </c>
      <c r="B4762" s="134" t="s">
        <v>26771</v>
      </c>
      <c r="C4762" s="134" t="s">
        <v>10</v>
      </c>
      <c r="D4762" s="134" t="s">
        <v>33326</v>
      </c>
      <c r="E4762" s="134" t="s">
        <v>27949</v>
      </c>
      <c r="F4762" s="134" t="s">
        <v>28252</v>
      </c>
      <c r="G4762" s="134" t="s">
        <v>33327</v>
      </c>
      <c r="H4762" s="135">
        <v>44557</v>
      </c>
    </row>
    <row r="4763" spans="1:8" ht="105" x14ac:dyDescent="0.25">
      <c r="A4763" s="4">
        <f t="shared" si="75"/>
        <v>4761</v>
      </c>
      <c r="B4763" s="134" t="s">
        <v>25857</v>
      </c>
      <c r="C4763" s="134" t="s">
        <v>10</v>
      </c>
      <c r="D4763" s="134" t="s">
        <v>33328</v>
      </c>
      <c r="E4763" s="134" t="s">
        <v>25978</v>
      </c>
      <c r="F4763" s="134" t="s">
        <v>28191</v>
      </c>
      <c r="G4763" s="134" t="s">
        <v>33329</v>
      </c>
      <c r="H4763" s="135">
        <v>44557</v>
      </c>
    </row>
    <row r="4764" spans="1:8" ht="105" x14ac:dyDescent="0.25">
      <c r="A4764" s="4">
        <f t="shared" si="75"/>
        <v>4762</v>
      </c>
      <c r="B4764" s="134" t="s">
        <v>25857</v>
      </c>
      <c r="C4764" s="134" t="s">
        <v>10</v>
      </c>
      <c r="D4764" s="134" t="s">
        <v>33330</v>
      </c>
      <c r="E4764" s="134" t="s">
        <v>25978</v>
      </c>
      <c r="F4764" s="134" t="s">
        <v>28191</v>
      </c>
      <c r="G4764" s="134" t="s">
        <v>33331</v>
      </c>
      <c r="H4764" s="135">
        <v>44557</v>
      </c>
    </row>
    <row r="4765" spans="1:8" ht="75" x14ac:dyDescent="0.25">
      <c r="A4765" s="4">
        <f t="shared" si="75"/>
        <v>4763</v>
      </c>
      <c r="B4765" s="134" t="s">
        <v>33332</v>
      </c>
      <c r="C4765" s="134" t="s">
        <v>29</v>
      </c>
      <c r="D4765" s="134" t="s">
        <v>33333</v>
      </c>
      <c r="E4765" s="134" t="s">
        <v>25968</v>
      </c>
      <c r="F4765" s="134" t="s">
        <v>33334</v>
      </c>
      <c r="G4765" s="134" t="s">
        <v>33335</v>
      </c>
      <c r="H4765" s="135">
        <v>44557</v>
      </c>
    </row>
    <row r="4766" spans="1:8" ht="120" x14ac:dyDescent="0.25">
      <c r="A4766" s="4">
        <f t="shared" si="75"/>
        <v>4764</v>
      </c>
      <c r="B4766" s="134" t="s">
        <v>25852</v>
      </c>
      <c r="C4766" s="134" t="s">
        <v>10</v>
      </c>
      <c r="D4766" s="134" t="s">
        <v>33336</v>
      </c>
      <c r="E4766" s="134" t="s">
        <v>25978</v>
      </c>
      <c r="F4766" s="134" t="s">
        <v>28191</v>
      </c>
      <c r="G4766" s="134" t="s">
        <v>33337</v>
      </c>
      <c r="H4766" s="135">
        <v>44557</v>
      </c>
    </row>
    <row r="4767" spans="1:8" ht="75" x14ac:dyDescent="0.25">
      <c r="A4767" s="4">
        <f t="shared" si="75"/>
        <v>4765</v>
      </c>
      <c r="B4767" s="134" t="s">
        <v>33332</v>
      </c>
      <c r="C4767" s="134" t="s">
        <v>10</v>
      </c>
      <c r="D4767" s="134" t="s">
        <v>33338</v>
      </c>
      <c r="E4767" s="134" t="s">
        <v>25968</v>
      </c>
      <c r="F4767" s="134" t="s">
        <v>2585</v>
      </c>
      <c r="G4767" s="134" t="s">
        <v>33339</v>
      </c>
      <c r="H4767" s="135">
        <v>44557</v>
      </c>
    </row>
    <row r="4768" spans="1:8" ht="60" x14ac:dyDescent="0.25">
      <c r="A4768" s="4">
        <f t="shared" si="75"/>
        <v>4766</v>
      </c>
      <c r="B4768" s="134" t="s">
        <v>33340</v>
      </c>
      <c r="C4768" s="134" t="s">
        <v>10</v>
      </c>
      <c r="D4768" s="134" t="s">
        <v>33341</v>
      </c>
      <c r="E4768" s="134" t="s">
        <v>28484</v>
      </c>
      <c r="F4768" s="134" t="s">
        <v>9477</v>
      </c>
      <c r="G4768" s="134" t="s">
        <v>33342</v>
      </c>
      <c r="H4768" s="135">
        <v>44557</v>
      </c>
    </row>
    <row r="4769" spans="1:8" ht="105" x14ac:dyDescent="0.25">
      <c r="A4769" s="4">
        <f t="shared" si="75"/>
        <v>4767</v>
      </c>
      <c r="B4769" s="134" t="s">
        <v>32310</v>
      </c>
      <c r="C4769" s="134" t="s">
        <v>29</v>
      </c>
      <c r="D4769" s="134" t="s">
        <v>33343</v>
      </c>
      <c r="E4769" s="134" t="s">
        <v>29823</v>
      </c>
      <c r="F4769" s="134" t="s">
        <v>33344</v>
      </c>
      <c r="G4769" s="134" t="s">
        <v>33345</v>
      </c>
      <c r="H4769" s="135">
        <v>44557</v>
      </c>
    </row>
    <row r="4770" spans="1:8" ht="105" x14ac:dyDescent="0.25">
      <c r="A4770" s="4">
        <f t="shared" si="75"/>
        <v>4768</v>
      </c>
      <c r="B4770" s="134" t="s">
        <v>32310</v>
      </c>
      <c r="C4770" s="134" t="s">
        <v>29</v>
      </c>
      <c r="D4770" s="134" t="s">
        <v>33346</v>
      </c>
      <c r="E4770" s="134" t="s">
        <v>29823</v>
      </c>
      <c r="F4770" s="134" t="s">
        <v>33344</v>
      </c>
      <c r="G4770" s="134" t="s">
        <v>33347</v>
      </c>
      <c r="H4770" s="135">
        <v>44557</v>
      </c>
    </row>
    <row r="4771" spans="1:8" ht="60" x14ac:dyDescent="0.25">
      <c r="A4771" s="4">
        <f t="shared" si="75"/>
        <v>4769</v>
      </c>
      <c r="B4771" s="134" t="s">
        <v>25874</v>
      </c>
      <c r="C4771" s="134" t="s">
        <v>10</v>
      </c>
      <c r="D4771" s="134" t="s">
        <v>33348</v>
      </c>
      <c r="E4771" s="134" t="s">
        <v>25867</v>
      </c>
      <c r="F4771" s="134" t="s">
        <v>1966</v>
      </c>
      <c r="G4771" s="134" t="s">
        <v>33349</v>
      </c>
      <c r="H4771" s="135">
        <v>44557</v>
      </c>
    </row>
    <row r="4772" spans="1:8" ht="60" x14ac:dyDescent="0.25">
      <c r="A4772" s="4">
        <f t="shared" si="75"/>
        <v>4770</v>
      </c>
      <c r="B4772" s="134" t="s">
        <v>25874</v>
      </c>
      <c r="C4772" s="134" t="s">
        <v>10</v>
      </c>
      <c r="D4772" s="134" t="s">
        <v>33350</v>
      </c>
      <c r="E4772" s="134" t="s">
        <v>25867</v>
      </c>
      <c r="F4772" s="134" t="s">
        <v>1966</v>
      </c>
      <c r="G4772" s="134" t="s">
        <v>33351</v>
      </c>
      <c r="H4772" s="135">
        <v>44557</v>
      </c>
    </row>
    <row r="4773" spans="1:8" ht="60" x14ac:dyDescent="0.25">
      <c r="A4773" s="4">
        <f t="shared" si="75"/>
        <v>4771</v>
      </c>
      <c r="B4773" s="134" t="s">
        <v>25874</v>
      </c>
      <c r="C4773" s="134" t="s">
        <v>10</v>
      </c>
      <c r="D4773" s="134" t="s">
        <v>33352</v>
      </c>
      <c r="E4773" s="134" t="s">
        <v>25867</v>
      </c>
      <c r="F4773" s="134" t="s">
        <v>1966</v>
      </c>
      <c r="G4773" s="134" t="s">
        <v>33353</v>
      </c>
      <c r="H4773" s="135">
        <v>44558</v>
      </c>
    </row>
    <row r="4774" spans="1:8" ht="60" x14ac:dyDescent="0.25">
      <c r="A4774" s="4">
        <f t="shared" si="75"/>
        <v>4772</v>
      </c>
      <c r="B4774" s="134" t="s">
        <v>25874</v>
      </c>
      <c r="C4774" s="134" t="s">
        <v>10</v>
      </c>
      <c r="D4774" s="134" t="s">
        <v>33354</v>
      </c>
      <c r="E4774" s="134" t="s">
        <v>25867</v>
      </c>
      <c r="F4774" s="134" t="s">
        <v>1966</v>
      </c>
      <c r="G4774" s="134" t="s">
        <v>33355</v>
      </c>
      <c r="H4774" s="135">
        <v>44558</v>
      </c>
    </row>
    <row r="4775" spans="1:8" ht="75" x14ac:dyDescent="0.25">
      <c r="A4775" s="4">
        <f t="shared" si="75"/>
        <v>4773</v>
      </c>
      <c r="B4775" s="134" t="s">
        <v>33332</v>
      </c>
      <c r="C4775" s="134" t="s">
        <v>10</v>
      </c>
      <c r="D4775" s="134" t="s">
        <v>33356</v>
      </c>
      <c r="E4775" s="134" t="s">
        <v>25968</v>
      </c>
      <c r="F4775" s="134" t="s">
        <v>2585</v>
      </c>
      <c r="G4775" s="134" t="s">
        <v>33357</v>
      </c>
      <c r="H4775" s="135">
        <v>44558</v>
      </c>
    </row>
    <row r="4776" spans="1:8" ht="60" x14ac:dyDescent="0.25">
      <c r="A4776" s="4">
        <f t="shared" si="75"/>
        <v>4774</v>
      </c>
      <c r="B4776" s="134" t="s">
        <v>25874</v>
      </c>
      <c r="C4776" s="134" t="s">
        <v>10</v>
      </c>
      <c r="D4776" s="134" t="s">
        <v>33358</v>
      </c>
      <c r="E4776" s="134" t="s">
        <v>25867</v>
      </c>
      <c r="F4776" s="134" t="s">
        <v>1966</v>
      </c>
      <c r="G4776" s="134" t="s">
        <v>33359</v>
      </c>
      <c r="H4776" s="135">
        <v>44558</v>
      </c>
    </row>
    <row r="4777" spans="1:8" ht="120" x14ac:dyDescent="0.25">
      <c r="A4777" s="4">
        <f t="shared" si="75"/>
        <v>4775</v>
      </c>
      <c r="B4777" s="134" t="s">
        <v>25852</v>
      </c>
      <c r="C4777" s="134" t="s">
        <v>10</v>
      </c>
      <c r="D4777" s="134" t="s">
        <v>33360</v>
      </c>
      <c r="E4777" s="134" t="s">
        <v>25978</v>
      </c>
      <c r="F4777" s="134" t="s">
        <v>28191</v>
      </c>
      <c r="G4777" s="134" t="s">
        <v>33361</v>
      </c>
      <c r="H4777" s="135">
        <v>44558</v>
      </c>
    </row>
    <row r="4778" spans="1:8" ht="105" x14ac:dyDescent="0.25">
      <c r="A4778" s="4">
        <f t="shared" si="75"/>
        <v>4776</v>
      </c>
      <c r="B4778" s="134" t="s">
        <v>25852</v>
      </c>
      <c r="C4778" s="134" t="s">
        <v>10</v>
      </c>
      <c r="D4778" s="134" t="s">
        <v>33362</v>
      </c>
      <c r="E4778" s="134" t="s">
        <v>25978</v>
      </c>
      <c r="F4778" s="134" t="s">
        <v>28191</v>
      </c>
      <c r="G4778" s="134" t="s">
        <v>33363</v>
      </c>
      <c r="H4778" s="135">
        <v>44558</v>
      </c>
    </row>
    <row r="4779" spans="1:8" ht="105" x14ac:dyDescent="0.25">
      <c r="A4779" s="4">
        <f t="shared" si="75"/>
        <v>4777</v>
      </c>
      <c r="B4779" s="134" t="s">
        <v>25852</v>
      </c>
      <c r="C4779" s="134" t="s">
        <v>10</v>
      </c>
      <c r="D4779" s="134" t="s">
        <v>33364</v>
      </c>
      <c r="E4779" s="134" t="s">
        <v>25978</v>
      </c>
      <c r="F4779" s="134" t="s">
        <v>28191</v>
      </c>
      <c r="G4779" s="134" t="s">
        <v>33365</v>
      </c>
      <c r="H4779" s="135">
        <v>44558</v>
      </c>
    </row>
    <row r="4780" spans="1:8" ht="105" x14ac:dyDescent="0.25">
      <c r="A4780" s="4">
        <f t="shared" si="75"/>
        <v>4778</v>
      </c>
      <c r="B4780" s="134" t="s">
        <v>25852</v>
      </c>
      <c r="C4780" s="134" t="s">
        <v>10</v>
      </c>
      <c r="D4780" s="134" t="s">
        <v>33366</v>
      </c>
      <c r="E4780" s="134" t="s">
        <v>25978</v>
      </c>
      <c r="F4780" s="134" t="s">
        <v>28191</v>
      </c>
      <c r="G4780" s="134" t="s">
        <v>33367</v>
      </c>
      <c r="H4780" s="135">
        <v>44558</v>
      </c>
    </row>
    <row r="4781" spans="1:8" ht="120" x14ac:dyDescent="0.25">
      <c r="A4781" s="4">
        <f t="shared" si="75"/>
        <v>4779</v>
      </c>
      <c r="B4781" s="134" t="s">
        <v>25852</v>
      </c>
      <c r="C4781" s="134" t="s">
        <v>10</v>
      </c>
      <c r="D4781" s="134" t="s">
        <v>33368</v>
      </c>
      <c r="E4781" s="134" t="s">
        <v>25978</v>
      </c>
      <c r="F4781" s="134" t="s">
        <v>28191</v>
      </c>
      <c r="G4781" s="134" t="s">
        <v>33369</v>
      </c>
      <c r="H4781" s="135">
        <v>44558</v>
      </c>
    </row>
    <row r="4782" spans="1:8" ht="120" x14ac:dyDescent="0.25">
      <c r="A4782" s="4">
        <f t="shared" si="75"/>
        <v>4780</v>
      </c>
      <c r="B4782" s="134" t="s">
        <v>25852</v>
      </c>
      <c r="C4782" s="134" t="s">
        <v>10</v>
      </c>
      <c r="D4782" s="134" t="s">
        <v>33370</v>
      </c>
      <c r="E4782" s="134" t="s">
        <v>25978</v>
      </c>
      <c r="F4782" s="134" t="s">
        <v>25989</v>
      </c>
      <c r="G4782" s="134" t="s">
        <v>33371</v>
      </c>
      <c r="H4782" s="135">
        <v>44558</v>
      </c>
    </row>
    <row r="4783" spans="1:8" ht="120" x14ac:dyDescent="0.25">
      <c r="A4783" s="4">
        <f t="shared" si="75"/>
        <v>4781</v>
      </c>
      <c r="B4783" s="134" t="s">
        <v>25852</v>
      </c>
      <c r="C4783" s="134" t="s">
        <v>10</v>
      </c>
      <c r="D4783" s="134" t="s">
        <v>33372</v>
      </c>
      <c r="E4783" s="134" t="s">
        <v>25978</v>
      </c>
      <c r="F4783" s="134" t="s">
        <v>28191</v>
      </c>
      <c r="G4783" s="134" t="s">
        <v>33373</v>
      </c>
      <c r="H4783" s="135">
        <v>44558</v>
      </c>
    </row>
    <row r="4784" spans="1:8" ht="60" x14ac:dyDescent="0.25">
      <c r="A4784" s="4">
        <f t="shared" si="75"/>
        <v>4782</v>
      </c>
      <c r="B4784" s="134" t="s">
        <v>26771</v>
      </c>
      <c r="C4784" s="134" t="s">
        <v>10</v>
      </c>
      <c r="D4784" s="134" t="s">
        <v>33374</v>
      </c>
      <c r="E4784" s="134" t="s">
        <v>27949</v>
      </c>
      <c r="F4784" s="134" t="s">
        <v>28252</v>
      </c>
      <c r="G4784" s="134" t="s">
        <v>33375</v>
      </c>
      <c r="H4784" s="135">
        <v>44558</v>
      </c>
    </row>
    <row r="4785" spans="1:8" ht="60" x14ac:dyDescent="0.25">
      <c r="A4785" s="4">
        <f t="shared" si="75"/>
        <v>4783</v>
      </c>
      <c r="B4785" s="134" t="s">
        <v>26771</v>
      </c>
      <c r="C4785" s="134" t="s">
        <v>10</v>
      </c>
      <c r="D4785" s="134" t="s">
        <v>33376</v>
      </c>
      <c r="E4785" s="134" t="s">
        <v>27949</v>
      </c>
      <c r="F4785" s="134" t="s">
        <v>28252</v>
      </c>
      <c r="G4785" s="134" t="s">
        <v>33377</v>
      </c>
      <c r="H4785" s="135">
        <v>44558</v>
      </c>
    </row>
    <row r="4786" spans="1:8" ht="60" x14ac:dyDescent="0.25">
      <c r="A4786" s="4">
        <f t="shared" si="75"/>
        <v>4784</v>
      </c>
      <c r="B4786" s="134" t="s">
        <v>26771</v>
      </c>
      <c r="C4786" s="134" t="s">
        <v>10</v>
      </c>
      <c r="D4786" s="134" t="s">
        <v>33378</v>
      </c>
      <c r="E4786" s="134" t="s">
        <v>27949</v>
      </c>
      <c r="F4786" s="134" t="s">
        <v>28252</v>
      </c>
      <c r="G4786" s="134" t="s">
        <v>33379</v>
      </c>
      <c r="H4786" s="135">
        <v>44558</v>
      </c>
    </row>
    <row r="4787" spans="1:8" ht="60" x14ac:dyDescent="0.25">
      <c r="A4787" s="4">
        <f t="shared" si="75"/>
        <v>4785</v>
      </c>
      <c r="B4787" s="134" t="s">
        <v>26771</v>
      </c>
      <c r="C4787" s="134" t="s">
        <v>10</v>
      </c>
      <c r="D4787" s="134" t="s">
        <v>33380</v>
      </c>
      <c r="E4787" s="134" t="s">
        <v>27949</v>
      </c>
      <c r="F4787" s="134" t="s">
        <v>28252</v>
      </c>
      <c r="G4787" s="134" t="s">
        <v>33381</v>
      </c>
      <c r="H4787" s="135">
        <v>44558</v>
      </c>
    </row>
    <row r="4788" spans="1:8" ht="60" x14ac:dyDescent="0.25">
      <c r="A4788" s="4">
        <f t="shared" si="75"/>
        <v>4786</v>
      </c>
      <c r="B4788" s="134" t="s">
        <v>26771</v>
      </c>
      <c r="C4788" s="134" t="s">
        <v>10</v>
      </c>
      <c r="D4788" s="134" t="s">
        <v>33382</v>
      </c>
      <c r="E4788" s="134" t="s">
        <v>27949</v>
      </c>
      <c r="F4788" s="134" t="s">
        <v>28252</v>
      </c>
      <c r="G4788" s="134" t="s">
        <v>33383</v>
      </c>
      <c r="H4788" s="135">
        <v>44558</v>
      </c>
    </row>
    <row r="4789" spans="1:8" ht="105" x14ac:dyDescent="0.25">
      <c r="A4789" s="4">
        <f t="shared" si="75"/>
        <v>4787</v>
      </c>
      <c r="B4789" s="134" t="s">
        <v>26010</v>
      </c>
      <c r="C4789" s="134" t="s">
        <v>10</v>
      </c>
      <c r="D4789" s="134" t="s">
        <v>33384</v>
      </c>
      <c r="E4789" s="134" t="s">
        <v>25975</v>
      </c>
      <c r="F4789" s="134" t="s">
        <v>33385</v>
      </c>
      <c r="G4789" s="134" t="s">
        <v>33386</v>
      </c>
      <c r="H4789" s="135">
        <v>44558</v>
      </c>
    </row>
    <row r="4790" spans="1:8" ht="105" x14ac:dyDescent="0.25">
      <c r="A4790" s="4">
        <f t="shared" si="75"/>
        <v>4788</v>
      </c>
      <c r="B4790" s="134" t="s">
        <v>26010</v>
      </c>
      <c r="C4790" s="134" t="s">
        <v>10</v>
      </c>
      <c r="D4790" s="134" t="s">
        <v>33387</v>
      </c>
      <c r="E4790" s="134" t="s">
        <v>25975</v>
      </c>
      <c r="F4790" s="134" t="s">
        <v>33385</v>
      </c>
      <c r="G4790" s="134" t="s">
        <v>33388</v>
      </c>
      <c r="H4790" s="135">
        <v>44558</v>
      </c>
    </row>
    <row r="4791" spans="1:8" ht="60" x14ac:dyDescent="0.25">
      <c r="A4791" s="4">
        <f t="shared" si="75"/>
        <v>4789</v>
      </c>
      <c r="B4791" s="134" t="s">
        <v>26771</v>
      </c>
      <c r="C4791" s="134" t="s">
        <v>10</v>
      </c>
      <c r="D4791" s="134" t="s">
        <v>33389</v>
      </c>
      <c r="E4791" s="134" t="s">
        <v>27949</v>
      </c>
      <c r="F4791" s="134" t="s">
        <v>28252</v>
      </c>
      <c r="G4791" s="134" t="s">
        <v>33390</v>
      </c>
      <c r="H4791" s="135">
        <v>44558</v>
      </c>
    </row>
    <row r="4792" spans="1:8" ht="60" x14ac:dyDescent="0.25">
      <c r="A4792" s="4">
        <f t="shared" si="75"/>
        <v>4790</v>
      </c>
      <c r="B4792" s="134" t="s">
        <v>26771</v>
      </c>
      <c r="C4792" s="134" t="s">
        <v>10</v>
      </c>
      <c r="D4792" s="134" t="s">
        <v>33391</v>
      </c>
      <c r="E4792" s="134" t="s">
        <v>27949</v>
      </c>
      <c r="F4792" s="134" t="s">
        <v>28252</v>
      </c>
      <c r="G4792" s="134" t="s">
        <v>33392</v>
      </c>
      <c r="H4792" s="135">
        <v>44558</v>
      </c>
    </row>
    <row r="4793" spans="1:8" ht="60" x14ac:dyDescent="0.25">
      <c r="A4793" s="4">
        <f t="shared" si="75"/>
        <v>4791</v>
      </c>
      <c r="B4793" s="134" t="s">
        <v>26771</v>
      </c>
      <c r="C4793" s="134" t="s">
        <v>10</v>
      </c>
      <c r="D4793" s="134" t="s">
        <v>33393</v>
      </c>
      <c r="E4793" s="134" t="s">
        <v>27949</v>
      </c>
      <c r="F4793" s="134" t="s">
        <v>28252</v>
      </c>
      <c r="G4793" s="134" t="s">
        <v>33394</v>
      </c>
      <c r="H4793" s="135">
        <v>44558</v>
      </c>
    </row>
    <row r="4794" spans="1:8" ht="75" x14ac:dyDescent="0.25">
      <c r="A4794" s="4">
        <f t="shared" si="75"/>
        <v>4792</v>
      </c>
      <c r="B4794" s="134" t="s">
        <v>25874</v>
      </c>
      <c r="C4794" s="134" t="s">
        <v>10</v>
      </c>
      <c r="D4794" s="134" t="s">
        <v>33395</v>
      </c>
      <c r="E4794" s="134" t="s">
        <v>28178</v>
      </c>
      <c r="F4794" s="134" t="s">
        <v>33286</v>
      </c>
      <c r="G4794" s="134" t="s">
        <v>33396</v>
      </c>
      <c r="H4794" s="135">
        <v>44558</v>
      </c>
    </row>
    <row r="4795" spans="1:8" ht="60" x14ac:dyDescent="0.25">
      <c r="A4795" s="4">
        <f t="shared" si="75"/>
        <v>4793</v>
      </c>
      <c r="B4795" s="134" t="s">
        <v>25874</v>
      </c>
      <c r="C4795" s="134" t="s">
        <v>10</v>
      </c>
      <c r="D4795" s="134" t="s">
        <v>33397</v>
      </c>
      <c r="E4795" s="134" t="s">
        <v>25867</v>
      </c>
      <c r="F4795" s="134" t="s">
        <v>1966</v>
      </c>
      <c r="G4795" s="134" t="s">
        <v>33398</v>
      </c>
      <c r="H4795" s="135">
        <v>44558</v>
      </c>
    </row>
    <row r="4796" spans="1:8" ht="60" x14ac:dyDescent="0.25">
      <c r="A4796" s="4">
        <f t="shared" si="75"/>
        <v>4794</v>
      </c>
      <c r="B4796" s="134" t="s">
        <v>25874</v>
      </c>
      <c r="C4796" s="134" t="s">
        <v>10</v>
      </c>
      <c r="D4796" s="134" t="s">
        <v>33399</v>
      </c>
      <c r="E4796" s="134" t="s">
        <v>25867</v>
      </c>
      <c r="F4796" s="134" t="s">
        <v>1966</v>
      </c>
      <c r="G4796" s="134" t="s">
        <v>33400</v>
      </c>
      <c r="H4796" s="135">
        <v>44558</v>
      </c>
    </row>
    <row r="4797" spans="1:8" ht="60" x14ac:dyDescent="0.25">
      <c r="A4797" s="4">
        <f t="shared" si="75"/>
        <v>4795</v>
      </c>
      <c r="B4797" s="134" t="s">
        <v>25874</v>
      </c>
      <c r="C4797" s="134" t="s">
        <v>10</v>
      </c>
      <c r="D4797" s="134" t="s">
        <v>33401</v>
      </c>
      <c r="E4797" s="134" t="s">
        <v>25867</v>
      </c>
      <c r="F4797" s="134" t="s">
        <v>1966</v>
      </c>
      <c r="G4797" s="134" t="s">
        <v>33402</v>
      </c>
      <c r="H4797" s="135">
        <v>44558</v>
      </c>
    </row>
    <row r="4798" spans="1:8" ht="90" x14ac:dyDescent="0.25">
      <c r="A4798" s="4">
        <f t="shared" si="75"/>
        <v>4796</v>
      </c>
      <c r="B4798" s="134" t="s">
        <v>26973</v>
      </c>
      <c r="C4798" s="134" t="s">
        <v>29</v>
      </c>
      <c r="D4798" s="134" t="s">
        <v>33403</v>
      </c>
      <c r="E4798" s="134" t="s">
        <v>25918</v>
      </c>
      <c r="F4798" s="134" t="s">
        <v>9581</v>
      </c>
      <c r="G4798" s="134" t="s">
        <v>33404</v>
      </c>
      <c r="H4798" s="135">
        <v>44558</v>
      </c>
    </row>
    <row r="4799" spans="1:8" ht="60" x14ac:dyDescent="0.25">
      <c r="A4799" s="4">
        <f t="shared" si="75"/>
        <v>4797</v>
      </c>
      <c r="B4799" s="134" t="s">
        <v>25874</v>
      </c>
      <c r="C4799" s="134" t="s">
        <v>10</v>
      </c>
      <c r="D4799" s="134" t="s">
        <v>33405</v>
      </c>
      <c r="E4799" s="134" t="s">
        <v>25867</v>
      </c>
      <c r="F4799" s="134" t="s">
        <v>1966</v>
      </c>
      <c r="G4799" s="134" t="s">
        <v>33406</v>
      </c>
      <c r="H4799" s="135">
        <v>44558</v>
      </c>
    </row>
    <row r="4800" spans="1:8" ht="60" x14ac:dyDescent="0.25">
      <c r="A4800" s="4">
        <f t="shared" si="75"/>
        <v>4798</v>
      </c>
      <c r="B4800" s="134" t="s">
        <v>25874</v>
      </c>
      <c r="C4800" s="134" t="s">
        <v>10</v>
      </c>
      <c r="D4800" s="134" t="s">
        <v>33407</v>
      </c>
      <c r="E4800" s="134" t="s">
        <v>25867</v>
      </c>
      <c r="F4800" s="134" t="s">
        <v>1966</v>
      </c>
      <c r="G4800" s="134" t="s">
        <v>33408</v>
      </c>
      <c r="H4800" s="135">
        <v>44558</v>
      </c>
    </row>
    <row r="4801" spans="1:8" ht="60" x14ac:dyDescent="0.25">
      <c r="A4801" s="4">
        <f t="shared" si="75"/>
        <v>4799</v>
      </c>
      <c r="B4801" s="134" t="s">
        <v>25874</v>
      </c>
      <c r="C4801" s="134" t="s">
        <v>10</v>
      </c>
      <c r="D4801" s="134" t="s">
        <v>33409</v>
      </c>
      <c r="E4801" s="134" t="s">
        <v>25867</v>
      </c>
      <c r="F4801" s="134" t="s">
        <v>1966</v>
      </c>
      <c r="G4801" s="134" t="s">
        <v>33410</v>
      </c>
      <c r="H4801" s="135">
        <v>44558</v>
      </c>
    </row>
    <row r="4802" spans="1:8" ht="75" x14ac:dyDescent="0.25">
      <c r="A4802" s="4">
        <f t="shared" si="75"/>
        <v>4800</v>
      </c>
      <c r="B4802" s="134" t="s">
        <v>30799</v>
      </c>
      <c r="C4802" s="134" t="s">
        <v>29</v>
      </c>
      <c r="D4802" s="134" t="s">
        <v>33411</v>
      </c>
      <c r="E4802" s="134" t="s">
        <v>29356</v>
      </c>
      <c r="F4802" s="134" t="s">
        <v>33412</v>
      </c>
      <c r="G4802" s="134" t="s">
        <v>33413</v>
      </c>
      <c r="H4802" s="135">
        <v>44559</v>
      </c>
    </row>
    <row r="4803" spans="1:8" ht="120" x14ac:dyDescent="0.25">
      <c r="A4803" s="4">
        <f t="shared" si="75"/>
        <v>4801</v>
      </c>
      <c r="B4803" s="134" t="s">
        <v>33414</v>
      </c>
      <c r="C4803" s="134" t="s">
        <v>10</v>
      </c>
      <c r="D4803" s="134" t="s">
        <v>33415</v>
      </c>
      <c r="E4803" s="134" t="s">
        <v>26747</v>
      </c>
      <c r="F4803" s="134" t="s">
        <v>2024</v>
      </c>
      <c r="G4803" s="134" t="s">
        <v>33416</v>
      </c>
      <c r="H4803" s="135">
        <v>44559</v>
      </c>
    </row>
    <row r="4804" spans="1:8" ht="75" x14ac:dyDescent="0.25">
      <c r="A4804" s="4">
        <f t="shared" si="75"/>
        <v>4802</v>
      </c>
      <c r="B4804" s="134" t="s">
        <v>33417</v>
      </c>
      <c r="C4804" s="134" t="s">
        <v>10</v>
      </c>
      <c r="D4804" s="134" t="s">
        <v>33418</v>
      </c>
      <c r="E4804" s="134" t="s">
        <v>26747</v>
      </c>
      <c r="F4804" s="134" t="s">
        <v>2024</v>
      </c>
      <c r="G4804" s="134" t="s">
        <v>33419</v>
      </c>
      <c r="H4804" s="135">
        <v>44559</v>
      </c>
    </row>
    <row r="4805" spans="1:8" ht="75" x14ac:dyDescent="0.25">
      <c r="A4805" s="4">
        <f t="shared" si="75"/>
        <v>4803</v>
      </c>
      <c r="B4805" s="134" t="s">
        <v>33420</v>
      </c>
      <c r="C4805" s="134" t="s">
        <v>10</v>
      </c>
      <c r="D4805" s="134" t="s">
        <v>33421</v>
      </c>
      <c r="E4805" s="134" t="s">
        <v>26747</v>
      </c>
      <c r="F4805" s="134" t="s">
        <v>2024</v>
      </c>
      <c r="G4805" s="134" t="s">
        <v>33422</v>
      </c>
      <c r="H4805" s="135">
        <v>44559</v>
      </c>
    </row>
    <row r="4806" spans="1:8" ht="60" x14ac:dyDescent="0.25">
      <c r="A4806" s="4">
        <f t="shared" si="75"/>
        <v>4804</v>
      </c>
      <c r="B4806" s="134" t="s">
        <v>30799</v>
      </c>
      <c r="C4806" s="134" t="s">
        <v>10</v>
      </c>
      <c r="D4806" s="134" t="s">
        <v>33423</v>
      </c>
      <c r="E4806" s="134" t="s">
        <v>28538</v>
      </c>
      <c r="F4806" s="134" t="s">
        <v>15888</v>
      </c>
      <c r="G4806" s="134" t="s">
        <v>33424</v>
      </c>
      <c r="H4806" s="135">
        <v>44559</v>
      </c>
    </row>
    <row r="4807" spans="1:8" ht="150" x14ac:dyDescent="0.25">
      <c r="A4807" s="4">
        <f t="shared" si="75"/>
        <v>4805</v>
      </c>
      <c r="B4807" s="134" t="s">
        <v>26806</v>
      </c>
      <c r="C4807" s="134" t="s">
        <v>399</v>
      </c>
      <c r="D4807" s="134" t="s">
        <v>33425</v>
      </c>
      <c r="E4807" s="134" t="s">
        <v>29889</v>
      </c>
      <c r="F4807" s="134" t="s">
        <v>33426</v>
      </c>
      <c r="G4807" s="134" t="s">
        <v>33427</v>
      </c>
      <c r="H4807" s="135">
        <v>44559</v>
      </c>
    </row>
    <row r="4808" spans="1:8" ht="75" x14ac:dyDescent="0.25">
      <c r="A4808" s="4">
        <f t="shared" si="75"/>
        <v>4806</v>
      </c>
      <c r="B4808" s="134" t="s">
        <v>33428</v>
      </c>
      <c r="C4808" s="134" t="s">
        <v>10</v>
      </c>
      <c r="D4808" s="134" t="s">
        <v>33429</v>
      </c>
      <c r="E4808" s="134" t="s">
        <v>25968</v>
      </c>
      <c r="F4808" s="134" t="s">
        <v>33430</v>
      </c>
      <c r="G4808" s="134" t="s">
        <v>33431</v>
      </c>
      <c r="H4808" s="135">
        <v>44559</v>
      </c>
    </row>
    <row r="4809" spans="1:8" ht="120" x14ac:dyDescent="0.25">
      <c r="A4809" s="4">
        <f t="shared" si="75"/>
        <v>4807</v>
      </c>
      <c r="B4809" s="134" t="s">
        <v>25852</v>
      </c>
      <c r="C4809" s="134" t="s">
        <v>10</v>
      </c>
      <c r="D4809" s="134" t="s">
        <v>33432</v>
      </c>
      <c r="E4809" s="134" t="s">
        <v>25978</v>
      </c>
      <c r="F4809" s="134" t="s">
        <v>28191</v>
      </c>
      <c r="G4809" s="134" t="s">
        <v>33433</v>
      </c>
      <c r="H4809" s="135">
        <v>44559</v>
      </c>
    </row>
    <row r="4810" spans="1:8" ht="120" x14ac:dyDescent="0.25">
      <c r="A4810" s="4">
        <f t="shared" si="75"/>
        <v>4808</v>
      </c>
      <c r="B4810" s="134" t="s">
        <v>25852</v>
      </c>
      <c r="C4810" s="134" t="s">
        <v>10</v>
      </c>
      <c r="D4810" s="134" t="s">
        <v>33434</v>
      </c>
      <c r="E4810" s="134" t="s">
        <v>25978</v>
      </c>
      <c r="F4810" s="134" t="s">
        <v>28191</v>
      </c>
      <c r="G4810" s="134" t="s">
        <v>33435</v>
      </c>
      <c r="H4810" s="135">
        <v>44559</v>
      </c>
    </row>
    <row r="4811" spans="1:8" ht="105" x14ac:dyDescent="0.25">
      <c r="A4811" s="4">
        <f t="shared" ref="A4811:A4830" si="76">A4810+1</f>
        <v>4809</v>
      </c>
      <c r="B4811" s="134" t="s">
        <v>25852</v>
      </c>
      <c r="C4811" s="134" t="s">
        <v>10</v>
      </c>
      <c r="D4811" s="134" t="s">
        <v>33436</v>
      </c>
      <c r="E4811" s="134" t="s">
        <v>25978</v>
      </c>
      <c r="F4811" s="134" t="s">
        <v>28191</v>
      </c>
      <c r="G4811" s="134" t="s">
        <v>33437</v>
      </c>
      <c r="H4811" s="135">
        <v>44559</v>
      </c>
    </row>
    <row r="4812" spans="1:8" ht="105" x14ac:dyDescent="0.25">
      <c r="A4812" s="4">
        <f t="shared" si="76"/>
        <v>4810</v>
      </c>
      <c r="B4812" s="134" t="s">
        <v>25852</v>
      </c>
      <c r="C4812" s="134" t="s">
        <v>10</v>
      </c>
      <c r="D4812" s="134" t="s">
        <v>33438</v>
      </c>
      <c r="E4812" s="134" t="s">
        <v>25978</v>
      </c>
      <c r="F4812" s="134" t="s">
        <v>28191</v>
      </c>
      <c r="G4812" s="134" t="s">
        <v>33439</v>
      </c>
      <c r="H4812" s="135">
        <v>44559</v>
      </c>
    </row>
    <row r="4813" spans="1:8" ht="60" x14ac:dyDescent="0.25">
      <c r="A4813" s="4">
        <f t="shared" si="76"/>
        <v>4811</v>
      </c>
      <c r="B4813" s="134" t="s">
        <v>33440</v>
      </c>
      <c r="C4813" s="134" t="s">
        <v>10</v>
      </c>
      <c r="D4813" s="134" t="s">
        <v>33441</v>
      </c>
      <c r="E4813" s="134" t="s">
        <v>25867</v>
      </c>
      <c r="F4813" s="134" t="s">
        <v>4640</v>
      </c>
      <c r="G4813" s="134" t="s">
        <v>33442</v>
      </c>
      <c r="H4813" s="135">
        <v>44559</v>
      </c>
    </row>
    <row r="4814" spans="1:8" ht="90" x14ac:dyDescent="0.25">
      <c r="A4814" s="4">
        <f t="shared" si="76"/>
        <v>4812</v>
      </c>
      <c r="B4814" s="134" t="s">
        <v>30799</v>
      </c>
      <c r="C4814" s="134" t="s">
        <v>10</v>
      </c>
      <c r="D4814" s="134" t="s">
        <v>33443</v>
      </c>
      <c r="E4814" s="134" t="s">
        <v>29356</v>
      </c>
      <c r="F4814" s="134" t="s">
        <v>14308</v>
      </c>
      <c r="G4814" s="134" t="s">
        <v>33444</v>
      </c>
      <c r="H4814" s="135">
        <v>44559</v>
      </c>
    </row>
    <row r="4815" spans="1:8" ht="105" x14ac:dyDescent="0.25">
      <c r="A4815" s="4">
        <f t="shared" si="76"/>
        <v>4813</v>
      </c>
      <c r="B4815" s="134" t="s">
        <v>33445</v>
      </c>
      <c r="C4815" s="134" t="s">
        <v>10</v>
      </c>
      <c r="D4815" s="134" t="s">
        <v>32521</v>
      </c>
      <c r="E4815" s="134" t="s">
        <v>25975</v>
      </c>
      <c r="F4815" s="134" t="s">
        <v>19443</v>
      </c>
      <c r="G4815" s="134" t="s">
        <v>33446</v>
      </c>
      <c r="H4815" s="135">
        <v>44559</v>
      </c>
    </row>
    <row r="4816" spans="1:8" ht="150" x14ac:dyDescent="0.25">
      <c r="A4816" s="4">
        <f t="shared" si="76"/>
        <v>4814</v>
      </c>
      <c r="B4816" s="134" t="s">
        <v>26771</v>
      </c>
      <c r="C4816" s="134" t="s">
        <v>399</v>
      </c>
      <c r="D4816" s="134" t="s">
        <v>33447</v>
      </c>
      <c r="E4816" s="134" t="s">
        <v>26860</v>
      </c>
      <c r="F4816" s="134" t="s">
        <v>1472</v>
      </c>
      <c r="G4816" s="134" t="s">
        <v>33448</v>
      </c>
      <c r="H4816" s="135">
        <v>44560</v>
      </c>
    </row>
    <row r="4817" spans="1:8" ht="105" x14ac:dyDescent="0.25">
      <c r="A4817" s="4">
        <f t="shared" si="76"/>
        <v>4815</v>
      </c>
      <c r="B4817" s="134" t="s">
        <v>25857</v>
      </c>
      <c r="C4817" s="134" t="s">
        <v>10</v>
      </c>
      <c r="D4817" s="134" t="s">
        <v>33449</v>
      </c>
      <c r="E4817" s="134" t="s">
        <v>25978</v>
      </c>
      <c r="F4817" s="134" t="s">
        <v>25989</v>
      </c>
      <c r="G4817" s="134" t="s">
        <v>33450</v>
      </c>
      <c r="H4817" s="135">
        <v>44560</v>
      </c>
    </row>
    <row r="4818" spans="1:8" ht="60" x14ac:dyDescent="0.25">
      <c r="A4818" s="4">
        <f t="shared" si="76"/>
        <v>4816</v>
      </c>
      <c r="B4818" s="134" t="s">
        <v>30799</v>
      </c>
      <c r="C4818" s="134" t="s">
        <v>10</v>
      </c>
      <c r="D4818" s="134" t="s">
        <v>33451</v>
      </c>
      <c r="E4818" s="134" t="s">
        <v>28538</v>
      </c>
      <c r="F4818" s="134" t="s">
        <v>15888</v>
      </c>
      <c r="G4818" s="134" t="s">
        <v>33452</v>
      </c>
      <c r="H4818" s="135">
        <v>44560</v>
      </c>
    </row>
    <row r="4819" spans="1:8" ht="60" x14ac:dyDescent="0.25">
      <c r="A4819" s="4">
        <f t="shared" si="76"/>
        <v>4817</v>
      </c>
      <c r="B4819" s="134" t="s">
        <v>30799</v>
      </c>
      <c r="C4819" s="134" t="s">
        <v>10</v>
      </c>
      <c r="D4819" s="134" t="s">
        <v>33453</v>
      </c>
      <c r="E4819" s="134" t="s">
        <v>28538</v>
      </c>
      <c r="F4819" s="134" t="s">
        <v>15888</v>
      </c>
      <c r="G4819" s="134" t="s">
        <v>33454</v>
      </c>
      <c r="H4819" s="135">
        <v>44560</v>
      </c>
    </row>
    <row r="4820" spans="1:8" ht="60" x14ac:dyDescent="0.25">
      <c r="A4820" s="4">
        <f t="shared" si="76"/>
        <v>4818</v>
      </c>
      <c r="B4820" s="134" t="s">
        <v>30799</v>
      </c>
      <c r="C4820" s="134" t="s">
        <v>10</v>
      </c>
      <c r="D4820" s="134" t="s">
        <v>33455</v>
      </c>
      <c r="E4820" s="134" t="s">
        <v>28538</v>
      </c>
      <c r="F4820" s="134" t="s">
        <v>15888</v>
      </c>
      <c r="G4820" s="134" t="s">
        <v>33456</v>
      </c>
      <c r="H4820" s="135">
        <v>44560</v>
      </c>
    </row>
    <row r="4821" spans="1:8" ht="60" x14ac:dyDescent="0.25">
      <c r="A4821" s="4">
        <f t="shared" si="76"/>
        <v>4819</v>
      </c>
      <c r="B4821" s="134" t="s">
        <v>30799</v>
      </c>
      <c r="C4821" s="134" t="s">
        <v>10</v>
      </c>
      <c r="D4821" s="134" t="s">
        <v>33457</v>
      </c>
      <c r="E4821" s="134" t="s">
        <v>28538</v>
      </c>
      <c r="F4821" s="134" t="s">
        <v>15888</v>
      </c>
      <c r="G4821" s="134" t="s">
        <v>33458</v>
      </c>
      <c r="H4821" s="135">
        <v>44560</v>
      </c>
    </row>
    <row r="4822" spans="1:8" ht="75" x14ac:dyDescent="0.25">
      <c r="A4822" s="4">
        <f t="shared" si="76"/>
        <v>4820</v>
      </c>
      <c r="B4822" s="134" t="s">
        <v>30799</v>
      </c>
      <c r="C4822" s="134" t="s">
        <v>10</v>
      </c>
      <c r="D4822" s="134" t="s">
        <v>33459</v>
      </c>
      <c r="E4822" s="134" t="s">
        <v>28538</v>
      </c>
      <c r="F4822" s="134" t="s">
        <v>15888</v>
      </c>
      <c r="G4822" s="134" t="s">
        <v>33460</v>
      </c>
      <c r="H4822" s="135">
        <v>44560</v>
      </c>
    </row>
    <row r="4823" spans="1:8" ht="75" x14ac:dyDescent="0.25">
      <c r="A4823" s="4">
        <f t="shared" si="76"/>
        <v>4821</v>
      </c>
      <c r="B4823" s="134" t="s">
        <v>30799</v>
      </c>
      <c r="C4823" s="134" t="s">
        <v>10</v>
      </c>
      <c r="D4823" s="134" t="s">
        <v>33461</v>
      </c>
      <c r="E4823" s="134" t="s">
        <v>28538</v>
      </c>
      <c r="F4823" s="134" t="s">
        <v>15888</v>
      </c>
      <c r="G4823" s="134" t="s">
        <v>33462</v>
      </c>
      <c r="H4823" s="135">
        <v>44560</v>
      </c>
    </row>
    <row r="4824" spans="1:8" ht="60" x14ac:dyDescent="0.25">
      <c r="A4824" s="4">
        <f t="shared" si="76"/>
        <v>4822</v>
      </c>
      <c r="B4824" s="134" t="s">
        <v>30799</v>
      </c>
      <c r="C4824" s="134" t="s">
        <v>10</v>
      </c>
      <c r="D4824" s="134" t="s">
        <v>33463</v>
      </c>
      <c r="E4824" s="134" t="s">
        <v>28538</v>
      </c>
      <c r="F4824" s="134" t="s">
        <v>15888</v>
      </c>
      <c r="G4824" s="134" t="s">
        <v>33464</v>
      </c>
      <c r="H4824" s="135">
        <v>44560</v>
      </c>
    </row>
    <row r="4825" spans="1:8" ht="75" x14ac:dyDescent="0.25">
      <c r="A4825" s="4">
        <f t="shared" si="76"/>
        <v>4823</v>
      </c>
      <c r="B4825" s="134" t="s">
        <v>30799</v>
      </c>
      <c r="C4825" s="134" t="s">
        <v>10</v>
      </c>
      <c r="D4825" s="134" t="s">
        <v>33465</v>
      </c>
      <c r="E4825" s="134" t="s">
        <v>28538</v>
      </c>
      <c r="F4825" s="134" t="s">
        <v>15888</v>
      </c>
      <c r="G4825" s="134" t="s">
        <v>33466</v>
      </c>
      <c r="H4825" s="135">
        <v>44560</v>
      </c>
    </row>
    <row r="4826" spans="1:8" ht="75" x14ac:dyDescent="0.25">
      <c r="A4826" s="4">
        <f t="shared" si="76"/>
        <v>4824</v>
      </c>
      <c r="B4826" s="134" t="s">
        <v>30799</v>
      </c>
      <c r="C4826" s="134" t="s">
        <v>29</v>
      </c>
      <c r="D4826" s="134" t="s">
        <v>33467</v>
      </c>
      <c r="E4826" s="134" t="s">
        <v>29356</v>
      </c>
      <c r="F4826" s="134" t="s">
        <v>33412</v>
      </c>
      <c r="G4826" s="134" t="s">
        <v>33468</v>
      </c>
      <c r="H4826" s="135">
        <v>44560</v>
      </c>
    </row>
    <row r="4827" spans="1:8" ht="60" x14ac:dyDescent="0.25">
      <c r="A4827" s="4">
        <f t="shared" si="76"/>
        <v>4825</v>
      </c>
      <c r="B4827" s="134" t="s">
        <v>30799</v>
      </c>
      <c r="C4827" s="134" t="s">
        <v>10</v>
      </c>
      <c r="D4827" s="134" t="s">
        <v>33469</v>
      </c>
      <c r="E4827" s="134" t="s">
        <v>28538</v>
      </c>
      <c r="F4827" s="134" t="s">
        <v>15888</v>
      </c>
      <c r="G4827" s="134" t="s">
        <v>33470</v>
      </c>
      <c r="H4827" s="135">
        <v>44560</v>
      </c>
    </row>
    <row r="4828" spans="1:8" ht="60" x14ac:dyDescent="0.25">
      <c r="A4828" s="4">
        <f t="shared" si="76"/>
        <v>4826</v>
      </c>
      <c r="B4828" s="134" t="s">
        <v>30799</v>
      </c>
      <c r="C4828" s="134" t="s">
        <v>10</v>
      </c>
      <c r="D4828" s="134" t="s">
        <v>33471</v>
      </c>
      <c r="E4828" s="134" t="s">
        <v>28538</v>
      </c>
      <c r="F4828" s="134" t="s">
        <v>15888</v>
      </c>
      <c r="G4828" s="134" t="s">
        <v>33472</v>
      </c>
      <c r="H4828" s="135">
        <v>44560</v>
      </c>
    </row>
    <row r="4829" spans="1:8" ht="60" x14ac:dyDescent="0.25">
      <c r="A4829" s="4">
        <f t="shared" si="76"/>
        <v>4827</v>
      </c>
      <c r="B4829" s="134" t="s">
        <v>30799</v>
      </c>
      <c r="C4829" s="134" t="s">
        <v>10</v>
      </c>
      <c r="D4829" s="134" t="s">
        <v>33473</v>
      </c>
      <c r="E4829" s="134" t="s">
        <v>28538</v>
      </c>
      <c r="F4829" s="134" t="s">
        <v>15888</v>
      </c>
      <c r="G4829" s="134" t="s">
        <v>33474</v>
      </c>
      <c r="H4829" s="135">
        <v>44560</v>
      </c>
    </row>
    <row r="4830" spans="1:8" ht="60" x14ac:dyDescent="0.25">
      <c r="A4830" s="4">
        <f t="shared" si="76"/>
        <v>4828</v>
      </c>
      <c r="B4830" s="134" t="s">
        <v>30799</v>
      </c>
      <c r="C4830" s="134" t="s">
        <v>10</v>
      </c>
      <c r="D4830" s="134" t="s">
        <v>33475</v>
      </c>
      <c r="E4830" s="134" t="s">
        <v>28538</v>
      </c>
      <c r="F4830" s="134" t="s">
        <v>15888</v>
      </c>
      <c r="G4830" s="134" t="s">
        <v>33476</v>
      </c>
      <c r="H4830" s="135">
        <v>44560</v>
      </c>
    </row>
    <row r="4831" spans="1:8" x14ac:dyDescent="0.25">
      <c r="A4831" s="4"/>
      <c r="B4831" s="5"/>
      <c r="C4831" s="4"/>
      <c r="D4831" s="4"/>
      <c r="E4831" s="5"/>
      <c r="F4831" s="4"/>
      <c r="G4831" s="4"/>
      <c r="H4831" s="6"/>
    </row>
    <row r="4832" spans="1:8" x14ac:dyDescent="0.25">
      <c r="A4832" s="4"/>
      <c r="B4832" s="5"/>
      <c r="C4832" s="4"/>
      <c r="D4832" s="4"/>
      <c r="E4832" s="5"/>
      <c r="F4832" s="4"/>
      <c r="G4832" s="4"/>
      <c r="H4832" s="6"/>
    </row>
    <row r="4833" spans="1:8" x14ac:dyDescent="0.25">
      <c r="A4833" s="4"/>
      <c r="B4833" s="5"/>
      <c r="C4833" s="4"/>
      <c r="D4833" s="4"/>
      <c r="E4833" s="5"/>
      <c r="F4833" s="4"/>
      <c r="G4833" s="4"/>
      <c r="H4833" s="6"/>
    </row>
    <row r="4834" spans="1:8" x14ac:dyDescent="0.25">
      <c r="A4834" s="4"/>
      <c r="B4834" s="5"/>
      <c r="C4834" s="4"/>
      <c r="D4834" s="4"/>
      <c r="E4834" s="5"/>
      <c r="F4834" s="4"/>
      <c r="G4834" s="4"/>
      <c r="H4834" s="6"/>
    </row>
    <row r="4835" spans="1:8" x14ac:dyDescent="0.25">
      <c r="A4835" s="4"/>
      <c r="B4835" s="5"/>
      <c r="C4835" s="4"/>
      <c r="D4835" s="4"/>
      <c r="E4835" s="5"/>
      <c r="F4835" s="4"/>
      <c r="G4835" s="4"/>
      <c r="H4835" s="6"/>
    </row>
    <row r="4836" spans="1:8" x14ac:dyDescent="0.25">
      <c r="A4836" s="4"/>
      <c r="B4836" s="5"/>
      <c r="C4836" s="4"/>
      <c r="D4836" s="4"/>
      <c r="E4836" s="5"/>
      <c r="F4836" s="4"/>
      <c r="G4836" s="4"/>
      <c r="H4836" s="6"/>
    </row>
    <row r="4837" spans="1:8" x14ac:dyDescent="0.25">
      <c r="A4837" s="4"/>
      <c r="B4837" s="5"/>
      <c r="C4837" s="4"/>
      <c r="D4837" s="4"/>
      <c r="E4837" s="5"/>
      <c r="F4837" s="4"/>
      <c r="G4837" s="4"/>
      <c r="H4837" s="6"/>
    </row>
    <row r="4838" spans="1:8" x14ac:dyDescent="0.25">
      <c r="A4838" s="4"/>
      <c r="B4838" s="5"/>
      <c r="C4838" s="4"/>
      <c r="D4838" s="4"/>
      <c r="E4838" s="5"/>
      <c r="F4838" s="4"/>
      <c r="G4838" s="4"/>
      <c r="H4838" s="6"/>
    </row>
    <row r="4839" spans="1:8" x14ac:dyDescent="0.25">
      <c r="A4839" s="4"/>
      <c r="B4839" s="5"/>
      <c r="C4839" s="4"/>
      <c r="D4839" s="4"/>
      <c r="E4839" s="5"/>
      <c r="F4839" s="4"/>
      <c r="G4839" s="4"/>
      <c r="H4839" s="6"/>
    </row>
    <row r="4840" spans="1:8" x14ac:dyDescent="0.25">
      <c r="A4840" s="4"/>
      <c r="B4840" s="5"/>
      <c r="C4840" s="4"/>
      <c r="D4840" s="4"/>
      <c r="E4840" s="5"/>
      <c r="F4840" s="4"/>
      <c r="G4840" s="4"/>
      <c r="H4840" s="6"/>
    </row>
    <row r="4841" spans="1:8" x14ac:dyDescent="0.25">
      <c r="A4841" s="4"/>
      <c r="B4841" s="5"/>
      <c r="C4841" s="4"/>
      <c r="D4841" s="4"/>
      <c r="E4841" s="5"/>
      <c r="F4841" s="4"/>
      <c r="G4841" s="4"/>
      <c r="H4841" s="6"/>
    </row>
    <row r="4842" spans="1:8" x14ac:dyDescent="0.25">
      <c r="A4842" s="4"/>
      <c r="B4842" s="5"/>
      <c r="C4842" s="4"/>
      <c r="D4842" s="4"/>
      <c r="E4842" s="5"/>
      <c r="F4842" s="4"/>
      <c r="G4842" s="4"/>
      <c r="H4842" s="6"/>
    </row>
    <row r="4843" spans="1:8" x14ac:dyDescent="0.25">
      <c r="A4843" s="4"/>
      <c r="B4843" s="5"/>
      <c r="C4843" s="4"/>
      <c r="D4843" s="4"/>
      <c r="E4843" s="5"/>
      <c r="F4843" s="4"/>
      <c r="G4843" s="4"/>
      <c r="H4843" s="6"/>
    </row>
    <row r="4844" spans="1:8" x14ac:dyDescent="0.25">
      <c r="A4844" s="4"/>
      <c r="B4844" s="5"/>
      <c r="C4844" s="4"/>
      <c r="D4844" s="4"/>
      <c r="E4844" s="5"/>
      <c r="F4844" s="4"/>
      <c r="G4844" s="4"/>
      <c r="H4844" s="6"/>
    </row>
    <row r="4845" spans="1:8" x14ac:dyDescent="0.25">
      <c r="A4845" s="4"/>
      <c r="B4845" s="5"/>
      <c r="C4845" s="4"/>
      <c r="D4845" s="4"/>
      <c r="E4845" s="5"/>
      <c r="F4845" s="4"/>
      <c r="G4845" s="4"/>
      <c r="H4845" s="6"/>
    </row>
    <row r="4846" spans="1:8" x14ac:dyDescent="0.25">
      <c r="A4846" s="4"/>
      <c r="B4846" s="5"/>
      <c r="C4846" s="4"/>
      <c r="D4846" s="4"/>
      <c r="E4846" s="5"/>
      <c r="F4846" s="4"/>
      <c r="G4846" s="4"/>
      <c r="H4846" s="6"/>
    </row>
    <row r="4847" spans="1:8" x14ac:dyDescent="0.25">
      <c r="A4847" s="4"/>
      <c r="B4847" s="5"/>
      <c r="C4847" s="4"/>
      <c r="D4847" s="4"/>
      <c r="E4847" s="5"/>
      <c r="F4847" s="4"/>
      <c r="G4847" s="4"/>
      <c r="H4847" s="6"/>
    </row>
    <row r="4848" spans="1:8" x14ac:dyDescent="0.25">
      <c r="A4848" s="4"/>
      <c r="B4848" s="5"/>
      <c r="C4848" s="4"/>
      <c r="D4848" s="4"/>
      <c r="E4848" s="5"/>
      <c r="F4848" s="4"/>
      <c r="G4848" s="4"/>
      <c r="H4848" s="6"/>
    </row>
    <row r="4849" spans="1:8" x14ac:dyDescent="0.25">
      <c r="A4849" s="4"/>
      <c r="B4849" s="5"/>
      <c r="C4849" s="4"/>
      <c r="D4849" s="4"/>
      <c r="E4849" s="5"/>
      <c r="F4849" s="4"/>
      <c r="G4849" s="4"/>
      <c r="H4849" s="6"/>
    </row>
    <row r="4850" spans="1:8" x14ac:dyDescent="0.25">
      <c r="A4850" s="4"/>
      <c r="B4850" s="5"/>
      <c r="C4850" s="4"/>
      <c r="D4850" s="4"/>
      <c r="E4850" s="5"/>
      <c r="F4850" s="4"/>
      <c r="G4850" s="4"/>
      <c r="H4850" s="6"/>
    </row>
    <row r="4851" spans="1:8" x14ac:dyDescent="0.25">
      <c r="A4851" s="4"/>
      <c r="B4851" s="5"/>
      <c r="C4851" s="4"/>
      <c r="D4851" s="4"/>
      <c r="E4851" s="5"/>
      <c r="F4851" s="4"/>
      <c r="G4851" s="4"/>
      <c r="H4851" s="6"/>
    </row>
    <row r="4852" spans="1:8" x14ac:dyDescent="0.25">
      <c r="A4852" s="4"/>
      <c r="B4852" s="5"/>
      <c r="C4852" s="4"/>
      <c r="D4852" s="4"/>
      <c r="E4852" s="5"/>
      <c r="F4852" s="4"/>
      <c r="G4852" s="4"/>
      <c r="H4852" s="6"/>
    </row>
    <row r="4853" spans="1:8" x14ac:dyDescent="0.25">
      <c r="A4853" s="4"/>
      <c r="B4853" s="5"/>
      <c r="C4853" s="4"/>
      <c r="D4853" s="4"/>
      <c r="E4853" s="5"/>
      <c r="F4853" s="4"/>
      <c r="G4853" s="4"/>
      <c r="H4853" s="6"/>
    </row>
    <row r="4854" spans="1:8" x14ac:dyDescent="0.25">
      <c r="A4854" s="4"/>
      <c r="B4854" s="5"/>
      <c r="C4854" s="4"/>
      <c r="D4854" s="4"/>
      <c r="E4854" s="5"/>
      <c r="F4854" s="4"/>
      <c r="G4854" s="4"/>
      <c r="H4854" s="6"/>
    </row>
    <row r="4855" spans="1:8" x14ac:dyDescent="0.25">
      <c r="A4855" s="4"/>
      <c r="B4855" s="5"/>
      <c r="C4855" s="4"/>
      <c r="D4855" s="4"/>
      <c r="E4855" s="5"/>
      <c r="F4855" s="4"/>
      <c r="G4855" s="4"/>
      <c r="H4855" s="6"/>
    </row>
    <row r="4856" spans="1:8" x14ac:dyDescent="0.25">
      <c r="A4856" s="4"/>
      <c r="B4856" s="5"/>
      <c r="C4856" s="4"/>
      <c r="D4856" s="4"/>
      <c r="E4856" s="5"/>
      <c r="F4856" s="4"/>
      <c r="G4856" s="4"/>
      <c r="H4856" s="6"/>
    </row>
    <row r="4857" spans="1:8" x14ac:dyDescent="0.25">
      <c r="A4857" s="4"/>
      <c r="B4857" s="5"/>
      <c r="C4857" s="4"/>
      <c r="D4857" s="4"/>
      <c r="E4857" s="5"/>
      <c r="F4857" s="4"/>
      <c r="G4857" s="4"/>
      <c r="H4857" s="6"/>
    </row>
    <row r="4858" spans="1:8" x14ac:dyDescent="0.25">
      <c r="A4858" s="4"/>
      <c r="B4858" s="5"/>
      <c r="C4858" s="4"/>
      <c r="D4858" s="4"/>
      <c r="E4858" s="5"/>
      <c r="F4858" s="4"/>
      <c r="G4858" s="4"/>
      <c r="H4858" s="6"/>
    </row>
    <row r="4859" spans="1:8" x14ac:dyDescent="0.25">
      <c r="A4859" s="4"/>
      <c r="B4859" s="5"/>
      <c r="C4859" s="4"/>
      <c r="D4859" s="4"/>
      <c r="E4859" s="5"/>
      <c r="F4859" s="4"/>
      <c r="G4859" s="4"/>
      <c r="H4859" s="6"/>
    </row>
    <row r="4860" spans="1:8" x14ac:dyDescent="0.25">
      <c r="A4860" s="4"/>
      <c r="B4860" s="5"/>
      <c r="C4860" s="4"/>
      <c r="D4860" s="4"/>
      <c r="E4860" s="5"/>
      <c r="F4860" s="4"/>
      <c r="G4860" s="4"/>
      <c r="H4860" s="6"/>
    </row>
    <row r="4861" spans="1:8" x14ac:dyDescent="0.25">
      <c r="A4861" s="4"/>
      <c r="B4861" s="5"/>
      <c r="C4861" s="4"/>
      <c r="D4861" s="4"/>
      <c r="E4861" s="5"/>
      <c r="F4861" s="4"/>
      <c r="G4861" s="4"/>
      <c r="H4861" s="6"/>
    </row>
    <row r="4862" spans="1:8" x14ac:dyDescent="0.25">
      <c r="A4862" s="4"/>
      <c r="B4862" s="5"/>
      <c r="C4862" s="4"/>
      <c r="D4862" s="4"/>
      <c r="E4862" s="5"/>
      <c r="F4862" s="4"/>
      <c r="G4862" s="4"/>
      <c r="H4862" s="6"/>
    </row>
    <row r="4863" spans="1:8" x14ac:dyDescent="0.25">
      <c r="A4863" s="4"/>
      <c r="B4863" s="5"/>
      <c r="C4863" s="4"/>
      <c r="D4863" s="4"/>
      <c r="E4863" s="5"/>
      <c r="F4863" s="4"/>
      <c r="G4863" s="4"/>
      <c r="H4863" s="6"/>
    </row>
    <row r="4864" spans="1:8" x14ac:dyDescent="0.25">
      <c r="A4864" s="4"/>
      <c r="B4864" s="5"/>
      <c r="C4864" s="4"/>
      <c r="D4864" s="4"/>
      <c r="E4864" s="5"/>
      <c r="F4864" s="4"/>
      <c r="G4864" s="4"/>
      <c r="H4864" s="6"/>
    </row>
    <row r="4865" spans="1:8" x14ac:dyDescent="0.25">
      <c r="A4865" s="4"/>
      <c r="B4865" s="5"/>
      <c r="C4865" s="4"/>
      <c r="D4865" s="4"/>
      <c r="E4865" s="5"/>
      <c r="F4865" s="4"/>
      <c r="G4865" s="4"/>
      <c r="H4865" s="6"/>
    </row>
    <row r="4866" spans="1:8" x14ac:dyDescent="0.25">
      <c r="A4866" s="4"/>
      <c r="B4866" s="5"/>
      <c r="C4866" s="4"/>
      <c r="D4866" s="4"/>
      <c r="E4866" s="5"/>
      <c r="F4866" s="4"/>
      <c r="G4866" s="4"/>
      <c r="H4866" s="6"/>
    </row>
    <row r="4867" spans="1:8" x14ac:dyDescent="0.25">
      <c r="A4867" s="4"/>
      <c r="B4867" s="5"/>
      <c r="C4867" s="4"/>
      <c r="D4867" s="4"/>
      <c r="E4867" s="5"/>
      <c r="F4867" s="4"/>
      <c r="G4867" s="4"/>
      <c r="H4867" s="6"/>
    </row>
    <row r="4868" spans="1:8" x14ac:dyDescent="0.25">
      <c r="A4868" s="4"/>
      <c r="B4868" s="5"/>
      <c r="C4868" s="4"/>
      <c r="D4868" s="4"/>
      <c r="E4868" s="5"/>
      <c r="F4868" s="4"/>
      <c r="G4868" s="4"/>
      <c r="H4868" s="6"/>
    </row>
    <row r="4869" spans="1:8" x14ac:dyDescent="0.25">
      <c r="A4869" s="4"/>
      <c r="B4869" s="5"/>
      <c r="C4869" s="4"/>
      <c r="D4869" s="4"/>
      <c r="E4869" s="5"/>
      <c r="F4869" s="4"/>
      <c r="G4869" s="4"/>
      <c r="H4869" s="6"/>
    </row>
    <row r="4870" spans="1:8" x14ac:dyDescent="0.25">
      <c r="A4870" s="4"/>
      <c r="B4870" s="5"/>
      <c r="C4870" s="4"/>
      <c r="D4870" s="4"/>
      <c r="E4870" s="5"/>
      <c r="F4870" s="4"/>
      <c r="G4870" s="4"/>
      <c r="H4870" s="6"/>
    </row>
    <row r="4871" spans="1:8" x14ac:dyDescent="0.25">
      <c r="A4871" s="4"/>
      <c r="B4871" s="5"/>
      <c r="C4871" s="4"/>
      <c r="D4871" s="4"/>
      <c r="E4871" s="5"/>
      <c r="F4871" s="4"/>
      <c r="G4871" s="4"/>
      <c r="H4871" s="6"/>
    </row>
    <row r="4872" spans="1:8" x14ac:dyDescent="0.25">
      <c r="A4872" s="4"/>
      <c r="B4872" s="5"/>
      <c r="C4872" s="4"/>
      <c r="D4872" s="4"/>
      <c r="E4872" s="5"/>
      <c r="F4872" s="4"/>
      <c r="G4872" s="4"/>
      <c r="H4872" s="6"/>
    </row>
    <row r="4873" spans="1:8" x14ac:dyDescent="0.25">
      <c r="A4873" s="4"/>
      <c r="B4873" s="5"/>
      <c r="C4873" s="4"/>
      <c r="D4873" s="4"/>
      <c r="E4873" s="5"/>
      <c r="F4873" s="4"/>
      <c r="G4873" s="4"/>
      <c r="H4873" s="6"/>
    </row>
    <row r="4874" spans="1:8" x14ac:dyDescent="0.25">
      <c r="A4874" s="4"/>
      <c r="B4874" s="5"/>
      <c r="C4874" s="4"/>
      <c r="D4874" s="4"/>
      <c r="E4874" s="5"/>
      <c r="F4874" s="4"/>
      <c r="G4874" s="4"/>
      <c r="H4874" s="6"/>
    </row>
    <row r="4875" spans="1:8" x14ac:dyDescent="0.25">
      <c r="A4875" s="4"/>
      <c r="B4875" s="5"/>
      <c r="C4875" s="4"/>
      <c r="D4875" s="4"/>
      <c r="E4875" s="5"/>
      <c r="F4875" s="4"/>
      <c r="G4875" s="4"/>
      <c r="H4875" s="6"/>
    </row>
    <row r="4876" spans="1:8" x14ac:dyDescent="0.25">
      <c r="A4876" s="4"/>
      <c r="B4876" s="5"/>
      <c r="C4876" s="4"/>
      <c r="D4876" s="4"/>
      <c r="E4876" s="5"/>
      <c r="F4876" s="4"/>
      <c r="G4876" s="4"/>
      <c r="H4876" s="6"/>
    </row>
    <row r="4877" spans="1:8" x14ac:dyDescent="0.25">
      <c r="A4877" s="4"/>
      <c r="B4877" s="5"/>
      <c r="C4877" s="4"/>
      <c r="D4877" s="4"/>
      <c r="E4877" s="5"/>
      <c r="F4877" s="4"/>
      <c r="G4877" s="4"/>
      <c r="H4877" s="6"/>
    </row>
    <row r="4878" spans="1:8" x14ac:dyDescent="0.25">
      <c r="A4878" s="4"/>
      <c r="B4878" s="5"/>
      <c r="C4878" s="4"/>
      <c r="D4878" s="4"/>
      <c r="E4878" s="5"/>
      <c r="F4878" s="4"/>
      <c r="G4878" s="4"/>
      <c r="H4878" s="6"/>
    </row>
    <row r="4879" spans="1:8" x14ac:dyDescent="0.25">
      <c r="A4879" s="4"/>
      <c r="B4879" s="5"/>
      <c r="C4879" s="4"/>
      <c r="D4879" s="4"/>
      <c r="E4879" s="5"/>
      <c r="F4879" s="4"/>
      <c r="G4879" s="4"/>
      <c r="H4879" s="6"/>
    </row>
    <row r="4880" spans="1:8" x14ac:dyDescent="0.25">
      <c r="A4880" s="4"/>
      <c r="B4880" s="5"/>
      <c r="C4880" s="4"/>
      <c r="D4880" s="4"/>
      <c r="E4880" s="5"/>
      <c r="F4880" s="4"/>
      <c r="G4880" s="4"/>
      <c r="H4880" s="6"/>
    </row>
    <row r="4881" spans="1:8" x14ac:dyDescent="0.25">
      <c r="A4881" s="4"/>
      <c r="B4881" s="5"/>
      <c r="C4881" s="4"/>
      <c r="D4881" s="4"/>
      <c r="E4881" s="5"/>
      <c r="F4881" s="4"/>
      <c r="G4881" s="4"/>
      <c r="H4881" s="6"/>
    </row>
    <row r="4882" spans="1:8" x14ac:dyDescent="0.25">
      <c r="A4882" s="4"/>
      <c r="B4882" s="5"/>
      <c r="C4882" s="4"/>
      <c r="D4882" s="4"/>
      <c r="E4882" s="5"/>
      <c r="F4882" s="4"/>
      <c r="G4882" s="4"/>
      <c r="H4882" s="6"/>
    </row>
    <row r="4883" spans="1:8" x14ac:dyDescent="0.25">
      <c r="A4883" s="4"/>
      <c r="B4883" s="5"/>
      <c r="C4883" s="4"/>
      <c r="D4883" s="4"/>
      <c r="E4883" s="5"/>
      <c r="F4883" s="4"/>
      <c r="G4883" s="4"/>
      <c r="H4883" s="6"/>
    </row>
    <row r="4884" spans="1:8" x14ac:dyDescent="0.25">
      <c r="A4884" s="4"/>
      <c r="B4884" s="5"/>
      <c r="C4884" s="4"/>
      <c r="D4884" s="4"/>
      <c r="E4884" s="5"/>
      <c r="F4884" s="4"/>
      <c r="G4884" s="4"/>
      <c r="H4884" s="6"/>
    </row>
    <row r="4885" spans="1:8" x14ac:dyDescent="0.25">
      <c r="A4885" s="4"/>
      <c r="B4885" s="5"/>
      <c r="C4885" s="4"/>
      <c r="D4885" s="4"/>
      <c r="E4885" s="5"/>
      <c r="F4885" s="4"/>
      <c r="G4885" s="4"/>
      <c r="H4885" s="6"/>
    </row>
    <row r="4886" spans="1:8" x14ac:dyDescent="0.25">
      <c r="A4886" s="4"/>
      <c r="B4886" s="5"/>
      <c r="C4886" s="4"/>
      <c r="D4886" s="4"/>
      <c r="E4886" s="5"/>
      <c r="F4886" s="4"/>
      <c r="G4886" s="4"/>
      <c r="H4886" s="6"/>
    </row>
    <row r="4887" spans="1:8" x14ac:dyDescent="0.25">
      <c r="A4887" s="4"/>
      <c r="B4887" s="5"/>
      <c r="C4887" s="4"/>
      <c r="D4887" s="4"/>
      <c r="E4887" s="5"/>
      <c r="F4887" s="4"/>
      <c r="G4887" s="4"/>
      <c r="H4887" s="6"/>
    </row>
    <row r="4888" spans="1:8" x14ac:dyDescent="0.25">
      <c r="A4888" s="4"/>
      <c r="B4888" s="5"/>
      <c r="C4888" s="4"/>
      <c r="D4888" s="4"/>
      <c r="E4888" s="5"/>
      <c r="F4888" s="4"/>
      <c r="G4888" s="4"/>
      <c r="H4888" s="6"/>
    </row>
    <row r="4889" spans="1:8" x14ac:dyDescent="0.25">
      <c r="A4889" s="4"/>
      <c r="B4889" s="5"/>
      <c r="C4889" s="4"/>
      <c r="D4889" s="4"/>
      <c r="E4889" s="5"/>
      <c r="F4889" s="4"/>
      <c r="G4889" s="4"/>
      <c r="H4889" s="6"/>
    </row>
    <row r="4890" spans="1:8" x14ac:dyDescent="0.25">
      <c r="A4890" s="4"/>
      <c r="B4890" s="5"/>
      <c r="C4890" s="4"/>
      <c r="D4890" s="4"/>
      <c r="E4890" s="5"/>
      <c r="F4890" s="4"/>
      <c r="G4890" s="4"/>
      <c r="H4890" s="6"/>
    </row>
    <row r="4891" spans="1:8" x14ac:dyDescent="0.25">
      <c r="A4891" s="4"/>
      <c r="B4891" s="5"/>
      <c r="C4891" s="4"/>
      <c r="D4891" s="4"/>
      <c r="E4891" s="5"/>
      <c r="F4891" s="4"/>
      <c r="G4891" s="4"/>
      <c r="H4891" s="6"/>
    </row>
    <row r="4892" spans="1:8" x14ac:dyDescent="0.25">
      <c r="A4892" s="4"/>
      <c r="B4892" s="5"/>
      <c r="C4892" s="4"/>
      <c r="D4892" s="4"/>
      <c r="E4892" s="5"/>
      <c r="F4892" s="4"/>
      <c r="G4892" s="4"/>
      <c r="H4892" s="6"/>
    </row>
    <row r="4893" spans="1:8" x14ac:dyDescent="0.25">
      <c r="A4893" s="4"/>
      <c r="B4893" s="5"/>
      <c r="C4893" s="4"/>
      <c r="D4893" s="4"/>
      <c r="E4893" s="5"/>
      <c r="F4893" s="4"/>
      <c r="G4893" s="4"/>
      <c r="H4893" s="6"/>
    </row>
    <row r="4894" spans="1:8" x14ac:dyDescent="0.25">
      <c r="A4894" s="4"/>
      <c r="B4894" s="5"/>
      <c r="C4894" s="4"/>
      <c r="D4894" s="4"/>
      <c r="E4894" s="5"/>
      <c r="F4894" s="4"/>
      <c r="G4894" s="4"/>
      <c r="H4894" s="6"/>
    </row>
    <row r="4895" spans="1:8" x14ac:dyDescent="0.25">
      <c r="A4895" s="4"/>
      <c r="B4895" s="5"/>
      <c r="C4895" s="4"/>
      <c r="D4895" s="4"/>
      <c r="E4895" s="5"/>
      <c r="F4895" s="4"/>
      <c r="G4895" s="4"/>
      <c r="H4895" s="6"/>
    </row>
    <row r="4896" spans="1:8" x14ac:dyDescent="0.25">
      <c r="A4896" s="4"/>
      <c r="B4896" s="5"/>
      <c r="C4896" s="4"/>
      <c r="D4896" s="4"/>
      <c r="E4896" s="5"/>
      <c r="F4896" s="4"/>
      <c r="G4896" s="4"/>
      <c r="H4896" s="6"/>
    </row>
    <row r="4897" spans="1:8" x14ac:dyDescent="0.25">
      <c r="A4897" s="4"/>
      <c r="B4897" s="5"/>
      <c r="C4897" s="4"/>
      <c r="D4897" s="4"/>
      <c r="E4897" s="5"/>
      <c r="F4897" s="4"/>
      <c r="G4897" s="4"/>
      <c r="H4897" s="6"/>
    </row>
    <row r="4898" spans="1:8" x14ac:dyDescent="0.25">
      <c r="A4898" s="4"/>
      <c r="B4898" s="5"/>
      <c r="C4898" s="4"/>
      <c r="D4898" s="4"/>
      <c r="E4898" s="5"/>
      <c r="F4898" s="4"/>
      <c r="G4898" s="4"/>
      <c r="H4898" s="6"/>
    </row>
    <row r="4899" spans="1:8" x14ac:dyDescent="0.25">
      <c r="A4899" s="4"/>
      <c r="B4899" s="5"/>
      <c r="C4899" s="4"/>
      <c r="D4899" s="4"/>
      <c r="E4899" s="5"/>
      <c r="F4899" s="4"/>
      <c r="G4899" s="4"/>
      <c r="H4899" s="6"/>
    </row>
    <row r="4900" spans="1:8" x14ac:dyDescent="0.25">
      <c r="A4900" s="4"/>
      <c r="B4900" s="5"/>
      <c r="C4900" s="4"/>
      <c r="D4900" s="4"/>
      <c r="E4900" s="5"/>
      <c r="F4900" s="4"/>
      <c r="G4900" s="4"/>
      <c r="H4900" s="6"/>
    </row>
    <row r="4901" spans="1:8" x14ac:dyDescent="0.25">
      <c r="A4901" s="4"/>
      <c r="B4901" s="5"/>
      <c r="C4901" s="4"/>
      <c r="D4901" s="4"/>
      <c r="E4901" s="5"/>
      <c r="F4901" s="4"/>
      <c r="G4901" s="4"/>
      <c r="H4901" s="6"/>
    </row>
    <row r="4902" spans="1:8" x14ac:dyDescent="0.25">
      <c r="A4902" s="4"/>
      <c r="B4902" s="5"/>
      <c r="C4902" s="4"/>
      <c r="D4902" s="4"/>
      <c r="E4902" s="5"/>
      <c r="F4902" s="4"/>
      <c r="G4902" s="4"/>
      <c r="H4902" s="6"/>
    </row>
    <row r="4903" spans="1:8" x14ac:dyDescent="0.25">
      <c r="A4903" s="4"/>
      <c r="B4903" s="5"/>
      <c r="C4903" s="4"/>
      <c r="D4903" s="4"/>
      <c r="E4903" s="5"/>
      <c r="F4903" s="4"/>
      <c r="G4903" s="4"/>
      <c r="H4903" s="6"/>
    </row>
    <row r="4904" spans="1:8" x14ac:dyDescent="0.25">
      <c r="A4904" s="4"/>
      <c r="B4904" s="5"/>
      <c r="C4904" s="4"/>
      <c r="D4904" s="4"/>
      <c r="E4904" s="5"/>
      <c r="F4904" s="4"/>
      <c r="G4904" s="4"/>
      <c r="H4904" s="6"/>
    </row>
    <row r="4905" spans="1:8" x14ac:dyDescent="0.25">
      <c r="A4905" s="4"/>
      <c r="B4905" s="5"/>
      <c r="C4905" s="4"/>
      <c r="D4905" s="4"/>
      <c r="E4905" s="5"/>
      <c r="F4905" s="4"/>
      <c r="G4905" s="4"/>
      <c r="H4905" s="6"/>
    </row>
    <row r="4906" spans="1:8" x14ac:dyDescent="0.25">
      <c r="A4906" s="4"/>
      <c r="B4906" s="5"/>
      <c r="C4906" s="4"/>
      <c r="D4906" s="4"/>
      <c r="E4906" s="5"/>
      <c r="F4906" s="4"/>
      <c r="G4906" s="4"/>
      <c r="H4906" s="6"/>
    </row>
    <row r="4907" spans="1:8" x14ac:dyDescent="0.25">
      <c r="A4907" s="4"/>
      <c r="B4907" s="5"/>
      <c r="C4907" s="4"/>
      <c r="D4907" s="4"/>
      <c r="E4907" s="5"/>
      <c r="F4907" s="4"/>
      <c r="G4907" s="4"/>
      <c r="H4907" s="6"/>
    </row>
    <row r="4908" spans="1:8" x14ac:dyDescent="0.25">
      <c r="A4908" s="4"/>
      <c r="B4908" s="5"/>
      <c r="C4908" s="4"/>
      <c r="D4908" s="4"/>
      <c r="E4908" s="5"/>
      <c r="F4908" s="4"/>
      <c r="G4908" s="4"/>
      <c r="H4908" s="6"/>
    </row>
    <row r="4909" spans="1:8" x14ac:dyDescent="0.25">
      <c r="A4909" s="4"/>
      <c r="B4909" s="5"/>
      <c r="C4909" s="4"/>
      <c r="D4909" s="4"/>
      <c r="E4909" s="5"/>
      <c r="F4909" s="4"/>
      <c r="G4909" s="4"/>
      <c r="H4909" s="6"/>
    </row>
    <row r="4910" spans="1:8" x14ac:dyDescent="0.25">
      <c r="A4910" s="4"/>
      <c r="B4910" s="5"/>
      <c r="C4910" s="4"/>
      <c r="D4910" s="4"/>
      <c r="E4910" s="5"/>
      <c r="F4910" s="4"/>
      <c r="G4910" s="4"/>
      <c r="H4910" s="6"/>
    </row>
    <row r="4911" spans="1:8" x14ac:dyDescent="0.25">
      <c r="A4911" s="4"/>
      <c r="B4911" s="5"/>
      <c r="C4911" s="4"/>
      <c r="D4911" s="4"/>
      <c r="E4911" s="5"/>
      <c r="F4911" s="4"/>
      <c r="G4911" s="4"/>
      <c r="H4911" s="6"/>
    </row>
    <row r="4912" spans="1:8" x14ac:dyDescent="0.25">
      <c r="A4912" s="4"/>
      <c r="B4912" s="5"/>
      <c r="C4912" s="4"/>
      <c r="D4912" s="4"/>
      <c r="E4912" s="5"/>
      <c r="F4912" s="4"/>
      <c r="G4912" s="4"/>
      <c r="H4912" s="6"/>
    </row>
    <row r="4913" spans="1:8" x14ac:dyDescent="0.25">
      <c r="A4913" s="4"/>
      <c r="B4913" s="5"/>
      <c r="C4913" s="4"/>
      <c r="D4913" s="4"/>
      <c r="E4913" s="5"/>
      <c r="F4913" s="4"/>
      <c r="G4913" s="4"/>
      <c r="H4913" s="6"/>
    </row>
    <row r="4914" spans="1:8" x14ac:dyDescent="0.25">
      <c r="A4914" s="4"/>
      <c r="B4914" s="5"/>
      <c r="C4914" s="4"/>
      <c r="D4914" s="4"/>
      <c r="E4914" s="5"/>
      <c r="F4914" s="4"/>
      <c r="G4914" s="4"/>
      <c r="H4914" s="6"/>
    </row>
    <row r="4915" spans="1:8" x14ac:dyDescent="0.25">
      <c r="A4915" s="4"/>
      <c r="B4915" s="5"/>
      <c r="C4915" s="4"/>
      <c r="D4915" s="4"/>
      <c r="E4915" s="5"/>
      <c r="F4915" s="4"/>
      <c r="G4915" s="4"/>
      <c r="H4915" s="6"/>
    </row>
    <row r="4916" spans="1:8" x14ac:dyDescent="0.25">
      <c r="A4916" s="4"/>
      <c r="B4916" s="5"/>
      <c r="C4916" s="4"/>
      <c r="D4916" s="4"/>
      <c r="E4916" s="5"/>
      <c r="F4916" s="4"/>
      <c r="G4916" s="4"/>
      <c r="H4916" s="6"/>
    </row>
    <row r="4917" spans="1:8" x14ac:dyDescent="0.25">
      <c r="A4917" s="4"/>
      <c r="B4917" s="5"/>
      <c r="C4917" s="4"/>
      <c r="D4917" s="4"/>
      <c r="E4917" s="5"/>
      <c r="F4917" s="4"/>
      <c r="G4917" s="4"/>
      <c r="H4917" s="6"/>
    </row>
    <row r="4918" spans="1:8" x14ac:dyDescent="0.25">
      <c r="A4918" s="4"/>
      <c r="B4918" s="5"/>
      <c r="C4918" s="4"/>
      <c r="D4918" s="4"/>
      <c r="E4918" s="5"/>
      <c r="F4918" s="4"/>
      <c r="G4918" s="4"/>
      <c r="H4918" s="6"/>
    </row>
    <row r="4919" spans="1:8" x14ac:dyDescent="0.25">
      <c r="A4919" s="4"/>
      <c r="B4919" s="5"/>
      <c r="C4919" s="4"/>
      <c r="D4919" s="4"/>
      <c r="E4919" s="5"/>
      <c r="F4919" s="4"/>
      <c r="G4919" s="4"/>
      <c r="H4919" s="6"/>
    </row>
    <row r="4920" spans="1:8" x14ac:dyDescent="0.25">
      <c r="A4920" s="4"/>
      <c r="B4920" s="5"/>
      <c r="C4920" s="4"/>
      <c r="D4920" s="4"/>
      <c r="E4920" s="5"/>
      <c r="F4920" s="4"/>
      <c r="G4920" s="4"/>
      <c r="H4920" s="6"/>
    </row>
    <row r="4921" spans="1:8" x14ac:dyDescent="0.25">
      <c r="A4921" s="4"/>
      <c r="B4921" s="5"/>
      <c r="C4921" s="4"/>
      <c r="D4921" s="4"/>
      <c r="E4921" s="5"/>
      <c r="F4921" s="4"/>
      <c r="G4921" s="4"/>
      <c r="H4921" s="6"/>
    </row>
    <row r="4922" spans="1:8" x14ac:dyDescent="0.25">
      <c r="A4922" s="4"/>
      <c r="B4922" s="5"/>
      <c r="C4922" s="4"/>
      <c r="D4922" s="4"/>
      <c r="E4922" s="5"/>
      <c r="F4922" s="4"/>
      <c r="G4922" s="4"/>
      <c r="H4922" s="6"/>
    </row>
    <row r="4923" spans="1:8" x14ac:dyDescent="0.25">
      <c r="A4923" s="4"/>
      <c r="B4923" s="5"/>
      <c r="C4923" s="4"/>
      <c r="D4923" s="4"/>
      <c r="E4923" s="5"/>
      <c r="F4923" s="4"/>
      <c r="G4923" s="4"/>
      <c r="H4923" s="6"/>
    </row>
    <row r="4924" spans="1:8" x14ac:dyDescent="0.25">
      <c r="A4924" s="4"/>
      <c r="B4924" s="5"/>
      <c r="C4924" s="4"/>
      <c r="D4924" s="4"/>
      <c r="E4924" s="5"/>
      <c r="F4924" s="4"/>
      <c r="G4924" s="4"/>
      <c r="H4924" s="6"/>
    </row>
    <row r="4925" spans="1:8" x14ac:dyDescent="0.25">
      <c r="A4925" s="4"/>
      <c r="B4925" s="5"/>
      <c r="C4925" s="4"/>
      <c r="D4925" s="4"/>
      <c r="E4925" s="5"/>
      <c r="F4925" s="4"/>
      <c r="G4925" s="4"/>
      <c r="H4925" s="6"/>
    </row>
    <row r="4926" spans="1:8" x14ac:dyDescent="0.25">
      <c r="A4926" s="4"/>
      <c r="B4926" s="5"/>
      <c r="C4926" s="4"/>
      <c r="D4926" s="4"/>
      <c r="E4926" s="5"/>
      <c r="F4926" s="4"/>
      <c r="G4926" s="4"/>
      <c r="H4926" s="6"/>
    </row>
    <row r="4927" spans="1:8" x14ac:dyDescent="0.25">
      <c r="A4927" s="4"/>
      <c r="B4927" s="5"/>
      <c r="C4927" s="4"/>
      <c r="D4927" s="4"/>
      <c r="E4927" s="5"/>
      <c r="F4927" s="4"/>
      <c r="G4927" s="4"/>
      <c r="H4927" s="6"/>
    </row>
    <row r="4928" spans="1:8" x14ac:dyDescent="0.25">
      <c r="A4928" s="4"/>
      <c r="B4928" s="5"/>
      <c r="C4928" s="4"/>
      <c r="D4928" s="4"/>
      <c r="E4928" s="5"/>
      <c r="F4928" s="4"/>
      <c r="G4928" s="4"/>
      <c r="H4928" s="6"/>
    </row>
    <row r="4929" spans="1:8" x14ac:dyDescent="0.25">
      <c r="A4929" s="4"/>
      <c r="B4929" s="5"/>
      <c r="C4929" s="4"/>
      <c r="D4929" s="4"/>
      <c r="E4929" s="5"/>
      <c r="F4929" s="4"/>
      <c r="G4929" s="4"/>
      <c r="H4929" s="6"/>
    </row>
    <row r="4930" spans="1:8" x14ac:dyDescent="0.25">
      <c r="A4930" s="4"/>
      <c r="B4930" s="5"/>
      <c r="C4930" s="4"/>
      <c r="D4930" s="4"/>
      <c r="E4930" s="5"/>
      <c r="F4930" s="4"/>
      <c r="G4930" s="4"/>
      <c r="H4930" s="6"/>
    </row>
    <row r="4931" spans="1:8" x14ac:dyDescent="0.25">
      <c r="A4931" s="4"/>
      <c r="B4931" s="5"/>
      <c r="C4931" s="4"/>
      <c r="D4931" s="4"/>
      <c r="E4931" s="5"/>
      <c r="F4931" s="4"/>
      <c r="G4931" s="4"/>
      <c r="H4931" s="6"/>
    </row>
    <row r="4932" spans="1:8" x14ac:dyDescent="0.25">
      <c r="A4932" s="4"/>
      <c r="B4932" s="5"/>
      <c r="C4932" s="4"/>
      <c r="D4932" s="4"/>
      <c r="E4932" s="5"/>
      <c r="F4932" s="4"/>
      <c r="G4932" s="4"/>
      <c r="H4932" s="6"/>
    </row>
    <row r="4933" spans="1:8" x14ac:dyDescent="0.25">
      <c r="A4933" s="4"/>
      <c r="B4933" s="5"/>
      <c r="C4933" s="4"/>
      <c r="D4933" s="4"/>
      <c r="E4933" s="5"/>
      <c r="F4933" s="4"/>
      <c r="G4933" s="4"/>
      <c r="H4933" s="6"/>
    </row>
    <row r="4934" spans="1:8" x14ac:dyDescent="0.25">
      <c r="A4934" s="4"/>
      <c r="B4934" s="5"/>
      <c r="C4934" s="4"/>
      <c r="D4934" s="4"/>
      <c r="E4934" s="5"/>
      <c r="F4934" s="4"/>
      <c r="G4934" s="4"/>
      <c r="H4934" s="6"/>
    </row>
    <row r="4935" spans="1:8" x14ac:dyDescent="0.25">
      <c r="A4935" s="4"/>
      <c r="B4935" s="5"/>
      <c r="C4935" s="4"/>
      <c r="D4935" s="4"/>
      <c r="E4935" s="5"/>
      <c r="F4935" s="4"/>
      <c r="G4935" s="4"/>
      <c r="H4935" s="6"/>
    </row>
    <row r="4936" spans="1:8" x14ac:dyDescent="0.25">
      <c r="A4936" s="4"/>
      <c r="B4936" s="5"/>
      <c r="C4936" s="4"/>
      <c r="D4936" s="4"/>
      <c r="E4936" s="5"/>
      <c r="F4936" s="4"/>
      <c r="G4936" s="4"/>
      <c r="H4936" s="6"/>
    </row>
    <row r="4937" spans="1:8" x14ac:dyDescent="0.25">
      <c r="A4937" s="4"/>
      <c r="B4937" s="5"/>
      <c r="C4937" s="4"/>
      <c r="D4937" s="4"/>
      <c r="E4937" s="5"/>
      <c r="F4937" s="4"/>
      <c r="G4937" s="4"/>
      <c r="H4937" s="6"/>
    </row>
    <row r="4938" spans="1:8" x14ac:dyDescent="0.25">
      <c r="A4938" s="4"/>
      <c r="B4938" s="5"/>
      <c r="C4938" s="4"/>
      <c r="D4938" s="4"/>
      <c r="E4938" s="5"/>
      <c r="F4938" s="4"/>
      <c r="G4938" s="4"/>
      <c r="H4938" s="6"/>
    </row>
    <row r="4939" spans="1:8" x14ac:dyDescent="0.25">
      <c r="A4939" s="4"/>
      <c r="B4939" s="5"/>
      <c r="C4939" s="4"/>
      <c r="D4939" s="4"/>
      <c r="E4939" s="5"/>
      <c r="F4939" s="4"/>
      <c r="G4939" s="4"/>
      <c r="H4939" s="6"/>
    </row>
    <row r="4940" spans="1:8" x14ac:dyDescent="0.25">
      <c r="A4940" s="4"/>
      <c r="B4940" s="5"/>
      <c r="C4940" s="4"/>
      <c r="D4940" s="4"/>
      <c r="E4940" s="5"/>
      <c r="F4940" s="4"/>
      <c r="G4940" s="4"/>
      <c r="H4940" s="6"/>
    </row>
    <row r="4941" spans="1:8" x14ac:dyDescent="0.25">
      <c r="A4941" s="4"/>
      <c r="B4941" s="5"/>
      <c r="C4941" s="4"/>
      <c r="D4941" s="4"/>
      <c r="E4941" s="5"/>
      <c r="F4941" s="4"/>
      <c r="G4941" s="4"/>
      <c r="H4941" s="6"/>
    </row>
    <row r="4942" spans="1:8" x14ac:dyDescent="0.25">
      <c r="A4942" s="4"/>
      <c r="B4942" s="5"/>
      <c r="C4942" s="4"/>
      <c r="D4942" s="4"/>
      <c r="E4942" s="5"/>
      <c r="F4942" s="4"/>
      <c r="G4942" s="4"/>
      <c r="H4942" s="6"/>
    </row>
    <row r="4943" spans="1:8" x14ac:dyDescent="0.25">
      <c r="A4943" s="4"/>
      <c r="B4943" s="5"/>
      <c r="C4943" s="4"/>
      <c r="D4943" s="4"/>
      <c r="E4943" s="5"/>
      <c r="F4943" s="4"/>
      <c r="G4943" s="4"/>
      <c r="H4943" s="6"/>
    </row>
    <row r="4944" spans="1:8" x14ac:dyDescent="0.25">
      <c r="A4944" s="4"/>
      <c r="B4944" s="5"/>
      <c r="C4944" s="4"/>
      <c r="D4944" s="4"/>
      <c r="E4944" s="5"/>
      <c r="F4944" s="4"/>
      <c r="G4944" s="4"/>
      <c r="H4944" s="6"/>
    </row>
    <row r="4945" spans="1:8" x14ac:dyDescent="0.25">
      <c r="A4945" s="4"/>
      <c r="B4945" s="5"/>
      <c r="C4945" s="4"/>
      <c r="D4945" s="4"/>
      <c r="E4945" s="5"/>
      <c r="F4945" s="4"/>
      <c r="G4945" s="4"/>
      <c r="H4945" s="6"/>
    </row>
    <row r="4946" spans="1:8" x14ac:dyDescent="0.25">
      <c r="A4946" s="4"/>
      <c r="B4946" s="5"/>
      <c r="C4946" s="4"/>
      <c r="D4946" s="4"/>
      <c r="E4946" s="5"/>
      <c r="F4946" s="4"/>
      <c r="G4946" s="4"/>
      <c r="H4946" s="6"/>
    </row>
    <row r="4947" spans="1:8" x14ac:dyDescent="0.25">
      <c r="A4947" s="4"/>
      <c r="B4947" s="5"/>
      <c r="C4947" s="4"/>
      <c r="D4947" s="4"/>
      <c r="E4947" s="5"/>
      <c r="F4947" s="4"/>
      <c r="G4947" s="4"/>
      <c r="H4947" s="6"/>
    </row>
    <row r="4948" spans="1:8" x14ac:dyDescent="0.25">
      <c r="A4948" s="4"/>
      <c r="B4948" s="5"/>
      <c r="C4948" s="4"/>
      <c r="D4948" s="4"/>
      <c r="E4948" s="5"/>
      <c r="F4948" s="4"/>
      <c r="G4948" s="4"/>
      <c r="H4948" s="6"/>
    </row>
    <row r="4949" spans="1:8" x14ac:dyDescent="0.25">
      <c r="A4949" s="4"/>
      <c r="B4949" s="5"/>
      <c r="C4949" s="4"/>
      <c r="D4949" s="4"/>
      <c r="E4949" s="5"/>
      <c r="F4949" s="4"/>
      <c r="G4949" s="4"/>
      <c r="H4949" s="6"/>
    </row>
    <row r="4950" spans="1:8" x14ac:dyDescent="0.25">
      <c r="A4950" s="4"/>
      <c r="B4950" s="5"/>
      <c r="C4950" s="4"/>
      <c r="D4950" s="4"/>
      <c r="E4950" s="5"/>
      <c r="F4950" s="4"/>
      <c r="G4950" s="4"/>
      <c r="H4950" s="6"/>
    </row>
    <row r="4951" spans="1:8" x14ac:dyDescent="0.25">
      <c r="A4951" s="4"/>
      <c r="B4951" s="5"/>
      <c r="C4951" s="4"/>
      <c r="D4951" s="4"/>
      <c r="E4951" s="5"/>
      <c r="F4951" s="4"/>
      <c r="G4951" s="4"/>
      <c r="H4951" s="6"/>
    </row>
    <row r="4952" spans="1:8" x14ac:dyDescent="0.25">
      <c r="A4952" s="4"/>
      <c r="B4952" s="5"/>
      <c r="C4952" s="4"/>
      <c r="D4952" s="4"/>
      <c r="E4952" s="5"/>
      <c r="F4952" s="4"/>
      <c r="G4952" s="4"/>
      <c r="H4952" s="6"/>
    </row>
    <row r="4953" spans="1:8" x14ac:dyDescent="0.25">
      <c r="A4953" s="4"/>
      <c r="B4953" s="5"/>
      <c r="C4953" s="4"/>
      <c r="D4953" s="4"/>
      <c r="E4953" s="5"/>
      <c r="F4953" s="4"/>
      <c r="G4953" s="4"/>
      <c r="H4953" s="6"/>
    </row>
    <row r="4954" spans="1:8" x14ac:dyDescent="0.25">
      <c r="A4954" s="4"/>
      <c r="B4954" s="5"/>
      <c r="C4954" s="4"/>
      <c r="D4954" s="4"/>
      <c r="E4954" s="5"/>
      <c r="F4954" s="4"/>
      <c r="G4954" s="4"/>
      <c r="H4954" s="6"/>
    </row>
    <row r="4955" spans="1:8" x14ac:dyDescent="0.25">
      <c r="A4955" s="4"/>
      <c r="B4955" s="5"/>
      <c r="C4955" s="4"/>
      <c r="D4955" s="4"/>
      <c r="E4955" s="5"/>
      <c r="F4955" s="4"/>
      <c r="G4955" s="4"/>
      <c r="H4955" s="6"/>
    </row>
    <row r="4956" spans="1:8" x14ac:dyDescent="0.25">
      <c r="A4956" s="4"/>
      <c r="B4956" s="5"/>
      <c r="C4956" s="4"/>
      <c r="D4956" s="4"/>
      <c r="E4956" s="5"/>
      <c r="F4956" s="4"/>
      <c r="G4956" s="4"/>
      <c r="H4956" s="6"/>
    </row>
    <row r="4957" spans="1:8" x14ac:dyDescent="0.25">
      <c r="A4957" s="4"/>
      <c r="B4957" s="5"/>
      <c r="C4957" s="4"/>
      <c r="D4957" s="4"/>
      <c r="E4957" s="5"/>
      <c r="F4957" s="4"/>
      <c r="G4957" s="4"/>
      <c r="H4957" s="6"/>
    </row>
    <row r="4958" spans="1:8" x14ac:dyDescent="0.25">
      <c r="A4958" s="4"/>
      <c r="B4958" s="5"/>
      <c r="C4958" s="4"/>
      <c r="D4958" s="4"/>
      <c r="E4958" s="5"/>
      <c r="F4958" s="4"/>
      <c r="G4958" s="4"/>
      <c r="H4958" s="6"/>
    </row>
    <row r="4959" spans="1:8" x14ac:dyDescent="0.25">
      <c r="A4959" s="4"/>
      <c r="B4959" s="5"/>
      <c r="C4959" s="4"/>
      <c r="D4959" s="4"/>
      <c r="E4959" s="5"/>
      <c r="F4959" s="4"/>
      <c r="G4959" s="4"/>
      <c r="H4959" s="6"/>
    </row>
    <row r="4960" spans="1:8" x14ac:dyDescent="0.25">
      <c r="A4960" s="4"/>
      <c r="B4960" s="5"/>
      <c r="C4960" s="4"/>
      <c r="D4960" s="4"/>
      <c r="E4960" s="5"/>
      <c r="F4960" s="4"/>
      <c r="G4960" s="4"/>
      <c r="H4960" s="6"/>
    </row>
    <row r="4961" spans="1:8" x14ac:dyDescent="0.25">
      <c r="A4961" s="4"/>
      <c r="B4961" s="5"/>
      <c r="C4961" s="4"/>
      <c r="D4961" s="4"/>
      <c r="E4961" s="5"/>
      <c r="F4961" s="4"/>
      <c r="G4961" s="4"/>
      <c r="H4961" s="6"/>
    </row>
    <row r="4962" spans="1:8" x14ac:dyDescent="0.25">
      <c r="A4962" s="4"/>
      <c r="B4962" s="5"/>
      <c r="C4962" s="4"/>
      <c r="D4962" s="4"/>
      <c r="E4962" s="5"/>
      <c r="F4962" s="4"/>
      <c r="G4962" s="4"/>
      <c r="H4962" s="6"/>
    </row>
    <row r="4963" spans="1:8" x14ac:dyDescent="0.25">
      <c r="A4963" s="4"/>
      <c r="B4963" s="5"/>
      <c r="C4963" s="4"/>
      <c r="D4963" s="4"/>
      <c r="E4963" s="5"/>
      <c r="F4963" s="4"/>
      <c r="G4963" s="4"/>
      <c r="H4963" s="6"/>
    </row>
    <row r="4964" spans="1:8" x14ac:dyDescent="0.25">
      <c r="A4964" s="4"/>
      <c r="B4964" s="5"/>
      <c r="C4964" s="4"/>
      <c r="D4964" s="4"/>
      <c r="E4964" s="5"/>
      <c r="F4964" s="4"/>
      <c r="G4964" s="4"/>
      <c r="H4964" s="6"/>
    </row>
    <row r="4965" spans="1:8" x14ac:dyDescent="0.25">
      <c r="A4965" s="4"/>
      <c r="B4965" s="5"/>
      <c r="C4965" s="4"/>
      <c r="D4965" s="4"/>
      <c r="E4965" s="5"/>
      <c r="F4965" s="4"/>
      <c r="G4965" s="4"/>
      <c r="H4965" s="6"/>
    </row>
    <row r="4966" spans="1:8" x14ac:dyDescent="0.25">
      <c r="A4966" s="4"/>
      <c r="B4966" s="5"/>
      <c r="C4966" s="4"/>
      <c r="D4966" s="4"/>
      <c r="E4966" s="5"/>
      <c r="F4966" s="4"/>
      <c r="G4966" s="4"/>
      <c r="H4966" s="6"/>
    </row>
    <row r="4967" spans="1:8" x14ac:dyDescent="0.25">
      <c r="A4967" s="4"/>
      <c r="B4967" s="5"/>
      <c r="C4967" s="4"/>
      <c r="D4967" s="4"/>
      <c r="E4967" s="5"/>
      <c r="F4967" s="4"/>
      <c r="G4967" s="4"/>
      <c r="H4967" s="6"/>
    </row>
    <row r="4968" spans="1:8" x14ac:dyDescent="0.25">
      <c r="A4968" s="4"/>
      <c r="B4968" s="5"/>
      <c r="C4968" s="4"/>
      <c r="D4968" s="4"/>
      <c r="E4968" s="5"/>
      <c r="F4968" s="4"/>
      <c r="G4968" s="4"/>
      <c r="H4968" s="6"/>
    </row>
    <row r="4969" spans="1:8" x14ac:dyDescent="0.25">
      <c r="A4969" s="4"/>
      <c r="B4969" s="5"/>
      <c r="C4969" s="4"/>
      <c r="D4969" s="4"/>
      <c r="E4969" s="5"/>
      <c r="F4969" s="4"/>
      <c r="G4969" s="4"/>
      <c r="H4969" s="6"/>
    </row>
    <row r="4970" spans="1:8" x14ac:dyDescent="0.25">
      <c r="A4970" s="4"/>
      <c r="B4970" s="5"/>
      <c r="C4970" s="4"/>
      <c r="D4970" s="4"/>
      <c r="E4970" s="5"/>
      <c r="F4970" s="4"/>
      <c r="G4970" s="4"/>
      <c r="H4970" s="6"/>
    </row>
    <row r="4971" spans="1:8" x14ac:dyDescent="0.25">
      <c r="A4971" s="4"/>
      <c r="B4971" s="5"/>
      <c r="C4971" s="4"/>
      <c r="D4971" s="4"/>
      <c r="E4971" s="5"/>
      <c r="F4971" s="4"/>
      <c r="G4971" s="4"/>
      <c r="H4971" s="6"/>
    </row>
    <row r="4972" spans="1:8" x14ac:dyDescent="0.25">
      <c r="A4972" s="4"/>
      <c r="B4972" s="5"/>
      <c r="C4972" s="4"/>
      <c r="D4972" s="4"/>
      <c r="E4972" s="5"/>
      <c r="F4972" s="4"/>
      <c r="G4972" s="4"/>
      <c r="H4972" s="6"/>
    </row>
    <row r="4973" spans="1:8" x14ac:dyDescent="0.25">
      <c r="A4973" s="4"/>
      <c r="B4973" s="5"/>
      <c r="C4973" s="4"/>
      <c r="D4973" s="4"/>
      <c r="E4973" s="5"/>
      <c r="F4973" s="4"/>
      <c r="G4973" s="4"/>
      <c r="H4973" s="6"/>
    </row>
    <row r="4974" spans="1:8" x14ac:dyDescent="0.25">
      <c r="A4974" s="4"/>
      <c r="B4974" s="5"/>
      <c r="C4974" s="4"/>
      <c r="D4974" s="4"/>
      <c r="E4974" s="5"/>
      <c r="F4974" s="4"/>
      <c r="G4974" s="4"/>
      <c r="H4974" s="6"/>
    </row>
    <row r="4975" spans="1:8" x14ac:dyDescent="0.25">
      <c r="A4975" s="4"/>
      <c r="B4975" s="5"/>
      <c r="C4975" s="4"/>
      <c r="D4975" s="4"/>
      <c r="E4975" s="5"/>
      <c r="F4975" s="4"/>
      <c r="G4975" s="4"/>
      <c r="H4975" s="6"/>
    </row>
    <row r="4976" spans="1:8" x14ac:dyDescent="0.25">
      <c r="A4976" s="4"/>
      <c r="B4976" s="5"/>
      <c r="C4976" s="4"/>
      <c r="D4976" s="4"/>
      <c r="E4976" s="5"/>
      <c r="F4976" s="4"/>
      <c r="G4976" s="4"/>
      <c r="H4976" s="6"/>
    </row>
    <row r="4977" spans="1:8" x14ac:dyDescent="0.25">
      <c r="A4977" s="4"/>
      <c r="B4977" s="5"/>
      <c r="C4977" s="4"/>
      <c r="D4977" s="4"/>
      <c r="E4977" s="5"/>
      <c r="F4977" s="4"/>
      <c r="G4977" s="4"/>
      <c r="H4977" s="6"/>
    </row>
    <row r="4978" spans="1:8" x14ac:dyDescent="0.25">
      <c r="A4978" s="4"/>
      <c r="B4978" s="5"/>
      <c r="C4978" s="4"/>
      <c r="D4978" s="4"/>
      <c r="E4978" s="5"/>
      <c r="F4978" s="4"/>
      <c r="G4978" s="4"/>
      <c r="H4978" s="6"/>
    </row>
    <row r="4979" spans="1:8" x14ac:dyDescent="0.25">
      <c r="A4979" s="4"/>
      <c r="B4979" s="5"/>
      <c r="C4979" s="4"/>
      <c r="D4979" s="4"/>
      <c r="E4979" s="5"/>
      <c r="F4979" s="4"/>
      <c r="G4979" s="4"/>
      <c r="H4979" s="6"/>
    </row>
    <row r="4980" spans="1:8" x14ac:dyDescent="0.25">
      <c r="A4980" s="4"/>
      <c r="B4980" s="5"/>
      <c r="C4980" s="4"/>
      <c r="D4980" s="4"/>
      <c r="E4980" s="5"/>
      <c r="F4980" s="4"/>
      <c r="G4980" s="4"/>
      <c r="H4980" s="6"/>
    </row>
    <row r="4981" spans="1:8" x14ac:dyDescent="0.25">
      <c r="A4981" s="4"/>
      <c r="B4981" s="5"/>
      <c r="C4981" s="4"/>
      <c r="D4981" s="4"/>
      <c r="E4981" s="5"/>
      <c r="F4981" s="4"/>
      <c r="G4981" s="4"/>
      <c r="H4981" s="6"/>
    </row>
    <row r="4982" spans="1:8" x14ac:dyDescent="0.25">
      <c r="A4982" s="4"/>
      <c r="B4982" s="5"/>
      <c r="C4982" s="4"/>
      <c r="D4982" s="4"/>
      <c r="E4982" s="5"/>
      <c r="F4982" s="4"/>
      <c r="G4982" s="4"/>
      <c r="H4982" s="6"/>
    </row>
    <row r="4983" spans="1:8" x14ac:dyDescent="0.25">
      <c r="A4983" s="4"/>
      <c r="B4983" s="5"/>
      <c r="C4983" s="4"/>
      <c r="D4983" s="4"/>
      <c r="E4983" s="5"/>
      <c r="F4983" s="4"/>
      <c r="G4983" s="4"/>
      <c r="H4983" s="6"/>
    </row>
    <row r="4984" spans="1:8" x14ac:dyDescent="0.25">
      <c r="A4984" s="4"/>
      <c r="B4984" s="5"/>
      <c r="C4984" s="4"/>
      <c r="D4984" s="4"/>
      <c r="E4984" s="5"/>
      <c r="F4984" s="4"/>
      <c r="G4984" s="4"/>
      <c r="H4984" s="6"/>
    </row>
    <row r="4985" spans="1:8" x14ac:dyDescent="0.25">
      <c r="A4985" s="4"/>
      <c r="B4985" s="5"/>
      <c r="C4985" s="4"/>
      <c r="D4985" s="4"/>
      <c r="E4985" s="5"/>
      <c r="F4985" s="4"/>
      <c r="G4985" s="4"/>
      <c r="H4985" s="6"/>
    </row>
    <row r="4986" spans="1:8" x14ac:dyDescent="0.25">
      <c r="A4986" s="4"/>
      <c r="B4986" s="5"/>
      <c r="C4986" s="4"/>
      <c r="D4986" s="4"/>
      <c r="E4986" s="5"/>
      <c r="F4986" s="4"/>
      <c r="G4986" s="4"/>
      <c r="H4986" s="6"/>
    </row>
    <row r="4987" spans="1:8" x14ac:dyDescent="0.25">
      <c r="A4987" s="4"/>
      <c r="B4987" s="5"/>
      <c r="C4987" s="4"/>
      <c r="D4987" s="4"/>
      <c r="E4987" s="5"/>
      <c r="F4987" s="4"/>
      <c r="G4987" s="4"/>
      <c r="H4987" s="6"/>
    </row>
    <row r="4988" spans="1:8" x14ac:dyDescent="0.25">
      <c r="A4988" s="4"/>
      <c r="B4988" s="5"/>
      <c r="C4988" s="4"/>
      <c r="D4988" s="4"/>
      <c r="E4988" s="5"/>
      <c r="F4988" s="4"/>
      <c r="G4988" s="4"/>
      <c r="H4988" s="6"/>
    </row>
    <row r="4989" spans="1:8" x14ac:dyDescent="0.25">
      <c r="A4989" s="4"/>
      <c r="B4989" s="5"/>
      <c r="C4989" s="4"/>
      <c r="D4989" s="4"/>
      <c r="E4989" s="5"/>
      <c r="F4989" s="4"/>
      <c r="G4989" s="4"/>
      <c r="H4989" s="6"/>
    </row>
    <row r="4990" spans="1:8" x14ac:dyDescent="0.25">
      <c r="A4990" s="4"/>
      <c r="B4990" s="5"/>
      <c r="C4990" s="4"/>
      <c r="D4990" s="4"/>
      <c r="E4990" s="5"/>
      <c r="F4990" s="4"/>
      <c r="G4990" s="4"/>
      <c r="H4990" s="6"/>
    </row>
    <row r="4991" spans="1:8" x14ac:dyDescent="0.25">
      <c r="A4991" s="4"/>
      <c r="B4991" s="5"/>
      <c r="C4991" s="4"/>
      <c r="D4991" s="4"/>
      <c r="E4991" s="5"/>
      <c r="F4991" s="4"/>
      <c r="G4991" s="4"/>
      <c r="H4991" s="6"/>
    </row>
    <row r="4992" spans="1:8" x14ac:dyDescent="0.25">
      <c r="A4992" s="4"/>
      <c r="B4992" s="5"/>
      <c r="C4992" s="4"/>
      <c r="D4992" s="4"/>
      <c r="E4992" s="5"/>
      <c r="F4992" s="4"/>
      <c r="G4992" s="4"/>
      <c r="H4992" s="6"/>
    </row>
    <row r="4993" spans="1:8" x14ac:dyDescent="0.25">
      <c r="A4993" s="4"/>
      <c r="B4993" s="5"/>
      <c r="C4993" s="4"/>
      <c r="D4993" s="4"/>
      <c r="E4993" s="5"/>
      <c r="F4993" s="4"/>
      <c r="G4993" s="4"/>
      <c r="H4993" s="6"/>
    </row>
    <row r="4994" spans="1:8" x14ac:dyDescent="0.25">
      <c r="A4994" s="4"/>
      <c r="B4994" s="5"/>
      <c r="C4994" s="4"/>
      <c r="D4994" s="4"/>
      <c r="E4994" s="5"/>
      <c r="F4994" s="4"/>
      <c r="G4994" s="4"/>
      <c r="H4994" s="6"/>
    </row>
    <row r="4995" spans="1:8" x14ac:dyDescent="0.25">
      <c r="A4995" s="4"/>
      <c r="B4995" s="5"/>
      <c r="C4995" s="4"/>
      <c r="D4995" s="4"/>
      <c r="E4995" s="5"/>
      <c r="F4995" s="4"/>
      <c r="G4995" s="4"/>
      <c r="H4995" s="6"/>
    </row>
    <row r="4996" spans="1:8" x14ac:dyDescent="0.25">
      <c r="A4996" s="4"/>
      <c r="B4996" s="5"/>
      <c r="C4996" s="4"/>
      <c r="D4996" s="4"/>
      <c r="E4996" s="5"/>
      <c r="F4996" s="4"/>
      <c r="G4996" s="4"/>
      <c r="H4996" s="6"/>
    </row>
    <row r="4997" spans="1:8" x14ac:dyDescent="0.25">
      <c r="A4997" s="4"/>
      <c r="B4997" s="5"/>
      <c r="C4997" s="4"/>
      <c r="D4997" s="4"/>
      <c r="E4997" s="5"/>
      <c r="F4997" s="4"/>
      <c r="G4997" s="4"/>
      <c r="H4997" s="6"/>
    </row>
    <row r="4998" spans="1:8" x14ac:dyDescent="0.25">
      <c r="A4998" s="4"/>
      <c r="B4998" s="5"/>
      <c r="C4998" s="4"/>
      <c r="D4998" s="4"/>
      <c r="E4998" s="5"/>
      <c r="F4998" s="4"/>
      <c r="G4998" s="4"/>
      <c r="H4998" s="6"/>
    </row>
    <row r="4999" spans="1:8" x14ac:dyDescent="0.25">
      <c r="A4999" s="4"/>
      <c r="B4999" s="5"/>
      <c r="C4999" s="4"/>
      <c r="D4999" s="4"/>
      <c r="E4999" s="5"/>
      <c r="F4999" s="4"/>
      <c r="G4999" s="4"/>
      <c r="H4999" s="6"/>
    </row>
    <row r="5000" spans="1:8" x14ac:dyDescent="0.25">
      <c r="A5000" s="4"/>
      <c r="B5000" s="5"/>
      <c r="C5000" s="4"/>
      <c r="D5000" s="4"/>
      <c r="E5000" s="5"/>
      <c r="F5000" s="4"/>
      <c r="G5000" s="4"/>
      <c r="H5000" s="6"/>
    </row>
    <row r="5001" spans="1:8" x14ac:dyDescent="0.25">
      <c r="A5001" s="4"/>
      <c r="B5001" s="5"/>
      <c r="C5001" s="4"/>
      <c r="D5001" s="4"/>
      <c r="E5001" s="5"/>
      <c r="F5001" s="4"/>
      <c r="G5001" s="4"/>
      <c r="H5001" s="6"/>
    </row>
    <row r="5002" spans="1:8" x14ac:dyDescent="0.25">
      <c r="A5002" s="4"/>
      <c r="B5002" s="5"/>
      <c r="C5002" s="4"/>
      <c r="D5002" s="4"/>
      <c r="E5002" s="5"/>
      <c r="F5002" s="4"/>
      <c r="G5002" s="4"/>
      <c r="H5002" s="6"/>
    </row>
    <row r="5003" spans="1:8" x14ac:dyDescent="0.25">
      <c r="A5003" s="4"/>
      <c r="B5003" s="5"/>
      <c r="C5003" s="4"/>
      <c r="D5003" s="4"/>
      <c r="E5003" s="5"/>
      <c r="F5003" s="4"/>
      <c r="G5003" s="4"/>
      <c r="H5003" s="6"/>
    </row>
    <row r="5004" spans="1:8" x14ac:dyDescent="0.25">
      <c r="A5004" s="4"/>
      <c r="B5004" s="5"/>
      <c r="C5004" s="4"/>
      <c r="D5004" s="4"/>
      <c r="E5004" s="5"/>
      <c r="F5004" s="4"/>
      <c r="G5004" s="4"/>
      <c r="H5004" s="6"/>
    </row>
    <row r="5005" spans="1:8" x14ac:dyDescent="0.25">
      <c r="A5005" s="4"/>
      <c r="B5005" s="5"/>
      <c r="C5005" s="4"/>
      <c r="D5005" s="4"/>
      <c r="E5005" s="5"/>
      <c r="F5005" s="4"/>
      <c r="G5005" s="4"/>
      <c r="H5005" s="6"/>
    </row>
    <row r="5006" spans="1:8" x14ac:dyDescent="0.25">
      <c r="A5006" s="4"/>
      <c r="B5006" s="5"/>
      <c r="C5006" s="4"/>
      <c r="D5006" s="4"/>
      <c r="E5006" s="5"/>
      <c r="F5006" s="4"/>
      <c r="G5006" s="4"/>
      <c r="H5006" s="6"/>
    </row>
    <row r="5007" spans="1:8" x14ac:dyDescent="0.25">
      <c r="A5007" s="4"/>
      <c r="B5007" s="5"/>
      <c r="C5007" s="4"/>
      <c r="D5007" s="4"/>
      <c r="E5007" s="5"/>
      <c r="F5007" s="4"/>
      <c r="G5007" s="4"/>
      <c r="H5007" s="6"/>
    </row>
    <row r="5008" spans="1:8" x14ac:dyDescent="0.25">
      <c r="A5008" s="4"/>
      <c r="B5008" s="5"/>
      <c r="C5008" s="4"/>
      <c r="D5008" s="4"/>
      <c r="E5008" s="5"/>
      <c r="F5008" s="4"/>
      <c r="G5008" s="4"/>
      <c r="H5008" s="6"/>
    </row>
    <row r="5009" spans="1:8" x14ac:dyDescent="0.25">
      <c r="A5009" s="4"/>
      <c r="B5009" s="5"/>
      <c r="C5009" s="4"/>
      <c r="D5009" s="4"/>
      <c r="E5009" s="5"/>
      <c r="F5009" s="4"/>
      <c r="G5009" s="4"/>
      <c r="H5009" s="6"/>
    </row>
    <row r="5010" spans="1:8" x14ac:dyDescent="0.25">
      <c r="A5010" s="4"/>
      <c r="B5010" s="5"/>
      <c r="C5010" s="4"/>
      <c r="D5010" s="4"/>
      <c r="E5010" s="5"/>
      <c r="F5010" s="4"/>
      <c r="G5010" s="4"/>
      <c r="H5010" s="6"/>
    </row>
    <row r="5011" spans="1:8" x14ac:dyDescent="0.25">
      <c r="A5011" s="4"/>
      <c r="B5011" s="5"/>
      <c r="C5011" s="4"/>
      <c r="D5011" s="4"/>
      <c r="E5011" s="5"/>
      <c r="F5011" s="4"/>
      <c r="G5011" s="4"/>
      <c r="H5011" s="6"/>
    </row>
    <row r="5012" spans="1:8" x14ac:dyDescent="0.25">
      <c r="A5012" s="4"/>
      <c r="B5012" s="5"/>
      <c r="C5012" s="4"/>
      <c r="D5012" s="4"/>
      <c r="E5012" s="5"/>
      <c r="F5012" s="4"/>
      <c r="G5012" s="4"/>
      <c r="H5012" s="6"/>
    </row>
    <row r="5013" spans="1:8" x14ac:dyDescent="0.25">
      <c r="A5013" s="4"/>
      <c r="B5013" s="5"/>
      <c r="C5013" s="4"/>
      <c r="D5013" s="4"/>
      <c r="E5013" s="5"/>
      <c r="F5013" s="4"/>
      <c r="G5013" s="4"/>
      <c r="H5013" s="6"/>
    </row>
    <row r="5014" spans="1:8" x14ac:dyDescent="0.25">
      <c r="A5014" s="4"/>
      <c r="B5014" s="5"/>
      <c r="C5014" s="4"/>
      <c r="D5014" s="4"/>
      <c r="E5014" s="5"/>
      <c r="F5014" s="4"/>
      <c r="G5014" s="4"/>
      <c r="H5014" s="6"/>
    </row>
    <row r="5015" spans="1:8" x14ac:dyDescent="0.25">
      <c r="A5015" s="4"/>
      <c r="B5015" s="5"/>
      <c r="C5015" s="4"/>
      <c r="D5015" s="4"/>
      <c r="E5015" s="5"/>
      <c r="F5015" s="4"/>
      <c r="G5015" s="4"/>
      <c r="H5015" s="6"/>
    </row>
    <row r="5016" spans="1:8" x14ac:dyDescent="0.25">
      <c r="A5016" s="4"/>
      <c r="B5016" s="5"/>
      <c r="C5016" s="4"/>
      <c r="D5016" s="4"/>
      <c r="E5016" s="5"/>
      <c r="F5016" s="4"/>
      <c r="G5016" s="4"/>
      <c r="H5016" s="6"/>
    </row>
    <row r="5017" spans="1:8" x14ac:dyDescent="0.25">
      <c r="A5017" s="4"/>
      <c r="B5017" s="5"/>
      <c r="C5017" s="4"/>
      <c r="D5017" s="4"/>
      <c r="E5017" s="5"/>
      <c r="F5017" s="4"/>
      <c r="G5017" s="4"/>
      <c r="H5017" s="6"/>
    </row>
    <row r="5018" spans="1:8" x14ac:dyDescent="0.25">
      <c r="A5018" s="4"/>
      <c r="B5018" s="5"/>
      <c r="C5018" s="4"/>
      <c r="D5018" s="4"/>
      <c r="E5018" s="5"/>
      <c r="F5018" s="4"/>
      <c r="G5018" s="4"/>
      <c r="H5018" s="6"/>
    </row>
    <row r="5019" spans="1:8" x14ac:dyDescent="0.25">
      <c r="A5019" s="4"/>
      <c r="B5019" s="5"/>
      <c r="C5019" s="4"/>
      <c r="D5019" s="4"/>
      <c r="E5019" s="5"/>
      <c r="F5019" s="4"/>
      <c r="G5019" s="4"/>
      <c r="H5019" s="6"/>
    </row>
    <row r="5020" spans="1:8" x14ac:dyDescent="0.25">
      <c r="A5020" s="4"/>
      <c r="B5020" s="5"/>
      <c r="C5020" s="4"/>
      <c r="D5020" s="4"/>
      <c r="E5020" s="5"/>
      <c r="F5020" s="4"/>
      <c r="G5020" s="4"/>
      <c r="H5020" s="6"/>
    </row>
    <row r="5021" spans="1:8" x14ac:dyDescent="0.25">
      <c r="A5021" s="4"/>
      <c r="B5021" s="5"/>
      <c r="C5021" s="4"/>
      <c r="D5021" s="4"/>
      <c r="E5021" s="5"/>
      <c r="F5021" s="4"/>
      <c r="G5021" s="4"/>
      <c r="H5021" s="6"/>
    </row>
    <row r="5022" spans="1:8" x14ac:dyDescent="0.25">
      <c r="A5022" s="4"/>
      <c r="B5022" s="5"/>
      <c r="C5022" s="4"/>
      <c r="D5022" s="4"/>
      <c r="E5022" s="5"/>
      <c r="F5022" s="4"/>
      <c r="G5022" s="4"/>
      <c r="H5022" s="6"/>
    </row>
    <row r="5023" spans="1:8" x14ac:dyDescent="0.25">
      <c r="A5023" s="4"/>
      <c r="B5023" s="5"/>
      <c r="C5023" s="4"/>
      <c r="D5023" s="4"/>
      <c r="E5023" s="5"/>
      <c r="F5023" s="4"/>
      <c r="G5023" s="4"/>
      <c r="H5023" s="6"/>
    </row>
    <row r="5024" spans="1:8" x14ac:dyDescent="0.25">
      <c r="A5024" s="4"/>
      <c r="B5024" s="5"/>
      <c r="C5024" s="4"/>
      <c r="D5024" s="4"/>
      <c r="E5024" s="5"/>
      <c r="F5024" s="4"/>
      <c r="G5024" s="4"/>
      <c r="H5024" s="6"/>
    </row>
    <row r="5025" spans="1:8" x14ac:dyDescent="0.25">
      <c r="A5025" s="4"/>
      <c r="B5025" s="5"/>
      <c r="C5025" s="4"/>
      <c r="D5025" s="4"/>
      <c r="E5025" s="5"/>
      <c r="F5025" s="4"/>
      <c r="G5025" s="4"/>
      <c r="H5025" s="6"/>
    </row>
    <row r="5026" spans="1:8" x14ac:dyDescent="0.25">
      <c r="A5026" s="4"/>
      <c r="B5026" s="5"/>
      <c r="C5026" s="4"/>
      <c r="D5026" s="4"/>
      <c r="E5026" s="5"/>
      <c r="F5026" s="4"/>
      <c r="G5026" s="4"/>
      <c r="H5026" s="6"/>
    </row>
    <row r="5027" spans="1:8" x14ac:dyDescent="0.25">
      <c r="A5027" s="4"/>
      <c r="B5027" s="5"/>
      <c r="C5027" s="4"/>
      <c r="D5027" s="4"/>
      <c r="E5027" s="5"/>
      <c r="F5027" s="4"/>
      <c r="G5027" s="4"/>
      <c r="H5027" s="6"/>
    </row>
    <row r="5028" spans="1:8" x14ac:dyDescent="0.25">
      <c r="A5028" s="4"/>
      <c r="B5028" s="5"/>
      <c r="C5028" s="4"/>
      <c r="D5028" s="4"/>
      <c r="E5028" s="5"/>
      <c r="F5028" s="4"/>
      <c r="G5028" s="4"/>
      <c r="H5028" s="6"/>
    </row>
    <row r="5029" spans="1:8" x14ac:dyDescent="0.25">
      <c r="A5029" s="4"/>
      <c r="B5029" s="5"/>
      <c r="C5029" s="4"/>
      <c r="D5029" s="4"/>
      <c r="E5029" s="5"/>
      <c r="F5029" s="4"/>
      <c r="G5029" s="4"/>
      <c r="H5029" s="6"/>
    </row>
    <row r="5030" spans="1:8" x14ac:dyDescent="0.25">
      <c r="A5030" s="4"/>
      <c r="B5030" s="5"/>
      <c r="C5030" s="4"/>
      <c r="D5030" s="4"/>
      <c r="E5030" s="5"/>
      <c r="F5030" s="4"/>
      <c r="G5030" s="4"/>
      <c r="H5030" s="6"/>
    </row>
    <row r="5031" spans="1:8" x14ac:dyDescent="0.25">
      <c r="A5031" s="4"/>
      <c r="B5031" s="5"/>
      <c r="C5031" s="4"/>
      <c r="D5031" s="4"/>
      <c r="E5031" s="5"/>
      <c r="F5031" s="4"/>
      <c r="G5031" s="4"/>
      <c r="H5031" s="6"/>
    </row>
    <row r="5032" spans="1:8" x14ac:dyDescent="0.25">
      <c r="A5032" s="4"/>
      <c r="B5032" s="5"/>
      <c r="C5032" s="4"/>
      <c r="D5032" s="4"/>
      <c r="E5032" s="5"/>
      <c r="F5032" s="4"/>
      <c r="G5032" s="4"/>
      <c r="H5032" s="6"/>
    </row>
    <row r="5033" spans="1:8" x14ac:dyDescent="0.25">
      <c r="A5033" s="4"/>
      <c r="B5033" s="5"/>
      <c r="C5033" s="4"/>
      <c r="D5033" s="4"/>
      <c r="E5033" s="5"/>
      <c r="F5033" s="4"/>
      <c r="G5033" s="4"/>
      <c r="H5033" s="6"/>
    </row>
    <row r="5034" spans="1:8" x14ac:dyDescent="0.25">
      <c r="A5034" s="4"/>
      <c r="B5034" s="5"/>
      <c r="C5034" s="4"/>
      <c r="D5034" s="4"/>
      <c r="E5034" s="5"/>
      <c r="F5034" s="4"/>
      <c r="G5034" s="4"/>
      <c r="H5034" s="6"/>
    </row>
    <row r="5035" spans="1:8" x14ac:dyDescent="0.25">
      <c r="A5035" s="4"/>
      <c r="B5035" s="5"/>
      <c r="C5035" s="4"/>
      <c r="D5035" s="4"/>
      <c r="E5035" s="5"/>
      <c r="F5035" s="4"/>
      <c r="G5035" s="4"/>
      <c r="H5035" s="6"/>
    </row>
    <row r="5036" spans="1:8" x14ac:dyDescent="0.25">
      <c r="A5036" s="4"/>
      <c r="B5036" s="5"/>
      <c r="C5036" s="4"/>
      <c r="D5036" s="4"/>
      <c r="E5036" s="5"/>
      <c r="F5036" s="4"/>
      <c r="G5036" s="4"/>
      <c r="H5036" s="6"/>
    </row>
    <row r="5037" spans="1:8" x14ac:dyDescent="0.25">
      <c r="A5037" s="4"/>
      <c r="B5037" s="5"/>
      <c r="C5037" s="4"/>
      <c r="D5037" s="4"/>
      <c r="E5037" s="5"/>
      <c r="F5037" s="4"/>
      <c r="G5037" s="4"/>
      <c r="H5037" s="6"/>
    </row>
    <row r="5038" spans="1:8" x14ac:dyDescent="0.25">
      <c r="A5038" s="4"/>
      <c r="B5038" s="5"/>
      <c r="C5038" s="4"/>
      <c r="D5038" s="4"/>
      <c r="E5038" s="5"/>
      <c r="F5038" s="4"/>
      <c r="G5038" s="4"/>
      <c r="H5038" s="6"/>
    </row>
    <row r="5039" spans="1:8" x14ac:dyDescent="0.25">
      <c r="A5039" s="4"/>
      <c r="B5039" s="5"/>
      <c r="C5039" s="4"/>
      <c r="D5039" s="4"/>
      <c r="E5039" s="5"/>
      <c r="F5039" s="4"/>
      <c r="G5039" s="4"/>
      <c r="H5039" s="6"/>
    </row>
    <row r="5040" spans="1:8" x14ac:dyDescent="0.25">
      <c r="A5040" s="4"/>
      <c r="B5040" s="5"/>
      <c r="C5040" s="4"/>
      <c r="D5040" s="4"/>
      <c r="E5040" s="5"/>
      <c r="F5040" s="4"/>
      <c r="G5040" s="4"/>
      <c r="H5040" s="6"/>
    </row>
    <row r="5041" spans="1:8" x14ac:dyDescent="0.25">
      <c r="A5041" s="4"/>
      <c r="B5041" s="5"/>
      <c r="C5041" s="4"/>
      <c r="D5041" s="4"/>
      <c r="E5041" s="5"/>
      <c r="F5041" s="4"/>
      <c r="G5041" s="4"/>
      <c r="H5041" s="6"/>
    </row>
    <row r="5042" spans="1:8" x14ac:dyDescent="0.25">
      <c r="A5042" s="4"/>
      <c r="B5042" s="5"/>
      <c r="C5042" s="4"/>
      <c r="D5042" s="4"/>
      <c r="E5042" s="5"/>
      <c r="F5042" s="4"/>
      <c r="G5042" s="4"/>
      <c r="H5042" s="6"/>
    </row>
    <row r="5043" spans="1:8" x14ac:dyDescent="0.25">
      <c r="A5043" s="4"/>
      <c r="B5043" s="5"/>
      <c r="C5043" s="4"/>
      <c r="D5043" s="4"/>
      <c r="E5043" s="5"/>
      <c r="F5043" s="4"/>
      <c r="G5043" s="4"/>
      <c r="H5043" s="6"/>
    </row>
    <row r="5044" spans="1:8" x14ac:dyDescent="0.25">
      <c r="A5044" s="4"/>
      <c r="B5044" s="5"/>
      <c r="C5044" s="4"/>
      <c r="D5044" s="4"/>
      <c r="E5044" s="5"/>
      <c r="F5044" s="4"/>
      <c r="G5044" s="4"/>
      <c r="H5044" s="6"/>
    </row>
    <row r="5045" spans="1:8" x14ac:dyDescent="0.25">
      <c r="A5045" s="4"/>
      <c r="B5045" s="5"/>
      <c r="C5045" s="4"/>
      <c r="D5045" s="4"/>
      <c r="E5045" s="5"/>
      <c r="F5045" s="4"/>
      <c r="G5045" s="4"/>
      <c r="H5045" s="6"/>
    </row>
    <row r="5046" spans="1:8" x14ac:dyDescent="0.25">
      <c r="A5046" s="4"/>
      <c r="B5046" s="5"/>
      <c r="C5046" s="4"/>
      <c r="D5046" s="4"/>
      <c r="E5046" s="5"/>
      <c r="F5046" s="4"/>
      <c r="G5046" s="4"/>
      <c r="H5046" s="6"/>
    </row>
    <row r="5047" spans="1:8" x14ac:dyDescent="0.25">
      <c r="A5047" s="4"/>
      <c r="B5047" s="5"/>
      <c r="C5047" s="4"/>
      <c r="D5047" s="4"/>
      <c r="E5047" s="5"/>
      <c r="F5047" s="4"/>
      <c r="G5047" s="4"/>
      <c r="H5047" s="6"/>
    </row>
    <row r="5048" spans="1:8" x14ac:dyDescent="0.25">
      <c r="A5048" s="4"/>
      <c r="B5048" s="5"/>
      <c r="C5048" s="4"/>
      <c r="D5048" s="4"/>
      <c r="E5048" s="5"/>
      <c r="F5048" s="4"/>
      <c r="G5048" s="4"/>
      <c r="H5048" s="6"/>
    </row>
    <row r="5049" spans="1:8" x14ac:dyDescent="0.25">
      <c r="A5049" s="4"/>
      <c r="B5049" s="5"/>
      <c r="C5049" s="4"/>
      <c r="D5049" s="4"/>
      <c r="E5049" s="5"/>
      <c r="F5049" s="4"/>
      <c r="G5049" s="4"/>
      <c r="H5049" s="6"/>
    </row>
    <row r="5050" spans="1:8" x14ac:dyDescent="0.25">
      <c r="A5050" s="4"/>
      <c r="B5050" s="5"/>
      <c r="C5050" s="4"/>
      <c r="D5050" s="4"/>
      <c r="E5050" s="5"/>
      <c r="F5050" s="4"/>
      <c r="G5050" s="4"/>
      <c r="H5050" s="6"/>
    </row>
    <row r="5051" spans="1:8" x14ac:dyDescent="0.25">
      <c r="A5051" s="4"/>
      <c r="B5051" s="5"/>
      <c r="C5051" s="4"/>
      <c r="D5051" s="4"/>
      <c r="E5051" s="5"/>
      <c r="F5051" s="4"/>
      <c r="G5051" s="4"/>
      <c r="H5051" s="6"/>
    </row>
    <row r="5052" spans="1:8" x14ac:dyDescent="0.25">
      <c r="A5052" s="4"/>
      <c r="B5052" s="5"/>
      <c r="C5052" s="4"/>
      <c r="D5052" s="4"/>
      <c r="E5052" s="5"/>
      <c r="F5052" s="4"/>
      <c r="G5052" s="4"/>
      <c r="H5052" s="6"/>
    </row>
    <row r="5053" spans="1:8" x14ac:dyDescent="0.25">
      <c r="A5053" s="4"/>
      <c r="B5053" s="5"/>
      <c r="C5053" s="4"/>
      <c r="D5053" s="4"/>
      <c r="E5053" s="5"/>
      <c r="F5053" s="4"/>
      <c r="G5053" s="4"/>
      <c r="H5053" s="6"/>
    </row>
    <row r="5054" spans="1:8" x14ac:dyDescent="0.25">
      <c r="A5054" s="4"/>
      <c r="B5054" s="5"/>
      <c r="C5054" s="4"/>
      <c r="D5054" s="4"/>
      <c r="E5054" s="5"/>
      <c r="F5054" s="4"/>
      <c r="G5054" s="4"/>
      <c r="H5054" s="6"/>
    </row>
    <row r="5055" spans="1:8" x14ac:dyDescent="0.25">
      <c r="A5055" s="4"/>
      <c r="B5055" s="5"/>
      <c r="C5055" s="4"/>
      <c r="D5055" s="4"/>
      <c r="E5055" s="5"/>
      <c r="F5055" s="4"/>
      <c r="G5055" s="4"/>
      <c r="H5055" s="6"/>
    </row>
    <row r="5056" spans="1:8" x14ac:dyDescent="0.25">
      <c r="A5056" s="4"/>
      <c r="B5056" s="5"/>
      <c r="C5056" s="4"/>
      <c r="D5056" s="4"/>
      <c r="E5056" s="5"/>
      <c r="F5056" s="4"/>
      <c r="G5056" s="4"/>
      <c r="H5056" s="6"/>
    </row>
    <row r="5057" spans="1:8" x14ac:dyDescent="0.25">
      <c r="A5057" s="4"/>
      <c r="B5057" s="34"/>
      <c r="C5057" s="34"/>
      <c r="D5057" s="34"/>
      <c r="E5057" s="34"/>
      <c r="F5057" s="33"/>
      <c r="G5057" s="34"/>
      <c r="H5057" s="32"/>
    </row>
    <row r="5058" spans="1:8" x14ac:dyDescent="0.25">
      <c r="A5058" s="4"/>
      <c r="B5058" s="34"/>
      <c r="C5058" s="34"/>
      <c r="D5058" s="34"/>
      <c r="E5058" s="34"/>
      <c r="F5058" s="33"/>
      <c r="G5058" s="34"/>
      <c r="H5058" s="32"/>
    </row>
    <row r="5059" spans="1:8" x14ac:dyDescent="0.25">
      <c r="A5059" s="4"/>
      <c r="B5059" s="34"/>
      <c r="C5059" s="34"/>
      <c r="D5059" s="34"/>
      <c r="E5059" s="34"/>
      <c r="F5059" s="33"/>
      <c r="G5059" s="34"/>
      <c r="H5059" s="32"/>
    </row>
    <row r="5060" spans="1:8" x14ac:dyDescent="0.25">
      <c r="A5060" s="4"/>
      <c r="B5060" s="34"/>
      <c r="C5060" s="34"/>
      <c r="D5060" s="34"/>
      <c r="E5060" s="34"/>
      <c r="F5060" s="33"/>
      <c r="G5060" s="34"/>
      <c r="H5060" s="32"/>
    </row>
    <row r="5061" spans="1:8" x14ac:dyDescent="0.25">
      <c r="A5061" s="4"/>
      <c r="B5061" s="34"/>
      <c r="C5061" s="34"/>
      <c r="D5061" s="34"/>
      <c r="E5061" s="34"/>
      <c r="F5061" s="33"/>
      <c r="G5061" s="34"/>
      <c r="H5061" s="32"/>
    </row>
    <row r="5062" spans="1:8" x14ac:dyDescent="0.25">
      <c r="A5062" s="4"/>
      <c r="B5062" s="34"/>
      <c r="C5062" s="34"/>
      <c r="D5062" s="34"/>
      <c r="E5062" s="34"/>
      <c r="F5062" s="33"/>
      <c r="G5062" s="34"/>
      <c r="H5062" s="32"/>
    </row>
    <row r="5063" spans="1:8" x14ac:dyDescent="0.25">
      <c r="A5063" s="4"/>
      <c r="B5063" s="34"/>
      <c r="C5063" s="34"/>
      <c r="D5063" s="34"/>
      <c r="E5063" s="34"/>
      <c r="F5063" s="33"/>
      <c r="G5063" s="34"/>
      <c r="H5063" s="32"/>
    </row>
    <row r="5064" spans="1:8" x14ac:dyDescent="0.25">
      <c r="A5064" s="4"/>
      <c r="B5064" s="34"/>
      <c r="C5064" s="34"/>
      <c r="D5064" s="34"/>
      <c r="E5064" s="34"/>
      <c r="F5064" s="33"/>
      <c r="G5064" s="34"/>
      <c r="H5064" s="32"/>
    </row>
    <row r="5065" spans="1:8" x14ac:dyDescent="0.25">
      <c r="A5065" s="4"/>
      <c r="B5065" s="34"/>
      <c r="C5065" s="34"/>
      <c r="D5065" s="34"/>
      <c r="E5065" s="34"/>
      <c r="F5065" s="33"/>
      <c r="G5065" s="34"/>
      <c r="H5065" s="32"/>
    </row>
    <row r="5066" spans="1:8" x14ac:dyDescent="0.25">
      <c r="A5066" s="4"/>
      <c r="B5066" s="34"/>
      <c r="C5066" s="34"/>
      <c r="D5066" s="34"/>
      <c r="E5066" s="34"/>
      <c r="F5066" s="33"/>
      <c r="G5066" s="34"/>
      <c r="H5066" s="32"/>
    </row>
    <row r="5067" spans="1:8" x14ac:dyDescent="0.25">
      <c r="A5067" s="4"/>
      <c r="B5067" s="34"/>
      <c r="C5067" s="34"/>
      <c r="D5067" s="34"/>
      <c r="E5067" s="34"/>
      <c r="F5067" s="33"/>
      <c r="G5067" s="34"/>
      <c r="H5067" s="32"/>
    </row>
    <row r="5068" spans="1:8" x14ac:dyDescent="0.25">
      <c r="A5068" s="4"/>
      <c r="B5068" s="34"/>
      <c r="C5068" s="34"/>
      <c r="D5068" s="34"/>
      <c r="E5068" s="34"/>
      <c r="F5068" s="33"/>
      <c r="G5068" s="34"/>
      <c r="H5068" s="32"/>
    </row>
    <row r="5069" spans="1:8" x14ac:dyDescent="0.25">
      <c r="A5069" s="4"/>
      <c r="B5069" s="34"/>
      <c r="C5069" s="34"/>
      <c r="D5069" s="34"/>
      <c r="E5069" s="34"/>
      <c r="F5069" s="33"/>
      <c r="G5069" s="34"/>
      <c r="H5069" s="32"/>
    </row>
    <row r="5070" spans="1:8" x14ac:dyDescent="0.25">
      <c r="A5070" s="4"/>
      <c r="B5070" s="34"/>
      <c r="C5070" s="34"/>
      <c r="D5070" s="34"/>
      <c r="E5070" s="34"/>
      <c r="F5070" s="33"/>
      <c r="G5070" s="34"/>
      <c r="H5070" s="32"/>
    </row>
    <row r="5071" spans="1:8" x14ac:dyDescent="0.25">
      <c r="A5071" s="4"/>
      <c r="B5071" s="34"/>
      <c r="C5071" s="34"/>
      <c r="D5071" s="34"/>
      <c r="E5071" s="34"/>
      <c r="F5071" s="33"/>
      <c r="G5071" s="34"/>
      <c r="H5071" s="32"/>
    </row>
    <row r="5072" spans="1:8" x14ac:dyDescent="0.25">
      <c r="A5072" s="4"/>
      <c r="B5072" s="34"/>
      <c r="C5072" s="34"/>
      <c r="D5072" s="34"/>
      <c r="E5072" s="34"/>
      <c r="F5072" s="33"/>
      <c r="G5072" s="34"/>
      <c r="H5072" s="32"/>
    </row>
    <row r="5073" spans="1:8" x14ac:dyDescent="0.25">
      <c r="A5073" s="4"/>
      <c r="B5073" s="34"/>
      <c r="C5073" s="34"/>
      <c r="D5073" s="34"/>
      <c r="E5073" s="34"/>
      <c r="F5073" s="33"/>
      <c r="G5073" s="34"/>
      <c r="H5073" s="32"/>
    </row>
    <row r="5074" spans="1:8" x14ac:dyDescent="0.25">
      <c r="A5074" s="4"/>
      <c r="B5074" s="34"/>
      <c r="C5074" s="34"/>
      <c r="D5074" s="34"/>
      <c r="E5074" s="34"/>
      <c r="F5074" s="33"/>
      <c r="G5074" s="34"/>
      <c r="H5074" s="32"/>
    </row>
    <row r="5075" spans="1:8" x14ac:dyDescent="0.25">
      <c r="A5075" s="4"/>
      <c r="B5075" s="34"/>
      <c r="C5075" s="34"/>
      <c r="D5075" s="34"/>
      <c r="E5075" s="34"/>
      <c r="F5075" s="33"/>
      <c r="G5075" s="34"/>
      <c r="H5075" s="32"/>
    </row>
    <row r="5076" spans="1:8" x14ac:dyDescent="0.25">
      <c r="A5076" s="4"/>
      <c r="B5076" s="34"/>
      <c r="C5076" s="34"/>
      <c r="D5076" s="34"/>
      <c r="E5076" s="34"/>
      <c r="F5076" s="33"/>
      <c r="G5076" s="34"/>
      <c r="H5076" s="32"/>
    </row>
    <row r="5077" spans="1:8" x14ac:dyDescent="0.25">
      <c r="A5077" s="4"/>
      <c r="B5077" s="34"/>
      <c r="C5077" s="34"/>
      <c r="D5077" s="34"/>
      <c r="E5077" s="34"/>
      <c r="F5077" s="33"/>
      <c r="G5077" s="34"/>
      <c r="H5077" s="32"/>
    </row>
    <row r="5078" spans="1:8" x14ac:dyDescent="0.25">
      <c r="A5078" s="4"/>
      <c r="B5078" s="34"/>
      <c r="C5078" s="34"/>
      <c r="D5078" s="34"/>
      <c r="E5078" s="34"/>
      <c r="F5078" s="33"/>
      <c r="G5078" s="34"/>
      <c r="H5078" s="32"/>
    </row>
    <row r="5079" spans="1:8" x14ac:dyDescent="0.25">
      <c r="A5079" s="4"/>
      <c r="B5079" s="34"/>
      <c r="C5079" s="34"/>
      <c r="D5079" s="34"/>
      <c r="E5079" s="34"/>
      <c r="F5079" s="33"/>
      <c r="G5079" s="34"/>
      <c r="H5079" s="32"/>
    </row>
    <row r="5080" spans="1:8" x14ac:dyDescent="0.25">
      <c r="A5080" s="4"/>
      <c r="B5080" s="34"/>
      <c r="C5080" s="34"/>
      <c r="D5080" s="34"/>
      <c r="E5080" s="34"/>
      <c r="F5080" s="33"/>
      <c r="G5080" s="34"/>
      <c r="H5080" s="32"/>
    </row>
    <row r="5081" spans="1:8" x14ac:dyDescent="0.25">
      <c r="A5081" s="4"/>
      <c r="B5081" s="34"/>
      <c r="C5081" s="34"/>
      <c r="D5081" s="34"/>
      <c r="E5081" s="34"/>
      <c r="F5081" s="33"/>
      <c r="G5081" s="34"/>
      <c r="H5081" s="32"/>
    </row>
    <row r="5082" spans="1:8" x14ac:dyDescent="0.25">
      <c r="A5082" s="4"/>
      <c r="B5082" s="34"/>
      <c r="C5082" s="34"/>
      <c r="D5082" s="34"/>
      <c r="E5082" s="34"/>
      <c r="F5082" s="33"/>
      <c r="G5082" s="34"/>
      <c r="H5082" s="32"/>
    </row>
    <row r="5083" spans="1:8" x14ac:dyDescent="0.25">
      <c r="A5083" s="4"/>
      <c r="B5083" s="34"/>
      <c r="C5083" s="34"/>
      <c r="D5083" s="34"/>
      <c r="E5083" s="34"/>
      <c r="F5083" s="33"/>
      <c r="G5083" s="34"/>
      <c r="H5083" s="32"/>
    </row>
    <row r="5084" spans="1:8" x14ac:dyDescent="0.25">
      <c r="A5084" s="4"/>
      <c r="B5084" s="34"/>
      <c r="C5084" s="34"/>
      <c r="D5084" s="34"/>
      <c r="E5084" s="34"/>
      <c r="F5084" s="33"/>
      <c r="G5084" s="34"/>
      <c r="H5084" s="32"/>
    </row>
    <row r="5085" spans="1:8" x14ac:dyDescent="0.25">
      <c r="A5085" s="4"/>
      <c r="B5085" s="34"/>
      <c r="C5085" s="34"/>
      <c r="D5085" s="34"/>
      <c r="E5085" s="34"/>
      <c r="F5085" s="33"/>
      <c r="G5085" s="34"/>
      <c r="H5085" s="32"/>
    </row>
    <row r="5086" spans="1:8" x14ac:dyDescent="0.25">
      <c r="A5086" s="4"/>
      <c r="B5086" s="34"/>
      <c r="C5086" s="34"/>
      <c r="D5086" s="34"/>
      <c r="E5086" s="34"/>
      <c r="F5086" s="33"/>
      <c r="G5086" s="34"/>
      <c r="H5086" s="32"/>
    </row>
    <row r="5087" spans="1:8" x14ac:dyDescent="0.25">
      <c r="A5087" s="4"/>
      <c r="B5087" s="34"/>
      <c r="C5087" s="34"/>
      <c r="D5087" s="34"/>
      <c r="E5087" s="34"/>
      <c r="F5087" s="33"/>
      <c r="G5087" s="34"/>
      <c r="H5087" s="32"/>
    </row>
    <row r="5088" spans="1:8" x14ac:dyDescent="0.25">
      <c r="A5088" s="4"/>
      <c r="B5088" s="34"/>
      <c r="C5088" s="34"/>
      <c r="D5088" s="34"/>
      <c r="E5088" s="34"/>
      <c r="F5088" s="33"/>
      <c r="G5088" s="34"/>
      <c r="H5088" s="32"/>
    </row>
    <row r="5089" spans="1:8" x14ac:dyDescent="0.25">
      <c r="A5089" s="4"/>
      <c r="B5089" s="34"/>
      <c r="C5089" s="34"/>
      <c r="D5089" s="34"/>
      <c r="E5089" s="34"/>
      <c r="F5089" s="33"/>
      <c r="G5089" s="34"/>
      <c r="H5089" s="32"/>
    </row>
    <row r="5090" spans="1:8" x14ac:dyDescent="0.25">
      <c r="A5090" s="4"/>
      <c r="B5090" s="34"/>
      <c r="C5090" s="34"/>
      <c r="D5090" s="34"/>
      <c r="E5090" s="34"/>
      <c r="F5090" s="33"/>
      <c r="G5090" s="34"/>
      <c r="H5090" s="32"/>
    </row>
    <row r="5091" spans="1:8" x14ac:dyDescent="0.25">
      <c r="A5091" s="4"/>
      <c r="B5091" s="34"/>
      <c r="C5091" s="34"/>
      <c r="D5091" s="34"/>
      <c r="E5091" s="34"/>
      <c r="F5091" s="33"/>
      <c r="G5091" s="34"/>
      <c r="H5091" s="32"/>
    </row>
    <row r="5092" spans="1:8" x14ac:dyDescent="0.25">
      <c r="A5092" s="4"/>
      <c r="B5092" s="34"/>
      <c r="C5092" s="34"/>
      <c r="D5092" s="34"/>
      <c r="E5092" s="34"/>
      <c r="F5092" s="33"/>
      <c r="G5092" s="34"/>
      <c r="H5092" s="32"/>
    </row>
    <row r="5093" spans="1:8" x14ac:dyDescent="0.25">
      <c r="A5093" s="4"/>
      <c r="B5093" s="34"/>
      <c r="C5093" s="34"/>
      <c r="D5093" s="34"/>
      <c r="E5093" s="34"/>
      <c r="F5093" s="33"/>
      <c r="G5093" s="34"/>
      <c r="H5093" s="32"/>
    </row>
    <row r="5094" spans="1:8" x14ac:dyDescent="0.25">
      <c r="A5094" s="4"/>
      <c r="B5094" s="34"/>
      <c r="C5094" s="34"/>
      <c r="D5094" s="34"/>
      <c r="E5094" s="34"/>
      <c r="F5094" s="33"/>
      <c r="G5094" s="34"/>
      <c r="H5094" s="32"/>
    </row>
    <row r="5095" spans="1:8" x14ac:dyDescent="0.25">
      <c r="A5095" s="4"/>
      <c r="B5095" s="34"/>
      <c r="C5095" s="34"/>
      <c r="D5095" s="34"/>
      <c r="E5095" s="34"/>
      <c r="F5095" s="33"/>
      <c r="G5095" s="34"/>
      <c r="H5095" s="32"/>
    </row>
    <row r="5096" spans="1:8" x14ac:dyDescent="0.25">
      <c r="A5096" s="4"/>
      <c r="B5096" s="34"/>
      <c r="C5096" s="34"/>
      <c r="D5096" s="34"/>
      <c r="E5096" s="34"/>
      <c r="F5096" s="33"/>
      <c r="G5096" s="34"/>
      <c r="H5096" s="32"/>
    </row>
    <row r="5097" spans="1:8" x14ac:dyDescent="0.25">
      <c r="A5097" s="4"/>
      <c r="B5097" s="34"/>
      <c r="C5097" s="34"/>
      <c r="D5097" s="34"/>
      <c r="E5097" s="34"/>
      <c r="F5097" s="33"/>
      <c r="G5097" s="34"/>
      <c r="H5097" s="32"/>
    </row>
    <row r="5098" spans="1:8" x14ac:dyDescent="0.25">
      <c r="A5098" s="4"/>
      <c r="B5098" s="34"/>
      <c r="C5098" s="34"/>
      <c r="D5098" s="34"/>
      <c r="E5098" s="34"/>
      <c r="F5098" s="33"/>
      <c r="G5098" s="34"/>
      <c r="H5098" s="32"/>
    </row>
    <row r="5099" spans="1:8" x14ac:dyDescent="0.25">
      <c r="A5099" s="4"/>
      <c r="B5099" s="34"/>
      <c r="C5099" s="34"/>
      <c r="D5099" s="34"/>
      <c r="E5099" s="34"/>
      <c r="F5099" s="33"/>
      <c r="G5099" s="34"/>
      <c r="H5099" s="32"/>
    </row>
    <row r="5100" spans="1:8" x14ac:dyDescent="0.25">
      <c r="A5100" s="4"/>
      <c r="B5100" s="34"/>
      <c r="C5100" s="34"/>
      <c r="D5100" s="34"/>
      <c r="E5100" s="34"/>
      <c r="F5100" s="33"/>
      <c r="G5100" s="34"/>
      <c r="H5100" s="32"/>
    </row>
    <row r="5101" spans="1:8" x14ac:dyDescent="0.25">
      <c r="A5101" s="4"/>
      <c r="B5101" s="34"/>
      <c r="C5101" s="34"/>
      <c r="D5101" s="34"/>
      <c r="E5101" s="34"/>
      <c r="F5101" s="33"/>
      <c r="G5101" s="34"/>
      <c r="H5101" s="32"/>
    </row>
    <row r="5102" spans="1:8" x14ac:dyDescent="0.25">
      <c r="A5102" s="4"/>
      <c r="B5102" s="34"/>
      <c r="C5102" s="34"/>
      <c r="D5102" s="34"/>
      <c r="E5102" s="34"/>
      <c r="F5102" s="33"/>
      <c r="G5102" s="34"/>
      <c r="H5102" s="32"/>
    </row>
    <row r="5103" spans="1:8" x14ac:dyDescent="0.25">
      <c r="A5103" s="4"/>
      <c r="B5103" s="34"/>
      <c r="C5103" s="34"/>
      <c r="D5103" s="34"/>
      <c r="E5103" s="34"/>
      <c r="F5103" s="33"/>
      <c r="G5103" s="34"/>
      <c r="H5103" s="32"/>
    </row>
    <row r="5104" spans="1:8" x14ac:dyDescent="0.25">
      <c r="A5104" s="4"/>
      <c r="B5104" s="34"/>
      <c r="C5104" s="34"/>
      <c r="D5104" s="34"/>
      <c r="E5104" s="34"/>
      <c r="F5104" s="33"/>
      <c r="G5104" s="34"/>
      <c r="H5104" s="32"/>
    </row>
    <row r="5105" spans="1:8" x14ac:dyDescent="0.25">
      <c r="A5105" s="4"/>
      <c r="B5105" s="34"/>
      <c r="C5105" s="34"/>
      <c r="D5105" s="34"/>
      <c r="E5105" s="34"/>
      <c r="F5105" s="33"/>
      <c r="G5105" s="34"/>
      <c r="H5105" s="32"/>
    </row>
    <row r="5106" spans="1:8" x14ac:dyDescent="0.25">
      <c r="A5106" s="4"/>
      <c r="B5106" s="34"/>
      <c r="C5106" s="34"/>
      <c r="D5106" s="34"/>
      <c r="E5106" s="34"/>
      <c r="F5106" s="33"/>
      <c r="G5106" s="34"/>
      <c r="H5106" s="32"/>
    </row>
    <row r="5107" spans="1:8" x14ac:dyDescent="0.25">
      <c r="A5107" s="4"/>
      <c r="B5107" s="34"/>
      <c r="C5107" s="34"/>
      <c r="D5107" s="34"/>
      <c r="E5107" s="34"/>
      <c r="F5107" s="33"/>
      <c r="G5107" s="34"/>
      <c r="H5107" s="32"/>
    </row>
    <row r="5108" spans="1:8" x14ac:dyDescent="0.25">
      <c r="A5108" s="4"/>
      <c r="B5108" s="34"/>
      <c r="C5108" s="34"/>
      <c r="D5108" s="34"/>
      <c r="E5108" s="34"/>
      <c r="F5108" s="33"/>
      <c r="G5108" s="34"/>
      <c r="H5108" s="32"/>
    </row>
    <row r="5109" spans="1:8" x14ac:dyDescent="0.25">
      <c r="A5109" s="4"/>
      <c r="B5109" s="34"/>
      <c r="C5109" s="34"/>
      <c r="D5109" s="34"/>
      <c r="E5109" s="34"/>
      <c r="F5109" s="33"/>
      <c r="G5109" s="34"/>
      <c r="H5109" s="32"/>
    </row>
    <row r="5110" spans="1:8" x14ac:dyDescent="0.25">
      <c r="A5110" s="4"/>
      <c r="B5110" s="34"/>
      <c r="C5110" s="34"/>
      <c r="D5110" s="34"/>
      <c r="E5110" s="34"/>
      <c r="F5110" s="33"/>
      <c r="G5110" s="34"/>
      <c r="H5110" s="32"/>
    </row>
    <row r="5111" spans="1:8" x14ac:dyDescent="0.25">
      <c r="A5111" s="4"/>
      <c r="B5111" s="34"/>
      <c r="C5111" s="34"/>
      <c r="D5111" s="34"/>
      <c r="E5111" s="34"/>
      <c r="F5111" s="33"/>
      <c r="G5111" s="34"/>
      <c r="H5111" s="32"/>
    </row>
    <row r="5112" spans="1:8" x14ac:dyDescent="0.25">
      <c r="A5112" s="4"/>
      <c r="B5112" s="34"/>
      <c r="C5112" s="34"/>
      <c r="D5112" s="34"/>
      <c r="E5112" s="34"/>
      <c r="F5112" s="33"/>
      <c r="G5112" s="34"/>
      <c r="H5112" s="32"/>
    </row>
    <row r="5113" spans="1:8" x14ac:dyDescent="0.25">
      <c r="A5113" s="4"/>
      <c r="B5113" s="34"/>
      <c r="C5113" s="34"/>
      <c r="D5113" s="34"/>
      <c r="E5113" s="34"/>
      <c r="F5113" s="33"/>
      <c r="G5113" s="34"/>
      <c r="H5113" s="32"/>
    </row>
    <row r="5114" spans="1:8" x14ac:dyDescent="0.25">
      <c r="A5114" s="4"/>
      <c r="B5114" s="34"/>
      <c r="C5114" s="34"/>
      <c r="D5114" s="34"/>
      <c r="E5114" s="34"/>
      <c r="F5114" s="33"/>
      <c r="G5114" s="34"/>
      <c r="H5114" s="32"/>
    </row>
    <row r="5115" spans="1:8" x14ac:dyDescent="0.25">
      <c r="A5115" s="4"/>
      <c r="B5115" s="34"/>
      <c r="C5115" s="34"/>
      <c r="D5115" s="34"/>
      <c r="E5115" s="34"/>
      <c r="F5115" s="33"/>
      <c r="G5115" s="34"/>
      <c r="H5115" s="32"/>
    </row>
    <row r="5116" spans="1:8" x14ac:dyDescent="0.25">
      <c r="A5116" s="4"/>
      <c r="B5116" s="34"/>
      <c r="C5116" s="34"/>
      <c r="D5116" s="34"/>
      <c r="E5116" s="34"/>
      <c r="F5116" s="33"/>
      <c r="G5116" s="34"/>
      <c r="H5116" s="32"/>
    </row>
    <row r="5117" spans="1:8" x14ac:dyDescent="0.25">
      <c r="A5117" s="4"/>
      <c r="B5117" s="34"/>
      <c r="C5117" s="34"/>
      <c r="D5117" s="34"/>
      <c r="E5117" s="34"/>
      <c r="F5117" s="33"/>
      <c r="G5117" s="34"/>
      <c r="H5117" s="32"/>
    </row>
    <row r="5118" spans="1:8" x14ac:dyDescent="0.25">
      <c r="A5118" s="4"/>
      <c r="B5118" s="34"/>
      <c r="C5118" s="34"/>
      <c r="D5118" s="34"/>
      <c r="E5118" s="34"/>
      <c r="F5118" s="33"/>
      <c r="G5118" s="34"/>
      <c r="H5118" s="32"/>
    </row>
    <row r="5119" spans="1:8" x14ac:dyDescent="0.25">
      <c r="A5119" s="4"/>
      <c r="B5119" s="34"/>
      <c r="C5119" s="34"/>
      <c r="D5119" s="34"/>
      <c r="E5119" s="34"/>
      <c r="F5119" s="33"/>
      <c r="G5119" s="34"/>
      <c r="H5119" s="32"/>
    </row>
    <row r="5120" spans="1:8" x14ac:dyDescent="0.25">
      <c r="A5120" s="4"/>
      <c r="B5120" s="34"/>
      <c r="C5120" s="34"/>
      <c r="D5120" s="34"/>
      <c r="E5120" s="34"/>
      <c r="F5120" s="33"/>
      <c r="G5120" s="34"/>
      <c r="H5120" s="32"/>
    </row>
    <row r="5121" spans="1:8" x14ac:dyDescent="0.25">
      <c r="A5121" s="4"/>
      <c r="B5121" s="34"/>
      <c r="C5121" s="34"/>
      <c r="D5121" s="34"/>
      <c r="E5121" s="34"/>
      <c r="F5121" s="33"/>
      <c r="G5121" s="34"/>
      <c r="H5121" s="32"/>
    </row>
    <row r="5122" spans="1:8" x14ac:dyDescent="0.25">
      <c r="A5122" s="4"/>
      <c r="B5122" s="34"/>
      <c r="C5122" s="34"/>
      <c r="D5122" s="34"/>
      <c r="E5122" s="34"/>
      <c r="F5122" s="33"/>
      <c r="G5122" s="34"/>
      <c r="H5122" s="32"/>
    </row>
    <row r="5123" spans="1:8" x14ac:dyDescent="0.25">
      <c r="A5123" s="4"/>
      <c r="B5123" s="34"/>
      <c r="C5123" s="34"/>
      <c r="D5123" s="34"/>
      <c r="E5123" s="34"/>
      <c r="F5123" s="33"/>
      <c r="G5123" s="34"/>
      <c r="H5123" s="32"/>
    </row>
    <row r="5124" spans="1:8" x14ac:dyDescent="0.25">
      <c r="A5124" s="4"/>
      <c r="B5124" s="34"/>
      <c r="C5124" s="34"/>
      <c r="D5124" s="34"/>
      <c r="E5124" s="34"/>
      <c r="F5124" s="33"/>
      <c r="G5124" s="34"/>
      <c r="H5124" s="32"/>
    </row>
    <row r="5125" spans="1:8" x14ac:dyDescent="0.25">
      <c r="A5125" s="4"/>
      <c r="B5125" s="34"/>
      <c r="C5125" s="34"/>
      <c r="D5125" s="34"/>
      <c r="E5125" s="34"/>
      <c r="F5125" s="33"/>
      <c r="G5125" s="34"/>
      <c r="H5125" s="32"/>
    </row>
    <row r="5126" spans="1:8" x14ac:dyDescent="0.25">
      <c r="A5126" s="4"/>
      <c r="B5126" s="34"/>
      <c r="C5126" s="34"/>
      <c r="D5126" s="34"/>
      <c r="E5126" s="34"/>
      <c r="F5126" s="33"/>
      <c r="G5126" s="34"/>
      <c r="H5126" s="32"/>
    </row>
    <row r="5127" spans="1:8" x14ac:dyDescent="0.25">
      <c r="A5127" s="4"/>
      <c r="B5127" s="34"/>
      <c r="C5127" s="34"/>
      <c r="D5127" s="34"/>
      <c r="E5127" s="34"/>
      <c r="F5127" s="33"/>
      <c r="G5127" s="34"/>
      <c r="H5127" s="32"/>
    </row>
    <row r="5128" spans="1:8" x14ac:dyDescent="0.25">
      <c r="A5128" s="4"/>
      <c r="B5128" s="34"/>
      <c r="C5128" s="34"/>
      <c r="D5128" s="34"/>
      <c r="E5128" s="34"/>
      <c r="F5128" s="33"/>
      <c r="G5128" s="34"/>
      <c r="H5128" s="32"/>
    </row>
    <row r="5129" spans="1:8" x14ac:dyDescent="0.25">
      <c r="A5129" s="4"/>
      <c r="B5129" s="34"/>
      <c r="C5129" s="34"/>
      <c r="D5129" s="34"/>
      <c r="E5129" s="34"/>
      <c r="F5129" s="33"/>
      <c r="G5129" s="34"/>
      <c r="H5129" s="32"/>
    </row>
    <row r="5130" spans="1:8" x14ac:dyDescent="0.25">
      <c r="A5130" s="4"/>
      <c r="B5130" s="34"/>
      <c r="C5130" s="34"/>
      <c r="D5130" s="34"/>
      <c r="E5130" s="34"/>
      <c r="F5130" s="33"/>
      <c r="G5130" s="34"/>
      <c r="H5130" s="32"/>
    </row>
    <row r="5131" spans="1:8" x14ac:dyDescent="0.25">
      <c r="A5131" s="4"/>
      <c r="B5131" s="34"/>
      <c r="C5131" s="34"/>
      <c r="D5131" s="34"/>
      <c r="E5131" s="34"/>
      <c r="F5131" s="33"/>
      <c r="G5131" s="34"/>
      <c r="H5131" s="32"/>
    </row>
    <row r="5132" spans="1:8" x14ac:dyDescent="0.25">
      <c r="A5132" s="4"/>
      <c r="B5132" s="34"/>
      <c r="C5132" s="34"/>
      <c r="D5132" s="34"/>
      <c r="E5132" s="34"/>
      <c r="F5132" s="33"/>
      <c r="G5132" s="34"/>
      <c r="H5132" s="32"/>
    </row>
    <row r="5133" spans="1:8" x14ac:dyDescent="0.25">
      <c r="A5133" s="4"/>
      <c r="B5133" s="34"/>
      <c r="C5133" s="34"/>
      <c r="D5133" s="34"/>
      <c r="E5133" s="34"/>
      <c r="F5133" s="33"/>
      <c r="G5133" s="34"/>
      <c r="H5133" s="32"/>
    </row>
    <row r="5134" spans="1:8" x14ac:dyDescent="0.25">
      <c r="A5134" s="4"/>
      <c r="B5134" s="34"/>
      <c r="C5134" s="34"/>
      <c r="D5134" s="34"/>
      <c r="E5134" s="34"/>
      <c r="F5134" s="33"/>
      <c r="G5134" s="34"/>
      <c r="H5134" s="32"/>
    </row>
    <row r="5135" spans="1:8" x14ac:dyDescent="0.25">
      <c r="A5135" s="4"/>
      <c r="B5135" s="34"/>
      <c r="C5135" s="34"/>
      <c r="D5135" s="34"/>
      <c r="E5135" s="34"/>
      <c r="F5135" s="33"/>
      <c r="G5135" s="34"/>
      <c r="H5135" s="32"/>
    </row>
    <row r="5136" spans="1:8" x14ac:dyDescent="0.25">
      <c r="A5136" s="4"/>
      <c r="B5136" s="34"/>
      <c r="C5136" s="34"/>
      <c r="D5136" s="34"/>
      <c r="E5136" s="34"/>
      <c r="F5136" s="33"/>
      <c r="G5136" s="34"/>
      <c r="H5136" s="32"/>
    </row>
    <row r="5137" spans="1:8" x14ac:dyDescent="0.25">
      <c r="A5137" s="4"/>
      <c r="B5137" s="34"/>
      <c r="C5137" s="34"/>
      <c r="D5137" s="34"/>
      <c r="E5137" s="34"/>
      <c r="F5137" s="33"/>
      <c r="G5137" s="34"/>
      <c r="H5137" s="32"/>
    </row>
    <row r="5138" spans="1:8" x14ac:dyDescent="0.25">
      <c r="A5138" s="4"/>
      <c r="B5138" s="34"/>
      <c r="C5138" s="34"/>
      <c r="D5138" s="34"/>
      <c r="E5138" s="34"/>
      <c r="F5138" s="33"/>
      <c r="G5138" s="34"/>
      <c r="H5138" s="32"/>
    </row>
    <row r="5139" spans="1:8" x14ac:dyDescent="0.25">
      <c r="A5139" s="4"/>
      <c r="B5139" s="34"/>
      <c r="C5139" s="34"/>
      <c r="D5139" s="34"/>
      <c r="E5139" s="34"/>
      <c r="F5139" s="33"/>
      <c r="G5139" s="34"/>
      <c r="H5139" s="32"/>
    </row>
    <row r="5140" spans="1:8" x14ac:dyDescent="0.25">
      <c r="A5140" s="4"/>
      <c r="B5140" s="34"/>
      <c r="C5140" s="34"/>
      <c r="D5140" s="34"/>
      <c r="E5140" s="34"/>
      <c r="F5140" s="33"/>
      <c r="G5140" s="34"/>
      <c r="H5140" s="32"/>
    </row>
    <row r="5141" spans="1:8" x14ac:dyDescent="0.25">
      <c r="A5141" s="4"/>
      <c r="B5141" s="34"/>
      <c r="C5141" s="34"/>
      <c r="D5141" s="34"/>
      <c r="E5141" s="34"/>
      <c r="F5141" s="33"/>
      <c r="G5141" s="34"/>
      <c r="H5141" s="32"/>
    </row>
    <row r="5142" spans="1:8" x14ac:dyDescent="0.25">
      <c r="A5142" s="4"/>
      <c r="B5142" s="34"/>
      <c r="C5142" s="34"/>
      <c r="D5142" s="34"/>
      <c r="E5142" s="34"/>
      <c r="F5142" s="33"/>
      <c r="G5142" s="34"/>
      <c r="H5142" s="32"/>
    </row>
    <row r="5143" spans="1:8" x14ac:dyDescent="0.25">
      <c r="A5143" s="4"/>
      <c r="B5143" s="34"/>
      <c r="C5143" s="34"/>
      <c r="D5143" s="34"/>
      <c r="E5143" s="34"/>
      <c r="F5143" s="33"/>
      <c r="G5143" s="34"/>
      <c r="H5143" s="32"/>
    </row>
    <row r="5144" spans="1:8" x14ac:dyDescent="0.25">
      <c r="A5144" s="4"/>
      <c r="B5144" s="34"/>
      <c r="C5144" s="34"/>
      <c r="D5144" s="34"/>
      <c r="E5144" s="34"/>
      <c r="F5144" s="33"/>
      <c r="G5144" s="34"/>
      <c r="H5144" s="32"/>
    </row>
    <row r="5145" spans="1:8" x14ac:dyDescent="0.25">
      <c r="A5145" s="4"/>
      <c r="B5145" s="34"/>
      <c r="C5145" s="34"/>
      <c r="D5145" s="34"/>
      <c r="E5145" s="34"/>
      <c r="F5145" s="33"/>
      <c r="G5145" s="34"/>
      <c r="H5145" s="32"/>
    </row>
    <row r="5146" spans="1:8" x14ac:dyDescent="0.25">
      <c r="A5146" s="4"/>
      <c r="B5146" s="34"/>
      <c r="C5146" s="34"/>
      <c r="D5146" s="34"/>
      <c r="E5146" s="34"/>
      <c r="F5146" s="33"/>
      <c r="G5146" s="34"/>
      <c r="H5146" s="32"/>
    </row>
    <row r="5147" spans="1:8" x14ac:dyDescent="0.25">
      <c r="A5147" s="4"/>
      <c r="B5147" s="34"/>
      <c r="C5147" s="34"/>
      <c r="D5147" s="34"/>
      <c r="E5147" s="34"/>
      <c r="F5147" s="33"/>
      <c r="G5147" s="34"/>
      <c r="H5147" s="32"/>
    </row>
    <row r="5148" spans="1:8" x14ac:dyDescent="0.25">
      <c r="A5148" s="4"/>
      <c r="B5148" s="34"/>
      <c r="C5148" s="34"/>
      <c r="D5148" s="34"/>
      <c r="E5148" s="34"/>
      <c r="F5148" s="33"/>
      <c r="G5148" s="34"/>
      <c r="H5148" s="32"/>
    </row>
    <row r="5149" spans="1:8" x14ac:dyDescent="0.25">
      <c r="A5149" s="4"/>
      <c r="B5149" s="34"/>
      <c r="C5149" s="34"/>
      <c r="D5149" s="34"/>
      <c r="E5149" s="34"/>
      <c r="F5149" s="33"/>
      <c r="G5149" s="34"/>
      <c r="H5149" s="32"/>
    </row>
    <row r="5150" spans="1:8" x14ac:dyDescent="0.25">
      <c r="A5150" s="4"/>
      <c r="B5150" s="34"/>
      <c r="C5150" s="34"/>
      <c r="D5150" s="34"/>
      <c r="E5150" s="34"/>
      <c r="F5150" s="33"/>
      <c r="G5150" s="34"/>
      <c r="H5150" s="32"/>
    </row>
    <row r="5151" spans="1:8" x14ac:dyDescent="0.25">
      <c r="A5151" s="4"/>
      <c r="B5151" s="34"/>
      <c r="C5151" s="34"/>
      <c r="D5151" s="34"/>
      <c r="E5151" s="34"/>
      <c r="F5151" s="33"/>
      <c r="G5151" s="34"/>
      <c r="H5151" s="32"/>
    </row>
    <row r="5152" spans="1:8" x14ac:dyDescent="0.25">
      <c r="A5152" s="4"/>
      <c r="B5152" s="34"/>
      <c r="C5152" s="34"/>
      <c r="D5152" s="34"/>
      <c r="E5152" s="34"/>
      <c r="F5152" s="33"/>
      <c r="G5152" s="34"/>
      <c r="H5152" s="32"/>
    </row>
    <row r="5153" spans="1:8" x14ac:dyDescent="0.25">
      <c r="A5153" s="4"/>
      <c r="B5153" s="34"/>
      <c r="C5153" s="34"/>
      <c r="D5153" s="34"/>
      <c r="E5153" s="34"/>
      <c r="F5153" s="33"/>
      <c r="G5153" s="34"/>
      <c r="H5153" s="32"/>
    </row>
    <row r="5154" spans="1:8" x14ac:dyDescent="0.25">
      <c r="A5154" s="4"/>
      <c r="B5154" s="34"/>
      <c r="C5154" s="34"/>
      <c r="D5154" s="34"/>
      <c r="E5154" s="34"/>
      <c r="F5154" s="33"/>
      <c r="G5154" s="34"/>
      <c r="H5154" s="32"/>
    </row>
    <row r="5155" spans="1:8" x14ac:dyDescent="0.25">
      <c r="A5155" s="4"/>
      <c r="B5155" s="34"/>
      <c r="C5155" s="34"/>
      <c r="D5155" s="34"/>
      <c r="E5155" s="34"/>
      <c r="F5155" s="33"/>
      <c r="G5155" s="34"/>
      <c r="H5155" s="32"/>
    </row>
    <row r="5156" spans="1:8" x14ac:dyDescent="0.25">
      <c r="A5156" s="4"/>
      <c r="B5156" s="34"/>
      <c r="C5156" s="34"/>
      <c r="D5156" s="34"/>
      <c r="E5156" s="34"/>
      <c r="F5156" s="33"/>
      <c r="G5156" s="34"/>
      <c r="H5156" s="32"/>
    </row>
    <row r="5157" spans="1:8" x14ac:dyDescent="0.25">
      <c r="A5157" s="4"/>
      <c r="B5157" s="34"/>
      <c r="C5157" s="34"/>
      <c r="D5157" s="34"/>
      <c r="E5157" s="34"/>
      <c r="F5157" s="33"/>
      <c r="G5157" s="34"/>
      <c r="H5157" s="32"/>
    </row>
    <row r="5158" spans="1:8" x14ac:dyDescent="0.25">
      <c r="A5158" s="4"/>
      <c r="B5158" s="34"/>
      <c r="C5158" s="34"/>
      <c r="D5158" s="34"/>
      <c r="E5158" s="34"/>
      <c r="F5158" s="33"/>
      <c r="G5158" s="34"/>
      <c r="H5158" s="32"/>
    </row>
    <row r="5159" spans="1:8" x14ac:dyDescent="0.25">
      <c r="A5159" s="4"/>
      <c r="B5159" s="34"/>
      <c r="C5159" s="34"/>
      <c r="D5159" s="34"/>
      <c r="E5159" s="34"/>
      <c r="F5159" s="33"/>
      <c r="G5159" s="34"/>
      <c r="H5159" s="32"/>
    </row>
    <row r="5160" spans="1:8" x14ac:dyDescent="0.25">
      <c r="A5160" s="4"/>
      <c r="B5160" s="34"/>
      <c r="C5160" s="34"/>
      <c r="D5160" s="34"/>
      <c r="E5160" s="34"/>
      <c r="F5160" s="33"/>
      <c r="G5160" s="34"/>
      <c r="H5160" s="32"/>
    </row>
    <row r="5161" spans="1:8" x14ac:dyDescent="0.25">
      <c r="A5161" s="4"/>
      <c r="B5161" s="34"/>
      <c r="C5161" s="34"/>
      <c r="D5161" s="34"/>
      <c r="E5161" s="34"/>
      <c r="F5161" s="33"/>
      <c r="G5161" s="34"/>
      <c r="H5161" s="32"/>
    </row>
    <row r="5162" spans="1:8" x14ac:dyDescent="0.25">
      <c r="A5162" s="4"/>
      <c r="B5162" s="34"/>
      <c r="C5162" s="34"/>
      <c r="D5162" s="34"/>
      <c r="E5162" s="34"/>
      <c r="F5162" s="33"/>
      <c r="G5162" s="34"/>
      <c r="H5162" s="32"/>
    </row>
    <row r="5163" spans="1:8" x14ac:dyDescent="0.25">
      <c r="A5163" s="4"/>
      <c r="B5163" s="34"/>
      <c r="C5163" s="34"/>
      <c r="D5163" s="34"/>
      <c r="E5163" s="34"/>
      <c r="F5163" s="33"/>
      <c r="G5163" s="34"/>
      <c r="H5163" s="32"/>
    </row>
    <row r="5164" spans="1:8" x14ac:dyDescent="0.25">
      <c r="A5164" s="4"/>
      <c r="B5164" s="34"/>
      <c r="C5164" s="34"/>
      <c r="D5164" s="34"/>
      <c r="E5164" s="34"/>
      <c r="F5164" s="33"/>
      <c r="G5164" s="34"/>
      <c r="H5164" s="32"/>
    </row>
    <row r="5165" spans="1:8" x14ac:dyDescent="0.25">
      <c r="A5165" s="4"/>
      <c r="B5165" s="34"/>
      <c r="C5165" s="34"/>
      <c r="D5165" s="34"/>
      <c r="E5165" s="34"/>
      <c r="F5165" s="33"/>
      <c r="G5165" s="34"/>
      <c r="H5165" s="32"/>
    </row>
    <row r="5166" spans="1:8" x14ac:dyDescent="0.25">
      <c r="A5166" s="4"/>
      <c r="B5166" s="34"/>
      <c r="C5166" s="34"/>
      <c r="D5166" s="34"/>
      <c r="E5166" s="34"/>
      <c r="F5166" s="33"/>
      <c r="G5166" s="34"/>
      <c r="H5166" s="32"/>
    </row>
    <row r="5167" spans="1:8" x14ac:dyDescent="0.25">
      <c r="A5167" s="4"/>
      <c r="B5167" s="34"/>
      <c r="C5167" s="34"/>
      <c r="D5167" s="34"/>
      <c r="E5167" s="34"/>
      <c r="F5167" s="33"/>
      <c r="G5167" s="34"/>
      <c r="H5167" s="32"/>
    </row>
    <row r="5168" spans="1:8" x14ac:dyDescent="0.25">
      <c r="A5168" s="4"/>
      <c r="B5168" s="34"/>
      <c r="C5168" s="34"/>
      <c r="D5168" s="34"/>
      <c r="E5168" s="34"/>
      <c r="F5168" s="33"/>
      <c r="G5168" s="34"/>
      <c r="H5168" s="32"/>
    </row>
    <row r="5169" spans="1:8" x14ac:dyDescent="0.25">
      <c r="A5169" s="4"/>
      <c r="B5169" s="34"/>
      <c r="C5169" s="34"/>
      <c r="D5169" s="34"/>
      <c r="E5169" s="34"/>
      <c r="F5169" s="33"/>
      <c r="G5169" s="34"/>
      <c r="H5169" s="32"/>
    </row>
    <row r="5170" spans="1:8" x14ac:dyDescent="0.25">
      <c r="A5170" s="4"/>
      <c r="B5170" s="34"/>
      <c r="C5170" s="34"/>
      <c r="D5170" s="34"/>
      <c r="E5170" s="34"/>
      <c r="F5170" s="33"/>
      <c r="G5170" s="34"/>
      <c r="H5170" s="32"/>
    </row>
    <row r="5171" spans="1:8" x14ac:dyDescent="0.25">
      <c r="A5171" s="4"/>
      <c r="B5171" s="34"/>
      <c r="C5171" s="34"/>
      <c r="D5171" s="34"/>
      <c r="E5171" s="34"/>
      <c r="F5171" s="33"/>
      <c r="G5171" s="34"/>
      <c r="H5171" s="32"/>
    </row>
    <row r="5172" spans="1:8" x14ac:dyDescent="0.25">
      <c r="A5172" s="4"/>
      <c r="B5172" s="34"/>
      <c r="C5172" s="34"/>
      <c r="D5172" s="34"/>
      <c r="E5172" s="34"/>
      <c r="F5172" s="33"/>
      <c r="G5172" s="34"/>
      <c r="H5172" s="32"/>
    </row>
    <row r="5173" spans="1:8" x14ac:dyDescent="0.25">
      <c r="A5173" s="4"/>
      <c r="B5173" s="34"/>
      <c r="C5173" s="34"/>
      <c r="D5173" s="34"/>
      <c r="E5173" s="34"/>
      <c r="F5173" s="33"/>
      <c r="G5173" s="34"/>
      <c r="H5173" s="32"/>
    </row>
    <row r="5174" spans="1:8" x14ac:dyDescent="0.25">
      <c r="A5174" s="4"/>
      <c r="B5174" s="34"/>
      <c r="C5174" s="34"/>
      <c r="D5174" s="34"/>
      <c r="E5174" s="34"/>
      <c r="F5174" s="33"/>
      <c r="G5174" s="34"/>
      <c r="H5174" s="32"/>
    </row>
    <row r="5175" spans="1:8" x14ac:dyDescent="0.25">
      <c r="A5175" s="4"/>
      <c r="B5175" s="34"/>
      <c r="C5175" s="34"/>
      <c r="D5175" s="34"/>
      <c r="E5175" s="34"/>
      <c r="F5175" s="33"/>
      <c r="G5175" s="34"/>
      <c r="H5175" s="32"/>
    </row>
    <row r="5176" spans="1:8" x14ac:dyDescent="0.25">
      <c r="A5176" s="4"/>
      <c r="B5176" s="34"/>
      <c r="C5176" s="34"/>
      <c r="D5176" s="34"/>
      <c r="E5176" s="34"/>
      <c r="F5176" s="33"/>
      <c r="G5176" s="34"/>
      <c r="H5176" s="32"/>
    </row>
    <row r="5177" spans="1:8" x14ac:dyDescent="0.25">
      <c r="A5177" s="4"/>
      <c r="B5177" s="34"/>
      <c r="C5177" s="34"/>
      <c r="D5177" s="34"/>
      <c r="E5177" s="34"/>
      <c r="F5177" s="33"/>
      <c r="G5177" s="34"/>
      <c r="H5177" s="32"/>
    </row>
    <row r="5178" spans="1:8" x14ac:dyDescent="0.25">
      <c r="A5178" s="4"/>
      <c r="B5178" s="34"/>
      <c r="C5178" s="34"/>
      <c r="D5178" s="34"/>
      <c r="E5178" s="34"/>
      <c r="F5178" s="33"/>
      <c r="G5178" s="34"/>
      <c r="H5178" s="32"/>
    </row>
    <row r="5179" spans="1:8" x14ac:dyDescent="0.25">
      <c r="A5179" s="4"/>
      <c r="B5179" s="34"/>
      <c r="C5179" s="34"/>
      <c r="D5179" s="34"/>
      <c r="E5179" s="34"/>
      <c r="F5179" s="33"/>
      <c r="G5179" s="34"/>
      <c r="H5179" s="32"/>
    </row>
    <row r="5180" spans="1:8" x14ac:dyDescent="0.25">
      <c r="A5180" s="4"/>
      <c r="B5180" s="34"/>
      <c r="C5180" s="34"/>
      <c r="D5180" s="34"/>
      <c r="E5180" s="34"/>
      <c r="F5180" s="33"/>
      <c r="G5180" s="34"/>
      <c r="H5180" s="32"/>
    </row>
    <row r="5181" spans="1:8" x14ac:dyDescent="0.25">
      <c r="A5181" s="4"/>
      <c r="B5181" s="34"/>
      <c r="C5181" s="34"/>
      <c r="D5181" s="34"/>
      <c r="E5181" s="34"/>
      <c r="F5181" s="33"/>
      <c r="G5181" s="34"/>
      <c r="H5181" s="32"/>
    </row>
    <row r="5182" spans="1:8" x14ac:dyDescent="0.25">
      <c r="A5182" s="4"/>
      <c r="B5182" s="34"/>
      <c r="C5182" s="34"/>
      <c r="D5182" s="34"/>
      <c r="E5182" s="34"/>
      <c r="F5182" s="33"/>
      <c r="G5182" s="34"/>
      <c r="H5182" s="32"/>
    </row>
    <row r="5183" spans="1:8" x14ac:dyDescent="0.25">
      <c r="A5183" s="4"/>
      <c r="B5183" s="34"/>
      <c r="C5183" s="34"/>
      <c r="D5183" s="34"/>
      <c r="E5183" s="34"/>
      <c r="F5183" s="33"/>
      <c r="G5183" s="34"/>
      <c r="H5183" s="32"/>
    </row>
    <row r="5184" spans="1:8" x14ac:dyDescent="0.25">
      <c r="A5184" s="4"/>
      <c r="B5184" s="34"/>
      <c r="C5184" s="34"/>
      <c r="D5184" s="34"/>
      <c r="E5184" s="34"/>
      <c r="F5184" s="33"/>
      <c r="G5184" s="34"/>
      <c r="H5184" s="32"/>
    </row>
    <row r="5185" spans="1:8" x14ac:dyDescent="0.25">
      <c r="A5185" s="4"/>
      <c r="B5185" s="34"/>
      <c r="C5185" s="34"/>
      <c r="D5185" s="34"/>
      <c r="E5185" s="34"/>
      <c r="F5185" s="33"/>
      <c r="G5185" s="34"/>
      <c r="H5185" s="32"/>
    </row>
    <row r="5186" spans="1:8" x14ac:dyDescent="0.25">
      <c r="A5186" s="4"/>
      <c r="B5186" s="34"/>
      <c r="C5186" s="34"/>
      <c r="D5186" s="34"/>
      <c r="E5186" s="34"/>
      <c r="F5186" s="33"/>
      <c r="G5186" s="34"/>
      <c r="H5186" s="32"/>
    </row>
    <row r="5187" spans="1:8" x14ac:dyDescent="0.25">
      <c r="A5187" s="4"/>
      <c r="B5187" s="34"/>
      <c r="C5187" s="34"/>
      <c r="D5187" s="34"/>
      <c r="E5187" s="34"/>
      <c r="F5187" s="33"/>
      <c r="G5187" s="34"/>
      <c r="H5187" s="32"/>
    </row>
    <row r="5188" spans="1:8" x14ac:dyDescent="0.25">
      <c r="A5188" s="4"/>
      <c r="B5188" s="34"/>
      <c r="C5188" s="34"/>
      <c r="D5188" s="34"/>
      <c r="E5188" s="34"/>
      <c r="F5188" s="33"/>
      <c r="G5188" s="34"/>
      <c r="H5188" s="32"/>
    </row>
    <row r="5189" spans="1:8" x14ac:dyDescent="0.25">
      <c r="A5189" s="4"/>
      <c r="B5189" s="34"/>
      <c r="C5189" s="34"/>
      <c r="D5189" s="34"/>
      <c r="E5189" s="34"/>
      <c r="F5189" s="33"/>
      <c r="G5189" s="34"/>
      <c r="H5189" s="32"/>
    </row>
    <row r="5190" spans="1:8" x14ac:dyDescent="0.25">
      <c r="A5190" s="4"/>
      <c r="B5190" s="34"/>
      <c r="C5190" s="34"/>
      <c r="D5190" s="34"/>
      <c r="E5190" s="34"/>
      <c r="F5190" s="33"/>
      <c r="G5190" s="34"/>
      <c r="H5190" s="32"/>
    </row>
    <row r="5191" spans="1:8" x14ac:dyDescent="0.25">
      <c r="A5191" s="4"/>
      <c r="B5191" s="34"/>
      <c r="C5191" s="34"/>
      <c r="D5191" s="34"/>
      <c r="E5191" s="34"/>
      <c r="F5191" s="33"/>
      <c r="G5191" s="34"/>
      <c r="H5191" s="32"/>
    </row>
    <row r="5192" spans="1:8" x14ac:dyDescent="0.25">
      <c r="A5192" s="4"/>
      <c r="B5192" s="34"/>
      <c r="C5192" s="34"/>
      <c r="D5192" s="34"/>
      <c r="E5192" s="34"/>
      <c r="F5192" s="33"/>
      <c r="G5192" s="34"/>
      <c r="H5192" s="32"/>
    </row>
    <row r="5193" spans="1:8" x14ac:dyDescent="0.25">
      <c r="A5193" s="4"/>
      <c r="B5193" s="34"/>
      <c r="C5193" s="34"/>
      <c r="D5193" s="34"/>
      <c r="E5193" s="34"/>
      <c r="F5193" s="33"/>
      <c r="G5193" s="34"/>
      <c r="H5193" s="32"/>
    </row>
    <row r="5194" spans="1:8" x14ac:dyDescent="0.25">
      <c r="A5194" s="4"/>
      <c r="B5194" s="34"/>
      <c r="C5194" s="34"/>
      <c r="D5194" s="34"/>
      <c r="E5194" s="34"/>
      <c r="F5194" s="33"/>
      <c r="G5194" s="34"/>
      <c r="H5194" s="32"/>
    </row>
    <row r="5195" spans="1:8" x14ac:dyDescent="0.25">
      <c r="A5195" s="4"/>
      <c r="B5195" s="34"/>
      <c r="C5195" s="34"/>
      <c r="D5195" s="34"/>
      <c r="E5195" s="34"/>
      <c r="F5195" s="33"/>
      <c r="G5195" s="34"/>
      <c r="H5195" s="32"/>
    </row>
    <row r="5196" spans="1:8" x14ac:dyDescent="0.25">
      <c r="A5196" s="4"/>
      <c r="B5196" s="34"/>
      <c r="C5196" s="34"/>
      <c r="D5196" s="34"/>
      <c r="E5196" s="34"/>
      <c r="F5196" s="33"/>
      <c r="G5196" s="34"/>
      <c r="H5196" s="32"/>
    </row>
    <row r="5197" spans="1:8" x14ac:dyDescent="0.25">
      <c r="A5197" s="4"/>
      <c r="B5197" s="34"/>
      <c r="C5197" s="34"/>
      <c r="D5197" s="34"/>
      <c r="E5197" s="34"/>
      <c r="F5197" s="33"/>
      <c r="G5197" s="34"/>
      <c r="H5197" s="32"/>
    </row>
    <row r="5198" spans="1:8" x14ac:dyDescent="0.25">
      <c r="A5198" s="4"/>
      <c r="B5198" s="34"/>
      <c r="C5198" s="34"/>
      <c r="D5198" s="34"/>
      <c r="E5198" s="34"/>
      <c r="F5198" s="33"/>
      <c r="G5198" s="34"/>
      <c r="H5198" s="32"/>
    </row>
    <row r="5199" spans="1:8" x14ac:dyDescent="0.25">
      <c r="A5199" s="4"/>
      <c r="B5199" s="34"/>
      <c r="C5199" s="34"/>
      <c r="D5199" s="34"/>
      <c r="E5199" s="34"/>
      <c r="F5199" s="33"/>
      <c r="G5199" s="34"/>
      <c r="H5199" s="32"/>
    </row>
    <row r="5200" spans="1:8" x14ac:dyDescent="0.25">
      <c r="A5200" s="4"/>
      <c r="B5200" s="34"/>
      <c r="C5200" s="34"/>
      <c r="D5200" s="34"/>
      <c r="E5200" s="34"/>
      <c r="F5200" s="33"/>
      <c r="G5200" s="34"/>
      <c r="H5200" s="32"/>
    </row>
    <row r="5201" spans="1:8" x14ac:dyDescent="0.25">
      <c r="A5201" s="4"/>
      <c r="B5201" s="34"/>
      <c r="C5201" s="34"/>
      <c r="D5201" s="34"/>
      <c r="E5201" s="34"/>
      <c r="F5201" s="33"/>
      <c r="G5201" s="34"/>
      <c r="H5201" s="32"/>
    </row>
    <row r="5202" spans="1:8" x14ac:dyDescent="0.25">
      <c r="A5202" s="4"/>
      <c r="B5202" s="34"/>
      <c r="C5202" s="34"/>
      <c r="D5202" s="34"/>
      <c r="E5202" s="34"/>
      <c r="F5202" s="33"/>
      <c r="G5202" s="34"/>
      <c r="H5202" s="32"/>
    </row>
    <row r="5203" spans="1:8" x14ac:dyDescent="0.25">
      <c r="A5203" s="4"/>
      <c r="B5203" s="34"/>
      <c r="C5203" s="34"/>
      <c r="D5203" s="34"/>
      <c r="E5203" s="34"/>
      <c r="F5203" s="33"/>
      <c r="G5203" s="34"/>
      <c r="H5203" s="32"/>
    </row>
    <row r="5204" spans="1:8" x14ac:dyDescent="0.25">
      <c r="A5204" s="4"/>
      <c r="B5204" s="34"/>
      <c r="C5204" s="34"/>
      <c r="D5204" s="34"/>
      <c r="E5204" s="34"/>
      <c r="F5204" s="33"/>
      <c r="G5204" s="34"/>
      <c r="H5204" s="32"/>
    </row>
    <row r="5205" spans="1:8" x14ac:dyDescent="0.25">
      <c r="A5205" s="4"/>
      <c r="B5205" s="34"/>
      <c r="C5205" s="34"/>
      <c r="D5205" s="34"/>
      <c r="E5205" s="34"/>
      <c r="F5205" s="33"/>
      <c r="G5205" s="34"/>
      <c r="H5205" s="32"/>
    </row>
    <row r="5206" spans="1:8" x14ac:dyDescent="0.25">
      <c r="A5206" s="4"/>
      <c r="B5206" s="34"/>
      <c r="C5206" s="34"/>
      <c r="D5206" s="34"/>
      <c r="E5206" s="34"/>
      <c r="F5206" s="33"/>
      <c r="G5206" s="34"/>
      <c r="H5206" s="32"/>
    </row>
    <row r="5207" spans="1:8" x14ac:dyDescent="0.25">
      <c r="A5207" s="4"/>
      <c r="B5207" s="34"/>
      <c r="C5207" s="34"/>
      <c r="D5207" s="34"/>
      <c r="E5207" s="34"/>
      <c r="F5207" s="33"/>
      <c r="G5207" s="34"/>
      <c r="H5207" s="32"/>
    </row>
    <row r="5208" spans="1:8" x14ac:dyDescent="0.25">
      <c r="A5208" s="4"/>
      <c r="B5208" s="34"/>
      <c r="C5208" s="34"/>
      <c r="D5208" s="34"/>
      <c r="E5208" s="34"/>
      <c r="F5208" s="33"/>
      <c r="G5208" s="34"/>
      <c r="H5208" s="32"/>
    </row>
    <row r="5209" spans="1:8" x14ac:dyDescent="0.25">
      <c r="A5209" s="4"/>
      <c r="B5209" s="34"/>
      <c r="C5209" s="34"/>
      <c r="D5209" s="34"/>
      <c r="E5209" s="34"/>
      <c r="F5209" s="33"/>
      <c r="G5209" s="34"/>
      <c r="H5209" s="32"/>
    </row>
    <row r="5210" spans="1:8" x14ac:dyDescent="0.25">
      <c r="A5210" s="4"/>
      <c r="B5210" s="34"/>
      <c r="C5210" s="34"/>
      <c r="D5210" s="34"/>
      <c r="E5210" s="34"/>
      <c r="F5210" s="33"/>
      <c r="G5210" s="34"/>
      <c r="H5210" s="32"/>
    </row>
    <row r="5211" spans="1:8" x14ac:dyDescent="0.25">
      <c r="A5211" s="4"/>
      <c r="B5211" s="34"/>
      <c r="C5211" s="34"/>
      <c r="D5211" s="34"/>
      <c r="E5211" s="34"/>
      <c r="F5211" s="33"/>
      <c r="G5211" s="34"/>
      <c r="H5211" s="32"/>
    </row>
    <row r="5212" spans="1:8" x14ac:dyDescent="0.25">
      <c r="A5212" s="4"/>
      <c r="B5212" s="34"/>
      <c r="C5212" s="34"/>
      <c r="D5212" s="34"/>
      <c r="E5212" s="34"/>
      <c r="F5212" s="33"/>
      <c r="G5212" s="34"/>
      <c r="H5212" s="32"/>
    </row>
    <row r="5213" spans="1:8" x14ac:dyDescent="0.25">
      <c r="A5213" s="4"/>
      <c r="B5213" s="34"/>
      <c r="C5213" s="34"/>
      <c r="D5213" s="34"/>
      <c r="E5213" s="34"/>
      <c r="F5213" s="33"/>
      <c r="G5213" s="34"/>
      <c r="H5213" s="32"/>
    </row>
    <row r="5214" spans="1:8" x14ac:dyDescent="0.25">
      <c r="A5214" s="4"/>
      <c r="B5214" s="34"/>
      <c r="C5214" s="34"/>
      <c r="D5214" s="34"/>
      <c r="E5214" s="34"/>
      <c r="F5214" s="33"/>
      <c r="G5214" s="34"/>
      <c r="H5214" s="32"/>
    </row>
    <row r="5215" spans="1:8" x14ac:dyDescent="0.25">
      <c r="A5215" s="4"/>
      <c r="B5215" s="34"/>
      <c r="C5215" s="34"/>
      <c r="D5215" s="34"/>
      <c r="E5215" s="34"/>
      <c r="F5215" s="33"/>
      <c r="G5215" s="34"/>
      <c r="H5215" s="32"/>
    </row>
    <row r="5216" spans="1:8" x14ac:dyDescent="0.25">
      <c r="A5216" s="4"/>
      <c r="B5216" s="34"/>
      <c r="C5216" s="34"/>
      <c r="D5216" s="34"/>
      <c r="E5216" s="34"/>
      <c r="F5216" s="33"/>
      <c r="G5216" s="34"/>
      <c r="H5216" s="32"/>
    </row>
    <row r="5217" spans="1:8" x14ac:dyDescent="0.25">
      <c r="A5217" s="4"/>
      <c r="B5217" s="34"/>
      <c r="C5217" s="34"/>
      <c r="D5217" s="34"/>
      <c r="E5217" s="34"/>
      <c r="F5217" s="33"/>
      <c r="G5217" s="34"/>
      <c r="H5217" s="32"/>
    </row>
    <row r="5218" spans="1:8" x14ac:dyDescent="0.25">
      <c r="A5218" s="4"/>
      <c r="B5218" s="34"/>
      <c r="C5218" s="34"/>
      <c r="D5218" s="34"/>
      <c r="E5218" s="34"/>
      <c r="F5218" s="33"/>
      <c r="G5218" s="34"/>
      <c r="H5218" s="32"/>
    </row>
    <row r="5219" spans="1:8" x14ac:dyDescent="0.25">
      <c r="A5219" s="4"/>
      <c r="B5219" s="34"/>
      <c r="C5219" s="34"/>
      <c r="D5219" s="34"/>
      <c r="E5219" s="34"/>
      <c r="F5219" s="33"/>
      <c r="G5219" s="34"/>
      <c r="H5219" s="32"/>
    </row>
    <row r="5220" spans="1:8" x14ac:dyDescent="0.25">
      <c r="A5220" s="4"/>
      <c r="B5220" s="34"/>
      <c r="C5220" s="34"/>
      <c r="D5220" s="34"/>
      <c r="E5220" s="34"/>
      <c r="F5220" s="33"/>
      <c r="G5220" s="34"/>
      <c r="H5220" s="32"/>
    </row>
    <row r="5221" spans="1:8" x14ac:dyDescent="0.25">
      <c r="A5221" s="4"/>
      <c r="B5221" s="34"/>
      <c r="C5221" s="34"/>
      <c r="D5221" s="34"/>
      <c r="E5221" s="34"/>
      <c r="F5221" s="33"/>
      <c r="G5221" s="34"/>
      <c r="H5221" s="32"/>
    </row>
    <row r="5222" spans="1:8" x14ac:dyDescent="0.25">
      <c r="A5222" s="4"/>
      <c r="B5222" s="34"/>
      <c r="C5222" s="34"/>
      <c r="D5222" s="34"/>
      <c r="E5222" s="34"/>
      <c r="F5222" s="33"/>
      <c r="G5222" s="34"/>
      <c r="H5222" s="32"/>
    </row>
    <row r="5223" spans="1:8" x14ac:dyDescent="0.25">
      <c r="A5223" s="4"/>
      <c r="B5223" s="34"/>
      <c r="C5223" s="34"/>
      <c r="D5223" s="34"/>
      <c r="E5223" s="34"/>
      <c r="F5223" s="33"/>
      <c r="G5223" s="34"/>
      <c r="H5223" s="32"/>
    </row>
    <row r="5224" spans="1:8" x14ac:dyDescent="0.25">
      <c r="A5224" s="4"/>
      <c r="B5224" s="34"/>
      <c r="C5224" s="34"/>
      <c r="D5224" s="34"/>
      <c r="E5224" s="34"/>
      <c r="F5224" s="33"/>
      <c r="G5224" s="34"/>
      <c r="H5224" s="32"/>
    </row>
    <row r="5225" spans="1:8" x14ac:dyDescent="0.25">
      <c r="A5225" s="4"/>
      <c r="B5225" s="34"/>
      <c r="C5225" s="34"/>
      <c r="D5225" s="34"/>
      <c r="E5225" s="34"/>
      <c r="F5225" s="33"/>
      <c r="G5225" s="34"/>
      <c r="H5225" s="32"/>
    </row>
    <row r="5226" spans="1:8" x14ac:dyDescent="0.25">
      <c r="A5226" s="4"/>
      <c r="B5226" s="34"/>
      <c r="C5226" s="34"/>
      <c r="D5226" s="34"/>
      <c r="E5226" s="34"/>
      <c r="F5226" s="33"/>
      <c r="G5226" s="34"/>
      <c r="H5226" s="32"/>
    </row>
    <row r="5227" spans="1:8" x14ac:dyDescent="0.25">
      <c r="A5227" s="4"/>
      <c r="B5227" s="34"/>
      <c r="C5227" s="34"/>
      <c r="D5227" s="34"/>
      <c r="E5227" s="34"/>
      <c r="F5227" s="33"/>
      <c r="G5227" s="34"/>
      <c r="H5227" s="32"/>
    </row>
    <row r="5228" spans="1:8" x14ac:dyDescent="0.25">
      <c r="A5228" s="4"/>
      <c r="B5228" s="34"/>
      <c r="C5228" s="34"/>
      <c r="D5228" s="34"/>
      <c r="E5228" s="34"/>
      <c r="F5228" s="33"/>
      <c r="G5228" s="34"/>
      <c r="H5228" s="32"/>
    </row>
    <row r="5229" spans="1:8" x14ac:dyDescent="0.25">
      <c r="A5229" s="4"/>
      <c r="B5229" s="34"/>
      <c r="C5229" s="34"/>
      <c r="D5229" s="34"/>
      <c r="E5229" s="34"/>
      <c r="F5229" s="33"/>
      <c r="G5229" s="34"/>
      <c r="H5229" s="32"/>
    </row>
    <row r="5230" spans="1:8" x14ac:dyDescent="0.25">
      <c r="A5230" s="4"/>
      <c r="B5230" s="34"/>
      <c r="C5230" s="34"/>
      <c r="D5230" s="34"/>
      <c r="E5230" s="34"/>
      <c r="F5230" s="33"/>
      <c r="G5230" s="34"/>
      <c r="H5230" s="32"/>
    </row>
    <row r="5231" spans="1:8" x14ac:dyDescent="0.25">
      <c r="A5231" s="4"/>
      <c r="B5231" s="34"/>
      <c r="C5231" s="34"/>
      <c r="D5231" s="34"/>
      <c r="E5231" s="34"/>
      <c r="F5231" s="33"/>
      <c r="G5231" s="34"/>
      <c r="H5231" s="32"/>
    </row>
    <row r="5232" spans="1:8" x14ac:dyDescent="0.25">
      <c r="A5232" s="4"/>
      <c r="B5232" s="34"/>
      <c r="C5232" s="34"/>
      <c r="D5232" s="34"/>
      <c r="E5232" s="34"/>
      <c r="F5232" s="33"/>
      <c r="G5232" s="34"/>
      <c r="H5232" s="32"/>
    </row>
    <row r="5233" spans="1:8" x14ac:dyDescent="0.25">
      <c r="A5233" s="4"/>
      <c r="B5233" s="34"/>
      <c r="C5233" s="34"/>
      <c r="D5233" s="34"/>
      <c r="E5233" s="34"/>
      <c r="F5233" s="33"/>
      <c r="G5233" s="34"/>
      <c r="H5233" s="32"/>
    </row>
    <row r="5234" spans="1:8" x14ac:dyDescent="0.25">
      <c r="A5234" s="4"/>
      <c r="B5234" s="34"/>
      <c r="C5234" s="34"/>
      <c r="D5234" s="34"/>
      <c r="E5234" s="34"/>
      <c r="F5234" s="33"/>
      <c r="G5234" s="34"/>
      <c r="H5234" s="32"/>
    </row>
    <row r="5235" spans="1:8" x14ac:dyDescent="0.25">
      <c r="A5235" s="4"/>
      <c r="B5235" s="34"/>
      <c r="C5235" s="34"/>
      <c r="D5235" s="34"/>
      <c r="E5235" s="34"/>
      <c r="F5235" s="33"/>
      <c r="G5235" s="34"/>
      <c r="H5235" s="32"/>
    </row>
    <row r="5236" spans="1:8" x14ac:dyDescent="0.25">
      <c r="A5236" s="4"/>
      <c r="B5236" s="34"/>
      <c r="C5236" s="34"/>
      <c r="D5236" s="34"/>
      <c r="E5236" s="34"/>
      <c r="F5236" s="33"/>
      <c r="G5236" s="34"/>
      <c r="H5236" s="32"/>
    </row>
    <row r="5237" spans="1:8" x14ac:dyDescent="0.25">
      <c r="A5237" s="4"/>
      <c r="B5237" s="34"/>
      <c r="C5237" s="34"/>
      <c r="D5237" s="34"/>
      <c r="E5237" s="34"/>
      <c r="F5237" s="33"/>
      <c r="G5237" s="34"/>
      <c r="H5237" s="32"/>
    </row>
    <row r="5238" spans="1:8" x14ac:dyDescent="0.25">
      <c r="A5238" s="4"/>
      <c r="B5238" s="34"/>
      <c r="C5238" s="34"/>
      <c r="D5238" s="34"/>
      <c r="E5238" s="34"/>
      <c r="F5238" s="33"/>
      <c r="G5238" s="34"/>
      <c r="H5238" s="32"/>
    </row>
    <row r="5239" spans="1:8" x14ac:dyDescent="0.25">
      <c r="A5239" s="4"/>
      <c r="B5239" s="34"/>
      <c r="C5239" s="34"/>
      <c r="D5239" s="34"/>
      <c r="E5239" s="34"/>
      <c r="F5239" s="33"/>
      <c r="G5239" s="34"/>
      <c r="H5239" s="32"/>
    </row>
    <row r="5240" spans="1:8" x14ac:dyDescent="0.25">
      <c r="A5240" s="4"/>
      <c r="B5240" s="34"/>
      <c r="C5240" s="34"/>
      <c r="D5240" s="34"/>
      <c r="E5240" s="34"/>
      <c r="F5240" s="33"/>
      <c r="G5240" s="34"/>
      <c r="H5240" s="32"/>
    </row>
    <row r="5241" spans="1:8" x14ac:dyDescent="0.25">
      <c r="A5241" s="4"/>
      <c r="B5241" s="34"/>
      <c r="C5241" s="34"/>
      <c r="D5241" s="34"/>
      <c r="E5241" s="34"/>
      <c r="F5241" s="33"/>
      <c r="G5241" s="34"/>
      <c r="H5241" s="32"/>
    </row>
    <row r="5242" spans="1:8" x14ac:dyDescent="0.25">
      <c r="A5242" s="4"/>
      <c r="B5242" s="34"/>
      <c r="C5242" s="34"/>
      <c r="D5242" s="34"/>
      <c r="E5242" s="34"/>
      <c r="F5242" s="33"/>
      <c r="G5242" s="34"/>
      <c r="H5242" s="32"/>
    </row>
    <row r="5243" spans="1:8" x14ac:dyDescent="0.25">
      <c r="A5243" s="4"/>
      <c r="B5243" s="34"/>
      <c r="C5243" s="34"/>
      <c r="D5243" s="34"/>
      <c r="E5243" s="34"/>
      <c r="F5243" s="33"/>
      <c r="G5243" s="34"/>
      <c r="H5243" s="32"/>
    </row>
    <row r="5244" spans="1:8" x14ac:dyDescent="0.25">
      <c r="A5244" s="4"/>
      <c r="B5244" s="34"/>
      <c r="C5244" s="34"/>
      <c r="D5244" s="34"/>
      <c r="E5244" s="34"/>
      <c r="F5244" s="33"/>
      <c r="G5244" s="34"/>
      <c r="H5244" s="32"/>
    </row>
    <row r="5245" spans="1:8" x14ac:dyDescent="0.25">
      <c r="A5245" s="4"/>
      <c r="B5245" s="34"/>
      <c r="C5245" s="34"/>
      <c r="D5245" s="34"/>
      <c r="E5245" s="34"/>
      <c r="F5245" s="33"/>
      <c r="G5245" s="34"/>
      <c r="H5245" s="32"/>
    </row>
    <row r="5246" spans="1:8" x14ac:dyDescent="0.25">
      <c r="A5246" s="4"/>
      <c r="B5246" s="34"/>
      <c r="C5246" s="34"/>
      <c r="D5246" s="34"/>
      <c r="E5246" s="34"/>
      <c r="F5246" s="33"/>
      <c r="G5246" s="34"/>
      <c r="H5246" s="32"/>
    </row>
    <row r="5247" spans="1:8" x14ac:dyDescent="0.25">
      <c r="A5247" s="4"/>
      <c r="B5247" s="34"/>
      <c r="C5247" s="34"/>
      <c r="D5247" s="34"/>
      <c r="E5247" s="34"/>
      <c r="F5247" s="33"/>
      <c r="G5247" s="34"/>
      <c r="H5247" s="32"/>
    </row>
    <row r="5248" spans="1:8" x14ac:dyDescent="0.25">
      <c r="A5248" s="4"/>
      <c r="B5248" s="34"/>
      <c r="C5248" s="34"/>
      <c r="D5248" s="34"/>
      <c r="E5248" s="34"/>
      <c r="F5248" s="33"/>
      <c r="G5248" s="34"/>
      <c r="H5248" s="32"/>
    </row>
    <row r="5249" spans="1:8" x14ac:dyDescent="0.25">
      <c r="A5249" s="4"/>
      <c r="B5249" s="34"/>
      <c r="C5249" s="34"/>
      <c r="D5249" s="34"/>
      <c r="E5249" s="34"/>
      <c r="F5249" s="33"/>
      <c r="G5249" s="34"/>
      <c r="H5249" s="32"/>
    </row>
    <row r="5250" spans="1:8" x14ac:dyDescent="0.25">
      <c r="A5250" s="4"/>
      <c r="B5250" s="34"/>
      <c r="C5250" s="34"/>
      <c r="D5250" s="34"/>
      <c r="E5250" s="34"/>
      <c r="F5250" s="33"/>
      <c r="G5250" s="34"/>
      <c r="H5250" s="32"/>
    </row>
    <row r="5251" spans="1:8" x14ac:dyDescent="0.25">
      <c r="A5251" s="4"/>
      <c r="B5251" s="34"/>
      <c r="C5251" s="34"/>
      <c r="D5251" s="34"/>
      <c r="E5251" s="34"/>
      <c r="F5251" s="33"/>
      <c r="G5251" s="34"/>
      <c r="H5251" s="32"/>
    </row>
    <row r="5252" spans="1:8" x14ac:dyDescent="0.25">
      <c r="A5252" s="4"/>
      <c r="B5252" s="34"/>
      <c r="C5252" s="34"/>
      <c r="D5252" s="34"/>
      <c r="E5252" s="34"/>
      <c r="F5252" s="33"/>
      <c r="G5252" s="34"/>
      <c r="H5252" s="32"/>
    </row>
    <row r="5253" spans="1:8" x14ac:dyDescent="0.25">
      <c r="A5253" s="4"/>
      <c r="B5253" s="34"/>
      <c r="C5253" s="34"/>
      <c r="D5253" s="34"/>
      <c r="E5253" s="34"/>
      <c r="F5253" s="33"/>
      <c r="G5253" s="34"/>
      <c r="H5253" s="32"/>
    </row>
    <row r="5254" spans="1:8" x14ac:dyDescent="0.25">
      <c r="A5254" s="4"/>
      <c r="B5254" s="34"/>
      <c r="C5254" s="34"/>
      <c r="D5254" s="34"/>
      <c r="E5254" s="34"/>
      <c r="F5254" s="33"/>
      <c r="G5254" s="34"/>
      <c r="H5254" s="32"/>
    </row>
    <row r="5255" spans="1:8" x14ac:dyDescent="0.25">
      <c r="A5255" s="4"/>
      <c r="B5255" s="34"/>
      <c r="C5255" s="34"/>
      <c r="D5255" s="34"/>
      <c r="E5255" s="34"/>
      <c r="F5255" s="33"/>
      <c r="G5255" s="34"/>
      <c r="H5255" s="32"/>
    </row>
    <row r="5256" spans="1:8" x14ac:dyDescent="0.25">
      <c r="A5256" s="4"/>
      <c r="B5256" s="34"/>
      <c r="C5256" s="34"/>
      <c r="D5256" s="34"/>
      <c r="E5256" s="34"/>
      <c r="F5256" s="33"/>
      <c r="G5256" s="34"/>
      <c r="H5256" s="32"/>
    </row>
    <row r="5257" spans="1:8" x14ac:dyDescent="0.25">
      <c r="A5257" s="4"/>
      <c r="B5257" s="34"/>
      <c r="C5257" s="34"/>
      <c r="D5257" s="34"/>
      <c r="E5257" s="34"/>
      <c r="F5257" s="33"/>
      <c r="G5257" s="34"/>
      <c r="H5257" s="32"/>
    </row>
    <row r="5258" spans="1:8" x14ac:dyDescent="0.25">
      <c r="A5258" s="4"/>
      <c r="B5258" s="34"/>
      <c r="C5258" s="34"/>
      <c r="D5258" s="34"/>
      <c r="E5258" s="34"/>
      <c r="F5258" s="33"/>
      <c r="G5258" s="34"/>
      <c r="H5258" s="32"/>
    </row>
    <row r="5259" spans="1:8" x14ac:dyDescent="0.25">
      <c r="A5259" s="4"/>
      <c r="B5259" s="34"/>
      <c r="C5259" s="34"/>
      <c r="D5259" s="34"/>
      <c r="E5259" s="34"/>
      <c r="F5259" s="33"/>
      <c r="G5259" s="34"/>
      <c r="H5259" s="32"/>
    </row>
    <row r="5260" spans="1:8" x14ac:dyDescent="0.25">
      <c r="A5260" s="4"/>
      <c r="B5260" s="34"/>
      <c r="C5260" s="34"/>
      <c r="D5260" s="34"/>
      <c r="E5260" s="34"/>
      <c r="F5260" s="33"/>
      <c r="G5260" s="34"/>
      <c r="H5260" s="32"/>
    </row>
    <row r="5261" spans="1:8" x14ac:dyDescent="0.25">
      <c r="A5261" s="4"/>
      <c r="B5261" s="34"/>
      <c r="C5261" s="34"/>
      <c r="D5261" s="34"/>
      <c r="E5261" s="34"/>
      <c r="F5261" s="33"/>
      <c r="G5261" s="34"/>
      <c r="H5261" s="32"/>
    </row>
    <row r="5262" spans="1:8" x14ac:dyDescent="0.25">
      <c r="A5262" s="4"/>
      <c r="B5262" s="34"/>
      <c r="C5262" s="34"/>
      <c r="D5262" s="34"/>
      <c r="E5262" s="34"/>
      <c r="F5262" s="33"/>
      <c r="G5262" s="34"/>
      <c r="H5262" s="32"/>
    </row>
    <row r="5263" spans="1:8" x14ac:dyDescent="0.25">
      <c r="A5263" s="4"/>
      <c r="B5263" s="34"/>
      <c r="C5263" s="34"/>
      <c r="D5263" s="34"/>
      <c r="E5263" s="34"/>
      <c r="F5263" s="33"/>
      <c r="G5263" s="34"/>
      <c r="H5263" s="32"/>
    </row>
    <row r="5264" spans="1:8" x14ac:dyDescent="0.25">
      <c r="A5264" s="4"/>
      <c r="B5264" s="34"/>
      <c r="C5264" s="34"/>
      <c r="D5264" s="34"/>
      <c r="E5264" s="34"/>
      <c r="F5264" s="33"/>
      <c r="G5264" s="34"/>
      <c r="H5264" s="32"/>
    </row>
    <row r="5265" spans="1:8" x14ac:dyDescent="0.25">
      <c r="A5265" s="4"/>
      <c r="B5265" s="34"/>
      <c r="C5265" s="34"/>
      <c r="D5265" s="34"/>
      <c r="E5265" s="34"/>
      <c r="F5265" s="33"/>
      <c r="G5265" s="34"/>
      <c r="H5265" s="32"/>
    </row>
    <row r="5266" spans="1:8" x14ac:dyDescent="0.25">
      <c r="A5266" s="4"/>
      <c r="B5266" s="34"/>
      <c r="C5266" s="34"/>
      <c r="D5266" s="34"/>
      <c r="E5266" s="34"/>
      <c r="F5266" s="33"/>
      <c r="G5266" s="34"/>
      <c r="H5266" s="32"/>
    </row>
    <row r="5267" spans="1:8" x14ac:dyDescent="0.25">
      <c r="A5267" s="4"/>
      <c r="B5267" s="34"/>
      <c r="C5267" s="34"/>
      <c r="D5267" s="34"/>
      <c r="E5267" s="34"/>
      <c r="F5267" s="33"/>
      <c r="G5267" s="34"/>
      <c r="H5267" s="32"/>
    </row>
    <row r="5268" spans="1:8" x14ac:dyDescent="0.25">
      <c r="A5268" s="4"/>
      <c r="B5268" s="34"/>
      <c r="C5268" s="34"/>
      <c r="D5268" s="34"/>
      <c r="E5268" s="34"/>
      <c r="F5268" s="33"/>
      <c r="G5268" s="34"/>
      <c r="H5268" s="32"/>
    </row>
    <row r="5269" spans="1:8" x14ac:dyDescent="0.25">
      <c r="A5269" s="4"/>
      <c r="B5269" s="34"/>
      <c r="C5269" s="34"/>
      <c r="D5269" s="34"/>
      <c r="E5269" s="34"/>
      <c r="F5269" s="33"/>
      <c r="G5269" s="34"/>
      <c r="H5269" s="32"/>
    </row>
    <row r="5270" spans="1:8" x14ac:dyDescent="0.25">
      <c r="A5270" s="4"/>
      <c r="B5270" s="34"/>
      <c r="C5270" s="34"/>
      <c r="D5270" s="34"/>
      <c r="E5270" s="34"/>
      <c r="F5270" s="33"/>
      <c r="G5270" s="34"/>
      <c r="H5270" s="32"/>
    </row>
    <row r="5271" spans="1:8" x14ac:dyDescent="0.25">
      <c r="A5271" s="4"/>
      <c r="B5271" s="34"/>
      <c r="C5271" s="34"/>
      <c r="D5271" s="34"/>
      <c r="E5271" s="34"/>
      <c r="F5271" s="33"/>
      <c r="G5271" s="34"/>
      <c r="H5271" s="32"/>
    </row>
    <row r="5272" spans="1:8" x14ac:dyDescent="0.25">
      <c r="A5272" s="4"/>
      <c r="B5272" s="34"/>
      <c r="C5272" s="34"/>
      <c r="D5272" s="34"/>
      <c r="E5272" s="34"/>
      <c r="F5272" s="33"/>
      <c r="G5272" s="34"/>
      <c r="H5272" s="32"/>
    </row>
    <row r="5273" spans="1:8" x14ac:dyDescent="0.25">
      <c r="A5273" s="4"/>
      <c r="B5273" s="34"/>
      <c r="C5273" s="34"/>
      <c r="D5273" s="34"/>
      <c r="E5273" s="34"/>
      <c r="F5273" s="33"/>
      <c r="G5273" s="34"/>
      <c r="H5273" s="32"/>
    </row>
    <row r="5274" spans="1:8" x14ac:dyDescent="0.25">
      <c r="A5274" s="4"/>
      <c r="B5274" s="34"/>
      <c r="C5274" s="34"/>
      <c r="D5274" s="34"/>
      <c r="E5274" s="34"/>
      <c r="F5274" s="33"/>
      <c r="G5274" s="34"/>
      <c r="H5274" s="32"/>
    </row>
    <row r="5275" spans="1:8" x14ac:dyDescent="0.25">
      <c r="A5275" s="4"/>
      <c r="B5275" s="34"/>
      <c r="C5275" s="34"/>
      <c r="D5275" s="34"/>
      <c r="E5275" s="34"/>
      <c r="F5275" s="33"/>
      <c r="G5275" s="34"/>
      <c r="H5275" s="32"/>
    </row>
    <row r="5276" spans="1:8" x14ac:dyDescent="0.25">
      <c r="A5276" s="4"/>
      <c r="B5276" s="34"/>
      <c r="C5276" s="34"/>
      <c r="D5276" s="34"/>
      <c r="E5276" s="34"/>
      <c r="F5276" s="33"/>
      <c r="G5276" s="34"/>
      <c r="H5276" s="32"/>
    </row>
    <row r="5277" spans="1:8" x14ac:dyDescent="0.25">
      <c r="A5277" s="4"/>
      <c r="B5277" s="34"/>
      <c r="C5277" s="34"/>
      <c r="D5277" s="34"/>
      <c r="E5277" s="34"/>
      <c r="F5277" s="33"/>
      <c r="G5277" s="34"/>
      <c r="H5277" s="32"/>
    </row>
    <row r="5278" spans="1:8" x14ac:dyDescent="0.25">
      <c r="A5278" s="4"/>
      <c r="B5278" s="34"/>
      <c r="C5278" s="34"/>
      <c r="D5278" s="34"/>
      <c r="E5278" s="34"/>
      <c r="F5278" s="33"/>
      <c r="G5278" s="34"/>
      <c r="H5278" s="32"/>
    </row>
    <row r="5279" spans="1:8" x14ac:dyDescent="0.25">
      <c r="A5279" s="4"/>
      <c r="B5279" s="34"/>
      <c r="C5279" s="34"/>
      <c r="D5279" s="34"/>
      <c r="E5279" s="34"/>
      <c r="F5279" s="33"/>
      <c r="G5279" s="34"/>
      <c r="H5279" s="32"/>
    </row>
    <row r="5280" spans="1:8" x14ac:dyDescent="0.25">
      <c r="A5280" s="4"/>
      <c r="B5280" s="34"/>
      <c r="C5280" s="34"/>
      <c r="D5280" s="34"/>
      <c r="E5280" s="34"/>
      <c r="F5280" s="33"/>
      <c r="G5280" s="34"/>
      <c r="H5280" s="32"/>
    </row>
    <row r="5281" spans="1:8" x14ac:dyDescent="0.25">
      <c r="A5281" s="4"/>
      <c r="B5281" s="34"/>
      <c r="C5281" s="34"/>
      <c r="D5281" s="34"/>
      <c r="E5281" s="34"/>
      <c r="F5281" s="33"/>
      <c r="G5281" s="34"/>
      <c r="H5281" s="32"/>
    </row>
    <row r="5282" spans="1:8" x14ac:dyDescent="0.25">
      <c r="A5282" s="4"/>
      <c r="B5282" s="34"/>
      <c r="C5282" s="34"/>
      <c r="D5282" s="34"/>
      <c r="E5282" s="34"/>
      <c r="F5282" s="31"/>
      <c r="G5282" s="34"/>
      <c r="H5282" s="32"/>
    </row>
    <row r="5283" spans="1:8" x14ac:dyDescent="0.25">
      <c r="A5283" s="4"/>
      <c r="B5283" s="34"/>
      <c r="C5283" s="34"/>
      <c r="D5283" s="34"/>
      <c r="E5283" s="34"/>
      <c r="F5283" s="33"/>
      <c r="G5283" s="34"/>
      <c r="H5283" s="32"/>
    </row>
    <row r="5284" spans="1:8" x14ac:dyDescent="0.25">
      <c r="A5284" s="4"/>
      <c r="B5284" s="34"/>
      <c r="C5284" s="34"/>
      <c r="D5284" s="34"/>
      <c r="E5284" s="34"/>
      <c r="F5284" s="33"/>
      <c r="G5284" s="34"/>
      <c r="H5284" s="32"/>
    </row>
    <row r="5285" spans="1:8" x14ac:dyDescent="0.25">
      <c r="A5285" s="4"/>
      <c r="B5285" s="34"/>
      <c r="C5285" s="34"/>
      <c r="D5285" s="34"/>
      <c r="E5285" s="34"/>
      <c r="F5285" s="33"/>
      <c r="G5285" s="34"/>
      <c r="H5285" s="32"/>
    </row>
    <row r="5286" spans="1:8" x14ac:dyDescent="0.25">
      <c r="A5286" s="4"/>
      <c r="B5286" s="34"/>
      <c r="C5286" s="34"/>
      <c r="D5286" s="34"/>
      <c r="E5286" s="34"/>
      <c r="F5286" s="33"/>
      <c r="G5286" s="34"/>
      <c r="H5286" s="32"/>
    </row>
    <row r="5287" spans="1:8" x14ac:dyDescent="0.25">
      <c r="A5287" s="4"/>
      <c r="B5287" s="34"/>
      <c r="C5287" s="34"/>
      <c r="D5287" s="34"/>
      <c r="E5287" s="34"/>
      <c r="F5287" s="33"/>
      <c r="G5287" s="34"/>
      <c r="H5287" s="32"/>
    </row>
    <row r="5288" spans="1:8" x14ac:dyDescent="0.25">
      <c r="A5288" s="4"/>
      <c r="B5288" s="34"/>
      <c r="C5288" s="34"/>
      <c r="D5288" s="34"/>
      <c r="E5288" s="34"/>
      <c r="F5288" s="33"/>
      <c r="G5288" s="34"/>
      <c r="H5288" s="32"/>
    </row>
    <row r="5289" spans="1:8" x14ac:dyDescent="0.25">
      <c r="A5289" s="4"/>
      <c r="B5289" s="34"/>
      <c r="C5289" s="34"/>
      <c r="D5289" s="34"/>
      <c r="E5289" s="34"/>
      <c r="F5289" s="33"/>
      <c r="G5289" s="34"/>
      <c r="H5289" s="32"/>
    </row>
    <row r="5290" spans="1:8" x14ac:dyDescent="0.25">
      <c r="A5290" s="4"/>
      <c r="B5290" s="34"/>
      <c r="C5290" s="34"/>
      <c r="D5290" s="34"/>
      <c r="E5290" s="34"/>
      <c r="F5290" s="33"/>
      <c r="G5290" s="34"/>
      <c r="H5290" s="32"/>
    </row>
    <row r="5291" spans="1:8" x14ac:dyDescent="0.25">
      <c r="A5291" s="4"/>
      <c r="B5291" s="34"/>
      <c r="C5291" s="34"/>
      <c r="D5291" s="34"/>
      <c r="E5291" s="34"/>
      <c r="F5291" s="33"/>
      <c r="G5291" s="34"/>
      <c r="H5291" s="32"/>
    </row>
    <row r="5292" spans="1:8" x14ac:dyDescent="0.25">
      <c r="A5292" s="4"/>
      <c r="B5292" s="34"/>
      <c r="C5292" s="34"/>
      <c r="D5292" s="34"/>
      <c r="E5292" s="34"/>
      <c r="F5292" s="33"/>
      <c r="G5292" s="34"/>
      <c r="H5292" s="32"/>
    </row>
    <row r="5293" spans="1:8" x14ac:dyDescent="0.25">
      <c r="A5293" s="4"/>
      <c r="B5293" s="34"/>
      <c r="C5293" s="34"/>
      <c r="D5293" s="34"/>
      <c r="E5293" s="34"/>
      <c r="F5293" s="33"/>
      <c r="G5293" s="34"/>
      <c r="H5293" s="32"/>
    </row>
    <row r="5294" spans="1:8" x14ac:dyDescent="0.25">
      <c r="A5294" s="4"/>
      <c r="B5294" s="34"/>
      <c r="C5294" s="34"/>
      <c r="D5294" s="34"/>
      <c r="E5294" s="34"/>
      <c r="F5294" s="33"/>
      <c r="G5294" s="34"/>
      <c r="H5294" s="32"/>
    </row>
    <row r="5295" spans="1:8" x14ac:dyDescent="0.25">
      <c r="A5295" s="4"/>
      <c r="B5295" s="34"/>
      <c r="C5295" s="34"/>
      <c r="D5295" s="34"/>
      <c r="E5295" s="34"/>
      <c r="F5295" s="33"/>
      <c r="G5295" s="34"/>
      <c r="H5295" s="32"/>
    </row>
    <row r="5296" spans="1:8" x14ac:dyDescent="0.25">
      <c r="A5296" s="4"/>
      <c r="B5296" s="34"/>
      <c r="C5296" s="34"/>
      <c r="D5296" s="34"/>
      <c r="E5296" s="34"/>
      <c r="F5296" s="33"/>
      <c r="G5296" s="34"/>
      <c r="H5296" s="32"/>
    </row>
    <row r="5297" spans="1:8" x14ac:dyDescent="0.25">
      <c r="A5297" s="4"/>
      <c r="B5297" s="34"/>
      <c r="C5297" s="34"/>
      <c r="D5297" s="34"/>
      <c r="E5297" s="34"/>
      <c r="F5297" s="33"/>
      <c r="G5297" s="34"/>
      <c r="H5297" s="32"/>
    </row>
    <row r="5298" spans="1:8" x14ac:dyDescent="0.25">
      <c r="A5298" s="4"/>
      <c r="B5298" s="34"/>
      <c r="C5298" s="34"/>
      <c r="D5298" s="34"/>
      <c r="E5298" s="34"/>
      <c r="F5298" s="33"/>
      <c r="G5298" s="34"/>
      <c r="H5298" s="32"/>
    </row>
    <row r="5299" spans="1:8" x14ac:dyDescent="0.25">
      <c r="A5299" s="4"/>
      <c r="B5299" s="34"/>
      <c r="C5299" s="34"/>
      <c r="D5299" s="34"/>
      <c r="E5299" s="34"/>
      <c r="F5299" s="33"/>
      <c r="G5299" s="34"/>
      <c r="H5299" s="32"/>
    </row>
    <row r="5300" spans="1:8" x14ac:dyDescent="0.25">
      <c r="A5300" s="4"/>
      <c r="B5300" s="34"/>
      <c r="C5300" s="34"/>
      <c r="D5300" s="34"/>
      <c r="E5300" s="34"/>
      <c r="F5300" s="33"/>
      <c r="G5300" s="34"/>
      <c r="H5300" s="32"/>
    </row>
    <row r="5301" spans="1:8" x14ac:dyDescent="0.25">
      <c r="A5301" s="4"/>
      <c r="B5301" s="34"/>
      <c r="C5301" s="34"/>
      <c r="D5301" s="34"/>
      <c r="E5301" s="34"/>
      <c r="F5301" s="33"/>
      <c r="G5301" s="34"/>
      <c r="H5301" s="32"/>
    </row>
    <row r="5302" spans="1:8" x14ac:dyDescent="0.25">
      <c r="A5302" s="4"/>
      <c r="B5302" s="34"/>
      <c r="C5302" s="34"/>
      <c r="D5302" s="34"/>
      <c r="E5302" s="34"/>
      <c r="F5302" s="33"/>
      <c r="G5302" s="34"/>
      <c r="H5302" s="32"/>
    </row>
    <row r="5303" spans="1:8" x14ac:dyDescent="0.25">
      <c r="A5303" s="4"/>
      <c r="B5303" s="34"/>
      <c r="C5303" s="34"/>
      <c r="D5303" s="34"/>
      <c r="E5303" s="34"/>
      <c r="F5303" s="33"/>
      <c r="G5303" s="34"/>
      <c r="H5303" s="32"/>
    </row>
    <row r="5304" spans="1:8" x14ac:dyDescent="0.25">
      <c r="A5304" s="4"/>
      <c r="B5304" s="34"/>
      <c r="C5304" s="34"/>
      <c r="D5304" s="34"/>
      <c r="E5304" s="34"/>
      <c r="F5304" s="33"/>
      <c r="G5304" s="34"/>
      <c r="H5304" s="32"/>
    </row>
    <row r="5305" spans="1:8" x14ac:dyDescent="0.25">
      <c r="A5305" s="4"/>
      <c r="B5305" s="34"/>
      <c r="C5305" s="34"/>
      <c r="D5305" s="34"/>
      <c r="E5305" s="34"/>
      <c r="F5305" s="33"/>
      <c r="G5305" s="34"/>
      <c r="H5305" s="32"/>
    </row>
    <row r="5306" spans="1:8" x14ac:dyDescent="0.25">
      <c r="A5306" s="4"/>
      <c r="B5306" s="34"/>
      <c r="C5306" s="34"/>
      <c r="D5306" s="34"/>
      <c r="E5306" s="34"/>
      <c r="F5306" s="33"/>
      <c r="G5306" s="34"/>
      <c r="H5306" s="32"/>
    </row>
    <row r="5307" spans="1:8" x14ac:dyDescent="0.25">
      <c r="A5307" s="4"/>
      <c r="B5307" s="34"/>
      <c r="C5307" s="34"/>
      <c r="D5307" s="34"/>
      <c r="E5307" s="34"/>
      <c r="F5307" s="33"/>
      <c r="G5307" s="34"/>
      <c r="H5307" s="32"/>
    </row>
    <row r="5308" spans="1:8" x14ac:dyDescent="0.25">
      <c r="A5308" s="4"/>
      <c r="B5308" s="34"/>
      <c r="C5308" s="34"/>
      <c r="D5308" s="34"/>
      <c r="E5308" s="34"/>
      <c r="F5308" s="33"/>
      <c r="G5308" s="34"/>
      <c r="H5308" s="32"/>
    </row>
    <row r="5309" spans="1:8" x14ac:dyDescent="0.25">
      <c r="A5309" s="4"/>
      <c r="B5309" s="34"/>
      <c r="C5309" s="34"/>
      <c r="D5309" s="34"/>
      <c r="E5309" s="34"/>
      <c r="F5309" s="33"/>
      <c r="G5309" s="34"/>
      <c r="H5309" s="32"/>
    </row>
    <row r="5310" spans="1:8" x14ac:dyDescent="0.25">
      <c r="A5310" s="4"/>
      <c r="B5310" s="34"/>
      <c r="C5310" s="34"/>
      <c r="D5310" s="34"/>
      <c r="E5310" s="34"/>
      <c r="F5310" s="33"/>
      <c r="G5310" s="34"/>
      <c r="H5310" s="32"/>
    </row>
    <row r="5311" spans="1:8" x14ac:dyDescent="0.25">
      <c r="A5311" s="4"/>
      <c r="B5311" s="34"/>
      <c r="C5311" s="34"/>
      <c r="D5311" s="34"/>
      <c r="E5311" s="34"/>
      <c r="F5311" s="33"/>
      <c r="G5311" s="34"/>
      <c r="H5311" s="32"/>
    </row>
    <row r="5312" spans="1:8" x14ac:dyDescent="0.25">
      <c r="A5312" s="4"/>
      <c r="B5312" s="34"/>
      <c r="C5312" s="34"/>
      <c r="D5312" s="34"/>
      <c r="E5312" s="34"/>
      <c r="F5312" s="33"/>
      <c r="G5312" s="34"/>
      <c r="H5312" s="32"/>
    </row>
    <row r="5313" spans="1:8" x14ac:dyDescent="0.25">
      <c r="A5313" s="4"/>
      <c r="B5313" s="34"/>
      <c r="C5313" s="34"/>
      <c r="D5313" s="34"/>
      <c r="E5313" s="34"/>
      <c r="F5313" s="33"/>
      <c r="G5313" s="34"/>
      <c r="H5313" s="32"/>
    </row>
    <row r="5314" spans="1:8" x14ac:dyDescent="0.25">
      <c r="A5314" s="4"/>
      <c r="B5314" s="34"/>
      <c r="C5314" s="34"/>
      <c r="D5314" s="34"/>
      <c r="E5314" s="34"/>
      <c r="F5314" s="33"/>
      <c r="G5314" s="34"/>
      <c r="H5314" s="32"/>
    </row>
    <row r="5315" spans="1:8" x14ac:dyDescent="0.25">
      <c r="A5315" s="4"/>
      <c r="B5315" s="34"/>
      <c r="C5315" s="34"/>
      <c r="D5315" s="34"/>
      <c r="E5315" s="34"/>
      <c r="F5315" s="33"/>
      <c r="G5315" s="34"/>
      <c r="H5315" s="32"/>
    </row>
    <row r="5316" spans="1:8" x14ac:dyDescent="0.25">
      <c r="A5316" s="4"/>
      <c r="B5316" s="34"/>
      <c r="C5316" s="34"/>
      <c r="D5316" s="34"/>
      <c r="E5316" s="34"/>
      <c r="F5316" s="33"/>
      <c r="G5316" s="34"/>
      <c r="H5316" s="32"/>
    </row>
    <row r="5317" spans="1:8" x14ac:dyDescent="0.25">
      <c r="A5317" s="4"/>
      <c r="B5317" s="34"/>
      <c r="C5317" s="34"/>
      <c r="D5317" s="34"/>
      <c r="E5317" s="34"/>
      <c r="F5317" s="33"/>
      <c r="G5317" s="34"/>
      <c r="H5317" s="32"/>
    </row>
    <row r="5318" spans="1:8" x14ac:dyDescent="0.25">
      <c r="A5318" s="4"/>
      <c r="B5318" s="34"/>
      <c r="C5318" s="34"/>
      <c r="D5318" s="34"/>
      <c r="E5318" s="34"/>
      <c r="F5318" s="33"/>
      <c r="G5318" s="34"/>
      <c r="H5318" s="32"/>
    </row>
    <row r="5319" spans="1:8" x14ac:dyDescent="0.25">
      <c r="A5319" s="4"/>
      <c r="B5319" s="34"/>
      <c r="C5319" s="34"/>
      <c r="D5319" s="34"/>
      <c r="E5319" s="34"/>
      <c r="F5319" s="33"/>
      <c r="G5319" s="34"/>
      <c r="H5319" s="32"/>
    </row>
    <row r="5320" spans="1:8" x14ac:dyDescent="0.25">
      <c r="A5320" s="4"/>
      <c r="B5320" s="34"/>
      <c r="C5320" s="34"/>
      <c r="D5320" s="34"/>
      <c r="E5320" s="34"/>
      <c r="F5320" s="33"/>
      <c r="G5320" s="34"/>
      <c r="H5320" s="32"/>
    </row>
    <row r="5321" spans="1:8" x14ac:dyDescent="0.25">
      <c r="A5321" s="4"/>
      <c r="B5321" s="34"/>
      <c r="C5321" s="34"/>
      <c r="D5321" s="34"/>
      <c r="E5321" s="34"/>
      <c r="F5321" s="33"/>
      <c r="G5321" s="34"/>
      <c r="H5321" s="32"/>
    </row>
    <row r="5322" spans="1:8" x14ac:dyDescent="0.25">
      <c r="A5322" s="4"/>
      <c r="B5322" s="34"/>
      <c r="C5322" s="34"/>
      <c r="D5322" s="34"/>
      <c r="E5322" s="34"/>
      <c r="F5322" s="33"/>
      <c r="G5322" s="34"/>
      <c r="H5322" s="32"/>
    </row>
    <row r="5323" spans="1:8" x14ac:dyDescent="0.25">
      <c r="A5323" s="4"/>
      <c r="B5323" s="34"/>
      <c r="C5323" s="34"/>
      <c r="D5323" s="34"/>
      <c r="E5323" s="34"/>
      <c r="F5323" s="33"/>
      <c r="G5323" s="34"/>
      <c r="H5323" s="32"/>
    </row>
    <row r="5324" spans="1:8" x14ac:dyDescent="0.25">
      <c r="A5324" s="4"/>
      <c r="B5324" s="34"/>
      <c r="C5324" s="34"/>
      <c r="D5324" s="34"/>
      <c r="E5324" s="34"/>
      <c r="F5324" s="33"/>
      <c r="G5324" s="34"/>
      <c r="H5324" s="32"/>
    </row>
    <row r="5325" spans="1:8" x14ac:dyDescent="0.25">
      <c r="A5325" s="4"/>
      <c r="B5325" s="34"/>
      <c r="C5325" s="34"/>
      <c r="D5325" s="34"/>
      <c r="E5325" s="34"/>
      <c r="F5325" s="33"/>
      <c r="G5325" s="34"/>
      <c r="H5325" s="32"/>
    </row>
    <row r="5326" spans="1:8" x14ac:dyDescent="0.25">
      <c r="A5326" s="4"/>
      <c r="B5326" s="34"/>
      <c r="C5326" s="34"/>
      <c r="D5326" s="34"/>
      <c r="E5326" s="34"/>
      <c r="F5326" s="33"/>
      <c r="G5326" s="34"/>
      <c r="H5326" s="32"/>
    </row>
    <row r="5327" spans="1:8" x14ac:dyDescent="0.25">
      <c r="A5327" s="4"/>
      <c r="B5327" s="34"/>
      <c r="C5327" s="34"/>
      <c r="D5327" s="34"/>
      <c r="E5327" s="34"/>
      <c r="F5327" s="33"/>
      <c r="G5327" s="34"/>
      <c r="H5327" s="32"/>
    </row>
    <row r="5328" spans="1:8" x14ac:dyDescent="0.25">
      <c r="A5328" s="4"/>
      <c r="B5328" s="34"/>
      <c r="C5328" s="34"/>
      <c r="D5328" s="34"/>
      <c r="E5328" s="34"/>
      <c r="F5328" s="33"/>
      <c r="G5328" s="34"/>
      <c r="H5328" s="32"/>
    </row>
    <row r="5329" spans="1:8" x14ac:dyDescent="0.25">
      <c r="A5329" s="4"/>
      <c r="B5329" s="34"/>
      <c r="C5329" s="34"/>
      <c r="D5329" s="34"/>
      <c r="E5329" s="34"/>
      <c r="F5329" s="33"/>
      <c r="G5329" s="34"/>
      <c r="H5329" s="32"/>
    </row>
    <row r="5330" spans="1:8" x14ac:dyDescent="0.25">
      <c r="A5330" s="4"/>
      <c r="B5330" s="34"/>
      <c r="C5330" s="34"/>
      <c r="D5330" s="34"/>
      <c r="E5330" s="34"/>
      <c r="F5330" s="33"/>
      <c r="G5330" s="34"/>
      <c r="H5330" s="32"/>
    </row>
    <row r="5331" spans="1:8" x14ac:dyDescent="0.25">
      <c r="A5331" s="4"/>
      <c r="B5331" s="34"/>
      <c r="C5331" s="34"/>
      <c r="D5331" s="34"/>
      <c r="E5331" s="34"/>
      <c r="F5331" s="33"/>
      <c r="G5331" s="34"/>
      <c r="H5331" s="32"/>
    </row>
    <row r="5332" spans="1:8" x14ac:dyDescent="0.25">
      <c r="A5332" s="4"/>
      <c r="B5332" s="34"/>
      <c r="C5332" s="34"/>
      <c r="D5332" s="34"/>
      <c r="E5332" s="34"/>
      <c r="F5332" s="33"/>
      <c r="G5332" s="34"/>
      <c r="H5332" s="32"/>
    </row>
    <row r="5333" spans="1:8" x14ac:dyDescent="0.25">
      <c r="A5333" s="4"/>
      <c r="B5333" s="34"/>
      <c r="C5333" s="34"/>
      <c r="D5333" s="34"/>
      <c r="E5333" s="34"/>
      <c r="F5333" s="33"/>
      <c r="G5333" s="34"/>
      <c r="H5333" s="32"/>
    </row>
    <row r="5334" spans="1:8" x14ac:dyDescent="0.25">
      <c r="A5334" s="4"/>
      <c r="B5334" s="34"/>
      <c r="C5334" s="34"/>
      <c r="D5334" s="34"/>
      <c r="E5334" s="34"/>
      <c r="F5334" s="33"/>
      <c r="G5334" s="34"/>
      <c r="H5334" s="32"/>
    </row>
    <row r="5335" spans="1:8" x14ac:dyDescent="0.25">
      <c r="A5335" s="4"/>
      <c r="B5335" s="34"/>
      <c r="C5335" s="34"/>
      <c r="D5335" s="34"/>
      <c r="E5335" s="34"/>
      <c r="F5335" s="33"/>
      <c r="G5335" s="34"/>
      <c r="H5335" s="32"/>
    </row>
    <row r="5336" spans="1:8" x14ac:dyDescent="0.25">
      <c r="A5336" s="4"/>
      <c r="B5336" s="34"/>
      <c r="C5336" s="34"/>
      <c r="D5336" s="34"/>
      <c r="E5336" s="34"/>
      <c r="F5336" s="33"/>
      <c r="G5336" s="34"/>
      <c r="H5336" s="32"/>
    </row>
    <row r="5337" spans="1:8" x14ac:dyDescent="0.25">
      <c r="A5337" s="4"/>
      <c r="B5337" s="34"/>
      <c r="C5337" s="34"/>
      <c r="D5337" s="34"/>
      <c r="E5337" s="34"/>
      <c r="F5337" s="33"/>
      <c r="G5337" s="34"/>
      <c r="H5337" s="32"/>
    </row>
    <row r="5338" spans="1:8" x14ac:dyDescent="0.25">
      <c r="A5338" s="4"/>
      <c r="B5338" s="34"/>
      <c r="C5338" s="34"/>
      <c r="D5338" s="34"/>
      <c r="E5338" s="34"/>
      <c r="F5338" s="33"/>
      <c r="G5338" s="34"/>
      <c r="H5338" s="32"/>
    </row>
    <row r="5339" spans="1:8" x14ac:dyDescent="0.25">
      <c r="A5339" s="4"/>
      <c r="B5339" s="34"/>
      <c r="C5339" s="34"/>
      <c r="D5339" s="34"/>
      <c r="E5339" s="34"/>
      <c r="F5339" s="33"/>
      <c r="G5339" s="34"/>
      <c r="H5339" s="32"/>
    </row>
    <row r="5340" spans="1:8" x14ac:dyDescent="0.25">
      <c r="A5340" s="4"/>
      <c r="B5340" s="34"/>
      <c r="C5340" s="34"/>
      <c r="D5340" s="34"/>
      <c r="E5340" s="34"/>
      <c r="F5340" s="33"/>
      <c r="G5340" s="34"/>
      <c r="H5340" s="32"/>
    </row>
    <row r="5341" spans="1:8" x14ac:dyDescent="0.25">
      <c r="A5341" s="4"/>
      <c r="B5341" s="34"/>
      <c r="C5341" s="34"/>
      <c r="D5341" s="34"/>
      <c r="E5341" s="34"/>
      <c r="F5341" s="33"/>
      <c r="G5341" s="34"/>
      <c r="H5341" s="32"/>
    </row>
    <row r="5342" spans="1:8" x14ac:dyDescent="0.25">
      <c r="A5342" s="4"/>
      <c r="B5342" s="34"/>
      <c r="C5342" s="34"/>
      <c r="D5342" s="34"/>
      <c r="E5342" s="34"/>
      <c r="F5342" s="33"/>
      <c r="G5342" s="34"/>
      <c r="H5342" s="32"/>
    </row>
    <row r="5343" spans="1:8" x14ac:dyDescent="0.25">
      <c r="A5343" s="4"/>
      <c r="B5343" s="34"/>
      <c r="C5343" s="34"/>
      <c r="D5343" s="34"/>
      <c r="E5343" s="34"/>
      <c r="F5343" s="33"/>
      <c r="G5343" s="34"/>
      <c r="H5343" s="32"/>
    </row>
    <row r="5344" spans="1:8" x14ac:dyDescent="0.25">
      <c r="A5344" s="4"/>
      <c r="B5344" s="34"/>
      <c r="C5344" s="34"/>
      <c r="D5344" s="34"/>
      <c r="E5344" s="34"/>
      <c r="F5344" s="33"/>
      <c r="G5344" s="34"/>
      <c r="H5344" s="32"/>
    </row>
    <row r="5345" spans="1:8" x14ac:dyDescent="0.25">
      <c r="A5345" s="4"/>
      <c r="B5345" s="34"/>
      <c r="C5345" s="34"/>
      <c r="D5345" s="34"/>
      <c r="E5345" s="34"/>
      <c r="F5345" s="33"/>
      <c r="G5345" s="34"/>
      <c r="H5345" s="32"/>
    </row>
    <row r="5346" spans="1:8" x14ac:dyDescent="0.25">
      <c r="A5346" s="4"/>
      <c r="B5346" s="34"/>
      <c r="C5346" s="34"/>
      <c r="D5346" s="34"/>
      <c r="E5346" s="34"/>
      <c r="F5346" s="33"/>
      <c r="G5346" s="34"/>
      <c r="H5346" s="32"/>
    </row>
    <row r="5347" spans="1:8" x14ac:dyDescent="0.25">
      <c r="A5347" s="4"/>
      <c r="B5347" s="34"/>
      <c r="C5347" s="34"/>
      <c r="D5347" s="34"/>
      <c r="E5347" s="34"/>
      <c r="F5347" s="33"/>
      <c r="G5347" s="34"/>
      <c r="H5347" s="32"/>
    </row>
    <row r="5348" spans="1:8" x14ac:dyDescent="0.25">
      <c r="A5348" s="4"/>
      <c r="B5348" s="34"/>
      <c r="C5348" s="34"/>
      <c r="D5348" s="34"/>
      <c r="E5348" s="34"/>
      <c r="F5348" s="33"/>
      <c r="G5348" s="34"/>
      <c r="H5348" s="32"/>
    </row>
    <row r="5349" spans="1:8" x14ac:dyDescent="0.25">
      <c r="A5349" s="4"/>
      <c r="B5349" s="34"/>
      <c r="C5349" s="34"/>
      <c r="D5349" s="34"/>
      <c r="E5349" s="34"/>
      <c r="F5349" s="33"/>
      <c r="G5349" s="34"/>
      <c r="H5349" s="32"/>
    </row>
    <row r="5350" spans="1:8" x14ac:dyDescent="0.25">
      <c r="A5350" s="4"/>
      <c r="B5350" s="34"/>
      <c r="C5350" s="34"/>
      <c r="D5350" s="34"/>
      <c r="E5350" s="34"/>
      <c r="F5350" s="33"/>
      <c r="G5350" s="34"/>
      <c r="H5350" s="32"/>
    </row>
    <row r="5351" spans="1:8" x14ac:dyDescent="0.25">
      <c r="A5351" s="4"/>
      <c r="B5351" s="34"/>
      <c r="C5351" s="34"/>
      <c r="D5351" s="34"/>
      <c r="E5351" s="34"/>
      <c r="F5351" s="33"/>
      <c r="G5351" s="34"/>
      <c r="H5351" s="32"/>
    </row>
    <row r="5352" spans="1:8" x14ac:dyDescent="0.25">
      <c r="A5352" s="4"/>
      <c r="B5352" s="34"/>
      <c r="C5352" s="34"/>
      <c r="D5352" s="34"/>
      <c r="E5352" s="34"/>
      <c r="F5352" s="33"/>
      <c r="G5352" s="34"/>
      <c r="H5352" s="32"/>
    </row>
    <row r="5353" spans="1:8" x14ac:dyDescent="0.25">
      <c r="A5353" s="4"/>
      <c r="B5353" s="34"/>
      <c r="C5353" s="34"/>
      <c r="D5353" s="34"/>
      <c r="E5353" s="34"/>
      <c r="F5353" s="33"/>
      <c r="G5353" s="34"/>
      <c r="H5353" s="32"/>
    </row>
    <row r="5354" spans="1:8" x14ac:dyDescent="0.25">
      <c r="A5354" s="4"/>
      <c r="B5354" s="34"/>
      <c r="C5354" s="34"/>
      <c r="D5354" s="34"/>
      <c r="E5354" s="34"/>
      <c r="F5354" s="33"/>
      <c r="G5354" s="34"/>
      <c r="H5354" s="32"/>
    </row>
    <row r="5355" spans="1:8" x14ac:dyDescent="0.25">
      <c r="A5355" s="4"/>
      <c r="B5355" s="34"/>
      <c r="C5355" s="34"/>
      <c r="D5355" s="34"/>
      <c r="E5355" s="34"/>
      <c r="F5355" s="33"/>
      <c r="G5355" s="34"/>
      <c r="H5355" s="32"/>
    </row>
    <row r="5356" spans="1:8" x14ac:dyDescent="0.25">
      <c r="A5356" s="4"/>
      <c r="B5356" s="34"/>
      <c r="C5356" s="34"/>
      <c r="D5356" s="34"/>
      <c r="E5356" s="34"/>
      <c r="F5356" s="33"/>
      <c r="G5356" s="34"/>
      <c r="H5356" s="32"/>
    </row>
    <row r="5357" spans="1:8" x14ac:dyDescent="0.25">
      <c r="A5357" s="4"/>
      <c r="B5357" s="34"/>
      <c r="C5357" s="34"/>
      <c r="D5357" s="34"/>
      <c r="E5357" s="34"/>
      <c r="F5357" s="33"/>
      <c r="G5357" s="34"/>
      <c r="H5357" s="32"/>
    </row>
    <row r="5358" spans="1:8" x14ac:dyDescent="0.25">
      <c r="A5358" s="4"/>
      <c r="B5358" s="34"/>
      <c r="C5358" s="34"/>
      <c r="D5358" s="34"/>
      <c r="E5358" s="34"/>
      <c r="F5358" s="33"/>
      <c r="G5358" s="34"/>
      <c r="H5358" s="32"/>
    </row>
    <row r="5359" spans="1:8" x14ac:dyDescent="0.25">
      <c r="A5359" s="4"/>
      <c r="B5359" s="34"/>
      <c r="C5359" s="34"/>
      <c r="D5359" s="34"/>
      <c r="E5359" s="34"/>
      <c r="F5359" s="33"/>
      <c r="G5359" s="34"/>
      <c r="H5359" s="32"/>
    </row>
    <row r="5360" spans="1:8" x14ac:dyDescent="0.25">
      <c r="A5360" s="4"/>
      <c r="B5360" s="34"/>
      <c r="C5360" s="34"/>
      <c r="D5360" s="34"/>
      <c r="E5360" s="34"/>
      <c r="F5360" s="33"/>
      <c r="G5360" s="34"/>
      <c r="H5360" s="32"/>
    </row>
    <row r="5361" spans="1:8" x14ac:dyDescent="0.25">
      <c r="A5361" s="4"/>
      <c r="B5361" s="34"/>
      <c r="C5361" s="34"/>
      <c r="D5361" s="34"/>
      <c r="E5361" s="34"/>
      <c r="F5361" s="33"/>
      <c r="G5361" s="34"/>
      <c r="H5361" s="32"/>
    </row>
    <row r="5362" spans="1:8" x14ac:dyDescent="0.25">
      <c r="A5362" s="4"/>
      <c r="B5362" s="34"/>
      <c r="C5362" s="34"/>
      <c r="D5362" s="34"/>
      <c r="E5362" s="34"/>
      <c r="F5362" s="33"/>
      <c r="G5362" s="34"/>
      <c r="H5362" s="32"/>
    </row>
    <row r="5363" spans="1:8" x14ac:dyDescent="0.25">
      <c r="A5363" s="4"/>
      <c r="B5363" s="34"/>
      <c r="C5363" s="34"/>
      <c r="D5363" s="34"/>
      <c r="E5363" s="34"/>
      <c r="F5363" s="33"/>
      <c r="G5363" s="34"/>
      <c r="H5363" s="32"/>
    </row>
    <row r="5364" spans="1:8" x14ac:dyDescent="0.25">
      <c r="A5364" s="4"/>
      <c r="B5364" s="34"/>
      <c r="C5364" s="34"/>
      <c r="D5364" s="34"/>
      <c r="E5364" s="34"/>
      <c r="F5364" s="33"/>
      <c r="G5364" s="34"/>
      <c r="H5364" s="32"/>
    </row>
    <row r="5365" spans="1:8" x14ac:dyDescent="0.25">
      <c r="A5365" s="4"/>
      <c r="B5365" s="34"/>
      <c r="C5365" s="34"/>
      <c r="D5365" s="34"/>
      <c r="E5365" s="34"/>
      <c r="F5365" s="33"/>
      <c r="G5365" s="34"/>
      <c r="H5365" s="32"/>
    </row>
    <row r="5366" spans="1:8" x14ac:dyDescent="0.25">
      <c r="A5366" s="4"/>
      <c r="B5366" s="34"/>
      <c r="C5366" s="34"/>
      <c r="D5366" s="34"/>
      <c r="E5366" s="34"/>
      <c r="F5366" s="33"/>
      <c r="G5366" s="34"/>
      <c r="H5366" s="32"/>
    </row>
    <row r="5367" spans="1:8" x14ac:dyDescent="0.25">
      <c r="A5367" s="4"/>
      <c r="B5367" s="34"/>
      <c r="C5367" s="34"/>
      <c r="D5367" s="34"/>
      <c r="E5367" s="34"/>
      <c r="F5367" s="33"/>
      <c r="G5367" s="34"/>
      <c r="H5367" s="32"/>
    </row>
    <row r="5368" spans="1:8" x14ac:dyDescent="0.25">
      <c r="A5368" s="4"/>
      <c r="B5368" s="34"/>
      <c r="C5368" s="34"/>
      <c r="D5368" s="34"/>
      <c r="E5368" s="34"/>
      <c r="F5368" s="33"/>
      <c r="G5368" s="34"/>
      <c r="H5368" s="32"/>
    </row>
    <row r="5369" spans="1:8" x14ac:dyDescent="0.25">
      <c r="A5369" s="4"/>
      <c r="B5369" s="34"/>
      <c r="C5369" s="34"/>
      <c r="D5369" s="34"/>
      <c r="E5369" s="34"/>
      <c r="F5369" s="33"/>
      <c r="G5369" s="34"/>
      <c r="H5369" s="32"/>
    </row>
    <row r="5370" spans="1:8" x14ac:dyDescent="0.25">
      <c r="A5370" s="4"/>
      <c r="B5370" s="34"/>
      <c r="C5370" s="34"/>
      <c r="D5370" s="34"/>
      <c r="E5370" s="34"/>
      <c r="F5370" s="33"/>
      <c r="G5370" s="34"/>
      <c r="H5370" s="32"/>
    </row>
    <row r="5371" spans="1:8" x14ac:dyDescent="0.25">
      <c r="A5371" s="4"/>
      <c r="B5371" s="34"/>
      <c r="C5371" s="34"/>
      <c r="D5371" s="34"/>
      <c r="E5371" s="34"/>
      <c r="F5371" s="33"/>
      <c r="G5371" s="34"/>
      <c r="H5371" s="32"/>
    </row>
    <row r="5372" spans="1:8" x14ac:dyDescent="0.25">
      <c r="A5372" s="4"/>
      <c r="B5372" s="34"/>
      <c r="C5372" s="34"/>
      <c r="D5372" s="34"/>
      <c r="E5372" s="34"/>
      <c r="F5372" s="34"/>
      <c r="G5372" s="34"/>
      <c r="H5372" s="32"/>
    </row>
    <row r="5373" spans="1:8" x14ac:dyDescent="0.25">
      <c r="A5373" s="4"/>
      <c r="B5373" s="34"/>
      <c r="C5373" s="34"/>
      <c r="D5373" s="34"/>
      <c r="E5373" s="34"/>
      <c r="F5373" s="34"/>
      <c r="G5373" s="34"/>
      <c r="H5373" s="32"/>
    </row>
    <row r="5374" spans="1:8" x14ac:dyDescent="0.25">
      <c r="A5374" s="4"/>
      <c r="B5374" s="34"/>
      <c r="C5374" s="34"/>
      <c r="D5374" s="34"/>
      <c r="E5374" s="34"/>
      <c r="F5374" s="34"/>
      <c r="G5374" s="34"/>
      <c r="H5374" s="32"/>
    </row>
    <row r="5375" spans="1:8" x14ac:dyDescent="0.25">
      <c r="A5375" s="4"/>
      <c r="B5375" s="34"/>
      <c r="C5375" s="34"/>
      <c r="D5375" s="34"/>
      <c r="E5375" s="34"/>
      <c r="F5375" s="34"/>
      <c r="G5375" s="34"/>
      <c r="H5375" s="32"/>
    </row>
    <row r="5376" spans="1:8" x14ac:dyDescent="0.25">
      <c r="A5376" s="4"/>
      <c r="B5376" s="34"/>
      <c r="C5376" s="34"/>
      <c r="D5376" s="34"/>
      <c r="E5376" s="34"/>
      <c r="F5376" s="34"/>
      <c r="G5376" s="34"/>
      <c r="H5376" s="32"/>
    </row>
    <row r="5377" spans="1:8" x14ac:dyDescent="0.25">
      <c r="A5377" s="4"/>
      <c r="B5377" s="34"/>
      <c r="C5377" s="34"/>
      <c r="D5377" s="34"/>
      <c r="E5377" s="34"/>
      <c r="F5377" s="34"/>
      <c r="G5377" s="34"/>
      <c r="H5377" s="32"/>
    </row>
    <row r="5378" spans="1:8" x14ac:dyDescent="0.25">
      <c r="A5378" s="4"/>
      <c r="B5378" s="34"/>
      <c r="C5378" s="34"/>
      <c r="D5378" s="34"/>
      <c r="E5378" s="34"/>
      <c r="F5378" s="34"/>
      <c r="G5378" s="34"/>
      <c r="H5378" s="32"/>
    </row>
    <row r="5379" spans="1:8" x14ac:dyDescent="0.25">
      <c r="A5379" s="4"/>
      <c r="B5379" s="34"/>
      <c r="C5379" s="34"/>
      <c r="D5379" s="34"/>
      <c r="E5379" s="34"/>
      <c r="F5379" s="34"/>
      <c r="G5379" s="34"/>
      <c r="H5379" s="32"/>
    </row>
    <row r="5380" spans="1:8" x14ac:dyDescent="0.25">
      <c r="A5380" s="4"/>
      <c r="B5380" s="34"/>
      <c r="C5380" s="34"/>
      <c r="D5380" s="34"/>
      <c r="E5380" s="34"/>
      <c r="F5380" s="34"/>
      <c r="G5380" s="34"/>
      <c r="H5380" s="32"/>
    </row>
    <row r="5381" spans="1:8" x14ac:dyDescent="0.25">
      <c r="A5381" s="4"/>
      <c r="B5381" s="34"/>
      <c r="C5381" s="34"/>
      <c r="D5381" s="34"/>
      <c r="E5381" s="34"/>
      <c r="F5381" s="34"/>
      <c r="G5381" s="34"/>
      <c r="H5381" s="32"/>
    </row>
    <row r="5382" spans="1:8" x14ac:dyDescent="0.25">
      <c r="A5382" s="4"/>
      <c r="B5382" s="34"/>
      <c r="C5382" s="34"/>
      <c r="D5382" s="34"/>
      <c r="E5382" s="34"/>
      <c r="F5382" s="34"/>
      <c r="G5382" s="34"/>
      <c r="H5382" s="32"/>
    </row>
    <row r="5383" spans="1:8" x14ac:dyDescent="0.25">
      <c r="A5383" s="4"/>
      <c r="B5383" s="34"/>
      <c r="C5383" s="34"/>
      <c r="D5383" s="34"/>
      <c r="E5383" s="34"/>
      <c r="F5383" s="34"/>
      <c r="G5383" s="34"/>
      <c r="H5383" s="32"/>
    </row>
    <row r="5384" spans="1:8" x14ac:dyDescent="0.25">
      <c r="A5384" s="4"/>
      <c r="B5384" s="34"/>
      <c r="C5384" s="34"/>
      <c r="D5384" s="34"/>
      <c r="E5384" s="34"/>
      <c r="F5384" s="34"/>
      <c r="G5384" s="34"/>
      <c r="H5384" s="32"/>
    </row>
    <row r="5385" spans="1:8" x14ac:dyDescent="0.25">
      <c r="A5385" s="4"/>
      <c r="B5385" s="34"/>
      <c r="C5385" s="34"/>
      <c r="D5385" s="34"/>
      <c r="E5385" s="34"/>
      <c r="F5385" s="34"/>
      <c r="G5385" s="34"/>
      <c r="H5385" s="32"/>
    </row>
    <row r="5386" spans="1:8" x14ac:dyDescent="0.25">
      <c r="A5386" s="4"/>
      <c r="B5386" s="34"/>
      <c r="C5386" s="34"/>
      <c r="D5386" s="34"/>
      <c r="E5386" s="34"/>
      <c r="F5386" s="34"/>
      <c r="G5386" s="34"/>
      <c r="H5386" s="32"/>
    </row>
    <row r="5387" spans="1:8" x14ac:dyDescent="0.25">
      <c r="A5387" s="4"/>
      <c r="B5387" s="34"/>
      <c r="C5387" s="34"/>
      <c r="D5387" s="34"/>
      <c r="E5387" s="34"/>
      <c r="F5387" s="34"/>
      <c r="G5387" s="34"/>
      <c r="H5387" s="32"/>
    </row>
    <row r="5388" spans="1:8" x14ac:dyDescent="0.25">
      <c r="A5388" s="4"/>
      <c r="B5388" s="34"/>
      <c r="C5388" s="34"/>
      <c r="D5388" s="34"/>
      <c r="E5388" s="34"/>
      <c r="F5388" s="34"/>
      <c r="G5388" s="34"/>
      <c r="H5388" s="32"/>
    </row>
    <row r="5389" spans="1:8" x14ac:dyDescent="0.25">
      <c r="A5389" s="4"/>
      <c r="B5389" s="34"/>
      <c r="C5389" s="34"/>
      <c r="D5389" s="34"/>
      <c r="E5389" s="34"/>
      <c r="F5389" s="34"/>
      <c r="G5389" s="34"/>
      <c r="H5389" s="32"/>
    </row>
    <row r="5390" spans="1:8" x14ac:dyDescent="0.25">
      <c r="A5390" s="4"/>
      <c r="B5390" s="34"/>
      <c r="C5390" s="34"/>
      <c r="D5390" s="34"/>
      <c r="E5390" s="34"/>
      <c r="F5390" s="34"/>
      <c r="G5390" s="34"/>
      <c r="H5390" s="32"/>
    </row>
    <row r="5391" spans="1:8" x14ac:dyDescent="0.25">
      <c r="A5391" s="4"/>
      <c r="B5391" s="34"/>
      <c r="C5391" s="34"/>
      <c r="D5391" s="34"/>
      <c r="E5391" s="34"/>
      <c r="F5391" s="34"/>
      <c r="G5391" s="34"/>
      <c r="H5391" s="32"/>
    </row>
    <row r="5392" spans="1:8" x14ac:dyDescent="0.25">
      <c r="A5392" s="4"/>
      <c r="B5392" s="34"/>
      <c r="C5392" s="34"/>
      <c r="D5392" s="34"/>
      <c r="E5392" s="34"/>
      <c r="F5392" s="34"/>
      <c r="G5392" s="34"/>
      <c r="H5392" s="32"/>
    </row>
    <row r="5393" spans="1:8" x14ac:dyDescent="0.25">
      <c r="A5393" s="4"/>
      <c r="B5393" s="34"/>
      <c r="C5393" s="34"/>
      <c r="D5393" s="34"/>
      <c r="E5393" s="34"/>
      <c r="F5393" s="34"/>
      <c r="G5393" s="34"/>
      <c r="H5393" s="32"/>
    </row>
    <row r="5394" spans="1:8" x14ac:dyDescent="0.25">
      <c r="A5394" s="4"/>
      <c r="B5394" s="34"/>
      <c r="C5394" s="34"/>
      <c r="D5394" s="34"/>
      <c r="E5394" s="34"/>
      <c r="F5394" s="34"/>
      <c r="G5394" s="34"/>
      <c r="H5394" s="32"/>
    </row>
    <row r="5395" spans="1:8" x14ac:dyDescent="0.25">
      <c r="A5395" s="4"/>
      <c r="B5395" s="34"/>
      <c r="C5395" s="34"/>
      <c r="D5395" s="34"/>
      <c r="E5395" s="34"/>
      <c r="F5395" s="34"/>
      <c r="G5395" s="34"/>
      <c r="H5395" s="32"/>
    </row>
    <row r="5396" spans="1:8" x14ac:dyDescent="0.25">
      <c r="A5396" s="4"/>
      <c r="B5396" s="34"/>
      <c r="C5396" s="34"/>
      <c r="D5396" s="34"/>
      <c r="E5396" s="34"/>
      <c r="F5396" s="34"/>
      <c r="G5396" s="34"/>
      <c r="H5396" s="32"/>
    </row>
    <row r="5397" spans="1:8" x14ac:dyDescent="0.25">
      <c r="A5397" s="4"/>
      <c r="B5397" s="34"/>
      <c r="C5397" s="34"/>
      <c r="D5397" s="34"/>
      <c r="E5397" s="34"/>
      <c r="F5397" s="34"/>
      <c r="G5397" s="34"/>
      <c r="H5397" s="32"/>
    </row>
    <row r="5398" spans="1:8" x14ac:dyDescent="0.25">
      <c r="A5398" s="4"/>
      <c r="B5398" s="34"/>
      <c r="C5398" s="34"/>
      <c r="D5398" s="34"/>
      <c r="E5398" s="34"/>
      <c r="F5398" s="34"/>
      <c r="G5398" s="34"/>
      <c r="H5398" s="32"/>
    </row>
    <row r="5399" spans="1:8" x14ac:dyDescent="0.25">
      <c r="A5399" s="4"/>
      <c r="B5399" s="34"/>
      <c r="C5399" s="34"/>
      <c r="D5399" s="34"/>
      <c r="E5399" s="34"/>
      <c r="F5399" s="34"/>
      <c r="G5399" s="34"/>
      <c r="H5399" s="32"/>
    </row>
    <row r="5400" spans="1:8" x14ac:dyDescent="0.25">
      <c r="A5400" s="4"/>
      <c r="B5400" s="34"/>
      <c r="C5400" s="34"/>
      <c r="D5400" s="34"/>
      <c r="E5400" s="34"/>
      <c r="F5400" s="34"/>
      <c r="G5400" s="34"/>
      <c r="H5400" s="32"/>
    </row>
    <row r="5401" spans="1:8" x14ac:dyDescent="0.25">
      <c r="A5401" s="4"/>
      <c r="B5401" s="34"/>
      <c r="C5401" s="34"/>
      <c r="D5401" s="34"/>
      <c r="E5401" s="34"/>
      <c r="F5401" s="34"/>
      <c r="G5401" s="34"/>
      <c r="H5401" s="32"/>
    </row>
    <row r="5402" spans="1:8" x14ac:dyDescent="0.25">
      <c r="A5402" s="4"/>
      <c r="B5402" s="34"/>
      <c r="C5402" s="34"/>
      <c r="D5402" s="34"/>
      <c r="E5402" s="34"/>
      <c r="F5402" s="34"/>
      <c r="G5402" s="34"/>
      <c r="H5402" s="32"/>
    </row>
    <row r="5403" spans="1:8" x14ac:dyDescent="0.25">
      <c r="A5403" s="4"/>
      <c r="B5403" s="34"/>
      <c r="C5403" s="34"/>
      <c r="D5403" s="34"/>
      <c r="E5403" s="34"/>
      <c r="F5403" s="34"/>
      <c r="G5403" s="34"/>
      <c r="H5403" s="32"/>
    </row>
    <row r="5404" spans="1:8" x14ac:dyDescent="0.25">
      <c r="A5404" s="4"/>
      <c r="B5404" s="34"/>
      <c r="C5404" s="34"/>
      <c r="D5404" s="34"/>
      <c r="E5404" s="34"/>
      <c r="F5404" s="34"/>
      <c r="G5404" s="34"/>
      <c r="H5404" s="32"/>
    </row>
    <row r="5405" spans="1:8" x14ac:dyDescent="0.25">
      <c r="A5405" s="4"/>
      <c r="B5405" s="34"/>
      <c r="C5405" s="34"/>
      <c r="D5405" s="34"/>
      <c r="E5405" s="34"/>
      <c r="F5405" s="34"/>
      <c r="G5405" s="34"/>
      <c r="H5405" s="32"/>
    </row>
    <row r="5406" spans="1:8" x14ac:dyDescent="0.25">
      <c r="A5406" s="4"/>
      <c r="B5406" s="34"/>
      <c r="C5406" s="34"/>
      <c r="D5406" s="34"/>
      <c r="E5406" s="34"/>
      <c r="F5406" s="34"/>
      <c r="G5406" s="34"/>
      <c r="H5406" s="32"/>
    </row>
    <row r="5407" spans="1:8" x14ac:dyDescent="0.25">
      <c r="A5407" s="4"/>
      <c r="B5407" s="34"/>
      <c r="C5407" s="34"/>
      <c r="D5407" s="34"/>
      <c r="E5407" s="34"/>
      <c r="F5407" s="34"/>
      <c r="G5407" s="34"/>
      <c r="H5407" s="32"/>
    </row>
    <row r="5408" spans="1:8" x14ac:dyDescent="0.25">
      <c r="A5408" s="4"/>
      <c r="B5408" s="34"/>
      <c r="C5408" s="34"/>
      <c r="D5408" s="34"/>
      <c r="E5408" s="34"/>
      <c r="F5408" s="34"/>
      <c r="G5408" s="34"/>
      <c r="H5408" s="32"/>
    </row>
    <row r="5409" spans="1:8" x14ac:dyDescent="0.25">
      <c r="A5409" s="4"/>
      <c r="B5409" s="34"/>
      <c r="C5409" s="34"/>
      <c r="D5409" s="34"/>
      <c r="E5409" s="34"/>
      <c r="F5409" s="34"/>
      <c r="G5409" s="34"/>
      <c r="H5409" s="32"/>
    </row>
    <row r="5410" spans="1:8" x14ac:dyDescent="0.25">
      <c r="A5410" s="4"/>
      <c r="B5410" s="34"/>
      <c r="C5410" s="34"/>
      <c r="D5410" s="34"/>
      <c r="E5410" s="34"/>
      <c r="F5410" s="34"/>
      <c r="G5410" s="34"/>
      <c r="H5410" s="32"/>
    </row>
    <row r="5411" spans="1:8" x14ac:dyDescent="0.25">
      <c r="A5411" s="4"/>
      <c r="B5411" s="34"/>
      <c r="C5411" s="34"/>
      <c r="D5411" s="34"/>
      <c r="E5411" s="34"/>
      <c r="F5411" s="34"/>
      <c r="G5411" s="34"/>
      <c r="H5411" s="32"/>
    </row>
    <row r="5412" spans="1:8" x14ac:dyDescent="0.25">
      <c r="A5412" s="4"/>
      <c r="B5412" s="34"/>
      <c r="C5412" s="34"/>
      <c r="D5412" s="34"/>
      <c r="E5412" s="34"/>
      <c r="F5412" s="34"/>
      <c r="G5412" s="34"/>
      <c r="H5412" s="32"/>
    </row>
    <row r="5413" spans="1:8" x14ac:dyDescent="0.25">
      <c r="A5413" s="4"/>
      <c r="B5413" s="34"/>
      <c r="C5413" s="34"/>
      <c r="D5413" s="34"/>
      <c r="E5413" s="34"/>
      <c r="F5413" s="34"/>
      <c r="G5413" s="34"/>
      <c r="H5413" s="32"/>
    </row>
    <row r="5414" spans="1:8" x14ac:dyDescent="0.25">
      <c r="A5414" s="4"/>
      <c r="B5414" s="34"/>
      <c r="C5414" s="34"/>
      <c r="D5414" s="34"/>
      <c r="E5414" s="34"/>
      <c r="F5414" s="34"/>
      <c r="G5414" s="34"/>
      <c r="H5414" s="32"/>
    </row>
    <row r="5415" spans="1:8" x14ac:dyDescent="0.25">
      <c r="A5415" s="4"/>
      <c r="B5415" s="34"/>
      <c r="C5415" s="34"/>
      <c r="D5415" s="34"/>
      <c r="E5415" s="34"/>
      <c r="F5415" s="34"/>
      <c r="G5415" s="34"/>
      <c r="H5415" s="32"/>
    </row>
    <row r="5416" spans="1:8" x14ac:dyDescent="0.25">
      <c r="A5416" s="4"/>
      <c r="B5416" s="34"/>
      <c r="C5416" s="34"/>
      <c r="D5416" s="34"/>
      <c r="E5416" s="34"/>
      <c r="F5416" s="34"/>
      <c r="G5416" s="34"/>
      <c r="H5416" s="32"/>
    </row>
    <row r="5417" spans="1:8" x14ac:dyDescent="0.25">
      <c r="A5417" s="4"/>
      <c r="B5417" s="34"/>
      <c r="C5417" s="34"/>
      <c r="D5417" s="34"/>
      <c r="E5417" s="34"/>
      <c r="F5417" s="34"/>
      <c r="G5417" s="34"/>
      <c r="H5417" s="32"/>
    </row>
    <row r="5418" spans="1:8" x14ac:dyDescent="0.25">
      <c r="A5418" s="4"/>
      <c r="B5418" s="34"/>
      <c r="C5418" s="34"/>
      <c r="D5418" s="34"/>
      <c r="E5418" s="34"/>
      <c r="F5418" s="34"/>
      <c r="G5418" s="34"/>
      <c r="H5418" s="32"/>
    </row>
    <row r="5419" spans="1:8" x14ac:dyDescent="0.25">
      <c r="A5419" s="4"/>
      <c r="B5419" s="34"/>
      <c r="C5419" s="34"/>
      <c r="D5419" s="34"/>
      <c r="E5419" s="34"/>
      <c r="F5419" s="34"/>
      <c r="G5419" s="34"/>
      <c r="H5419" s="32"/>
    </row>
    <row r="5420" spans="1:8" x14ac:dyDescent="0.25">
      <c r="A5420" s="4"/>
      <c r="B5420" s="34"/>
      <c r="C5420" s="34"/>
      <c r="D5420" s="34"/>
      <c r="E5420" s="34"/>
      <c r="F5420" s="34"/>
      <c r="G5420" s="34"/>
      <c r="H5420" s="32"/>
    </row>
    <row r="5421" spans="1:8" x14ac:dyDescent="0.25">
      <c r="A5421" s="4"/>
      <c r="B5421" s="34"/>
      <c r="C5421" s="34"/>
      <c r="D5421" s="34"/>
      <c r="E5421" s="34"/>
      <c r="F5421" s="34"/>
      <c r="G5421" s="34"/>
      <c r="H5421" s="32"/>
    </row>
    <row r="5422" spans="1:8" x14ac:dyDescent="0.25">
      <c r="A5422" s="4"/>
      <c r="B5422" s="34"/>
      <c r="C5422" s="34"/>
      <c r="D5422" s="34"/>
      <c r="E5422" s="34"/>
      <c r="F5422" s="34"/>
      <c r="G5422" s="34"/>
      <c r="H5422" s="32"/>
    </row>
    <row r="5423" spans="1:8" x14ac:dyDescent="0.25">
      <c r="A5423" s="4"/>
      <c r="B5423" s="34"/>
      <c r="C5423" s="34"/>
      <c r="D5423" s="34"/>
      <c r="E5423" s="34"/>
      <c r="F5423" s="34"/>
      <c r="G5423" s="34"/>
      <c r="H5423" s="32"/>
    </row>
    <row r="5424" spans="1:8" x14ac:dyDescent="0.25">
      <c r="A5424" s="4"/>
      <c r="B5424" s="34"/>
      <c r="C5424" s="34"/>
      <c r="D5424" s="34"/>
      <c r="E5424" s="34"/>
      <c r="F5424" s="34"/>
      <c r="G5424" s="34"/>
      <c r="H5424" s="32"/>
    </row>
    <row r="5425" spans="1:8" x14ac:dyDescent="0.25">
      <c r="A5425" s="4"/>
      <c r="B5425" s="34"/>
      <c r="C5425" s="34"/>
      <c r="D5425" s="34"/>
      <c r="E5425" s="34"/>
      <c r="F5425" s="34"/>
      <c r="G5425" s="34"/>
      <c r="H5425" s="32"/>
    </row>
    <row r="5426" spans="1:8" x14ac:dyDescent="0.25">
      <c r="A5426" s="4"/>
      <c r="B5426" s="34"/>
      <c r="C5426" s="34"/>
      <c r="D5426" s="34"/>
      <c r="E5426" s="34"/>
      <c r="F5426" s="34"/>
      <c r="G5426" s="34"/>
      <c r="H5426" s="32"/>
    </row>
    <row r="5427" spans="1:8" x14ac:dyDescent="0.25">
      <c r="A5427" s="4"/>
      <c r="B5427" s="34"/>
      <c r="C5427" s="34"/>
      <c r="D5427" s="34"/>
      <c r="E5427" s="34"/>
      <c r="F5427" s="34"/>
      <c r="G5427" s="34"/>
      <c r="H5427" s="32"/>
    </row>
    <row r="5428" spans="1:8" x14ac:dyDescent="0.25">
      <c r="A5428" s="4"/>
      <c r="B5428" s="34"/>
      <c r="C5428" s="34"/>
      <c r="D5428" s="34"/>
      <c r="E5428" s="34"/>
      <c r="F5428" s="34"/>
      <c r="G5428" s="34"/>
      <c r="H5428" s="32"/>
    </row>
    <row r="5429" spans="1:8" x14ac:dyDescent="0.25">
      <c r="A5429" s="4"/>
      <c r="B5429" s="34"/>
      <c r="C5429" s="34"/>
      <c r="D5429" s="34"/>
      <c r="E5429" s="34"/>
      <c r="F5429" s="34"/>
      <c r="G5429" s="34"/>
      <c r="H5429" s="32"/>
    </row>
    <row r="5430" spans="1:8" x14ac:dyDescent="0.25">
      <c r="A5430" s="4"/>
      <c r="B5430" s="34"/>
      <c r="C5430" s="34"/>
      <c r="D5430" s="34"/>
      <c r="E5430" s="34"/>
      <c r="F5430" s="34"/>
      <c r="G5430" s="34"/>
      <c r="H5430" s="32"/>
    </row>
    <row r="5431" spans="1:8" x14ac:dyDescent="0.25">
      <c r="A5431" s="4"/>
      <c r="B5431" s="34"/>
      <c r="C5431" s="34"/>
      <c r="D5431" s="34"/>
      <c r="E5431" s="34"/>
      <c r="F5431" s="34"/>
      <c r="G5431" s="34"/>
      <c r="H5431" s="32"/>
    </row>
    <row r="5432" spans="1:8" x14ac:dyDescent="0.25">
      <c r="A5432" s="4"/>
      <c r="B5432" s="34"/>
      <c r="C5432" s="34"/>
      <c r="D5432" s="34"/>
      <c r="E5432" s="34"/>
      <c r="F5432" s="34"/>
      <c r="G5432" s="34"/>
      <c r="H5432" s="32"/>
    </row>
    <row r="5433" spans="1:8" x14ac:dyDescent="0.25">
      <c r="A5433" s="4"/>
      <c r="B5433" s="34"/>
      <c r="C5433" s="34"/>
      <c r="D5433" s="34"/>
      <c r="E5433" s="34"/>
      <c r="F5433" s="34"/>
      <c r="G5433" s="34"/>
      <c r="H5433" s="32"/>
    </row>
    <row r="5434" spans="1:8" x14ac:dyDescent="0.25">
      <c r="A5434" s="4"/>
      <c r="B5434" s="34"/>
      <c r="C5434" s="34"/>
      <c r="D5434" s="34"/>
      <c r="E5434" s="34"/>
      <c r="F5434" s="34"/>
      <c r="G5434" s="34"/>
      <c r="H5434" s="32"/>
    </row>
    <row r="5435" spans="1:8" x14ac:dyDescent="0.25">
      <c r="A5435" s="4"/>
      <c r="B5435" s="34"/>
      <c r="C5435" s="34"/>
      <c r="D5435" s="34"/>
      <c r="E5435" s="34"/>
      <c r="F5435" s="34"/>
      <c r="G5435" s="34"/>
      <c r="H5435" s="32"/>
    </row>
    <row r="5436" spans="1:8" x14ac:dyDescent="0.25">
      <c r="A5436" s="4"/>
      <c r="B5436" s="34"/>
      <c r="C5436" s="34"/>
      <c r="D5436" s="34"/>
      <c r="E5436" s="34"/>
      <c r="F5436" s="34"/>
      <c r="G5436" s="34"/>
      <c r="H5436" s="32"/>
    </row>
    <row r="5437" spans="1:8" x14ac:dyDescent="0.25">
      <c r="A5437" s="4"/>
      <c r="B5437" s="34"/>
      <c r="C5437" s="34"/>
      <c r="D5437" s="34"/>
      <c r="E5437" s="34"/>
      <c r="F5437" s="34"/>
      <c r="G5437" s="34"/>
      <c r="H5437" s="32"/>
    </row>
    <row r="5438" spans="1:8" x14ac:dyDescent="0.25">
      <c r="A5438" s="4"/>
      <c r="B5438" s="34"/>
      <c r="C5438" s="34"/>
      <c r="D5438" s="34"/>
      <c r="E5438" s="34"/>
      <c r="F5438" s="34"/>
      <c r="G5438" s="34"/>
      <c r="H5438" s="32"/>
    </row>
    <row r="5439" spans="1:8" x14ac:dyDescent="0.25">
      <c r="A5439" s="4"/>
      <c r="B5439" s="34"/>
      <c r="C5439" s="34"/>
      <c r="D5439" s="34"/>
      <c r="E5439" s="34"/>
      <c r="F5439" s="34"/>
      <c r="G5439" s="34"/>
      <c r="H5439" s="32"/>
    </row>
    <row r="5440" spans="1:8" x14ac:dyDescent="0.25">
      <c r="A5440" s="4"/>
      <c r="B5440" s="34"/>
      <c r="C5440" s="34"/>
      <c r="D5440" s="34"/>
      <c r="E5440" s="34"/>
      <c r="F5440" s="34"/>
      <c r="G5440" s="34"/>
      <c r="H5440" s="32"/>
    </row>
    <row r="5441" spans="1:8" x14ac:dyDescent="0.25">
      <c r="A5441" s="4"/>
      <c r="B5441" s="34"/>
      <c r="C5441" s="34"/>
      <c r="D5441" s="34"/>
      <c r="E5441" s="34"/>
      <c r="F5441" s="34"/>
      <c r="G5441" s="34"/>
      <c r="H5441" s="32"/>
    </row>
    <row r="5442" spans="1:8" x14ac:dyDescent="0.25">
      <c r="A5442" s="4"/>
      <c r="B5442" s="34"/>
      <c r="C5442" s="34"/>
      <c r="D5442" s="34"/>
      <c r="E5442" s="34"/>
      <c r="F5442" s="34"/>
      <c r="G5442" s="34"/>
      <c r="H5442" s="32"/>
    </row>
    <row r="5443" spans="1:8" x14ac:dyDescent="0.25">
      <c r="A5443" s="4"/>
      <c r="B5443" s="34"/>
      <c r="C5443" s="34"/>
      <c r="D5443" s="34"/>
      <c r="E5443" s="34"/>
      <c r="F5443" s="34"/>
      <c r="G5443" s="34"/>
      <c r="H5443" s="32"/>
    </row>
    <row r="5444" spans="1:8" x14ac:dyDescent="0.25">
      <c r="A5444" s="4"/>
      <c r="B5444" s="34"/>
      <c r="C5444" s="34"/>
      <c r="D5444" s="34"/>
      <c r="E5444" s="34"/>
      <c r="F5444" s="34"/>
      <c r="G5444" s="34"/>
      <c r="H5444" s="32"/>
    </row>
    <row r="5445" spans="1:8" x14ac:dyDescent="0.25">
      <c r="A5445" s="4"/>
      <c r="B5445" s="34"/>
      <c r="C5445" s="34"/>
      <c r="D5445" s="34"/>
      <c r="E5445" s="34"/>
      <c r="F5445" s="34"/>
      <c r="G5445" s="34"/>
      <c r="H5445" s="32"/>
    </row>
    <row r="5446" spans="1:8" x14ac:dyDescent="0.25">
      <c r="A5446" s="4"/>
      <c r="B5446" s="34"/>
      <c r="C5446" s="34"/>
      <c r="D5446" s="34"/>
      <c r="E5446" s="34"/>
      <c r="F5446" s="34"/>
      <c r="G5446" s="34"/>
      <c r="H5446" s="32"/>
    </row>
    <row r="5447" spans="1:8" x14ac:dyDescent="0.25">
      <c r="A5447" s="4"/>
      <c r="B5447" s="30"/>
      <c r="C5447" s="34"/>
      <c r="D5447" s="34"/>
      <c r="E5447" s="34"/>
      <c r="F5447" s="34"/>
      <c r="G5447" s="34"/>
      <c r="H5447" s="32"/>
    </row>
    <row r="5448" spans="1:8" x14ac:dyDescent="0.25">
      <c r="A5448" s="4"/>
      <c r="B5448" s="34"/>
      <c r="C5448" s="34"/>
      <c r="D5448" s="34"/>
      <c r="E5448" s="34"/>
      <c r="F5448" s="34"/>
      <c r="G5448" s="34"/>
      <c r="H5448" s="32"/>
    </row>
    <row r="5449" spans="1:8" x14ac:dyDescent="0.25">
      <c r="A5449" s="4"/>
      <c r="B5449" s="34"/>
      <c r="C5449" s="34"/>
      <c r="D5449" s="34"/>
      <c r="E5449" s="34"/>
      <c r="F5449" s="34"/>
      <c r="G5449" s="34"/>
      <c r="H5449" s="32"/>
    </row>
    <row r="5450" spans="1:8" x14ac:dyDescent="0.25">
      <c r="A5450" s="4"/>
      <c r="B5450" s="34"/>
      <c r="C5450" s="34"/>
      <c r="D5450" s="34"/>
      <c r="E5450" s="34"/>
      <c r="F5450" s="34"/>
      <c r="G5450" s="34"/>
      <c r="H5450" s="32"/>
    </row>
    <row r="5451" spans="1:8" x14ac:dyDescent="0.25">
      <c r="A5451" s="4"/>
      <c r="B5451" s="34"/>
      <c r="C5451" s="34"/>
      <c r="D5451" s="34"/>
      <c r="E5451" s="34"/>
      <c r="F5451" s="34"/>
      <c r="G5451" s="34"/>
      <c r="H5451" s="32"/>
    </row>
    <row r="5452" spans="1:8" x14ac:dyDescent="0.25">
      <c r="A5452" s="4"/>
      <c r="B5452" s="34"/>
      <c r="C5452" s="34"/>
      <c r="D5452" s="34"/>
      <c r="E5452" s="34"/>
      <c r="F5452" s="34"/>
      <c r="G5452" s="34"/>
      <c r="H5452" s="32"/>
    </row>
    <row r="5453" spans="1:8" x14ac:dyDescent="0.25">
      <c r="A5453" s="4"/>
      <c r="B5453" s="34"/>
      <c r="C5453" s="34"/>
      <c r="D5453" s="34"/>
      <c r="E5453" s="34"/>
      <c r="F5453" s="34"/>
      <c r="G5453" s="34"/>
      <c r="H5453" s="32"/>
    </row>
    <row r="5454" spans="1:8" x14ac:dyDescent="0.25">
      <c r="A5454" s="4"/>
      <c r="B5454" s="34"/>
      <c r="C5454" s="34"/>
      <c r="D5454" s="34"/>
      <c r="E5454" s="34"/>
      <c r="F5454" s="34"/>
      <c r="G5454" s="34"/>
      <c r="H5454" s="32"/>
    </row>
    <row r="5455" spans="1:8" x14ac:dyDescent="0.25">
      <c r="A5455" s="4"/>
      <c r="B5455" s="34"/>
      <c r="C5455" s="34"/>
      <c r="D5455" s="34"/>
      <c r="E5455" s="34"/>
      <c r="F5455" s="34"/>
      <c r="G5455" s="34"/>
      <c r="H5455" s="32"/>
    </row>
    <row r="5456" spans="1:8" x14ac:dyDescent="0.25">
      <c r="A5456" s="4"/>
      <c r="B5456" s="34"/>
      <c r="C5456" s="34"/>
      <c r="D5456" s="34"/>
      <c r="E5456" s="34"/>
      <c r="F5456" s="34"/>
      <c r="G5456" s="34"/>
      <c r="H5456" s="32"/>
    </row>
    <row r="5457" spans="1:8" x14ac:dyDescent="0.25">
      <c r="A5457" s="4"/>
      <c r="B5457" s="34"/>
      <c r="C5457" s="34"/>
      <c r="D5457" s="34"/>
      <c r="E5457" s="34"/>
      <c r="F5457" s="34"/>
      <c r="G5457" s="34"/>
      <c r="H5457" s="32"/>
    </row>
    <row r="5458" spans="1:8" x14ac:dyDescent="0.25">
      <c r="A5458" s="4"/>
      <c r="B5458" s="34"/>
      <c r="C5458" s="34"/>
      <c r="D5458" s="34"/>
      <c r="E5458" s="34"/>
      <c r="F5458" s="34"/>
      <c r="G5458" s="34"/>
      <c r="H5458" s="32"/>
    </row>
    <row r="5459" spans="1:8" x14ac:dyDescent="0.25">
      <c r="A5459" s="4"/>
      <c r="B5459" s="34"/>
      <c r="C5459" s="34"/>
      <c r="D5459" s="34"/>
      <c r="E5459" s="34"/>
      <c r="F5459" s="34"/>
      <c r="G5459" s="34"/>
      <c r="H5459" s="32"/>
    </row>
    <row r="5460" spans="1:8" x14ac:dyDescent="0.25">
      <c r="A5460" s="4"/>
      <c r="B5460" s="34"/>
      <c r="C5460" s="34"/>
      <c r="D5460" s="34"/>
      <c r="E5460" s="34"/>
      <c r="F5460" s="34"/>
      <c r="G5460" s="34"/>
      <c r="H5460" s="32"/>
    </row>
    <row r="5461" spans="1:8" x14ac:dyDescent="0.25">
      <c r="A5461" s="4"/>
      <c r="B5461" s="34"/>
      <c r="C5461" s="34"/>
      <c r="D5461" s="34"/>
      <c r="E5461" s="34"/>
      <c r="F5461" s="34"/>
      <c r="G5461" s="34"/>
      <c r="H5461" s="32"/>
    </row>
    <row r="5462" spans="1:8" x14ac:dyDescent="0.25">
      <c r="A5462" s="4"/>
      <c r="B5462" s="34"/>
      <c r="C5462" s="34"/>
      <c r="D5462" s="34"/>
      <c r="E5462" s="34"/>
      <c r="F5462" s="34"/>
      <c r="G5462" s="34"/>
      <c r="H5462" s="32"/>
    </row>
    <row r="5463" spans="1:8" x14ac:dyDescent="0.25">
      <c r="A5463" s="4"/>
      <c r="B5463" s="34"/>
      <c r="C5463" s="34"/>
      <c r="D5463" s="34"/>
      <c r="E5463" s="34"/>
      <c r="F5463" s="34"/>
      <c r="G5463" s="34"/>
      <c r="H5463" s="32"/>
    </row>
    <row r="5464" spans="1:8" x14ac:dyDescent="0.25">
      <c r="A5464" s="4"/>
      <c r="B5464" s="34"/>
      <c r="C5464" s="34"/>
      <c r="D5464" s="34"/>
      <c r="E5464" s="34"/>
      <c r="F5464" s="34"/>
      <c r="G5464" s="34"/>
      <c r="H5464" s="32"/>
    </row>
    <row r="5465" spans="1:8" x14ac:dyDescent="0.25">
      <c r="A5465" s="4"/>
      <c r="B5465" s="34"/>
      <c r="C5465" s="34"/>
      <c r="D5465" s="34"/>
      <c r="E5465" s="34"/>
      <c r="F5465" s="34"/>
      <c r="G5465" s="34"/>
      <c r="H5465" s="32"/>
    </row>
    <row r="5466" spans="1:8" x14ac:dyDescent="0.25">
      <c r="A5466" s="4"/>
      <c r="B5466" s="34"/>
      <c r="C5466" s="34"/>
      <c r="D5466" s="34"/>
      <c r="E5466" s="34"/>
      <c r="F5466" s="34"/>
      <c r="G5466" s="34"/>
      <c r="H5466" s="32"/>
    </row>
    <row r="5467" spans="1:8" x14ac:dyDescent="0.25">
      <c r="A5467" s="4"/>
      <c r="B5467" s="34"/>
      <c r="C5467" s="34"/>
      <c r="D5467" s="34"/>
      <c r="E5467" s="34"/>
      <c r="F5467" s="34"/>
      <c r="G5467" s="34"/>
      <c r="H5467" s="32"/>
    </row>
    <row r="5468" spans="1:8" x14ac:dyDescent="0.25">
      <c r="A5468" s="4"/>
      <c r="B5468" s="34"/>
      <c r="C5468" s="34"/>
      <c r="D5468" s="34"/>
      <c r="E5468" s="34"/>
      <c r="F5468" s="34"/>
      <c r="G5468" s="34"/>
      <c r="H5468" s="32"/>
    </row>
    <row r="5469" spans="1:8" x14ac:dyDescent="0.25">
      <c r="A5469" s="4"/>
      <c r="B5469" s="34"/>
      <c r="C5469" s="34"/>
      <c r="D5469" s="34"/>
      <c r="E5469" s="34"/>
      <c r="F5469" s="34"/>
      <c r="G5469" s="34"/>
      <c r="H5469" s="32"/>
    </row>
    <row r="5470" spans="1:8" x14ac:dyDescent="0.25">
      <c r="A5470" s="4"/>
      <c r="B5470" s="34"/>
      <c r="C5470" s="34"/>
      <c r="D5470" s="34"/>
      <c r="E5470" s="34"/>
      <c r="F5470" s="34"/>
      <c r="G5470" s="34"/>
      <c r="H5470" s="32"/>
    </row>
    <row r="5471" spans="1:8" x14ac:dyDescent="0.25">
      <c r="A5471" s="4"/>
      <c r="B5471" s="34"/>
      <c r="C5471" s="34"/>
      <c r="D5471" s="34"/>
      <c r="E5471" s="34"/>
      <c r="F5471" s="34"/>
      <c r="G5471" s="34"/>
      <c r="H5471" s="32"/>
    </row>
    <row r="5472" spans="1:8" x14ac:dyDescent="0.25">
      <c r="A5472" s="4"/>
      <c r="B5472" s="34"/>
      <c r="C5472" s="34"/>
      <c r="D5472" s="34"/>
      <c r="E5472" s="34"/>
      <c r="F5472" s="34"/>
      <c r="G5472" s="34"/>
      <c r="H5472" s="32"/>
    </row>
    <row r="5473" spans="1:8" x14ac:dyDescent="0.25">
      <c r="A5473" s="4"/>
      <c r="B5473" s="34"/>
      <c r="C5473" s="34"/>
      <c r="D5473" s="34"/>
      <c r="E5473" s="34"/>
      <c r="F5473" s="34"/>
      <c r="G5473" s="34"/>
      <c r="H5473" s="32"/>
    </row>
    <row r="5474" spans="1:8" x14ac:dyDescent="0.25">
      <c r="A5474" s="4"/>
      <c r="B5474" s="34"/>
      <c r="C5474" s="34"/>
      <c r="D5474" s="34"/>
      <c r="E5474" s="34"/>
      <c r="F5474" s="34"/>
      <c r="G5474" s="34"/>
      <c r="H5474" s="32"/>
    </row>
    <row r="5475" spans="1:8" x14ac:dyDescent="0.25">
      <c r="A5475" s="4"/>
      <c r="B5475" s="34"/>
      <c r="C5475" s="34"/>
      <c r="D5475" s="34"/>
      <c r="E5475" s="34"/>
      <c r="F5475" s="34"/>
      <c r="G5475" s="34"/>
      <c r="H5475" s="32"/>
    </row>
    <row r="5476" spans="1:8" x14ac:dyDescent="0.25">
      <c r="A5476" s="4"/>
      <c r="B5476" s="34"/>
      <c r="C5476" s="34"/>
      <c r="D5476" s="34"/>
      <c r="E5476" s="34"/>
      <c r="F5476" s="34"/>
      <c r="G5476" s="34"/>
      <c r="H5476" s="32"/>
    </row>
    <row r="5477" spans="1:8" x14ac:dyDescent="0.25">
      <c r="A5477" s="4"/>
      <c r="B5477" s="34"/>
      <c r="C5477" s="34"/>
      <c r="D5477" s="34"/>
      <c r="E5477" s="34"/>
      <c r="F5477" s="34"/>
      <c r="G5477" s="34"/>
      <c r="H5477" s="32"/>
    </row>
    <row r="5478" spans="1:8" x14ac:dyDescent="0.25">
      <c r="A5478" s="4"/>
      <c r="B5478" s="34"/>
      <c r="C5478" s="34"/>
      <c r="D5478" s="34"/>
      <c r="E5478" s="34"/>
      <c r="F5478" s="34"/>
      <c r="G5478" s="34"/>
      <c r="H5478" s="32"/>
    </row>
    <row r="5479" spans="1:8" x14ac:dyDescent="0.25">
      <c r="A5479" s="4"/>
      <c r="B5479" s="34"/>
      <c r="C5479" s="34"/>
      <c r="D5479" s="34"/>
      <c r="E5479" s="34"/>
      <c r="F5479" s="34"/>
      <c r="G5479" s="34"/>
      <c r="H5479" s="32"/>
    </row>
    <row r="5480" spans="1:8" x14ac:dyDescent="0.25">
      <c r="A5480" s="4"/>
      <c r="B5480" s="34"/>
      <c r="C5480" s="34"/>
      <c r="D5480" s="34"/>
      <c r="E5480" s="34"/>
      <c r="F5480" s="34"/>
      <c r="G5480" s="34"/>
      <c r="H5480" s="32"/>
    </row>
    <row r="5481" spans="1:8" x14ac:dyDescent="0.25">
      <c r="A5481" s="4"/>
      <c r="B5481" s="34"/>
      <c r="C5481" s="34"/>
      <c r="D5481" s="34"/>
      <c r="E5481" s="34"/>
      <c r="F5481" s="34"/>
      <c r="G5481" s="34"/>
      <c r="H5481" s="32"/>
    </row>
    <row r="5482" spans="1:8" x14ac:dyDescent="0.25">
      <c r="A5482" s="4"/>
      <c r="B5482" s="34"/>
      <c r="C5482" s="34"/>
      <c r="D5482" s="34"/>
      <c r="E5482" s="34"/>
      <c r="F5482" s="34"/>
      <c r="G5482" s="34"/>
      <c r="H5482" s="32"/>
    </row>
    <row r="5483" spans="1:8" x14ac:dyDescent="0.25">
      <c r="A5483" s="4"/>
      <c r="B5483" s="34"/>
      <c r="C5483" s="34"/>
      <c r="D5483" s="34"/>
      <c r="E5483" s="34"/>
      <c r="F5483" s="34"/>
      <c r="G5483" s="34"/>
      <c r="H5483" s="32"/>
    </row>
    <row r="5484" spans="1:8" x14ac:dyDescent="0.25">
      <c r="A5484" s="4"/>
      <c r="B5484" s="34"/>
      <c r="C5484" s="34"/>
      <c r="D5484" s="34"/>
      <c r="E5484" s="34"/>
      <c r="F5484" s="34"/>
      <c r="G5484" s="34"/>
      <c r="H5484" s="32"/>
    </row>
    <row r="5485" spans="1:8" x14ac:dyDescent="0.25">
      <c r="A5485" s="4"/>
      <c r="B5485" s="34"/>
      <c r="C5485" s="34"/>
      <c r="D5485" s="34"/>
      <c r="E5485" s="34"/>
      <c r="F5485" s="34"/>
      <c r="G5485" s="34"/>
      <c r="H5485" s="32"/>
    </row>
    <row r="5486" spans="1:8" x14ac:dyDescent="0.25">
      <c r="A5486" s="4"/>
      <c r="B5486" s="34"/>
      <c r="C5486" s="34"/>
      <c r="D5486" s="34"/>
      <c r="E5486" s="34"/>
      <c r="F5486" s="34"/>
      <c r="G5486" s="34"/>
      <c r="H5486" s="32"/>
    </row>
    <row r="5487" spans="1:8" x14ac:dyDescent="0.25">
      <c r="A5487" s="4"/>
      <c r="B5487" s="34"/>
      <c r="C5487" s="34"/>
      <c r="D5487" s="34"/>
      <c r="E5487" s="34"/>
      <c r="F5487" s="34"/>
      <c r="G5487" s="34"/>
      <c r="H5487" s="32"/>
    </row>
    <row r="5488" spans="1:8" x14ac:dyDescent="0.25">
      <c r="A5488" s="4"/>
      <c r="B5488" s="34"/>
      <c r="C5488" s="34"/>
      <c r="D5488" s="34"/>
      <c r="E5488" s="34"/>
      <c r="F5488" s="34"/>
      <c r="G5488" s="34"/>
      <c r="H5488" s="32"/>
    </row>
    <row r="5489" spans="1:8" x14ac:dyDescent="0.25">
      <c r="A5489" s="4"/>
      <c r="B5489" s="34"/>
      <c r="C5489" s="34"/>
      <c r="D5489" s="34"/>
      <c r="E5489" s="34"/>
      <c r="F5489" s="34"/>
      <c r="G5489" s="34"/>
      <c r="H5489" s="32"/>
    </row>
    <row r="5490" spans="1:8" x14ac:dyDescent="0.25">
      <c r="A5490" s="4"/>
      <c r="B5490" s="34"/>
      <c r="C5490" s="34"/>
      <c r="D5490" s="34"/>
      <c r="E5490" s="34"/>
      <c r="F5490" s="34"/>
      <c r="G5490" s="34"/>
      <c r="H5490" s="32"/>
    </row>
    <row r="5491" spans="1:8" x14ac:dyDescent="0.25">
      <c r="A5491" s="4"/>
      <c r="B5491" s="34"/>
      <c r="C5491" s="34"/>
      <c r="D5491" s="34"/>
      <c r="E5491" s="34"/>
      <c r="F5491" s="34"/>
      <c r="G5491" s="34"/>
      <c r="H5491" s="32"/>
    </row>
    <row r="5492" spans="1:8" x14ac:dyDescent="0.25">
      <c r="A5492" s="4"/>
      <c r="B5492" s="34"/>
      <c r="C5492" s="34"/>
      <c r="D5492" s="34"/>
      <c r="E5492" s="34"/>
      <c r="F5492" s="34"/>
      <c r="G5492" s="34"/>
      <c r="H5492" s="32"/>
    </row>
    <row r="5493" spans="1:8" x14ac:dyDescent="0.25">
      <c r="A5493" s="4"/>
      <c r="B5493" s="34"/>
      <c r="C5493" s="34"/>
      <c r="D5493" s="34"/>
      <c r="E5493" s="34"/>
      <c r="F5493" s="34"/>
      <c r="G5493" s="34"/>
      <c r="H5493" s="32"/>
    </row>
    <row r="5494" spans="1:8" x14ac:dyDescent="0.25">
      <c r="A5494" s="4"/>
      <c r="B5494" s="34"/>
      <c r="C5494" s="34"/>
      <c r="D5494" s="34"/>
      <c r="E5494" s="34"/>
      <c r="F5494" s="34"/>
      <c r="G5494" s="34"/>
      <c r="H5494" s="32"/>
    </row>
    <row r="5495" spans="1:8" x14ac:dyDescent="0.25">
      <c r="A5495" s="4"/>
      <c r="B5495" s="34"/>
      <c r="C5495" s="34"/>
      <c r="D5495" s="34"/>
      <c r="E5495" s="34"/>
      <c r="F5495" s="34"/>
      <c r="G5495" s="34"/>
      <c r="H5495" s="32"/>
    </row>
    <row r="5496" spans="1:8" x14ac:dyDescent="0.25">
      <c r="A5496" s="4"/>
      <c r="B5496" s="34"/>
      <c r="C5496" s="34"/>
      <c r="D5496" s="34"/>
      <c r="E5496" s="34"/>
      <c r="F5496" s="34"/>
      <c r="G5496" s="34"/>
      <c r="H5496" s="32"/>
    </row>
    <row r="5497" spans="1:8" x14ac:dyDescent="0.25">
      <c r="A5497" s="4"/>
      <c r="B5497" s="34"/>
      <c r="C5497" s="34"/>
      <c r="D5497" s="34"/>
      <c r="E5497" s="34"/>
      <c r="F5497" s="34"/>
      <c r="G5497" s="34"/>
      <c r="H5497" s="32"/>
    </row>
    <row r="5498" spans="1:8" x14ac:dyDescent="0.25">
      <c r="A5498" s="4"/>
      <c r="B5498" s="34"/>
      <c r="C5498" s="34"/>
      <c r="D5498" s="34"/>
      <c r="E5498" s="34"/>
      <c r="F5498" s="34"/>
      <c r="G5498" s="34"/>
      <c r="H5498" s="32"/>
    </row>
    <row r="5499" spans="1:8" x14ac:dyDescent="0.25">
      <c r="A5499" s="4"/>
      <c r="B5499" s="34"/>
      <c r="C5499" s="34"/>
      <c r="D5499" s="34"/>
      <c r="E5499" s="34"/>
      <c r="F5499" s="34"/>
      <c r="G5499" s="34"/>
      <c r="H5499" s="32"/>
    </row>
    <row r="5500" spans="1:8" x14ac:dyDescent="0.25">
      <c r="A5500" s="4"/>
      <c r="B5500" s="34"/>
      <c r="C5500" s="34"/>
      <c r="D5500" s="34"/>
      <c r="E5500" s="34"/>
      <c r="F5500" s="34"/>
      <c r="G5500" s="34"/>
      <c r="H5500" s="32"/>
    </row>
    <row r="5501" spans="1:8" x14ac:dyDescent="0.25">
      <c r="A5501" s="4"/>
      <c r="B5501" s="34"/>
      <c r="C5501" s="34"/>
      <c r="D5501" s="34"/>
      <c r="E5501" s="34"/>
      <c r="F5501" s="34"/>
      <c r="G5501" s="34"/>
      <c r="H5501" s="32"/>
    </row>
    <row r="5502" spans="1:8" x14ac:dyDescent="0.25">
      <c r="A5502" s="4"/>
      <c r="B5502" s="34"/>
      <c r="C5502" s="34"/>
      <c r="D5502" s="34"/>
      <c r="E5502" s="34"/>
      <c r="F5502" s="34"/>
      <c r="G5502" s="34"/>
      <c r="H5502" s="32"/>
    </row>
    <row r="5503" spans="1:8" x14ac:dyDescent="0.25">
      <c r="A5503" s="4"/>
      <c r="B5503" s="34"/>
      <c r="C5503" s="34"/>
      <c r="D5503" s="34"/>
      <c r="E5503" s="34"/>
      <c r="F5503" s="34"/>
      <c r="G5503" s="34"/>
      <c r="H5503" s="32"/>
    </row>
    <row r="5504" spans="1:8" x14ac:dyDescent="0.25">
      <c r="A5504" s="4"/>
      <c r="B5504" s="34"/>
      <c r="C5504" s="34"/>
      <c r="D5504" s="34"/>
      <c r="E5504" s="34"/>
      <c r="F5504" s="34"/>
      <c r="G5504" s="34"/>
      <c r="H5504" s="32"/>
    </row>
    <row r="5505" spans="1:8" x14ac:dyDescent="0.25">
      <c r="A5505" s="4"/>
      <c r="B5505" s="34"/>
      <c r="C5505" s="34"/>
      <c r="D5505" s="34"/>
      <c r="E5505" s="34"/>
      <c r="F5505" s="34"/>
      <c r="G5505" s="34"/>
      <c r="H5505" s="32"/>
    </row>
    <row r="5506" spans="1:8" x14ac:dyDescent="0.25">
      <c r="A5506" s="4"/>
      <c r="B5506" s="34"/>
      <c r="C5506" s="34"/>
      <c r="D5506" s="34"/>
      <c r="E5506" s="34"/>
      <c r="F5506" s="34"/>
      <c r="G5506" s="34"/>
      <c r="H5506" s="32"/>
    </row>
    <row r="5507" spans="1:8" x14ac:dyDescent="0.25">
      <c r="A5507" s="4"/>
      <c r="B5507" s="34"/>
      <c r="C5507" s="34"/>
      <c r="D5507" s="34"/>
      <c r="E5507" s="34"/>
      <c r="F5507" s="34"/>
      <c r="G5507" s="34"/>
      <c r="H5507" s="32"/>
    </row>
    <row r="5508" spans="1:8" x14ac:dyDescent="0.25">
      <c r="A5508" s="4"/>
      <c r="B5508" s="34"/>
      <c r="C5508" s="34"/>
      <c r="D5508" s="34"/>
      <c r="E5508" s="34"/>
      <c r="F5508" s="34"/>
      <c r="G5508" s="34"/>
      <c r="H5508" s="32"/>
    </row>
    <row r="5509" spans="1:8" x14ac:dyDescent="0.25">
      <c r="A5509" s="4"/>
      <c r="B5509" s="34"/>
      <c r="C5509" s="34"/>
      <c r="D5509" s="34"/>
      <c r="E5509" s="34"/>
      <c r="F5509" s="34"/>
      <c r="G5509" s="34"/>
      <c r="H5509" s="32"/>
    </row>
    <row r="5510" spans="1:8" x14ac:dyDescent="0.25">
      <c r="A5510" s="4"/>
      <c r="B5510" s="34"/>
      <c r="C5510" s="34"/>
      <c r="D5510" s="34"/>
      <c r="E5510" s="34"/>
      <c r="F5510" s="34"/>
      <c r="G5510" s="34"/>
      <c r="H5510" s="32"/>
    </row>
    <row r="5511" spans="1:8" x14ac:dyDescent="0.25">
      <c r="A5511" s="4"/>
      <c r="B5511" s="34"/>
      <c r="C5511" s="34"/>
      <c r="D5511" s="34"/>
      <c r="E5511" s="34"/>
      <c r="F5511" s="34"/>
      <c r="G5511" s="34"/>
      <c r="H5511" s="32"/>
    </row>
    <row r="5512" spans="1:8" x14ac:dyDescent="0.25">
      <c r="A5512" s="4"/>
      <c r="B5512" s="34"/>
      <c r="C5512" s="34"/>
      <c r="D5512" s="34"/>
      <c r="E5512" s="34"/>
      <c r="F5512" s="34"/>
      <c r="G5512" s="34"/>
      <c r="H5512" s="32"/>
    </row>
    <row r="5513" spans="1:8" x14ac:dyDescent="0.25">
      <c r="A5513" s="4"/>
      <c r="B5513" s="34"/>
      <c r="C5513" s="34"/>
      <c r="D5513" s="34"/>
      <c r="E5513" s="34"/>
      <c r="F5513" s="34"/>
      <c r="G5513" s="34"/>
      <c r="H5513" s="32"/>
    </row>
    <row r="5514" spans="1:8" x14ac:dyDescent="0.25">
      <c r="A5514" s="4"/>
      <c r="B5514" s="34"/>
      <c r="C5514" s="34"/>
      <c r="D5514" s="34"/>
      <c r="E5514" s="34"/>
      <c r="F5514" s="34"/>
      <c r="G5514" s="34"/>
      <c r="H5514" s="32"/>
    </row>
    <row r="5515" spans="1:8" x14ac:dyDescent="0.25">
      <c r="A5515" s="4"/>
      <c r="B5515" s="34"/>
      <c r="C5515" s="34"/>
      <c r="D5515" s="34"/>
      <c r="E5515" s="34"/>
      <c r="F5515" s="34"/>
      <c r="G5515" s="34"/>
      <c r="H5515" s="32"/>
    </row>
    <row r="5516" spans="1:8" x14ac:dyDescent="0.25">
      <c r="A5516" s="4"/>
      <c r="B5516" s="34"/>
      <c r="C5516" s="34"/>
      <c r="D5516" s="34"/>
      <c r="E5516" s="34"/>
      <c r="F5516" s="34"/>
      <c r="G5516" s="34"/>
      <c r="H5516" s="32"/>
    </row>
    <row r="5517" spans="1:8" x14ac:dyDescent="0.25">
      <c r="A5517" s="4"/>
      <c r="B5517" s="34"/>
      <c r="C5517" s="34"/>
      <c r="D5517" s="34"/>
      <c r="E5517" s="34"/>
      <c r="F5517" s="34"/>
      <c r="G5517" s="34"/>
      <c r="H5517" s="32"/>
    </row>
    <row r="5518" spans="1:8" x14ac:dyDescent="0.25">
      <c r="A5518" s="4"/>
      <c r="B5518" s="34"/>
      <c r="C5518" s="34"/>
      <c r="D5518" s="34"/>
      <c r="E5518" s="34"/>
      <c r="F5518" s="34"/>
      <c r="G5518" s="34"/>
      <c r="H5518" s="32"/>
    </row>
    <row r="5519" spans="1:8" x14ac:dyDescent="0.25">
      <c r="A5519" s="4"/>
      <c r="B5519" s="34"/>
      <c r="C5519" s="34"/>
      <c r="D5519" s="34"/>
      <c r="E5519" s="34"/>
      <c r="F5519" s="34"/>
      <c r="G5519" s="34"/>
      <c r="H5519" s="32"/>
    </row>
    <row r="5520" spans="1:8" x14ac:dyDescent="0.25">
      <c r="A5520" s="4"/>
      <c r="B5520" s="34"/>
      <c r="C5520" s="34"/>
      <c r="D5520" s="34"/>
      <c r="E5520" s="34"/>
      <c r="F5520" s="34"/>
      <c r="G5520" s="34"/>
      <c r="H5520" s="32"/>
    </row>
    <row r="5521" spans="1:8" x14ac:dyDescent="0.25">
      <c r="A5521" s="4"/>
      <c r="B5521" s="34"/>
      <c r="C5521" s="34"/>
      <c r="D5521" s="34"/>
      <c r="E5521" s="34"/>
      <c r="F5521" s="34"/>
      <c r="G5521" s="34"/>
      <c r="H5521" s="32"/>
    </row>
    <row r="5522" spans="1:8" x14ac:dyDescent="0.25">
      <c r="A5522" s="4"/>
      <c r="B5522" s="34"/>
      <c r="C5522" s="34"/>
      <c r="D5522" s="34"/>
      <c r="E5522" s="34"/>
      <c r="F5522" s="34"/>
      <c r="G5522" s="34"/>
      <c r="H5522" s="32"/>
    </row>
    <row r="5523" spans="1:8" x14ac:dyDescent="0.25">
      <c r="A5523" s="4"/>
      <c r="B5523" s="34"/>
      <c r="C5523" s="34"/>
      <c r="D5523" s="34"/>
      <c r="E5523" s="34"/>
      <c r="F5523" s="34"/>
      <c r="G5523" s="34"/>
      <c r="H5523" s="32"/>
    </row>
    <row r="5524" spans="1:8" x14ac:dyDescent="0.25">
      <c r="A5524" s="4"/>
      <c r="B5524" s="34"/>
      <c r="C5524" s="34"/>
      <c r="D5524" s="34"/>
      <c r="E5524" s="34"/>
      <c r="F5524" s="34"/>
      <c r="G5524" s="34"/>
      <c r="H5524" s="32"/>
    </row>
    <row r="5525" spans="1:8" x14ac:dyDescent="0.25">
      <c r="A5525" s="4"/>
      <c r="B5525" s="34"/>
      <c r="C5525" s="34"/>
      <c r="D5525" s="34"/>
      <c r="E5525" s="34"/>
      <c r="F5525" s="34"/>
      <c r="G5525" s="34"/>
      <c r="H5525" s="32"/>
    </row>
    <row r="5526" spans="1:8" x14ac:dyDescent="0.25">
      <c r="A5526" s="4"/>
      <c r="B5526" s="34"/>
      <c r="C5526" s="34"/>
      <c r="D5526" s="34"/>
      <c r="E5526" s="34"/>
      <c r="F5526" s="34"/>
      <c r="G5526" s="34"/>
      <c r="H5526" s="32"/>
    </row>
    <row r="5527" spans="1:8" x14ac:dyDescent="0.25">
      <c r="A5527" s="4"/>
      <c r="B5527" s="34"/>
      <c r="C5527" s="34"/>
      <c r="D5527" s="34"/>
      <c r="E5527" s="34"/>
      <c r="F5527" s="34"/>
      <c r="G5527" s="34"/>
      <c r="H5527" s="32"/>
    </row>
    <row r="5528" spans="1:8" x14ac:dyDescent="0.25">
      <c r="A5528" s="4"/>
      <c r="B5528" s="34"/>
      <c r="C5528" s="34"/>
      <c r="D5528" s="34"/>
      <c r="E5528" s="34"/>
      <c r="F5528" s="34"/>
      <c r="G5528" s="34"/>
      <c r="H5528" s="32"/>
    </row>
    <row r="5529" spans="1:8" x14ac:dyDescent="0.25">
      <c r="A5529" s="4"/>
      <c r="B5529" s="34"/>
      <c r="C5529" s="34"/>
      <c r="D5529" s="34"/>
      <c r="E5529" s="34"/>
      <c r="F5529" s="34"/>
      <c r="G5529" s="34"/>
      <c r="H5529" s="32"/>
    </row>
    <row r="5530" spans="1:8" x14ac:dyDescent="0.25">
      <c r="A5530" s="4"/>
      <c r="B5530" s="34"/>
      <c r="C5530" s="34"/>
      <c r="D5530" s="34"/>
      <c r="E5530" s="34"/>
      <c r="F5530" s="34"/>
      <c r="G5530" s="34"/>
      <c r="H5530" s="32"/>
    </row>
    <row r="5531" spans="1:8" x14ac:dyDescent="0.25">
      <c r="A5531" s="4"/>
      <c r="B5531" s="34"/>
      <c r="C5531" s="34"/>
      <c r="D5531" s="34"/>
      <c r="E5531" s="34"/>
      <c r="F5531" s="34"/>
      <c r="G5531" s="34"/>
      <c r="H5531" s="32"/>
    </row>
    <row r="5532" spans="1:8" x14ac:dyDescent="0.25">
      <c r="A5532" s="4"/>
      <c r="B5532" s="34"/>
      <c r="C5532" s="34"/>
      <c r="D5532" s="34"/>
      <c r="E5532" s="34"/>
      <c r="F5532" s="34"/>
      <c r="G5532" s="34"/>
      <c r="H5532" s="32"/>
    </row>
    <row r="5533" spans="1:8" x14ac:dyDescent="0.25">
      <c r="A5533" s="4"/>
      <c r="B5533" s="34"/>
      <c r="C5533" s="34"/>
      <c r="D5533" s="34"/>
      <c r="E5533" s="34"/>
      <c r="F5533" s="34"/>
      <c r="G5533" s="34"/>
      <c r="H5533" s="32"/>
    </row>
    <row r="5534" spans="1:8" x14ac:dyDescent="0.25">
      <c r="A5534" s="4"/>
      <c r="B5534" s="34"/>
      <c r="C5534" s="34"/>
      <c r="D5534" s="34"/>
      <c r="E5534" s="34"/>
      <c r="F5534" s="34"/>
      <c r="G5534" s="34"/>
      <c r="H5534" s="32"/>
    </row>
    <row r="5535" spans="1:8" x14ac:dyDescent="0.25">
      <c r="A5535" s="4"/>
      <c r="B5535" s="34"/>
      <c r="C5535" s="34"/>
      <c r="D5535" s="34"/>
      <c r="E5535" s="34"/>
      <c r="F5535" s="34"/>
      <c r="G5535" s="34"/>
      <c r="H5535" s="32"/>
    </row>
    <row r="5536" spans="1:8" x14ac:dyDescent="0.25">
      <c r="A5536" s="4"/>
      <c r="B5536" s="34"/>
      <c r="C5536" s="34"/>
      <c r="D5536" s="34"/>
      <c r="E5536" s="34"/>
      <c r="F5536" s="34"/>
      <c r="G5536" s="34"/>
      <c r="H5536" s="32"/>
    </row>
    <row r="5537" spans="1:8" x14ac:dyDescent="0.25">
      <c r="A5537" s="4"/>
      <c r="B5537" s="34"/>
      <c r="C5537" s="34"/>
      <c r="D5537" s="34"/>
      <c r="E5537" s="34"/>
      <c r="F5537" s="34"/>
      <c r="G5537" s="34"/>
      <c r="H5537" s="32"/>
    </row>
    <row r="5538" spans="1:8" x14ac:dyDescent="0.25">
      <c r="A5538" s="4"/>
      <c r="B5538" s="34"/>
      <c r="C5538" s="34"/>
      <c r="D5538" s="34"/>
      <c r="E5538" s="34"/>
      <c r="F5538" s="34"/>
      <c r="G5538" s="34"/>
      <c r="H5538" s="32"/>
    </row>
    <row r="5539" spans="1:8" x14ac:dyDescent="0.25">
      <c r="A5539" s="4"/>
      <c r="B5539" s="34"/>
      <c r="C5539" s="34"/>
      <c r="D5539" s="34"/>
      <c r="E5539" s="34"/>
      <c r="F5539" s="34"/>
      <c r="G5539" s="34"/>
      <c r="H5539" s="32"/>
    </row>
    <row r="5540" spans="1:8" x14ac:dyDescent="0.25">
      <c r="A5540" s="4"/>
      <c r="B5540" s="34"/>
      <c r="C5540" s="34"/>
      <c r="D5540" s="34"/>
      <c r="E5540" s="34"/>
      <c r="F5540" s="34"/>
      <c r="G5540" s="34"/>
      <c r="H5540" s="32"/>
    </row>
    <row r="5541" spans="1:8" x14ac:dyDescent="0.25">
      <c r="A5541" s="4"/>
      <c r="B5541" s="34"/>
      <c r="C5541" s="34"/>
      <c r="D5541" s="34"/>
      <c r="E5541" s="34"/>
      <c r="F5541" s="34"/>
      <c r="G5541" s="34"/>
      <c r="H5541" s="32"/>
    </row>
    <row r="5542" spans="1:8" x14ac:dyDescent="0.25">
      <c r="A5542" s="4"/>
      <c r="B5542" s="34"/>
      <c r="C5542" s="34"/>
      <c r="D5542" s="34"/>
      <c r="E5542" s="34"/>
      <c r="F5542" s="34"/>
      <c r="G5542" s="34"/>
      <c r="H5542" s="32"/>
    </row>
    <row r="5543" spans="1:8" x14ac:dyDescent="0.25">
      <c r="A5543" s="4"/>
      <c r="B5543" s="34"/>
      <c r="C5543" s="34"/>
      <c r="D5543" s="34"/>
      <c r="E5543" s="34"/>
      <c r="F5543" s="34"/>
      <c r="G5543" s="34"/>
      <c r="H5543" s="32"/>
    </row>
    <row r="5544" spans="1:8" x14ac:dyDescent="0.25">
      <c r="A5544" s="4"/>
      <c r="B5544" s="34"/>
      <c r="C5544" s="34"/>
      <c r="D5544" s="34"/>
      <c r="E5544" s="34"/>
      <c r="F5544" s="34"/>
      <c r="G5544" s="34"/>
      <c r="H5544" s="32"/>
    </row>
    <row r="5545" spans="1:8" x14ac:dyDescent="0.25">
      <c r="A5545" s="4"/>
      <c r="B5545" s="34"/>
      <c r="C5545" s="34"/>
      <c r="D5545" s="34"/>
      <c r="E5545" s="34"/>
      <c r="F5545" s="34"/>
      <c r="G5545" s="34"/>
      <c r="H5545" s="32"/>
    </row>
    <row r="5546" spans="1:8" x14ac:dyDescent="0.25">
      <c r="A5546" s="4"/>
      <c r="B5546" s="34"/>
      <c r="C5546" s="34"/>
      <c r="D5546" s="34"/>
      <c r="E5546" s="34"/>
      <c r="F5546" s="34"/>
      <c r="G5546" s="34"/>
      <c r="H5546" s="32"/>
    </row>
    <row r="5547" spans="1:8" x14ac:dyDescent="0.25">
      <c r="A5547" s="4"/>
      <c r="B5547" s="34"/>
      <c r="C5547" s="34"/>
      <c r="D5547" s="34"/>
      <c r="E5547" s="34"/>
      <c r="F5547" s="34"/>
      <c r="G5547" s="34"/>
      <c r="H5547" s="32"/>
    </row>
    <row r="5548" spans="1:8" x14ac:dyDescent="0.25">
      <c r="A5548" s="4"/>
      <c r="B5548" s="34"/>
      <c r="C5548" s="34"/>
      <c r="D5548" s="34"/>
      <c r="E5548" s="34"/>
      <c r="F5548" s="34"/>
      <c r="G5548" s="34"/>
      <c r="H5548" s="32"/>
    </row>
    <row r="5549" spans="1:8" x14ac:dyDescent="0.25">
      <c r="A5549" s="4"/>
      <c r="B5549" s="34"/>
      <c r="C5549" s="34"/>
      <c r="D5549" s="34"/>
      <c r="E5549" s="34"/>
      <c r="F5549" s="34"/>
      <c r="G5549" s="34"/>
      <c r="H5549" s="32"/>
    </row>
    <row r="5550" spans="1:8" x14ac:dyDescent="0.25">
      <c r="A5550" s="4"/>
      <c r="B5550" s="34"/>
      <c r="C5550" s="34"/>
      <c r="D5550" s="34"/>
      <c r="E5550" s="34"/>
      <c r="F5550" s="34"/>
      <c r="G5550" s="34"/>
      <c r="H5550" s="32"/>
    </row>
    <row r="5551" spans="1:8" x14ac:dyDescent="0.25">
      <c r="A5551" s="4"/>
      <c r="B5551" s="34"/>
      <c r="C5551" s="34"/>
      <c r="D5551" s="34"/>
      <c r="E5551" s="34"/>
      <c r="F5551" s="34"/>
      <c r="G5551" s="34"/>
      <c r="H5551" s="32"/>
    </row>
    <row r="5552" spans="1:8" x14ac:dyDescent="0.25">
      <c r="A5552" s="4"/>
      <c r="B5552" s="34"/>
      <c r="C5552" s="34"/>
      <c r="D5552" s="34"/>
      <c r="E5552" s="34"/>
      <c r="F5552" s="34"/>
      <c r="G5552" s="34"/>
      <c r="H5552" s="32"/>
    </row>
    <row r="5553" spans="1:8" x14ac:dyDescent="0.25">
      <c r="A5553" s="4"/>
      <c r="B5553" s="34"/>
      <c r="C5553" s="34"/>
      <c r="D5553" s="34"/>
      <c r="E5553" s="34"/>
      <c r="F5553" s="34"/>
      <c r="G5553" s="34"/>
      <c r="H5553" s="32"/>
    </row>
    <row r="5554" spans="1:8" x14ac:dyDescent="0.25">
      <c r="A5554" s="4"/>
      <c r="B5554" s="34"/>
      <c r="C5554" s="34"/>
      <c r="D5554" s="34"/>
      <c r="E5554" s="34"/>
      <c r="F5554" s="34"/>
      <c r="G5554" s="34"/>
      <c r="H5554" s="32"/>
    </row>
    <row r="5555" spans="1:8" x14ac:dyDescent="0.25">
      <c r="A5555" s="4"/>
      <c r="B5555" s="34"/>
      <c r="C5555" s="34"/>
      <c r="D5555" s="34"/>
      <c r="E5555" s="34"/>
      <c r="F5555" s="34"/>
      <c r="G5555" s="34"/>
      <c r="H5555" s="32"/>
    </row>
    <row r="5556" spans="1:8" x14ac:dyDescent="0.25">
      <c r="A5556" s="4"/>
      <c r="B5556" s="34"/>
      <c r="C5556" s="34"/>
      <c r="D5556" s="34"/>
      <c r="E5556" s="34"/>
      <c r="F5556" s="34"/>
      <c r="G5556" s="34"/>
      <c r="H5556" s="32"/>
    </row>
    <row r="5557" spans="1:8" x14ac:dyDescent="0.25">
      <c r="A5557" s="4"/>
      <c r="B5557" s="34"/>
      <c r="C5557" s="34"/>
      <c r="D5557" s="34"/>
      <c r="E5557" s="34"/>
      <c r="F5557" s="34"/>
      <c r="G5557" s="34"/>
      <c r="H5557" s="32"/>
    </row>
    <row r="5558" spans="1:8" x14ac:dyDescent="0.25">
      <c r="A5558" s="4"/>
      <c r="B5558" s="34"/>
      <c r="C5558" s="34"/>
      <c r="D5558" s="34"/>
      <c r="E5558" s="34"/>
      <c r="F5558" s="34"/>
      <c r="G5558" s="34"/>
      <c r="H5558" s="32"/>
    </row>
    <row r="5559" spans="1:8" x14ac:dyDescent="0.25">
      <c r="A5559" s="4"/>
      <c r="B5559" s="34"/>
      <c r="C5559" s="34"/>
      <c r="D5559" s="34"/>
      <c r="E5559" s="34"/>
      <c r="F5559" s="34"/>
      <c r="G5559" s="34"/>
      <c r="H5559" s="32"/>
    </row>
    <row r="5560" spans="1:8" x14ac:dyDescent="0.25">
      <c r="A5560" s="4"/>
      <c r="B5560" s="34"/>
      <c r="C5560" s="34"/>
      <c r="D5560" s="34"/>
      <c r="E5560" s="34"/>
      <c r="F5560" s="34"/>
      <c r="G5560" s="34"/>
      <c r="H5560" s="32"/>
    </row>
    <row r="5561" spans="1:8" x14ac:dyDescent="0.25">
      <c r="A5561" s="4"/>
      <c r="B5561" s="34"/>
      <c r="C5561" s="34"/>
      <c r="D5561" s="34"/>
      <c r="E5561" s="34"/>
      <c r="F5561" s="34"/>
      <c r="G5561" s="34"/>
      <c r="H5561" s="32"/>
    </row>
    <row r="5562" spans="1:8" x14ac:dyDescent="0.25">
      <c r="A5562" s="4"/>
      <c r="B5562" s="34"/>
      <c r="C5562" s="34"/>
      <c r="D5562" s="34"/>
      <c r="E5562" s="34"/>
      <c r="F5562" s="34"/>
      <c r="G5562" s="34"/>
      <c r="H5562" s="32"/>
    </row>
    <row r="5563" spans="1:8" x14ac:dyDescent="0.25">
      <c r="A5563" s="4"/>
      <c r="B5563" s="34"/>
      <c r="C5563" s="34"/>
      <c r="D5563" s="34"/>
      <c r="E5563" s="34"/>
      <c r="F5563" s="34"/>
      <c r="G5563" s="34"/>
      <c r="H5563" s="32"/>
    </row>
    <row r="5564" spans="1:8" x14ac:dyDescent="0.25">
      <c r="A5564" s="4"/>
      <c r="B5564" s="34"/>
      <c r="C5564" s="34"/>
      <c r="D5564" s="34"/>
      <c r="E5564" s="34"/>
      <c r="F5564" s="34"/>
      <c r="G5564" s="34"/>
      <c r="H5564" s="32"/>
    </row>
    <row r="5565" spans="1:8" x14ac:dyDescent="0.25">
      <c r="A5565" s="4"/>
      <c r="B5565" s="34"/>
      <c r="C5565" s="34"/>
      <c r="D5565" s="34"/>
      <c r="E5565" s="34"/>
      <c r="F5565" s="34"/>
      <c r="G5565" s="34"/>
      <c r="H5565" s="32"/>
    </row>
    <row r="5566" spans="1:8" x14ac:dyDescent="0.25">
      <c r="A5566" s="4"/>
      <c r="B5566" s="34"/>
      <c r="C5566" s="34"/>
      <c r="D5566" s="34"/>
      <c r="E5566" s="34"/>
      <c r="F5566" s="34"/>
      <c r="G5566" s="34"/>
      <c r="H5566" s="32"/>
    </row>
    <row r="5567" spans="1:8" x14ac:dyDescent="0.25">
      <c r="A5567" s="4"/>
      <c r="B5567" s="34"/>
      <c r="C5567" s="34"/>
      <c r="D5567" s="34"/>
      <c r="E5567" s="34"/>
      <c r="F5567" s="34"/>
      <c r="G5567" s="34"/>
      <c r="H5567" s="32"/>
    </row>
    <row r="5568" spans="1:8" x14ac:dyDescent="0.25">
      <c r="A5568" s="4"/>
      <c r="B5568" s="34"/>
      <c r="C5568" s="34"/>
      <c r="D5568" s="34"/>
      <c r="E5568" s="34"/>
      <c r="F5568" s="34"/>
      <c r="G5568" s="34"/>
      <c r="H5568" s="32"/>
    </row>
    <row r="5569" spans="1:8" x14ac:dyDescent="0.25">
      <c r="A5569" s="4"/>
      <c r="B5569" s="34"/>
      <c r="C5569" s="34"/>
      <c r="D5569" s="34"/>
      <c r="E5569" s="34"/>
      <c r="F5569" s="34"/>
      <c r="G5569" s="34"/>
      <c r="H5569" s="32"/>
    </row>
    <row r="5570" spans="1:8" x14ac:dyDescent="0.25">
      <c r="A5570" s="4"/>
      <c r="B5570" s="34"/>
      <c r="C5570" s="34"/>
      <c r="D5570" s="34"/>
      <c r="E5570" s="34"/>
      <c r="F5570" s="34"/>
      <c r="G5570" s="34"/>
      <c r="H5570" s="32"/>
    </row>
    <row r="5571" spans="1:8" x14ac:dyDescent="0.25">
      <c r="A5571" s="4"/>
      <c r="B5571" s="34"/>
      <c r="C5571" s="34"/>
      <c r="D5571" s="34"/>
      <c r="E5571" s="34"/>
      <c r="F5571" s="34"/>
      <c r="G5571" s="34"/>
      <c r="H5571" s="32"/>
    </row>
    <row r="5572" spans="1:8" x14ac:dyDescent="0.25">
      <c r="A5572" s="4"/>
      <c r="B5572" s="34"/>
      <c r="C5572" s="34"/>
      <c r="D5572" s="34"/>
      <c r="E5572" s="34"/>
      <c r="F5572" s="34"/>
      <c r="G5572" s="34"/>
      <c r="H5572" s="32"/>
    </row>
    <row r="5573" spans="1:8" x14ac:dyDescent="0.25">
      <c r="A5573" s="4"/>
      <c r="B5573" s="34"/>
      <c r="C5573" s="34"/>
      <c r="D5573" s="34"/>
      <c r="E5573" s="34"/>
      <c r="F5573" s="34"/>
      <c r="G5573" s="34"/>
      <c r="H5573" s="32"/>
    </row>
    <row r="5574" spans="1:8" x14ac:dyDescent="0.25">
      <c r="A5574" s="4"/>
      <c r="B5574" s="34"/>
      <c r="C5574" s="34"/>
      <c r="D5574" s="34"/>
      <c r="E5574" s="34"/>
      <c r="F5574" s="34"/>
      <c r="G5574" s="34"/>
      <c r="H5574" s="32"/>
    </row>
    <row r="5575" spans="1:8" x14ac:dyDescent="0.25">
      <c r="A5575" s="4"/>
      <c r="B5575" s="34"/>
      <c r="C5575" s="34"/>
      <c r="D5575" s="34"/>
      <c r="E5575" s="34"/>
      <c r="F5575" s="34"/>
      <c r="G5575" s="34"/>
      <c r="H5575" s="32"/>
    </row>
    <row r="5576" spans="1:8" x14ac:dyDescent="0.25">
      <c r="A5576" s="4"/>
      <c r="B5576" s="34"/>
      <c r="C5576" s="34"/>
      <c r="D5576" s="34"/>
      <c r="E5576" s="34"/>
      <c r="F5576" s="34"/>
      <c r="G5576" s="34"/>
      <c r="H5576" s="32"/>
    </row>
    <row r="5577" spans="1:8" x14ac:dyDescent="0.25">
      <c r="A5577" s="4"/>
      <c r="B5577" s="34"/>
      <c r="C5577" s="34"/>
      <c r="D5577" s="34"/>
      <c r="E5577" s="34"/>
      <c r="F5577" s="34"/>
      <c r="G5577" s="34"/>
      <c r="H5577" s="32"/>
    </row>
    <row r="5578" spans="1:8" x14ac:dyDescent="0.25">
      <c r="A5578" s="4"/>
      <c r="B5578" s="34"/>
      <c r="C5578" s="34"/>
      <c r="D5578" s="34"/>
      <c r="E5578" s="34"/>
      <c r="F5578" s="34"/>
      <c r="G5578" s="34"/>
      <c r="H5578" s="32"/>
    </row>
    <row r="5579" spans="1:8" x14ac:dyDescent="0.25">
      <c r="A5579" s="4"/>
      <c r="B5579" s="34"/>
      <c r="C5579" s="34"/>
      <c r="D5579" s="34"/>
      <c r="E5579" s="34"/>
      <c r="F5579" s="34"/>
      <c r="G5579" s="34"/>
      <c r="H5579" s="32"/>
    </row>
    <row r="5580" spans="1:8" x14ac:dyDescent="0.25">
      <c r="A5580" s="4"/>
      <c r="B5580" s="34"/>
      <c r="C5580" s="34"/>
      <c r="D5580" s="34"/>
      <c r="E5580" s="34"/>
      <c r="F5580" s="34"/>
      <c r="G5580" s="34"/>
      <c r="H5580" s="32"/>
    </row>
    <row r="5581" spans="1:8" x14ac:dyDescent="0.25">
      <c r="A5581" s="4"/>
      <c r="B5581" s="34"/>
      <c r="C5581" s="34"/>
      <c r="D5581" s="34"/>
      <c r="E5581" s="34"/>
      <c r="F5581" s="34"/>
      <c r="G5581" s="34"/>
      <c r="H5581" s="32"/>
    </row>
    <row r="5582" spans="1:8" x14ac:dyDescent="0.25">
      <c r="A5582" s="4"/>
      <c r="B5582" s="34"/>
      <c r="C5582" s="34"/>
      <c r="D5582" s="34"/>
      <c r="E5582" s="34"/>
      <c r="F5582" s="34"/>
      <c r="G5582" s="34"/>
      <c r="H5582" s="32"/>
    </row>
    <row r="5583" spans="1:8" x14ac:dyDescent="0.25">
      <c r="A5583" s="4"/>
      <c r="B5583" s="34"/>
      <c r="C5583" s="34"/>
      <c r="D5583" s="34"/>
      <c r="E5583" s="34"/>
      <c r="F5583" s="34"/>
      <c r="G5583" s="34"/>
      <c r="H5583" s="32"/>
    </row>
    <row r="5584" spans="1:8" x14ac:dyDescent="0.25">
      <c r="A5584" s="4"/>
      <c r="B5584" s="34"/>
      <c r="C5584" s="34"/>
      <c r="D5584" s="34"/>
      <c r="E5584" s="34"/>
      <c r="F5584" s="34"/>
      <c r="G5584" s="34"/>
      <c r="H5584" s="32"/>
    </row>
    <row r="5585" spans="1:8" x14ac:dyDescent="0.25">
      <c r="A5585" s="4"/>
      <c r="B5585" s="34"/>
      <c r="C5585" s="34"/>
      <c r="D5585" s="34"/>
      <c r="E5585" s="34"/>
      <c r="F5585" s="34"/>
      <c r="G5585" s="34"/>
      <c r="H5585" s="32"/>
    </row>
    <row r="5586" spans="1:8" x14ac:dyDescent="0.25">
      <c r="A5586" s="4"/>
      <c r="B5586" s="34"/>
      <c r="C5586" s="34"/>
      <c r="D5586" s="34"/>
      <c r="E5586" s="34"/>
      <c r="F5586" s="34"/>
      <c r="G5586" s="34"/>
      <c r="H5586" s="32"/>
    </row>
    <row r="5587" spans="1:8" x14ac:dyDescent="0.25">
      <c r="A5587" s="4"/>
      <c r="B5587" s="34"/>
      <c r="C5587" s="34"/>
      <c r="D5587" s="34"/>
      <c r="E5587" s="34"/>
      <c r="F5587" s="34"/>
      <c r="G5587" s="34"/>
      <c r="H5587" s="32"/>
    </row>
    <row r="5588" spans="1:8" x14ac:dyDescent="0.25">
      <c r="A5588" s="4"/>
      <c r="B5588" s="34"/>
      <c r="C5588" s="34"/>
      <c r="D5588" s="34"/>
      <c r="E5588" s="34"/>
      <c r="F5588" s="34"/>
      <c r="G5588" s="34"/>
      <c r="H5588" s="32"/>
    </row>
    <row r="5589" spans="1:8" x14ac:dyDescent="0.25">
      <c r="A5589" s="4"/>
      <c r="B5589" s="34"/>
      <c r="C5589" s="34"/>
      <c r="D5589" s="34"/>
      <c r="E5589" s="34"/>
      <c r="F5589" s="34"/>
      <c r="G5589" s="34"/>
      <c r="H5589" s="32"/>
    </row>
    <row r="5590" spans="1:8" x14ac:dyDescent="0.25">
      <c r="A5590" s="4"/>
      <c r="B5590" s="34"/>
      <c r="C5590" s="34"/>
      <c r="D5590" s="34"/>
      <c r="E5590" s="34"/>
      <c r="F5590" s="34"/>
      <c r="G5590" s="34"/>
      <c r="H5590" s="32"/>
    </row>
    <row r="5591" spans="1:8" x14ac:dyDescent="0.25">
      <c r="A5591" s="4"/>
      <c r="B5591" s="34"/>
      <c r="C5591" s="34"/>
      <c r="D5591" s="34"/>
      <c r="E5591" s="34"/>
      <c r="F5591" s="34"/>
      <c r="G5591" s="34"/>
      <c r="H5591" s="32"/>
    </row>
    <row r="5592" spans="1:8" x14ac:dyDescent="0.25">
      <c r="A5592" s="4"/>
      <c r="B5592" s="34"/>
      <c r="C5592" s="34"/>
      <c r="D5592" s="34"/>
      <c r="E5592" s="34"/>
      <c r="F5592" s="34"/>
      <c r="G5592" s="34"/>
      <c r="H5592" s="32"/>
    </row>
    <row r="5593" spans="1:8" x14ac:dyDescent="0.25">
      <c r="A5593" s="4"/>
      <c r="B5593" s="34"/>
      <c r="C5593" s="34"/>
      <c r="D5593" s="34"/>
      <c r="E5593" s="34"/>
      <c r="F5593" s="34"/>
      <c r="G5593" s="34"/>
      <c r="H5593" s="32"/>
    </row>
    <row r="5594" spans="1:8" x14ac:dyDescent="0.25">
      <c r="A5594" s="4"/>
      <c r="B5594" s="34"/>
      <c r="C5594" s="34"/>
      <c r="D5594" s="34"/>
      <c r="E5594" s="34"/>
      <c r="F5594" s="34"/>
      <c r="G5594" s="34"/>
      <c r="H5594" s="32"/>
    </row>
    <row r="5595" spans="1:8" x14ac:dyDescent="0.25">
      <c r="A5595" s="4"/>
      <c r="B5595" s="34"/>
      <c r="C5595" s="34"/>
      <c r="D5595" s="34"/>
      <c r="E5595" s="34"/>
      <c r="F5595" s="34"/>
      <c r="G5595" s="34"/>
      <c r="H5595" s="32"/>
    </row>
    <row r="5596" spans="1:8" x14ac:dyDescent="0.25">
      <c r="A5596" s="4"/>
      <c r="B5596" s="34"/>
      <c r="C5596" s="34"/>
      <c r="D5596" s="34"/>
      <c r="E5596" s="34"/>
      <c r="F5596" s="34"/>
      <c r="G5596" s="34"/>
      <c r="H5596" s="32"/>
    </row>
    <row r="5597" spans="1:8" x14ac:dyDescent="0.25">
      <c r="A5597" s="4"/>
      <c r="B5597" s="34"/>
      <c r="C5597" s="34"/>
      <c r="D5597" s="34"/>
      <c r="E5597" s="34"/>
      <c r="F5597" s="34"/>
      <c r="G5597" s="34"/>
      <c r="H5597" s="32"/>
    </row>
    <row r="5598" spans="1:8" x14ac:dyDescent="0.25">
      <c r="A5598" s="4"/>
      <c r="B5598" s="34"/>
      <c r="C5598" s="34"/>
      <c r="D5598" s="34"/>
      <c r="E5598" s="34"/>
      <c r="F5598" s="34"/>
      <c r="G5598" s="34"/>
      <c r="H5598" s="32"/>
    </row>
    <row r="5599" spans="1:8" x14ac:dyDescent="0.25">
      <c r="A5599" s="4"/>
      <c r="B5599" s="34"/>
      <c r="C5599" s="34"/>
      <c r="D5599" s="34"/>
      <c r="E5599" s="34"/>
      <c r="F5599" s="34"/>
      <c r="G5599" s="34"/>
      <c r="H5599" s="32"/>
    </row>
    <row r="5600" spans="1:8" x14ac:dyDescent="0.25">
      <c r="A5600" s="4"/>
      <c r="B5600" s="34"/>
      <c r="C5600" s="34"/>
      <c r="D5600" s="34"/>
      <c r="E5600" s="34"/>
      <c r="F5600" s="34"/>
      <c r="G5600" s="34"/>
      <c r="H5600" s="32"/>
    </row>
    <row r="5601" spans="1:8" x14ac:dyDescent="0.25">
      <c r="A5601" s="4"/>
      <c r="B5601" s="34"/>
      <c r="C5601" s="34"/>
      <c r="D5601" s="34"/>
      <c r="E5601" s="34"/>
      <c r="F5601" s="34"/>
      <c r="G5601" s="34"/>
      <c r="H5601" s="32"/>
    </row>
    <row r="5602" spans="1:8" x14ac:dyDescent="0.25">
      <c r="A5602" s="4"/>
      <c r="B5602" s="34"/>
      <c r="C5602" s="34"/>
      <c r="D5602" s="34"/>
      <c r="E5602" s="34"/>
      <c r="F5602" s="34"/>
      <c r="G5602" s="34"/>
      <c r="H5602" s="32"/>
    </row>
    <row r="5603" spans="1:8" x14ac:dyDescent="0.25">
      <c r="A5603" s="4"/>
      <c r="B5603" s="34"/>
      <c r="C5603" s="34"/>
      <c r="D5603" s="34"/>
      <c r="E5603" s="34"/>
      <c r="F5603" s="34"/>
      <c r="G5603" s="34"/>
      <c r="H5603" s="32"/>
    </row>
    <row r="5604" spans="1:8" x14ac:dyDescent="0.25">
      <c r="A5604" s="4"/>
      <c r="B5604" s="34"/>
      <c r="C5604" s="34"/>
      <c r="D5604" s="34"/>
      <c r="E5604" s="34"/>
      <c r="F5604" s="34"/>
      <c r="G5604" s="34"/>
      <c r="H5604" s="32"/>
    </row>
    <row r="5605" spans="1:8" x14ac:dyDescent="0.25">
      <c r="A5605" s="4"/>
      <c r="B5605" s="34"/>
      <c r="C5605" s="34"/>
      <c r="D5605" s="34"/>
      <c r="E5605" s="34"/>
      <c r="F5605" s="34"/>
      <c r="G5605" s="34"/>
      <c r="H5605" s="32"/>
    </row>
    <row r="5606" spans="1:8" x14ac:dyDescent="0.25">
      <c r="A5606" s="4"/>
      <c r="B5606" s="34"/>
      <c r="C5606" s="34"/>
      <c r="D5606" s="34"/>
      <c r="E5606" s="34"/>
      <c r="F5606" s="34"/>
      <c r="G5606" s="34"/>
      <c r="H5606" s="32"/>
    </row>
    <row r="5607" spans="1:8" x14ac:dyDescent="0.25">
      <c r="A5607" s="4"/>
      <c r="B5607" s="34"/>
      <c r="C5607" s="34"/>
      <c r="D5607" s="34"/>
      <c r="E5607" s="34"/>
      <c r="F5607" s="34"/>
      <c r="G5607" s="34"/>
      <c r="H5607" s="32"/>
    </row>
    <row r="5608" spans="1:8" x14ac:dyDescent="0.25">
      <c r="A5608" s="4"/>
      <c r="B5608" s="34"/>
      <c r="C5608" s="34"/>
      <c r="D5608" s="34"/>
      <c r="E5608" s="34"/>
      <c r="F5608" s="34"/>
      <c r="G5608" s="34"/>
      <c r="H5608" s="32"/>
    </row>
    <row r="5609" spans="1:8" x14ac:dyDescent="0.25">
      <c r="A5609" s="4"/>
      <c r="B5609" s="34"/>
      <c r="C5609" s="34"/>
      <c r="D5609" s="34"/>
      <c r="E5609" s="34"/>
      <c r="F5609" s="34"/>
      <c r="G5609" s="34"/>
      <c r="H5609" s="32"/>
    </row>
    <row r="5610" spans="1:8" x14ac:dyDescent="0.25">
      <c r="A5610" s="4"/>
      <c r="B5610" s="34"/>
      <c r="C5610" s="34"/>
      <c r="D5610" s="34"/>
      <c r="E5610" s="34"/>
      <c r="F5610" s="34"/>
      <c r="G5610" s="34"/>
      <c r="H5610" s="32"/>
    </row>
    <row r="5611" spans="1:8" x14ac:dyDescent="0.25">
      <c r="A5611" s="4"/>
      <c r="B5611" s="34"/>
      <c r="C5611" s="34"/>
      <c r="D5611" s="34"/>
      <c r="E5611" s="34"/>
      <c r="F5611" s="34"/>
      <c r="G5611" s="34"/>
      <c r="H5611" s="32"/>
    </row>
    <row r="5612" spans="1:8" x14ac:dyDescent="0.25">
      <c r="A5612" s="4"/>
      <c r="B5612" s="34"/>
      <c r="C5612" s="34"/>
      <c r="D5612" s="34"/>
      <c r="E5612" s="34"/>
      <c r="F5612" s="34"/>
      <c r="G5612" s="34"/>
      <c r="H5612" s="32"/>
    </row>
    <row r="5613" spans="1:8" x14ac:dyDescent="0.25">
      <c r="A5613" s="4"/>
      <c r="B5613" s="34"/>
      <c r="C5613" s="34"/>
      <c r="D5613" s="34"/>
      <c r="E5613" s="34"/>
      <c r="F5613" s="34"/>
      <c r="G5613" s="34"/>
      <c r="H5613" s="32"/>
    </row>
    <row r="5614" spans="1:8" x14ac:dyDescent="0.25">
      <c r="A5614" s="4"/>
      <c r="B5614" s="34"/>
      <c r="C5614" s="34"/>
      <c r="D5614" s="34"/>
      <c r="E5614" s="34"/>
      <c r="F5614" s="34"/>
      <c r="G5614" s="34"/>
      <c r="H5614" s="32"/>
    </row>
    <row r="5615" spans="1:8" x14ac:dyDescent="0.25">
      <c r="A5615" s="4"/>
      <c r="B5615" s="34"/>
      <c r="C5615" s="34"/>
      <c r="D5615" s="34"/>
      <c r="E5615" s="34"/>
      <c r="F5615" s="34"/>
      <c r="G5615" s="34"/>
      <c r="H5615" s="32"/>
    </row>
    <row r="5616" spans="1:8" x14ac:dyDescent="0.25">
      <c r="A5616" s="4"/>
      <c r="B5616" s="34"/>
      <c r="C5616" s="34"/>
      <c r="D5616" s="34"/>
      <c r="E5616" s="34"/>
      <c r="F5616" s="34"/>
      <c r="G5616" s="34"/>
      <c r="H5616" s="32"/>
    </row>
    <row r="5617" spans="1:8" x14ac:dyDescent="0.25">
      <c r="A5617" s="4"/>
      <c r="B5617" s="34"/>
      <c r="C5617" s="34"/>
      <c r="D5617" s="34"/>
      <c r="E5617" s="34"/>
      <c r="F5617" s="34"/>
      <c r="G5617" s="34"/>
      <c r="H5617" s="32"/>
    </row>
    <row r="5618" spans="1:8" x14ac:dyDescent="0.25">
      <c r="A5618" s="4"/>
      <c r="B5618" s="34"/>
      <c r="C5618" s="34"/>
      <c r="D5618" s="34"/>
      <c r="E5618" s="34"/>
      <c r="F5618" s="34"/>
      <c r="G5618" s="34"/>
      <c r="H5618" s="32"/>
    </row>
    <row r="5619" spans="1:8" x14ac:dyDescent="0.25">
      <c r="A5619" s="4"/>
      <c r="B5619" s="34"/>
      <c r="C5619" s="34"/>
      <c r="D5619" s="34"/>
      <c r="E5619" s="34"/>
      <c r="F5619" s="34"/>
      <c r="G5619" s="34"/>
      <c r="H5619" s="32"/>
    </row>
    <row r="5620" spans="1:8" x14ac:dyDescent="0.25">
      <c r="A5620" s="4"/>
      <c r="B5620" s="34"/>
      <c r="C5620" s="34"/>
      <c r="D5620" s="34"/>
      <c r="E5620" s="34"/>
      <c r="F5620" s="34"/>
      <c r="G5620" s="34"/>
      <c r="H5620" s="32"/>
    </row>
    <row r="5621" spans="1:8" x14ac:dyDescent="0.25">
      <c r="A5621" s="4"/>
      <c r="B5621" s="34"/>
      <c r="C5621" s="34"/>
      <c r="D5621" s="34"/>
      <c r="E5621" s="34"/>
      <c r="F5621" s="34"/>
      <c r="G5621" s="34"/>
      <c r="H5621" s="32"/>
    </row>
    <row r="5622" spans="1:8" x14ac:dyDescent="0.25">
      <c r="A5622" s="4"/>
      <c r="B5622" s="34"/>
      <c r="C5622" s="34"/>
      <c r="D5622" s="34"/>
      <c r="E5622" s="34"/>
      <c r="F5622" s="34"/>
      <c r="G5622" s="34"/>
      <c r="H5622" s="32"/>
    </row>
    <row r="5623" spans="1:8" x14ac:dyDescent="0.25">
      <c r="A5623" s="4"/>
      <c r="B5623" s="34"/>
      <c r="C5623" s="34"/>
      <c r="D5623" s="34"/>
      <c r="E5623" s="34"/>
      <c r="F5623" s="34"/>
      <c r="G5623" s="34"/>
      <c r="H5623" s="32"/>
    </row>
    <row r="5624" spans="1:8" x14ac:dyDescent="0.25">
      <c r="A5624" s="4"/>
      <c r="B5624" s="34"/>
      <c r="C5624" s="34"/>
      <c r="D5624" s="34"/>
      <c r="E5624" s="34"/>
      <c r="F5624" s="34"/>
      <c r="G5624" s="34"/>
      <c r="H5624" s="32"/>
    </row>
    <row r="5625" spans="1:8" x14ac:dyDescent="0.25">
      <c r="A5625" s="4"/>
      <c r="B5625" s="34"/>
      <c r="C5625" s="34"/>
      <c r="D5625" s="34"/>
      <c r="E5625" s="34"/>
      <c r="F5625" s="34"/>
      <c r="G5625" s="34"/>
      <c r="H5625" s="32"/>
    </row>
    <row r="5626" spans="1:8" x14ac:dyDescent="0.25">
      <c r="A5626" s="4"/>
      <c r="B5626" s="34"/>
      <c r="C5626" s="34"/>
      <c r="D5626" s="34"/>
      <c r="E5626" s="34"/>
      <c r="F5626" s="34"/>
      <c r="G5626" s="34"/>
      <c r="H5626" s="32"/>
    </row>
    <row r="5627" spans="1:8" x14ac:dyDescent="0.25">
      <c r="A5627" s="4"/>
      <c r="B5627" s="34"/>
      <c r="C5627" s="34"/>
      <c r="D5627" s="34"/>
      <c r="E5627" s="34"/>
      <c r="F5627" s="34"/>
      <c r="G5627" s="34"/>
      <c r="H5627" s="32"/>
    </row>
    <row r="5628" spans="1:8" x14ac:dyDescent="0.25">
      <c r="A5628" s="4"/>
      <c r="B5628" s="34"/>
      <c r="C5628" s="34"/>
      <c r="D5628" s="34"/>
      <c r="E5628" s="34"/>
      <c r="F5628" s="34"/>
      <c r="G5628" s="34"/>
      <c r="H5628" s="32"/>
    </row>
    <row r="5629" spans="1:8" x14ac:dyDescent="0.25">
      <c r="A5629" s="4"/>
      <c r="B5629" s="34"/>
      <c r="C5629" s="34"/>
      <c r="D5629" s="34"/>
      <c r="E5629" s="34"/>
      <c r="F5629" s="34"/>
      <c r="G5629" s="34"/>
      <c r="H5629" s="32"/>
    </row>
    <row r="5630" spans="1:8" x14ac:dyDescent="0.25">
      <c r="A5630" s="4"/>
      <c r="B5630" s="34"/>
      <c r="C5630" s="34"/>
      <c r="D5630" s="34"/>
      <c r="E5630" s="34"/>
      <c r="F5630" s="34"/>
      <c r="G5630" s="34"/>
      <c r="H5630" s="32"/>
    </row>
    <row r="5631" spans="1:8" x14ac:dyDescent="0.25">
      <c r="A5631" s="4"/>
      <c r="B5631" s="34"/>
      <c r="C5631" s="34"/>
      <c r="D5631" s="34"/>
      <c r="E5631" s="34"/>
      <c r="F5631" s="34"/>
      <c r="G5631" s="34"/>
      <c r="H5631" s="32"/>
    </row>
    <row r="5632" spans="1:8" x14ac:dyDescent="0.25">
      <c r="A5632" s="4"/>
      <c r="B5632" s="34"/>
      <c r="C5632" s="34"/>
      <c r="D5632" s="34"/>
      <c r="E5632" s="34"/>
      <c r="F5632" s="34"/>
      <c r="G5632" s="34"/>
      <c r="H5632" s="32"/>
    </row>
    <row r="5633" spans="1:8" x14ac:dyDescent="0.25">
      <c r="A5633" s="4"/>
      <c r="B5633" s="34"/>
      <c r="C5633" s="34"/>
      <c r="D5633" s="34"/>
      <c r="E5633" s="34"/>
      <c r="F5633" s="34"/>
      <c r="G5633" s="34"/>
      <c r="H5633" s="32"/>
    </row>
    <row r="5634" spans="1:8" x14ac:dyDescent="0.25">
      <c r="A5634" s="4"/>
      <c r="B5634" s="34"/>
      <c r="C5634" s="34"/>
      <c r="D5634" s="34"/>
      <c r="E5634" s="34"/>
      <c r="F5634" s="34"/>
      <c r="G5634" s="34"/>
      <c r="H5634" s="32"/>
    </row>
    <row r="5635" spans="1:8" x14ac:dyDescent="0.25">
      <c r="A5635" s="4"/>
      <c r="B5635" s="34"/>
      <c r="C5635" s="34"/>
      <c r="D5635" s="34"/>
      <c r="E5635" s="34"/>
      <c r="F5635" s="34"/>
      <c r="G5635" s="34"/>
      <c r="H5635" s="32"/>
    </row>
    <row r="5636" spans="1:8" x14ac:dyDescent="0.25">
      <c r="A5636" s="4"/>
      <c r="B5636" s="34"/>
      <c r="C5636" s="34"/>
      <c r="D5636" s="34"/>
      <c r="E5636" s="34"/>
      <c r="F5636" s="34"/>
      <c r="G5636" s="34"/>
      <c r="H5636" s="32"/>
    </row>
    <row r="5637" spans="1:8" x14ac:dyDescent="0.25">
      <c r="A5637" s="4"/>
      <c r="B5637" s="34"/>
      <c r="C5637" s="34"/>
      <c r="D5637" s="34"/>
      <c r="E5637" s="34"/>
      <c r="F5637" s="34"/>
      <c r="G5637" s="34"/>
      <c r="H5637" s="32"/>
    </row>
    <row r="5638" spans="1:8" x14ac:dyDescent="0.25">
      <c r="A5638" s="4"/>
      <c r="B5638" s="34"/>
      <c r="C5638" s="34"/>
      <c r="D5638" s="34"/>
      <c r="E5638" s="34"/>
      <c r="F5638" s="34"/>
      <c r="G5638" s="34"/>
      <c r="H5638" s="32"/>
    </row>
    <row r="5639" spans="1:8" x14ac:dyDescent="0.25">
      <c r="A5639" s="4"/>
      <c r="B5639" s="34"/>
      <c r="C5639" s="34"/>
      <c r="D5639" s="34"/>
      <c r="E5639" s="34"/>
      <c r="F5639" s="34"/>
      <c r="G5639" s="34"/>
      <c r="H5639" s="32"/>
    </row>
    <row r="5640" spans="1:8" x14ac:dyDescent="0.25">
      <c r="A5640" s="4"/>
      <c r="B5640" s="34"/>
      <c r="C5640" s="34"/>
      <c r="D5640" s="34"/>
      <c r="E5640" s="34"/>
      <c r="F5640" s="34"/>
      <c r="G5640" s="34"/>
      <c r="H5640" s="32"/>
    </row>
    <row r="5641" spans="1:8" x14ac:dyDescent="0.25">
      <c r="A5641" s="4"/>
      <c r="B5641" s="34"/>
      <c r="C5641" s="34"/>
      <c r="D5641" s="34"/>
      <c r="E5641" s="34"/>
      <c r="F5641" s="34"/>
      <c r="G5641" s="34"/>
      <c r="H5641" s="32"/>
    </row>
    <row r="5642" spans="1:8" x14ac:dyDescent="0.25">
      <c r="A5642" s="4"/>
      <c r="B5642" s="34"/>
      <c r="C5642" s="34"/>
      <c r="D5642" s="34"/>
      <c r="E5642" s="34"/>
      <c r="F5642" s="34"/>
      <c r="G5642" s="34"/>
      <c r="H5642" s="32"/>
    </row>
    <row r="5643" spans="1:8" x14ac:dyDescent="0.25">
      <c r="A5643" s="4"/>
      <c r="B5643" s="34"/>
      <c r="C5643" s="34"/>
      <c r="D5643" s="34"/>
      <c r="E5643" s="34"/>
      <c r="F5643" s="34"/>
      <c r="G5643" s="34"/>
      <c r="H5643" s="32"/>
    </row>
    <row r="5644" spans="1:8" x14ac:dyDescent="0.25">
      <c r="A5644" s="4"/>
      <c r="B5644" s="34"/>
      <c r="C5644" s="34"/>
      <c r="D5644" s="34"/>
      <c r="E5644" s="34"/>
      <c r="F5644" s="34"/>
      <c r="G5644" s="34"/>
      <c r="H5644" s="32"/>
    </row>
    <row r="5645" spans="1:8" x14ac:dyDescent="0.25">
      <c r="A5645" s="4"/>
      <c r="B5645" s="34"/>
      <c r="C5645" s="34"/>
      <c r="D5645" s="34"/>
      <c r="E5645" s="34"/>
      <c r="F5645" s="34"/>
      <c r="G5645" s="34"/>
      <c r="H5645" s="32"/>
    </row>
    <row r="5646" spans="1:8" x14ac:dyDescent="0.25">
      <c r="A5646" s="4"/>
      <c r="B5646" s="34"/>
      <c r="C5646" s="34"/>
      <c r="D5646" s="34"/>
      <c r="E5646" s="34"/>
      <c r="F5646" s="34"/>
      <c r="G5646" s="34"/>
      <c r="H5646" s="32"/>
    </row>
    <row r="5647" spans="1:8" x14ac:dyDescent="0.25">
      <c r="A5647" s="4"/>
      <c r="B5647" s="34"/>
      <c r="C5647" s="34"/>
      <c r="D5647" s="34"/>
      <c r="E5647" s="34"/>
      <c r="F5647" s="34"/>
      <c r="G5647" s="34"/>
      <c r="H5647" s="32"/>
    </row>
    <row r="5648" spans="1:8" x14ac:dyDescent="0.25">
      <c r="A5648" s="4"/>
      <c r="B5648" s="34"/>
      <c r="C5648" s="34"/>
      <c r="D5648" s="34"/>
      <c r="E5648" s="34"/>
      <c r="F5648" s="34"/>
      <c r="G5648" s="34"/>
      <c r="H5648" s="32"/>
    </row>
    <row r="5649" spans="1:8" x14ac:dyDescent="0.25">
      <c r="A5649" s="4"/>
      <c r="B5649" s="34"/>
      <c r="C5649" s="34"/>
      <c r="D5649" s="34"/>
      <c r="E5649" s="34"/>
      <c r="F5649" s="34"/>
      <c r="G5649" s="34"/>
      <c r="H5649" s="32"/>
    </row>
    <row r="5650" spans="1:8" x14ac:dyDescent="0.25">
      <c r="A5650" s="4"/>
      <c r="B5650" s="34"/>
      <c r="C5650" s="34"/>
      <c r="D5650" s="34"/>
      <c r="E5650" s="34"/>
      <c r="F5650" s="34"/>
      <c r="G5650" s="34"/>
      <c r="H5650" s="32"/>
    </row>
    <row r="5651" spans="1:8" x14ac:dyDescent="0.25">
      <c r="A5651" s="4"/>
      <c r="B5651" s="34"/>
      <c r="C5651" s="34"/>
      <c r="D5651" s="34"/>
      <c r="E5651" s="34"/>
      <c r="F5651" s="34"/>
      <c r="G5651" s="34"/>
      <c r="H5651" s="32"/>
    </row>
    <row r="5652" spans="1:8" x14ac:dyDescent="0.25">
      <c r="A5652" s="4"/>
      <c r="B5652" s="34"/>
      <c r="C5652" s="34"/>
      <c r="D5652" s="34"/>
      <c r="E5652" s="34"/>
      <c r="F5652" s="34"/>
      <c r="G5652" s="34"/>
      <c r="H5652" s="32"/>
    </row>
    <row r="5653" spans="1:8" x14ac:dyDescent="0.25">
      <c r="A5653" s="4"/>
      <c r="B5653" s="34"/>
      <c r="C5653" s="34"/>
      <c r="D5653" s="34"/>
      <c r="E5653" s="34"/>
      <c r="F5653" s="34"/>
      <c r="G5653" s="34"/>
      <c r="H5653" s="32"/>
    </row>
    <row r="5654" spans="1:8" x14ac:dyDescent="0.25">
      <c r="A5654" s="4"/>
      <c r="B5654" s="34"/>
      <c r="C5654" s="34"/>
      <c r="D5654" s="34"/>
      <c r="E5654" s="34"/>
      <c r="F5654" s="34"/>
      <c r="G5654" s="34"/>
      <c r="H5654" s="32"/>
    </row>
    <row r="5655" spans="1:8" x14ac:dyDescent="0.25">
      <c r="A5655" s="4"/>
      <c r="B5655" s="34"/>
      <c r="C5655" s="34"/>
      <c r="D5655" s="34"/>
      <c r="E5655" s="34"/>
      <c r="F5655" s="34"/>
      <c r="G5655" s="34"/>
      <c r="H5655" s="32"/>
    </row>
    <row r="5656" spans="1:8" x14ac:dyDescent="0.25">
      <c r="A5656" s="4"/>
      <c r="B5656" s="34"/>
      <c r="C5656" s="34"/>
      <c r="D5656" s="34"/>
      <c r="E5656" s="34"/>
      <c r="F5656" s="34"/>
      <c r="G5656" s="34"/>
      <c r="H5656" s="32"/>
    </row>
    <row r="5657" spans="1:8" x14ac:dyDescent="0.25">
      <c r="A5657" s="4"/>
      <c r="B5657" s="34"/>
      <c r="C5657" s="34"/>
      <c r="D5657" s="34"/>
      <c r="E5657" s="34"/>
      <c r="F5657" s="34"/>
      <c r="G5657" s="34"/>
      <c r="H5657" s="32"/>
    </row>
    <row r="5658" spans="1:8" x14ac:dyDescent="0.25">
      <c r="A5658" s="4"/>
      <c r="B5658" s="34"/>
      <c r="C5658" s="34"/>
      <c r="D5658" s="34"/>
      <c r="E5658" s="34"/>
      <c r="F5658" s="34"/>
      <c r="G5658" s="34"/>
      <c r="H5658" s="32"/>
    </row>
    <row r="5659" spans="1:8" x14ac:dyDescent="0.25">
      <c r="A5659" s="4"/>
      <c r="B5659" s="34"/>
      <c r="C5659" s="34"/>
      <c r="D5659" s="34"/>
      <c r="E5659" s="34"/>
      <c r="F5659" s="34"/>
      <c r="G5659" s="34"/>
      <c r="H5659" s="32"/>
    </row>
    <row r="5660" spans="1:8" x14ac:dyDescent="0.25">
      <c r="A5660" s="4"/>
      <c r="B5660" s="34"/>
      <c r="C5660" s="34"/>
      <c r="D5660" s="34"/>
      <c r="E5660" s="34"/>
      <c r="F5660" s="34"/>
      <c r="G5660" s="34"/>
      <c r="H5660" s="32"/>
    </row>
    <row r="5661" spans="1:8" x14ac:dyDescent="0.25">
      <c r="A5661" s="4"/>
      <c r="B5661" s="34"/>
      <c r="C5661" s="34"/>
      <c r="D5661" s="34"/>
      <c r="E5661" s="34"/>
      <c r="F5661" s="34"/>
      <c r="G5661" s="34"/>
      <c r="H5661" s="32"/>
    </row>
    <row r="5662" spans="1:8" x14ac:dyDescent="0.25">
      <c r="A5662" s="4"/>
      <c r="B5662" s="34"/>
      <c r="C5662" s="34"/>
      <c r="D5662" s="34"/>
      <c r="E5662" s="34"/>
      <c r="F5662" s="34"/>
      <c r="G5662" s="34"/>
      <c r="H5662" s="32"/>
    </row>
    <row r="5663" spans="1:8" x14ac:dyDescent="0.25">
      <c r="A5663" s="4"/>
      <c r="B5663" s="34"/>
      <c r="C5663" s="34"/>
      <c r="D5663" s="34"/>
      <c r="E5663" s="34"/>
      <c r="F5663" s="34"/>
      <c r="G5663" s="34"/>
      <c r="H5663" s="32"/>
    </row>
    <row r="5664" spans="1:8" x14ac:dyDescent="0.25">
      <c r="A5664" s="4"/>
      <c r="B5664" s="34"/>
      <c r="C5664" s="34"/>
      <c r="D5664" s="34"/>
      <c r="E5664" s="34"/>
      <c r="F5664" s="34"/>
      <c r="G5664" s="34"/>
      <c r="H5664" s="32"/>
    </row>
    <row r="5665" spans="1:8" x14ac:dyDescent="0.25">
      <c r="A5665" s="4"/>
      <c r="B5665" s="34"/>
      <c r="C5665" s="34"/>
      <c r="D5665" s="34"/>
      <c r="E5665" s="34"/>
      <c r="F5665" s="34"/>
      <c r="G5665" s="34"/>
      <c r="H5665" s="32"/>
    </row>
    <row r="5666" spans="1:8" x14ac:dyDescent="0.25">
      <c r="A5666" s="4"/>
      <c r="B5666" s="34"/>
      <c r="C5666" s="34"/>
      <c r="D5666" s="34"/>
      <c r="E5666" s="34"/>
      <c r="F5666" s="34"/>
      <c r="G5666" s="34"/>
      <c r="H5666" s="32"/>
    </row>
    <row r="5667" spans="1:8" x14ac:dyDescent="0.25">
      <c r="A5667" s="4"/>
      <c r="B5667" s="34"/>
      <c r="C5667" s="34"/>
      <c r="D5667" s="34"/>
      <c r="E5667" s="34"/>
      <c r="F5667" s="34"/>
      <c r="G5667" s="34"/>
      <c r="H5667" s="32"/>
    </row>
    <row r="5668" spans="1:8" x14ac:dyDescent="0.25">
      <c r="A5668" s="4"/>
      <c r="B5668" s="34"/>
      <c r="C5668" s="34"/>
      <c r="D5668" s="34"/>
      <c r="E5668" s="34"/>
      <c r="F5668" s="34"/>
      <c r="G5668" s="34"/>
      <c r="H5668" s="32"/>
    </row>
    <row r="5669" spans="1:8" x14ac:dyDescent="0.25">
      <c r="A5669" s="4"/>
      <c r="B5669" s="34"/>
      <c r="C5669" s="34"/>
      <c r="D5669" s="34"/>
      <c r="E5669" s="34"/>
      <c r="F5669" s="34"/>
      <c r="G5669" s="34"/>
      <c r="H5669" s="32"/>
    </row>
    <row r="5670" spans="1:8" x14ac:dyDescent="0.25">
      <c r="A5670" s="4"/>
      <c r="B5670" s="34"/>
      <c r="C5670" s="34"/>
      <c r="D5670" s="34"/>
      <c r="E5670" s="34"/>
      <c r="F5670" s="34"/>
      <c r="G5670" s="34"/>
      <c r="H5670" s="32"/>
    </row>
    <row r="5671" spans="1:8" x14ac:dyDescent="0.25">
      <c r="A5671" s="4"/>
      <c r="B5671" s="34"/>
      <c r="C5671" s="34"/>
      <c r="D5671" s="34"/>
      <c r="E5671" s="34"/>
      <c r="F5671" s="34"/>
      <c r="G5671" s="34"/>
      <c r="H5671" s="32"/>
    </row>
    <row r="5672" spans="1:8" x14ac:dyDescent="0.25">
      <c r="A5672" s="4"/>
      <c r="B5672" s="34"/>
      <c r="C5672" s="34"/>
      <c r="D5672" s="34"/>
      <c r="E5672" s="34"/>
      <c r="F5672" s="34"/>
      <c r="G5672" s="34"/>
      <c r="H5672" s="32"/>
    </row>
    <row r="5673" spans="1:8" x14ac:dyDescent="0.25">
      <c r="A5673" s="4"/>
      <c r="B5673" s="34"/>
      <c r="C5673" s="34"/>
      <c r="D5673" s="34"/>
      <c r="E5673" s="34"/>
      <c r="F5673" s="34"/>
      <c r="G5673" s="34"/>
      <c r="H5673" s="32"/>
    </row>
    <row r="5674" spans="1:8" x14ac:dyDescent="0.25">
      <c r="A5674" s="4"/>
      <c r="B5674" s="34"/>
      <c r="C5674" s="34"/>
      <c r="D5674" s="34"/>
      <c r="E5674" s="34"/>
      <c r="F5674" s="34"/>
      <c r="G5674" s="34"/>
      <c r="H5674" s="32"/>
    </row>
    <row r="5675" spans="1:8" x14ac:dyDescent="0.25">
      <c r="A5675" s="4"/>
      <c r="B5675" s="34"/>
      <c r="C5675" s="34"/>
      <c r="D5675" s="34"/>
      <c r="E5675" s="34"/>
      <c r="F5675" s="34"/>
      <c r="G5675" s="34"/>
      <c r="H5675" s="32"/>
    </row>
    <row r="5676" spans="1:8" x14ac:dyDescent="0.25">
      <c r="A5676" s="4"/>
      <c r="B5676" s="34"/>
      <c r="C5676" s="34"/>
      <c r="D5676" s="34"/>
      <c r="E5676" s="34"/>
      <c r="F5676" s="34"/>
      <c r="G5676" s="34"/>
      <c r="H5676" s="32"/>
    </row>
    <row r="5677" spans="1:8" x14ac:dyDescent="0.25">
      <c r="A5677" s="4"/>
      <c r="B5677" s="34"/>
      <c r="C5677" s="34"/>
      <c r="D5677" s="34"/>
      <c r="E5677" s="34"/>
      <c r="F5677" s="34"/>
      <c r="G5677" s="34"/>
      <c r="H5677" s="32"/>
    </row>
    <row r="5678" spans="1:8" x14ac:dyDescent="0.25">
      <c r="A5678" s="4"/>
      <c r="B5678" s="34"/>
      <c r="C5678" s="34"/>
      <c r="D5678" s="34"/>
      <c r="E5678" s="34"/>
      <c r="F5678" s="34"/>
      <c r="G5678" s="34"/>
      <c r="H5678" s="32"/>
    </row>
    <row r="5679" spans="1:8" x14ac:dyDescent="0.25">
      <c r="A5679" s="4"/>
      <c r="B5679" s="34"/>
      <c r="C5679" s="34"/>
      <c r="D5679" s="34"/>
      <c r="E5679" s="34"/>
      <c r="F5679" s="34"/>
      <c r="G5679" s="34"/>
      <c r="H5679" s="32"/>
    </row>
    <row r="5680" spans="1:8" x14ac:dyDescent="0.25">
      <c r="A5680" s="4"/>
      <c r="B5680" s="34"/>
      <c r="C5680" s="34"/>
      <c r="D5680" s="34"/>
      <c r="E5680" s="34"/>
      <c r="F5680" s="34"/>
      <c r="G5680" s="34"/>
      <c r="H5680" s="32"/>
    </row>
    <row r="5681" spans="1:8" x14ac:dyDescent="0.25">
      <c r="A5681" s="4"/>
      <c r="B5681" s="34"/>
      <c r="C5681" s="34"/>
      <c r="D5681" s="34"/>
      <c r="E5681" s="34"/>
      <c r="F5681" s="34"/>
      <c r="G5681" s="34"/>
      <c r="H5681" s="32"/>
    </row>
    <row r="5682" spans="1:8" x14ac:dyDescent="0.25">
      <c r="A5682" s="4"/>
      <c r="B5682" s="34"/>
      <c r="C5682" s="34"/>
      <c r="D5682" s="34"/>
      <c r="E5682" s="34"/>
      <c r="F5682" s="34"/>
      <c r="G5682" s="34"/>
      <c r="H5682" s="32"/>
    </row>
    <row r="5683" spans="1:8" x14ac:dyDescent="0.25">
      <c r="A5683" s="4"/>
      <c r="B5683" s="34"/>
      <c r="C5683" s="34"/>
      <c r="D5683" s="34"/>
      <c r="E5683" s="34"/>
      <c r="F5683" s="34"/>
      <c r="G5683" s="34"/>
      <c r="H5683" s="32"/>
    </row>
    <row r="5684" spans="1:8" x14ac:dyDescent="0.25">
      <c r="A5684" s="4"/>
      <c r="B5684" s="34"/>
      <c r="C5684" s="34"/>
      <c r="D5684" s="34"/>
      <c r="E5684" s="34"/>
      <c r="F5684" s="34"/>
      <c r="G5684" s="34"/>
      <c r="H5684" s="32"/>
    </row>
    <row r="5685" spans="1:8" x14ac:dyDescent="0.25">
      <c r="A5685" s="4"/>
      <c r="B5685" s="34"/>
      <c r="C5685" s="34"/>
      <c r="D5685" s="34"/>
      <c r="E5685" s="34"/>
      <c r="F5685" s="34"/>
      <c r="G5685" s="34"/>
      <c r="H5685" s="32"/>
    </row>
    <row r="5686" spans="1:8" x14ac:dyDescent="0.25">
      <c r="A5686" s="4"/>
      <c r="B5686" s="34"/>
      <c r="C5686" s="34"/>
      <c r="D5686" s="34"/>
      <c r="E5686" s="34"/>
      <c r="F5686" s="34"/>
      <c r="G5686" s="34"/>
      <c r="H5686" s="32"/>
    </row>
    <row r="5687" spans="1:8" x14ac:dyDescent="0.25">
      <c r="A5687" s="4"/>
      <c r="B5687" s="34"/>
      <c r="C5687" s="34"/>
      <c r="D5687" s="34"/>
      <c r="E5687" s="34"/>
      <c r="F5687" s="34"/>
      <c r="G5687" s="34"/>
      <c r="H5687" s="32"/>
    </row>
    <row r="5688" spans="1:8" x14ac:dyDescent="0.25">
      <c r="A5688" s="4"/>
      <c r="B5688" s="34"/>
      <c r="C5688" s="34"/>
      <c r="D5688" s="34"/>
      <c r="E5688" s="34"/>
      <c r="F5688" s="34"/>
      <c r="G5688" s="34"/>
      <c r="H5688" s="32"/>
    </row>
    <row r="5689" spans="1:8" x14ac:dyDescent="0.25">
      <c r="A5689" s="4"/>
      <c r="B5689" s="34"/>
      <c r="C5689" s="34"/>
      <c r="D5689" s="34"/>
      <c r="E5689" s="34"/>
      <c r="F5689" s="34"/>
      <c r="G5689" s="34"/>
      <c r="H5689" s="32"/>
    </row>
    <row r="5690" spans="1:8" x14ac:dyDescent="0.25">
      <c r="A5690" s="4"/>
      <c r="B5690" s="34"/>
      <c r="C5690" s="34"/>
      <c r="D5690" s="34"/>
      <c r="E5690" s="34"/>
      <c r="F5690" s="34"/>
      <c r="G5690" s="34"/>
      <c r="H5690" s="32"/>
    </row>
    <row r="5691" spans="1:8" x14ac:dyDescent="0.25">
      <c r="A5691" s="4"/>
      <c r="B5691" s="34"/>
      <c r="C5691" s="34"/>
      <c r="D5691" s="34"/>
      <c r="E5691" s="34"/>
      <c r="F5691" s="34"/>
      <c r="G5691" s="34"/>
      <c r="H5691" s="32"/>
    </row>
    <row r="5692" spans="1:8" x14ac:dyDescent="0.25">
      <c r="A5692" s="4"/>
      <c r="B5692" s="34"/>
      <c r="C5692" s="34"/>
      <c r="D5692" s="34"/>
      <c r="E5692" s="34"/>
      <c r="F5692" s="34"/>
      <c r="G5692" s="34"/>
      <c r="H5692" s="32"/>
    </row>
    <row r="5693" spans="1:8" x14ac:dyDescent="0.25">
      <c r="A5693" s="4"/>
      <c r="B5693" s="34"/>
      <c r="C5693" s="34"/>
      <c r="D5693" s="34"/>
      <c r="E5693" s="34"/>
      <c r="F5693" s="34"/>
      <c r="G5693" s="34"/>
      <c r="H5693" s="32"/>
    </row>
    <row r="5694" spans="1:8" x14ac:dyDescent="0.25">
      <c r="A5694" s="4"/>
      <c r="B5694" s="34"/>
      <c r="C5694" s="34"/>
      <c r="D5694" s="34"/>
      <c r="E5694" s="34"/>
      <c r="F5694" s="34"/>
      <c r="G5694" s="34"/>
      <c r="H5694" s="32"/>
    </row>
    <row r="5695" spans="1:8" x14ac:dyDescent="0.25">
      <c r="A5695" s="4"/>
      <c r="B5695" s="34"/>
      <c r="C5695" s="34"/>
      <c r="D5695" s="34"/>
      <c r="E5695" s="34"/>
      <c r="F5695" s="34"/>
      <c r="G5695" s="34"/>
      <c r="H5695" s="32"/>
    </row>
    <row r="5696" spans="1:8" x14ac:dyDescent="0.25">
      <c r="A5696" s="4"/>
      <c r="B5696" s="34"/>
      <c r="C5696" s="34"/>
      <c r="D5696" s="34"/>
      <c r="E5696" s="34"/>
      <c r="F5696" s="34"/>
      <c r="G5696" s="34"/>
      <c r="H5696" s="32"/>
    </row>
    <row r="5697" spans="1:8" x14ac:dyDescent="0.25">
      <c r="A5697" s="4"/>
      <c r="B5697" s="34"/>
      <c r="C5697" s="34"/>
      <c r="D5697" s="34"/>
      <c r="E5697" s="34"/>
      <c r="F5697" s="34"/>
      <c r="G5697" s="34"/>
      <c r="H5697" s="32"/>
    </row>
    <row r="5698" spans="1:8" x14ac:dyDescent="0.25">
      <c r="A5698" s="4"/>
      <c r="B5698" s="34"/>
      <c r="C5698" s="34"/>
      <c r="D5698" s="34"/>
      <c r="E5698" s="34"/>
      <c r="F5698" s="34"/>
      <c r="G5698" s="34"/>
      <c r="H5698" s="32"/>
    </row>
    <row r="5699" spans="1:8" x14ac:dyDescent="0.25">
      <c r="A5699" s="4"/>
      <c r="B5699" s="34"/>
      <c r="C5699" s="34"/>
      <c r="D5699" s="34"/>
      <c r="E5699" s="34"/>
      <c r="F5699" s="34"/>
      <c r="G5699" s="34"/>
      <c r="H5699" s="32"/>
    </row>
    <row r="5700" spans="1:8" x14ac:dyDescent="0.25">
      <c r="A5700" s="4"/>
      <c r="B5700" s="34"/>
      <c r="C5700" s="34"/>
      <c r="D5700" s="34"/>
      <c r="E5700" s="34"/>
      <c r="F5700" s="34"/>
      <c r="G5700" s="34"/>
      <c r="H5700" s="32"/>
    </row>
    <row r="5701" spans="1:8" x14ac:dyDescent="0.25">
      <c r="A5701" s="4"/>
      <c r="B5701" s="34"/>
      <c r="C5701" s="34"/>
      <c r="D5701" s="34"/>
      <c r="E5701" s="34"/>
      <c r="F5701" s="34"/>
      <c r="G5701" s="34"/>
      <c r="H5701" s="32"/>
    </row>
    <row r="5702" spans="1:8" x14ac:dyDescent="0.25">
      <c r="A5702" s="4"/>
      <c r="B5702" s="34"/>
      <c r="C5702" s="34"/>
      <c r="D5702" s="34"/>
      <c r="E5702" s="34"/>
      <c r="F5702" s="34"/>
      <c r="G5702" s="34"/>
      <c r="H5702" s="32"/>
    </row>
    <row r="5703" spans="1:8" x14ac:dyDescent="0.25">
      <c r="A5703" s="4"/>
      <c r="B5703" s="34"/>
      <c r="C5703" s="34"/>
      <c r="D5703" s="34"/>
      <c r="E5703" s="34"/>
      <c r="F5703" s="34"/>
      <c r="G5703" s="34"/>
      <c r="H5703" s="32"/>
    </row>
    <row r="5704" spans="1:8" x14ac:dyDescent="0.25">
      <c r="A5704" s="4"/>
      <c r="B5704" s="34"/>
      <c r="C5704" s="34"/>
      <c r="D5704" s="34"/>
      <c r="E5704" s="34"/>
      <c r="F5704" s="34"/>
      <c r="G5704" s="34"/>
      <c r="H5704" s="32"/>
    </row>
    <row r="5705" spans="1:8" x14ac:dyDescent="0.25">
      <c r="A5705" s="4"/>
      <c r="B5705" s="34"/>
      <c r="C5705" s="34"/>
      <c r="D5705" s="34"/>
      <c r="E5705" s="34"/>
      <c r="F5705" s="34"/>
      <c r="G5705" s="34"/>
      <c r="H5705" s="32"/>
    </row>
    <row r="5706" spans="1:8" x14ac:dyDescent="0.25">
      <c r="A5706" s="4"/>
      <c r="B5706" s="34"/>
      <c r="C5706" s="34"/>
      <c r="D5706" s="34"/>
      <c r="E5706" s="34"/>
      <c r="F5706" s="34"/>
      <c r="G5706" s="34"/>
      <c r="H5706" s="32"/>
    </row>
    <row r="5707" spans="1:8" x14ac:dyDescent="0.25">
      <c r="A5707" s="4"/>
      <c r="B5707" s="34"/>
      <c r="C5707" s="34"/>
      <c r="D5707" s="34"/>
      <c r="E5707" s="34"/>
      <c r="F5707" s="34"/>
      <c r="G5707" s="34"/>
      <c r="H5707" s="32"/>
    </row>
    <row r="5708" spans="1:8" x14ac:dyDescent="0.25">
      <c r="A5708" s="4"/>
      <c r="B5708" s="34"/>
      <c r="C5708" s="34"/>
      <c r="D5708" s="34"/>
      <c r="E5708" s="34"/>
      <c r="F5708" s="34"/>
      <c r="G5708" s="34"/>
      <c r="H5708" s="32"/>
    </row>
    <row r="5709" spans="1:8" x14ac:dyDescent="0.25">
      <c r="A5709" s="4"/>
      <c r="B5709" s="34"/>
      <c r="C5709" s="34"/>
      <c r="D5709" s="34"/>
      <c r="E5709" s="34"/>
      <c r="F5709" s="34"/>
      <c r="G5709" s="34"/>
      <c r="H5709" s="32"/>
    </row>
    <row r="5710" spans="1:8" x14ac:dyDescent="0.25">
      <c r="A5710" s="4"/>
      <c r="B5710" s="34"/>
      <c r="C5710" s="34"/>
      <c r="D5710" s="34"/>
      <c r="E5710" s="34"/>
      <c r="F5710" s="34"/>
      <c r="G5710" s="34"/>
      <c r="H5710" s="32"/>
    </row>
    <row r="5711" spans="1:8" x14ac:dyDescent="0.25">
      <c r="A5711" s="4"/>
      <c r="B5711" s="34"/>
      <c r="C5711" s="34"/>
      <c r="D5711" s="34"/>
      <c r="E5711" s="34"/>
      <c r="F5711" s="34"/>
      <c r="G5711" s="34"/>
      <c r="H5711" s="32"/>
    </row>
    <row r="5712" spans="1:8" x14ac:dyDescent="0.25">
      <c r="A5712" s="4"/>
      <c r="B5712" s="34"/>
      <c r="C5712" s="34"/>
      <c r="D5712" s="34"/>
      <c r="E5712" s="34"/>
      <c r="F5712" s="34"/>
      <c r="G5712" s="34"/>
      <c r="H5712" s="32"/>
    </row>
    <row r="5713" spans="1:8" x14ac:dyDescent="0.25">
      <c r="A5713" s="4"/>
      <c r="B5713" s="34"/>
      <c r="C5713" s="34"/>
      <c r="D5713" s="34"/>
      <c r="E5713" s="34"/>
      <c r="F5713" s="34"/>
      <c r="G5713" s="34"/>
      <c r="H5713" s="32"/>
    </row>
    <row r="5714" spans="1:8" x14ac:dyDescent="0.25">
      <c r="A5714" s="4"/>
      <c r="B5714" s="34"/>
      <c r="C5714" s="34"/>
      <c r="D5714" s="34"/>
      <c r="E5714" s="34"/>
      <c r="F5714" s="34"/>
      <c r="G5714" s="34"/>
      <c r="H5714" s="32"/>
    </row>
    <row r="5715" spans="1:8" x14ac:dyDescent="0.25">
      <c r="A5715" s="4"/>
      <c r="B5715" s="34"/>
      <c r="C5715" s="34"/>
      <c r="D5715" s="34"/>
      <c r="E5715" s="34"/>
      <c r="F5715" s="34"/>
      <c r="G5715" s="34"/>
      <c r="H5715" s="32"/>
    </row>
    <row r="5716" spans="1:8" x14ac:dyDescent="0.25">
      <c r="A5716" s="4"/>
      <c r="B5716" s="34"/>
      <c r="C5716" s="34"/>
      <c r="D5716" s="34"/>
      <c r="E5716" s="34"/>
      <c r="F5716" s="34"/>
      <c r="G5716" s="34"/>
      <c r="H5716" s="32"/>
    </row>
    <row r="5717" spans="1:8" x14ac:dyDescent="0.25">
      <c r="A5717" s="4"/>
      <c r="B5717" s="34"/>
      <c r="C5717" s="34"/>
      <c r="D5717" s="34"/>
      <c r="E5717" s="34"/>
      <c r="F5717" s="34"/>
      <c r="G5717" s="34"/>
      <c r="H5717" s="32"/>
    </row>
    <row r="5718" spans="1:8" x14ac:dyDescent="0.25">
      <c r="A5718" s="4"/>
      <c r="B5718" s="34"/>
      <c r="C5718" s="34"/>
      <c r="D5718" s="34"/>
      <c r="E5718" s="34"/>
      <c r="F5718" s="34"/>
      <c r="G5718" s="34"/>
      <c r="H5718" s="32"/>
    </row>
    <row r="5719" spans="1:8" x14ac:dyDescent="0.25">
      <c r="A5719" s="4"/>
      <c r="B5719" s="34"/>
      <c r="C5719" s="34"/>
      <c r="D5719" s="34"/>
      <c r="E5719" s="34"/>
      <c r="F5719" s="34"/>
      <c r="G5719" s="34"/>
      <c r="H5719" s="32"/>
    </row>
    <row r="5720" spans="1:8" x14ac:dyDescent="0.25">
      <c r="A5720" s="4"/>
      <c r="B5720" s="34"/>
      <c r="C5720" s="34"/>
      <c r="D5720" s="34"/>
      <c r="E5720" s="34"/>
      <c r="F5720" s="34"/>
      <c r="G5720" s="34"/>
      <c r="H5720" s="32"/>
    </row>
    <row r="5721" spans="1:8" x14ac:dyDescent="0.25">
      <c r="A5721" s="4"/>
      <c r="B5721" s="34"/>
      <c r="C5721" s="34"/>
      <c r="D5721" s="34"/>
      <c r="E5721" s="34"/>
      <c r="F5721" s="34"/>
      <c r="G5721" s="34"/>
      <c r="H5721" s="32"/>
    </row>
    <row r="5722" spans="1:8" x14ac:dyDescent="0.25">
      <c r="A5722" s="4"/>
      <c r="B5722" s="34"/>
      <c r="C5722" s="34"/>
      <c r="D5722" s="34"/>
      <c r="E5722" s="34"/>
      <c r="F5722" s="34"/>
      <c r="G5722" s="34"/>
      <c r="H5722" s="32"/>
    </row>
    <row r="5723" spans="1:8" x14ac:dyDescent="0.25">
      <c r="A5723" s="4"/>
      <c r="B5723" s="34"/>
      <c r="C5723" s="34"/>
      <c r="D5723" s="34"/>
      <c r="E5723" s="34"/>
      <c r="F5723" s="34"/>
      <c r="G5723" s="34"/>
      <c r="H5723" s="32"/>
    </row>
    <row r="5724" spans="1:8" x14ac:dyDescent="0.25">
      <c r="A5724" s="4"/>
      <c r="B5724" s="34"/>
      <c r="C5724" s="34"/>
      <c r="D5724" s="34"/>
      <c r="E5724" s="34"/>
      <c r="F5724" s="34"/>
      <c r="G5724" s="34"/>
      <c r="H5724" s="32"/>
    </row>
    <row r="5725" spans="1:8" x14ac:dyDescent="0.25">
      <c r="A5725" s="4"/>
      <c r="B5725" s="34"/>
      <c r="C5725" s="34"/>
      <c r="D5725" s="34"/>
      <c r="E5725" s="34"/>
      <c r="F5725" s="34"/>
      <c r="G5725" s="34"/>
      <c r="H5725" s="32"/>
    </row>
    <row r="5726" spans="1:8" x14ac:dyDescent="0.25">
      <c r="A5726" s="4"/>
      <c r="B5726" s="34"/>
      <c r="C5726" s="34"/>
      <c r="D5726" s="34"/>
      <c r="E5726" s="34"/>
      <c r="F5726" s="34"/>
      <c r="G5726" s="34"/>
      <c r="H5726" s="32"/>
    </row>
    <row r="5727" spans="1:8" x14ac:dyDescent="0.25">
      <c r="A5727" s="4"/>
      <c r="B5727" s="34"/>
      <c r="C5727" s="34"/>
      <c r="D5727" s="34"/>
      <c r="E5727" s="34"/>
      <c r="F5727" s="34"/>
      <c r="G5727" s="34"/>
      <c r="H5727" s="32"/>
    </row>
    <row r="5728" spans="1:8" x14ac:dyDescent="0.25">
      <c r="A5728" s="4"/>
      <c r="B5728" s="34"/>
      <c r="C5728" s="34"/>
      <c r="D5728" s="34"/>
      <c r="E5728" s="34"/>
      <c r="F5728" s="34"/>
      <c r="G5728" s="34"/>
      <c r="H5728" s="32"/>
    </row>
    <row r="5729" spans="1:8" x14ac:dyDescent="0.25">
      <c r="A5729" s="4"/>
      <c r="B5729" s="34"/>
      <c r="C5729" s="34"/>
      <c r="D5729" s="34"/>
      <c r="E5729" s="34"/>
      <c r="F5729" s="34"/>
      <c r="G5729" s="34"/>
      <c r="H5729" s="32"/>
    </row>
    <row r="5730" spans="1:8" x14ac:dyDescent="0.25">
      <c r="A5730" s="4"/>
      <c r="B5730" s="34"/>
      <c r="C5730" s="34"/>
      <c r="D5730" s="34"/>
      <c r="E5730" s="34"/>
      <c r="F5730" s="34"/>
      <c r="G5730" s="34"/>
      <c r="H5730" s="32"/>
    </row>
    <row r="5731" spans="1:8" x14ac:dyDescent="0.25">
      <c r="A5731" s="4"/>
      <c r="B5731" s="34"/>
      <c r="C5731" s="34"/>
      <c r="D5731" s="34"/>
      <c r="E5731" s="34"/>
      <c r="F5731" s="34"/>
      <c r="G5731" s="34"/>
      <c r="H5731" s="32"/>
    </row>
    <row r="5732" spans="1:8" x14ac:dyDescent="0.25">
      <c r="A5732" s="4"/>
      <c r="B5732" s="34"/>
      <c r="C5732" s="34"/>
      <c r="D5732" s="34"/>
      <c r="E5732" s="34"/>
      <c r="F5732" s="34"/>
      <c r="G5732" s="34"/>
      <c r="H5732" s="32"/>
    </row>
    <row r="5733" spans="1:8" x14ac:dyDescent="0.25">
      <c r="A5733" s="4"/>
      <c r="B5733" s="34"/>
      <c r="C5733" s="34"/>
      <c r="D5733" s="34"/>
      <c r="E5733" s="34"/>
      <c r="F5733" s="34"/>
      <c r="G5733" s="34"/>
      <c r="H5733" s="32"/>
    </row>
    <row r="5734" spans="1:8" x14ac:dyDescent="0.25">
      <c r="A5734" s="4"/>
      <c r="B5734" s="34"/>
      <c r="C5734" s="34"/>
      <c r="D5734" s="34"/>
      <c r="E5734" s="34"/>
      <c r="F5734" s="34"/>
      <c r="G5734" s="34"/>
      <c r="H5734" s="32"/>
    </row>
    <row r="5735" spans="1:8" x14ac:dyDescent="0.25">
      <c r="A5735" s="4"/>
      <c r="B5735" s="34"/>
      <c r="C5735" s="34"/>
      <c r="D5735" s="34"/>
      <c r="E5735" s="34"/>
      <c r="F5735" s="34"/>
      <c r="G5735" s="34"/>
      <c r="H5735" s="32"/>
    </row>
    <row r="5736" spans="1:8" x14ac:dyDescent="0.25">
      <c r="A5736" s="4"/>
      <c r="B5736" s="34"/>
      <c r="C5736" s="34"/>
      <c r="D5736" s="34"/>
      <c r="E5736" s="34"/>
      <c r="F5736" s="34"/>
      <c r="G5736" s="34"/>
      <c r="H5736" s="32"/>
    </row>
    <row r="5737" spans="1:8" x14ac:dyDescent="0.25">
      <c r="A5737" s="4"/>
      <c r="B5737" s="34"/>
      <c r="C5737" s="34"/>
      <c r="D5737" s="34"/>
      <c r="E5737" s="34"/>
      <c r="F5737" s="34"/>
      <c r="G5737" s="34"/>
      <c r="H5737" s="32"/>
    </row>
    <row r="5738" spans="1:8" x14ac:dyDescent="0.25">
      <c r="A5738" s="4"/>
      <c r="B5738" s="34"/>
      <c r="C5738" s="34"/>
      <c r="D5738" s="34"/>
      <c r="E5738" s="34"/>
      <c r="F5738" s="34"/>
      <c r="G5738" s="34"/>
      <c r="H5738" s="32"/>
    </row>
    <row r="5739" spans="1:8" x14ac:dyDescent="0.25">
      <c r="A5739" s="4"/>
      <c r="B5739" s="34"/>
      <c r="C5739" s="34"/>
      <c r="D5739" s="34"/>
      <c r="E5739" s="34"/>
      <c r="F5739" s="34"/>
      <c r="G5739" s="34"/>
      <c r="H5739" s="32"/>
    </row>
    <row r="5740" spans="1:8" x14ac:dyDescent="0.25">
      <c r="A5740" s="4"/>
      <c r="B5740" s="34"/>
      <c r="C5740" s="34"/>
      <c r="D5740" s="34"/>
      <c r="E5740" s="34"/>
      <c r="F5740" s="34"/>
      <c r="G5740" s="34"/>
      <c r="H5740" s="32"/>
    </row>
    <row r="5741" spans="1:8" x14ac:dyDescent="0.25">
      <c r="A5741" s="4"/>
      <c r="B5741" s="34"/>
      <c r="C5741" s="34"/>
      <c r="D5741" s="34"/>
      <c r="E5741" s="34"/>
      <c r="F5741" s="34"/>
      <c r="G5741" s="34"/>
      <c r="H5741" s="32"/>
    </row>
    <row r="5742" spans="1:8" x14ac:dyDescent="0.25">
      <c r="A5742" s="4"/>
      <c r="B5742" s="34"/>
      <c r="C5742" s="34"/>
      <c r="D5742" s="34"/>
      <c r="E5742" s="34"/>
      <c r="F5742" s="34"/>
      <c r="G5742" s="34"/>
      <c r="H5742" s="32"/>
    </row>
    <row r="5743" spans="1:8" x14ac:dyDescent="0.25">
      <c r="A5743" s="4"/>
      <c r="B5743" s="34"/>
      <c r="C5743" s="34"/>
      <c r="D5743" s="34"/>
      <c r="E5743" s="34"/>
      <c r="F5743" s="34"/>
      <c r="G5743" s="34"/>
      <c r="H5743" s="32"/>
    </row>
    <row r="5744" spans="1:8" x14ac:dyDescent="0.25">
      <c r="A5744" s="4"/>
      <c r="B5744" s="34"/>
      <c r="C5744" s="34"/>
      <c r="D5744" s="34"/>
      <c r="E5744" s="34"/>
      <c r="F5744" s="34"/>
      <c r="G5744" s="34"/>
      <c r="H5744" s="32"/>
    </row>
    <row r="5745" spans="1:8" x14ac:dyDescent="0.25">
      <c r="A5745" s="4"/>
      <c r="B5745" s="34"/>
      <c r="C5745" s="34"/>
      <c r="D5745" s="34"/>
      <c r="E5745" s="34"/>
      <c r="F5745" s="34"/>
      <c r="G5745" s="34"/>
      <c r="H5745" s="32"/>
    </row>
    <row r="5746" spans="1:8" x14ac:dyDescent="0.25">
      <c r="A5746" s="4"/>
      <c r="B5746" s="34"/>
      <c r="C5746" s="34"/>
      <c r="D5746" s="34"/>
      <c r="E5746" s="34"/>
      <c r="F5746" s="34"/>
      <c r="G5746" s="34"/>
      <c r="H5746" s="32"/>
    </row>
    <row r="5747" spans="1:8" x14ac:dyDescent="0.25">
      <c r="A5747" s="4"/>
      <c r="B5747" s="34"/>
      <c r="C5747" s="34"/>
      <c r="D5747" s="34"/>
      <c r="E5747" s="34"/>
      <c r="F5747" s="34"/>
      <c r="G5747" s="34"/>
      <c r="H5747" s="32"/>
    </row>
    <row r="5748" spans="1:8" x14ac:dyDescent="0.25">
      <c r="A5748" s="4"/>
      <c r="B5748" s="34"/>
      <c r="C5748" s="34"/>
      <c r="D5748" s="34"/>
      <c r="E5748" s="34"/>
      <c r="F5748" s="34"/>
      <c r="G5748" s="34"/>
      <c r="H5748" s="32"/>
    </row>
    <row r="5749" spans="1:8" x14ac:dyDescent="0.25">
      <c r="A5749" s="4"/>
      <c r="B5749" s="34"/>
      <c r="C5749" s="34"/>
      <c r="D5749" s="34"/>
      <c r="E5749" s="34"/>
      <c r="F5749" s="34"/>
      <c r="G5749" s="34"/>
      <c r="H5749" s="32"/>
    </row>
    <row r="5750" spans="1:8" x14ac:dyDescent="0.25">
      <c r="A5750" s="4"/>
      <c r="B5750" s="34"/>
      <c r="C5750" s="34"/>
      <c r="D5750" s="34"/>
      <c r="E5750" s="34"/>
      <c r="F5750" s="34"/>
      <c r="G5750" s="34"/>
      <c r="H5750" s="32"/>
    </row>
    <row r="5751" spans="1:8" x14ac:dyDescent="0.25">
      <c r="A5751" s="4"/>
      <c r="B5751" s="34"/>
      <c r="C5751" s="34"/>
      <c r="D5751" s="34"/>
      <c r="E5751" s="34"/>
      <c r="F5751" s="34"/>
      <c r="G5751" s="34"/>
      <c r="H5751" s="32"/>
    </row>
    <row r="5752" spans="1:8" x14ac:dyDescent="0.25">
      <c r="A5752" s="4"/>
      <c r="B5752" s="34"/>
      <c r="C5752" s="34"/>
      <c r="D5752" s="34"/>
      <c r="E5752" s="34"/>
      <c r="F5752" s="34"/>
      <c r="G5752" s="34"/>
      <c r="H5752" s="32"/>
    </row>
    <row r="5753" spans="1:8" x14ac:dyDescent="0.25">
      <c r="A5753" s="4"/>
      <c r="B5753" s="34"/>
      <c r="C5753" s="34"/>
      <c r="D5753" s="34"/>
      <c r="E5753" s="34"/>
      <c r="F5753" s="34"/>
      <c r="G5753" s="34"/>
      <c r="H5753" s="32"/>
    </row>
    <row r="5754" spans="1:8" x14ac:dyDescent="0.25">
      <c r="A5754" s="4"/>
      <c r="B5754" s="34"/>
      <c r="C5754" s="34"/>
      <c r="D5754" s="34"/>
      <c r="E5754" s="34"/>
      <c r="F5754" s="34"/>
      <c r="G5754" s="34"/>
      <c r="H5754" s="32"/>
    </row>
    <row r="5755" spans="1:8" x14ac:dyDescent="0.25">
      <c r="A5755" s="4"/>
      <c r="B5755" s="34"/>
      <c r="C5755" s="34"/>
      <c r="D5755" s="34"/>
      <c r="E5755" s="34"/>
      <c r="F5755" s="34"/>
      <c r="G5755" s="34"/>
      <c r="H5755" s="32"/>
    </row>
    <row r="5756" spans="1:8" x14ac:dyDescent="0.25">
      <c r="A5756" s="4"/>
      <c r="B5756" s="34"/>
      <c r="C5756" s="34"/>
      <c r="D5756" s="34"/>
      <c r="E5756" s="34"/>
      <c r="F5756" s="34"/>
      <c r="G5756" s="34"/>
      <c r="H5756" s="32"/>
    </row>
    <row r="5757" spans="1:8" x14ac:dyDescent="0.25">
      <c r="A5757" s="4"/>
      <c r="B5757" s="34"/>
      <c r="C5757" s="34"/>
      <c r="D5757" s="34"/>
      <c r="E5757" s="34"/>
      <c r="F5757" s="34"/>
      <c r="G5757" s="34"/>
      <c r="H5757" s="32"/>
    </row>
    <row r="5758" spans="1:8" x14ac:dyDescent="0.25">
      <c r="A5758" s="4"/>
      <c r="B5758" s="34"/>
      <c r="C5758" s="34"/>
      <c r="D5758" s="34"/>
      <c r="E5758" s="34"/>
      <c r="F5758" s="34"/>
      <c r="G5758" s="34"/>
      <c r="H5758" s="32"/>
    </row>
    <row r="5759" spans="1:8" x14ac:dyDescent="0.25">
      <c r="A5759" s="4"/>
      <c r="B5759" s="34"/>
      <c r="C5759" s="34"/>
      <c r="D5759" s="34"/>
      <c r="E5759" s="34"/>
      <c r="F5759" s="34"/>
      <c r="G5759" s="34"/>
      <c r="H5759" s="32"/>
    </row>
    <row r="5760" spans="1:8" x14ac:dyDescent="0.25">
      <c r="A5760" s="4"/>
      <c r="B5760" s="34"/>
      <c r="C5760" s="34"/>
      <c r="D5760" s="34"/>
      <c r="E5760" s="34"/>
      <c r="F5760" s="34"/>
      <c r="G5760" s="34"/>
      <c r="H5760" s="32"/>
    </row>
    <row r="5761" spans="1:8" x14ac:dyDescent="0.25">
      <c r="A5761" s="4"/>
      <c r="B5761" s="34"/>
      <c r="C5761" s="34"/>
      <c r="D5761" s="34"/>
      <c r="E5761" s="34"/>
      <c r="F5761" s="34"/>
      <c r="G5761" s="34"/>
      <c r="H5761" s="32"/>
    </row>
    <row r="5762" spans="1:8" x14ac:dyDescent="0.25">
      <c r="A5762" s="4"/>
      <c r="B5762" s="34"/>
      <c r="C5762" s="34"/>
      <c r="D5762" s="34"/>
      <c r="E5762" s="34"/>
      <c r="F5762" s="34"/>
      <c r="G5762" s="34"/>
      <c r="H5762" s="32"/>
    </row>
    <row r="5763" spans="1:8" x14ac:dyDescent="0.25">
      <c r="A5763" s="4"/>
      <c r="B5763" s="34"/>
      <c r="C5763" s="34"/>
      <c r="D5763" s="34"/>
      <c r="E5763" s="34"/>
      <c r="F5763" s="34"/>
      <c r="G5763" s="34"/>
      <c r="H5763" s="32"/>
    </row>
    <row r="5764" spans="1:8" x14ac:dyDescent="0.25">
      <c r="A5764" s="4"/>
      <c r="B5764" s="34"/>
      <c r="C5764" s="34"/>
      <c r="D5764" s="34"/>
      <c r="E5764" s="34"/>
      <c r="F5764" s="34"/>
      <c r="G5764" s="34"/>
      <c r="H5764" s="32"/>
    </row>
    <row r="5765" spans="1:8" x14ac:dyDescent="0.25">
      <c r="A5765" s="4"/>
      <c r="B5765" s="34"/>
      <c r="C5765" s="34"/>
      <c r="D5765" s="34"/>
      <c r="E5765" s="34"/>
      <c r="F5765" s="34"/>
      <c r="G5765" s="34"/>
      <c r="H5765" s="32"/>
    </row>
    <row r="5766" spans="1:8" x14ac:dyDescent="0.25">
      <c r="A5766" s="4"/>
      <c r="B5766" s="34"/>
      <c r="C5766" s="34"/>
      <c r="D5766" s="34"/>
      <c r="E5766" s="34"/>
      <c r="F5766" s="34"/>
      <c r="G5766" s="34"/>
      <c r="H5766" s="32"/>
    </row>
    <row r="5767" spans="1:8" x14ac:dyDescent="0.25">
      <c r="A5767" s="4"/>
      <c r="B5767" s="34"/>
      <c r="C5767" s="34"/>
      <c r="D5767" s="34"/>
      <c r="E5767" s="34"/>
      <c r="F5767" s="34"/>
      <c r="G5767" s="34"/>
      <c r="H5767" s="32"/>
    </row>
    <row r="5768" spans="1:8" x14ac:dyDescent="0.25">
      <c r="A5768" s="4"/>
      <c r="B5768" s="34"/>
      <c r="C5768" s="34"/>
      <c r="D5768" s="34"/>
      <c r="E5768" s="34"/>
      <c r="F5768" s="34"/>
      <c r="G5768" s="34"/>
      <c r="H5768" s="32"/>
    </row>
    <row r="5769" spans="1:8" x14ac:dyDescent="0.25">
      <c r="A5769" s="4"/>
      <c r="B5769" s="34"/>
      <c r="C5769" s="34"/>
      <c r="D5769" s="34"/>
      <c r="E5769" s="34"/>
      <c r="F5769" s="34"/>
      <c r="G5769" s="34"/>
      <c r="H5769" s="32"/>
    </row>
    <row r="5770" spans="1:8" x14ac:dyDescent="0.25">
      <c r="A5770" s="4"/>
      <c r="B5770" s="34"/>
      <c r="C5770" s="34"/>
      <c r="D5770" s="34"/>
      <c r="E5770" s="34"/>
      <c r="F5770" s="34"/>
      <c r="G5770" s="34"/>
      <c r="H5770" s="32"/>
    </row>
    <row r="5771" spans="1:8" x14ac:dyDescent="0.25">
      <c r="A5771" s="4"/>
      <c r="B5771" s="34"/>
      <c r="C5771" s="34"/>
      <c r="D5771" s="34"/>
      <c r="E5771" s="34"/>
      <c r="F5771" s="34"/>
      <c r="G5771" s="34"/>
      <c r="H5771" s="32"/>
    </row>
    <row r="5772" spans="1:8" x14ac:dyDescent="0.25">
      <c r="A5772" s="4"/>
      <c r="B5772" s="34"/>
      <c r="C5772" s="34"/>
      <c r="D5772" s="34"/>
      <c r="E5772" s="34"/>
      <c r="F5772" s="34"/>
      <c r="G5772" s="34"/>
      <c r="H5772" s="32"/>
    </row>
    <row r="5773" spans="1:8" x14ac:dyDescent="0.25">
      <c r="A5773" s="4"/>
      <c r="B5773" s="34"/>
      <c r="C5773" s="34"/>
      <c r="D5773" s="34"/>
      <c r="E5773" s="34"/>
      <c r="F5773" s="34"/>
      <c r="G5773" s="34"/>
      <c r="H5773" s="32"/>
    </row>
    <row r="5774" spans="1:8" x14ac:dyDescent="0.25">
      <c r="A5774" s="4"/>
      <c r="B5774" s="34"/>
      <c r="C5774" s="34"/>
      <c r="D5774" s="34"/>
      <c r="E5774" s="34"/>
      <c r="F5774" s="34"/>
      <c r="G5774" s="34"/>
      <c r="H5774" s="32"/>
    </row>
    <row r="5775" spans="1:8" x14ac:dyDescent="0.25">
      <c r="A5775" s="4"/>
      <c r="B5775" s="34"/>
      <c r="C5775" s="34"/>
      <c r="D5775" s="34"/>
      <c r="E5775" s="34"/>
      <c r="F5775" s="34"/>
      <c r="G5775" s="34"/>
      <c r="H5775" s="32"/>
    </row>
    <row r="5776" spans="1:8" x14ac:dyDescent="0.25">
      <c r="A5776" s="4"/>
      <c r="B5776" s="34"/>
      <c r="C5776" s="34"/>
      <c r="D5776" s="34"/>
      <c r="E5776" s="34"/>
      <c r="F5776" s="34"/>
      <c r="G5776" s="34"/>
      <c r="H5776" s="32"/>
    </row>
    <row r="5777" spans="1:8" x14ac:dyDescent="0.25">
      <c r="A5777" s="4"/>
      <c r="B5777" s="34"/>
      <c r="C5777" s="34"/>
      <c r="D5777" s="34"/>
      <c r="E5777" s="34"/>
      <c r="F5777" s="34"/>
      <c r="G5777" s="34"/>
      <c r="H5777" s="32"/>
    </row>
    <row r="5778" spans="1:8" x14ac:dyDescent="0.25">
      <c r="A5778" s="4"/>
      <c r="B5778" s="34"/>
      <c r="C5778" s="34"/>
      <c r="D5778" s="34"/>
      <c r="E5778" s="34"/>
      <c r="F5778" s="34"/>
      <c r="G5778" s="34"/>
      <c r="H5778" s="32"/>
    </row>
    <row r="5779" spans="1:8" x14ac:dyDescent="0.25">
      <c r="A5779" s="4"/>
      <c r="B5779" s="34"/>
      <c r="C5779" s="34"/>
      <c r="D5779" s="34"/>
      <c r="E5779" s="34"/>
      <c r="F5779" s="34"/>
      <c r="G5779" s="34"/>
      <c r="H5779" s="32"/>
    </row>
    <row r="5780" spans="1:8" x14ac:dyDescent="0.25">
      <c r="A5780" s="4"/>
      <c r="B5780" s="34"/>
      <c r="C5780" s="34"/>
      <c r="D5780" s="34"/>
      <c r="E5780" s="34"/>
      <c r="F5780" s="34"/>
      <c r="G5780" s="34"/>
      <c r="H5780" s="32"/>
    </row>
    <row r="5781" spans="1:8" x14ac:dyDescent="0.25">
      <c r="A5781" s="4"/>
      <c r="B5781" s="34"/>
      <c r="C5781" s="34"/>
      <c r="D5781" s="34"/>
      <c r="E5781" s="34"/>
      <c r="F5781" s="34"/>
      <c r="G5781" s="34"/>
      <c r="H5781" s="32"/>
    </row>
    <row r="5782" spans="1:8" x14ac:dyDescent="0.25">
      <c r="A5782" s="4"/>
      <c r="B5782" s="34"/>
      <c r="C5782" s="34"/>
      <c r="D5782" s="34"/>
      <c r="E5782" s="34"/>
      <c r="F5782" s="34"/>
      <c r="G5782" s="34"/>
      <c r="H5782" s="32"/>
    </row>
    <row r="5783" spans="1:8" x14ac:dyDescent="0.25">
      <c r="A5783" s="4"/>
      <c r="B5783" s="34"/>
      <c r="C5783" s="34"/>
      <c r="D5783" s="34"/>
      <c r="E5783" s="34"/>
      <c r="F5783" s="34"/>
      <c r="G5783" s="34"/>
      <c r="H5783" s="32"/>
    </row>
    <row r="5784" spans="1:8" x14ac:dyDescent="0.25">
      <c r="A5784" s="4"/>
      <c r="B5784" s="34"/>
      <c r="C5784" s="34"/>
      <c r="D5784" s="34"/>
      <c r="E5784" s="34"/>
      <c r="F5784" s="34"/>
      <c r="G5784" s="34"/>
      <c r="H5784" s="32"/>
    </row>
    <row r="5785" spans="1:8" x14ac:dyDescent="0.25">
      <c r="A5785" s="4"/>
      <c r="B5785" s="34"/>
      <c r="C5785" s="34"/>
      <c r="D5785" s="34"/>
      <c r="E5785" s="34"/>
      <c r="F5785" s="34"/>
      <c r="G5785" s="34"/>
      <c r="H5785" s="32"/>
    </row>
    <row r="5786" spans="1:8" x14ac:dyDescent="0.25">
      <c r="A5786" s="4"/>
      <c r="B5786" s="34"/>
      <c r="C5786" s="34"/>
      <c r="D5786" s="34"/>
      <c r="E5786" s="34"/>
      <c r="F5786" s="34"/>
      <c r="G5786" s="34"/>
      <c r="H5786" s="32"/>
    </row>
    <row r="5787" spans="1:8" x14ac:dyDescent="0.25">
      <c r="A5787" s="4"/>
      <c r="B5787" s="34"/>
      <c r="C5787" s="34"/>
      <c r="D5787" s="34"/>
      <c r="E5787" s="34"/>
      <c r="F5787" s="34"/>
      <c r="G5787" s="34"/>
      <c r="H5787" s="32"/>
    </row>
    <row r="5788" spans="1:8" x14ac:dyDescent="0.25">
      <c r="A5788" s="4"/>
      <c r="B5788" s="34"/>
      <c r="C5788" s="34"/>
      <c r="D5788" s="34"/>
      <c r="E5788" s="34"/>
      <c r="F5788" s="34"/>
      <c r="G5788" s="34"/>
      <c r="H5788" s="32"/>
    </row>
    <row r="5789" spans="1:8" x14ac:dyDescent="0.25">
      <c r="A5789" s="4"/>
      <c r="B5789" s="34"/>
      <c r="C5789" s="34"/>
      <c r="D5789" s="34"/>
      <c r="E5789" s="34"/>
      <c r="F5789" s="29"/>
      <c r="G5789" s="34"/>
      <c r="H5789" s="32"/>
    </row>
    <row r="5790" spans="1:8" x14ac:dyDescent="0.25">
      <c r="A5790" s="4"/>
      <c r="B5790" s="34"/>
      <c r="C5790" s="34"/>
      <c r="D5790" s="34"/>
      <c r="E5790" s="34"/>
      <c r="F5790" s="29"/>
      <c r="G5790" s="34"/>
      <c r="H5790" s="32"/>
    </row>
    <row r="5791" spans="1:8" x14ac:dyDescent="0.25">
      <c r="A5791" s="4"/>
      <c r="B5791" s="34"/>
      <c r="C5791" s="34"/>
      <c r="D5791" s="34"/>
      <c r="E5791" s="34"/>
      <c r="F5791" s="29"/>
      <c r="G5791" s="34"/>
      <c r="H5791" s="32"/>
    </row>
    <row r="5792" spans="1:8" x14ac:dyDescent="0.25">
      <c r="A5792" s="4"/>
      <c r="B5792" s="34"/>
      <c r="C5792" s="34"/>
      <c r="D5792" s="34"/>
      <c r="E5792" s="34"/>
      <c r="F5792" s="29"/>
      <c r="G5792" s="34"/>
      <c r="H5792" s="32"/>
    </row>
    <row r="5793" spans="1:8" x14ac:dyDescent="0.25">
      <c r="A5793" s="4"/>
      <c r="B5793" s="34"/>
      <c r="C5793" s="34"/>
      <c r="D5793" s="34"/>
      <c r="E5793" s="34"/>
      <c r="F5793" s="29"/>
      <c r="G5793" s="34"/>
      <c r="H5793" s="32"/>
    </row>
    <row r="5794" spans="1:8" x14ac:dyDescent="0.25">
      <c r="A5794" s="4"/>
      <c r="B5794" s="34"/>
      <c r="C5794" s="34"/>
      <c r="D5794" s="34"/>
      <c r="E5794" s="34"/>
      <c r="F5794" s="29"/>
      <c r="G5794" s="34"/>
      <c r="H5794" s="32"/>
    </row>
    <row r="5795" spans="1:8" x14ac:dyDescent="0.25">
      <c r="A5795" s="4"/>
      <c r="B5795" s="34"/>
      <c r="C5795" s="34"/>
      <c r="D5795" s="34"/>
      <c r="E5795" s="34"/>
      <c r="F5795" s="29"/>
      <c r="G5795" s="34"/>
      <c r="H5795" s="32"/>
    </row>
    <row r="5796" spans="1:8" x14ac:dyDescent="0.25">
      <c r="A5796" s="4"/>
      <c r="B5796" s="34"/>
      <c r="C5796" s="34"/>
      <c r="D5796" s="34"/>
      <c r="E5796" s="34"/>
      <c r="F5796" s="29"/>
      <c r="G5796" s="34"/>
      <c r="H5796" s="32"/>
    </row>
    <row r="5797" spans="1:8" x14ac:dyDescent="0.25">
      <c r="A5797" s="4"/>
      <c r="B5797" s="34"/>
      <c r="C5797" s="34"/>
      <c r="D5797" s="34"/>
      <c r="E5797" s="34"/>
      <c r="F5797" s="29"/>
      <c r="G5797" s="34"/>
      <c r="H5797" s="32"/>
    </row>
    <row r="5798" spans="1:8" x14ac:dyDescent="0.25">
      <c r="A5798" s="4"/>
      <c r="B5798" s="34"/>
      <c r="C5798" s="34"/>
      <c r="D5798" s="34"/>
      <c r="E5798" s="34"/>
      <c r="F5798" s="29"/>
      <c r="G5798" s="34"/>
      <c r="H5798" s="32"/>
    </row>
    <row r="5799" spans="1:8" x14ac:dyDescent="0.25">
      <c r="A5799" s="4"/>
      <c r="B5799" s="34"/>
      <c r="C5799" s="34"/>
      <c r="D5799" s="34"/>
      <c r="E5799" s="34"/>
      <c r="F5799" s="29"/>
      <c r="G5799" s="34"/>
      <c r="H5799" s="32"/>
    </row>
    <row r="5800" spans="1:8" x14ac:dyDescent="0.25">
      <c r="A5800" s="4"/>
      <c r="B5800" s="34"/>
      <c r="C5800" s="34"/>
      <c r="D5800" s="34"/>
      <c r="E5800" s="34"/>
      <c r="F5800" s="29"/>
      <c r="G5800" s="34"/>
      <c r="H5800" s="32"/>
    </row>
    <row r="5801" spans="1:8" x14ac:dyDescent="0.25">
      <c r="A5801" s="4"/>
      <c r="B5801" s="34"/>
      <c r="C5801" s="34"/>
      <c r="D5801" s="34"/>
      <c r="E5801" s="34"/>
      <c r="F5801" s="29"/>
      <c r="G5801" s="34"/>
      <c r="H5801" s="32"/>
    </row>
    <row r="5802" spans="1:8" x14ac:dyDescent="0.25">
      <c r="A5802" s="4"/>
      <c r="B5802" s="34"/>
      <c r="C5802" s="34"/>
      <c r="D5802" s="34"/>
      <c r="E5802" s="34"/>
      <c r="F5802" s="29"/>
      <c r="G5802" s="34"/>
      <c r="H5802" s="32"/>
    </row>
    <row r="5803" spans="1:8" x14ac:dyDescent="0.25">
      <c r="A5803" s="4"/>
      <c r="B5803" s="34"/>
      <c r="C5803" s="34"/>
      <c r="D5803" s="34"/>
      <c r="E5803" s="34"/>
      <c r="F5803" s="29"/>
      <c r="G5803" s="34"/>
      <c r="H5803" s="32"/>
    </row>
    <row r="5804" spans="1:8" x14ac:dyDescent="0.25">
      <c r="A5804" s="4"/>
      <c r="B5804" s="34"/>
      <c r="C5804" s="34"/>
      <c r="D5804" s="34"/>
      <c r="E5804" s="34"/>
      <c r="F5804" s="29"/>
      <c r="G5804" s="34"/>
      <c r="H5804" s="32"/>
    </row>
    <row r="5805" spans="1:8" x14ac:dyDescent="0.25">
      <c r="A5805" s="4"/>
      <c r="B5805" s="34"/>
      <c r="C5805" s="34"/>
      <c r="D5805" s="34"/>
      <c r="E5805" s="34"/>
      <c r="F5805" s="29"/>
      <c r="G5805" s="34"/>
      <c r="H5805" s="32"/>
    </row>
    <row r="5806" spans="1:8" x14ac:dyDescent="0.25">
      <c r="A5806" s="4"/>
      <c r="B5806" s="34"/>
      <c r="C5806" s="34"/>
      <c r="D5806" s="34"/>
      <c r="E5806" s="34"/>
      <c r="F5806" s="29"/>
      <c r="G5806" s="34"/>
      <c r="H5806" s="32"/>
    </row>
    <row r="5807" spans="1:8" x14ac:dyDescent="0.25">
      <c r="A5807" s="4"/>
      <c r="B5807" s="34"/>
      <c r="C5807" s="34"/>
      <c r="D5807" s="34"/>
      <c r="E5807" s="34"/>
      <c r="F5807" s="29"/>
      <c r="G5807" s="34"/>
      <c r="H5807" s="32"/>
    </row>
    <row r="5808" spans="1:8" x14ac:dyDescent="0.25">
      <c r="A5808" s="4"/>
      <c r="B5808" s="34"/>
      <c r="C5808" s="34"/>
      <c r="D5808" s="34"/>
      <c r="E5808" s="34"/>
      <c r="F5808" s="29"/>
      <c r="G5808" s="34"/>
      <c r="H5808" s="32"/>
    </row>
    <row r="5809" spans="1:8" x14ac:dyDescent="0.25">
      <c r="A5809" s="4"/>
      <c r="B5809" s="34"/>
      <c r="C5809" s="34"/>
      <c r="D5809" s="34"/>
      <c r="E5809" s="34"/>
      <c r="F5809" s="29"/>
      <c r="G5809" s="34"/>
      <c r="H5809" s="32"/>
    </row>
    <row r="5810" spans="1:8" x14ac:dyDescent="0.25">
      <c r="A5810" s="4"/>
      <c r="B5810" s="34"/>
      <c r="C5810" s="34"/>
      <c r="D5810" s="34"/>
      <c r="E5810" s="34"/>
      <c r="F5810" s="29"/>
      <c r="G5810" s="34"/>
      <c r="H5810" s="32"/>
    </row>
    <row r="5811" spans="1:8" x14ac:dyDescent="0.25">
      <c r="A5811" s="4"/>
      <c r="B5811" s="34"/>
      <c r="C5811" s="34"/>
      <c r="D5811" s="34"/>
      <c r="E5811" s="34"/>
      <c r="F5811" s="29"/>
      <c r="G5811" s="34"/>
      <c r="H5811" s="32"/>
    </row>
    <row r="5812" spans="1:8" x14ac:dyDescent="0.25">
      <c r="A5812" s="4"/>
      <c r="B5812" s="34"/>
      <c r="C5812" s="34"/>
      <c r="D5812" s="34"/>
      <c r="E5812" s="34"/>
      <c r="F5812" s="29"/>
      <c r="G5812" s="34"/>
      <c r="H5812" s="32"/>
    </row>
    <row r="5813" spans="1:8" x14ac:dyDescent="0.25">
      <c r="A5813" s="4"/>
      <c r="B5813" s="34"/>
      <c r="C5813" s="34"/>
      <c r="D5813" s="34"/>
      <c r="E5813" s="34"/>
      <c r="F5813" s="29"/>
      <c r="G5813" s="34"/>
      <c r="H5813" s="32"/>
    </row>
    <row r="5814" spans="1:8" x14ac:dyDescent="0.25">
      <c r="A5814" s="4"/>
      <c r="B5814" s="34"/>
      <c r="C5814" s="34"/>
      <c r="D5814" s="34"/>
      <c r="E5814" s="34"/>
      <c r="F5814" s="29"/>
      <c r="G5814" s="34"/>
      <c r="H5814" s="32"/>
    </row>
    <row r="5815" spans="1:8" x14ac:dyDescent="0.25">
      <c r="A5815" s="4"/>
      <c r="B5815" s="34"/>
      <c r="C5815" s="34"/>
      <c r="D5815" s="34"/>
      <c r="E5815" s="34"/>
      <c r="F5815" s="29"/>
      <c r="G5815" s="34"/>
      <c r="H5815" s="32"/>
    </row>
    <row r="5816" spans="1:8" x14ac:dyDescent="0.25">
      <c r="A5816" s="4"/>
      <c r="B5816" s="34"/>
      <c r="C5816" s="34"/>
      <c r="D5816" s="34"/>
      <c r="E5816" s="34"/>
      <c r="F5816" s="29"/>
      <c r="G5816" s="34"/>
      <c r="H5816" s="32"/>
    </row>
    <row r="5817" spans="1:8" x14ac:dyDescent="0.25">
      <c r="A5817" s="4"/>
      <c r="B5817" s="34"/>
      <c r="C5817" s="34"/>
      <c r="D5817" s="34"/>
      <c r="E5817" s="34"/>
      <c r="F5817" s="29"/>
      <c r="G5817" s="34"/>
      <c r="H5817" s="32"/>
    </row>
    <row r="5818" spans="1:8" x14ac:dyDescent="0.25">
      <c r="A5818" s="4"/>
      <c r="B5818" s="34"/>
      <c r="C5818" s="34"/>
      <c r="D5818" s="34"/>
      <c r="E5818" s="34"/>
      <c r="F5818" s="29"/>
      <c r="G5818" s="34"/>
      <c r="H5818" s="32"/>
    </row>
    <row r="5819" spans="1:8" x14ac:dyDescent="0.25">
      <c r="A5819" s="4"/>
      <c r="B5819" s="34"/>
      <c r="C5819" s="34"/>
      <c r="D5819" s="34"/>
      <c r="E5819" s="34"/>
      <c r="F5819" s="29"/>
      <c r="G5819" s="34"/>
      <c r="H5819" s="32"/>
    </row>
    <row r="5820" spans="1:8" x14ac:dyDescent="0.25">
      <c r="A5820" s="4"/>
      <c r="B5820" s="34"/>
      <c r="C5820" s="34"/>
      <c r="D5820" s="34"/>
      <c r="E5820" s="34"/>
      <c r="F5820" s="29"/>
      <c r="G5820" s="34"/>
      <c r="H5820" s="32"/>
    </row>
    <row r="5821" spans="1:8" x14ac:dyDescent="0.25">
      <c r="A5821" s="4"/>
      <c r="B5821" s="34"/>
      <c r="C5821" s="34"/>
      <c r="D5821" s="34"/>
      <c r="E5821" s="34"/>
      <c r="F5821" s="29"/>
      <c r="G5821" s="34"/>
      <c r="H5821" s="32"/>
    </row>
    <row r="5822" spans="1:8" x14ac:dyDescent="0.25">
      <c r="A5822" s="4"/>
      <c r="B5822" s="34"/>
      <c r="C5822" s="34"/>
      <c r="D5822" s="34"/>
      <c r="E5822" s="34"/>
      <c r="F5822" s="29"/>
      <c r="G5822" s="34"/>
      <c r="H5822" s="32"/>
    </row>
    <row r="5823" spans="1:8" x14ac:dyDescent="0.25">
      <c r="A5823" s="4"/>
      <c r="B5823" s="34"/>
      <c r="C5823" s="34"/>
      <c r="D5823" s="34"/>
      <c r="E5823" s="34"/>
      <c r="F5823" s="29"/>
      <c r="G5823" s="34"/>
      <c r="H5823" s="32"/>
    </row>
    <row r="5824" spans="1:8" x14ac:dyDescent="0.25">
      <c r="A5824" s="4"/>
      <c r="B5824" s="34"/>
      <c r="C5824" s="34"/>
      <c r="D5824" s="34"/>
      <c r="E5824" s="34"/>
      <c r="F5824" s="29"/>
      <c r="G5824" s="34"/>
      <c r="H5824" s="32"/>
    </row>
    <row r="5825" spans="1:8" x14ac:dyDescent="0.25">
      <c r="A5825" s="4"/>
      <c r="B5825" s="34"/>
      <c r="C5825" s="34"/>
      <c r="D5825" s="34"/>
      <c r="E5825" s="34"/>
      <c r="F5825" s="29"/>
      <c r="G5825" s="34"/>
      <c r="H5825" s="32"/>
    </row>
    <row r="5826" spans="1:8" x14ac:dyDescent="0.25">
      <c r="A5826" s="4"/>
      <c r="B5826" s="34"/>
      <c r="C5826" s="34"/>
      <c r="D5826" s="34"/>
      <c r="E5826" s="34"/>
      <c r="F5826" s="29"/>
      <c r="G5826" s="34"/>
      <c r="H5826" s="32"/>
    </row>
    <row r="5827" spans="1:8" x14ac:dyDescent="0.25">
      <c r="A5827" s="4"/>
      <c r="B5827" s="34"/>
      <c r="C5827" s="34"/>
      <c r="D5827" s="34"/>
      <c r="E5827" s="34"/>
      <c r="F5827" s="29"/>
      <c r="G5827" s="34"/>
      <c r="H5827" s="32"/>
    </row>
    <row r="5828" spans="1:8" x14ac:dyDescent="0.25">
      <c r="A5828" s="4"/>
      <c r="B5828" s="34"/>
      <c r="C5828" s="34"/>
      <c r="D5828" s="34"/>
      <c r="E5828" s="34"/>
      <c r="F5828" s="29"/>
      <c r="G5828" s="34"/>
      <c r="H5828" s="32"/>
    </row>
    <row r="5829" spans="1:8" x14ac:dyDescent="0.25">
      <c r="A5829" s="4"/>
      <c r="B5829" s="34"/>
      <c r="C5829" s="34"/>
      <c r="D5829" s="34"/>
      <c r="E5829" s="34"/>
      <c r="F5829" s="29"/>
      <c r="G5829" s="34"/>
      <c r="H5829" s="32"/>
    </row>
    <row r="5830" spans="1:8" x14ac:dyDescent="0.25">
      <c r="A5830" s="4"/>
      <c r="B5830" s="34"/>
      <c r="C5830" s="34"/>
      <c r="D5830" s="34"/>
      <c r="E5830" s="34"/>
      <c r="F5830" s="29"/>
      <c r="G5830" s="34"/>
      <c r="H5830" s="32"/>
    </row>
    <row r="5831" spans="1:8" x14ac:dyDescent="0.25">
      <c r="A5831" s="4"/>
      <c r="B5831" s="34"/>
      <c r="C5831" s="34"/>
      <c r="D5831" s="34"/>
      <c r="E5831" s="34"/>
      <c r="F5831" s="29"/>
      <c r="G5831" s="34"/>
      <c r="H5831" s="32"/>
    </row>
    <row r="5832" spans="1:8" x14ac:dyDescent="0.25">
      <c r="A5832" s="4"/>
      <c r="B5832" s="34"/>
      <c r="C5832" s="34"/>
      <c r="D5832" s="34"/>
      <c r="E5832" s="34"/>
      <c r="F5832" s="29"/>
      <c r="G5832" s="34"/>
      <c r="H5832" s="32"/>
    </row>
    <row r="5833" spans="1:8" x14ac:dyDescent="0.25">
      <c r="A5833" s="4"/>
      <c r="B5833" s="34"/>
      <c r="C5833" s="34"/>
      <c r="D5833" s="34"/>
      <c r="E5833" s="34"/>
      <c r="F5833" s="29"/>
      <c r="G5833" s="34"/>
      <c r="H5833" s="32"/>
    </row>
    <row r="5834" spans="1:8" x14ac:dyDescent="0.25">
      <c r="A5834" s="4"/>
      <c r="B5834" s="34"/>
      <c r="C5834" s="34"/>
      <c r="D5834" s="34"/>
      <c r="E5834" s="34"/>
      <c r="F5834" s="29"/>
      <c r="G5834" s="34"/>
      <c r="H5834" s="32"/>
    </row>
    <row r="5835" spans="1:8" x14ac:dyDescent="0.25">
      <c r="A5835" s="4"/>
      <c r="B5835" s="34"/>
      <c r="C5835" s="34"/>
      <c r="D5835" s="34"/>
      <c r="E5835" s="34"/>
      <c r="F5835" s="29"/>
      <c r="G5835" s="34"/>
      <c r="H5835" s="32"/>
    </row>
    <row r="5836" spans="1:8" x14ac:dyDescent="0.25">
      <c r="A5836" s="4"/>
      <c r="B5836" s="34"/>
      <c r="C5836" s="34"/>
      <c r="D5836" s="34"/>
      <c r="E5836" s="34"/>
      <c r="F5836" s="29"/>
      <c r="G5836" s="34"/>
      <c r="H5836" s="32"/>
    </row>
    <row r="5837" spans="1:8" x14ac:dyDescent="0.25">
      <c r="A5837" s="4"/>
      <c r="B5837" s="34"/>
      <c r="C5837" s="34"/>
      <c r="D5837" s="34"/>
      <c r="E5837" s="34"/>
      <c r="F5837" s="29"/>
      <c r="G5837" s="34"/>
      <c r="H5837" s="32"/>
    </row>
    <row r="5838" spans="1:8" x14ac:dyDescent="0.25">
      <c r="A5838" s="4"/>
      <c r="B5838" s="34"/>
      <c r="C5838" s="34"/>
      <c r="D5838" s="34"/>
      <c r="E5838" s="34"/>
      <c r="F5838" s="29"/>
      <c r="G5838" s="34"/>
      <c r="H5838" s="32"/>
    </row>
    <row r="5839" spans="1:8" x14ac:dyDescent="0.25">
      <c r="A5839" s="4"/>
      <c r="B5839" s="34"/>
      <c r="C5839" s="34"/>
      <c r="D5839" s="34"/>
      <c r="E5839" s="34"/>
      <c r="F5839" s="29"/>
      <c r="G5839" s="34"/>
      <c r="H5839" s="32"/>
    </row>
    <row r="5840" spans="1:8" x14ac:dyDescent="0.25">
      <c r="A5840" s="4"/>
      <c r="B5840" s="34"/>
      <c r="C5840" s="34"/>
      <c r="D5840" s="34"/>
      <c r="E5840" s="34"/>
      <c r="F5840" s="29"/>
      <c r="G5840" s="34"/>
      <c r="H5840" s="32"/>
    </row>
    <row r="5841" spans="1:8" x14ac:dyDescent="0.25">
      <c r="A5841" s="4"/>
      <c r="B5841" s="34"/>
      <c r="C5841" s="34"/>
      <c r="D5841" s="34"/>
      <c r="E5841" s="34"/>
      <c r="F5841" s="29"/>
      <c r="G5841" s="34"/>
      <c r="H5841" s="32"/>
    </row>
    <row r="5842" spans="1:8" x14ac:dyDescent="0.25">
      <c r="A5842" s="4"/>
      <c r="B5842" s="34"/>
      <c r="C5842" s="34"/>
      <c r="D5842" s="34"/>
      <c r="E5842" s="34"/>
      <c r="F5842" s="29"/>
      <c r="G5842" s="34"/>
      <c r="H5842" s="32"/>
    </row>
    <row r="5843" spans="1:8" x14ac:dyDescent="0.25">
      <c r="A5843" s="4"/>
      <c r="B5843" s="34"/>
      <c r="C5843" s="34"/>
      <c r="D5843" s="34"/>
      <c r="E5843" s="34"/>
      <c r="F5843" s="29"/>
      <c r="G5843" s="34"/>
      <c r="H5843" s="32"/>
    </row>
    <row r="5844" spans="1:8" x14ac:dyDescent="0.25">
      <c r="A5844" s="4"/>
      <c r="B5844" s="34"/>
      <c r="C5844" s="34"/>
      <c r="D5844" s="34"/>
      <c r="E5844" s="34"/>
      <c r="F5844" s="29"/>
      <c r="G5844" s="34"/>
      <c r="H5844" s="32"/>
    </row>
    <row r="5845" spans="1:8" x14ac:dyDescent="0.25">
      <c r="A5845" s="4"/>
      <c r="B5845" s="34"/>
      <c r="C5845" s="34"/>
      <c r="D5845" s="34"/>
      <c r="E5845" s="34"/>
      <c r="F5845" s="29"/>
      <c r="G5845" s="34"/>
      <c r="H5845" s="32"/>
    </row>
    <row r="5846" spans="1:8" x14ac:dyDescent="0.25">
      <c r="A5846" s="4"/>
      <c r="B5846" s="34"/>
      <c r="C5846" s="34"/>
      <c r="D5846" s="34"/>
      <c r="E5846" s="34"/>
      <c r="F5846" s="29"/>
      <c r="G5846" s="34"/>
      <c r="H5846" s="32"/>
    </row>
    <row r="5847" spans="1:8" x14ac:dyDescent="0.25">
      <c r="A5847" s="4"/>
      <c r="B5847" s="34"/>
      <c r="C5847" s="34"/>
      <c r="D5847" s="34"/>
      <c r="E5847" s="34"/>
      <c r="F5847" s="29"/>
      <c r="G5847" s="34"/>
      <c r="H5847" s="32"/>
    </row>
    <row r="5848" spans="1:8" x14ac:dyDescent="0.25">
      <c r="A5848" s="4"/>
      <c r="B5848" s="34"/>
      <c r="C5848" s="34"/>
      <c r="D5848" s="34"/>
      <c r="E5848" s="34"/>
      <c r="F5848" s="29"/>
      <c r="G5848" s="34"/>
      <c r="H5848" s="32"/>
    </row>
    <row r="5849" spans="1:8" x14ac:dyDescent="0.25">
      <c r="A5849" s="4"/>
      <c r="B5849" s="34"/>
      <c r="C5849" s="34"/>
      <c r="D5849" s="34"/>
      <c r="E5849" s="34"/>
      <c r="F5849" s="29"/>
      <c r="G5849" s="34"/>
      <c r="H5849" s="32"/>
    </row>
    <row r="5850" spans="1:8" x14ac:dyDescent="0.25">
      <c r="A5850" s="4"/>
      <c r="B5850" s="34"/>
      <c r="C5850" s="34"/>
      <c r="D5850" s="34"/>
      <c r="E5850" s="34"/>
      <c r="F5850" s="29"/>
      <c r="G5850" s="34"/>
      <c r="H5850" s="32"/>
    </row>
    <row r="5851" spans="1:8" x14ac:dyDescent="0.25">
      <c r="A5851" s="4"/>
      <c r="B5851" s="34"/>
      <c r="C5851" s="34"/>
      <c r="D5851" s="34"/>
      <c r="E5851" s="34"/>
      <c r="F5851" s="29"/>
      <c r="G5851" s="34"/>
      <c r="H5851" s="32"/>
    </row>
    <row r="5852" spans="1:8" x14ac:dyDescent="0.25">
      <c r="A5852" s="4"/>
      <c r="B5852" s="34"/>
      <c r="C5852" s="34"/>
      <c r="D5852" s="34"/>
      <c r="E5852" s="34"/>
      <c r="F5852" s="29"/>
      <c r="G5852" s="34"/>
      <c r="H5852" s="32"/>
    </row>
    <row r="5853" spans="1:8" x14ac:dyDescent="0.25">
      <c r="A5853" s="4"/>
      <c r="B5853" s="34"/>
      <c r="C5853" s="34"/>
      <c r="D5853" s="34"/>
      <c r="E5853" s="34"/>
      <c r="F5853" s="29"/>
      <c r="G5853" s="34"/>
      <c r="H5853" s="32"/>
    </row>
    <row r="5854" spans="1:8" x14ac:dyDescent="0.25">
      <c r="A5854" s="4"/>
      <c r="B5854" s="34"/>
      <c r="C5854" s="34"/>
      <c r="D5854" s="34"/>
      <c r="E5854" s="34"/>
      <c r="F5854" s="29"/>
      <c r="G5854" s="34"/>
      <c r="H5854" s="32"/>
    </row>
    <row r="5855" spans="1:8" x14ac:dyDescent="0.25">
      <c r="A5855" s="4"/>
      <c r="B5855" s="34"/>
      <c r="C5855" s="34"/>
      <c r="D5855" s="34"/>
      <c r="E5855" s="34"/>
      <c r="F5855" s="29"/>
      <c r="G5855" s="34"/>
      <c r="H5855" s="32"/>
    </row>
    <row r="5856" spans="1:8" x14ac:dyDescent="0.25">
      <c r="A5856" s="4"/>
      <c r="B5856" s="34"/>
      <c r="C5856" s="34"/>
      <c r="D5856" s="34"/>
      <c r="E5856" s="34"/>
      <c r="F5856" s="29"/>
      <c r="G5856" s="34"/>
      <c r="H5856" s="32"/>
    </row>
    <row r="5857" spans="1:8" x14ac:dyDescent="0.25">
      <c r="A5857" s="4"/>
      <c r="B5857" s="34"/>
      <c r="C5857" s="34"/>
      <c r="D5857" s="34"/>
      <c r="E5857" s="34"/>
      <c r="F5857" s="29"/>
      <c r="G5857" s="34"/>
      <c r="H5857" s="32"/>
    </row>
    <row r="5858" spans="1:8" x14ac:dyDescent="0.25">
      <c r="A5858" s="4"/>
      <c r="B5858" s="34"/>
      <c r="C5858" s="34"/>
      <c r="D5858" s="34"/>
      <c r="E5858" s="34"/>
      <c r="F5858" s="29"/>
      <c r="G5858" s="34"/>
      <c r="H5858" s="32"/>
    </row>
    <row r="5859" spans="1:8" x14ac:dyDescent="0.25">
      <c r="A5859" s="4"/>
      <c r="B5859" s="34"/>
      <c r="C5859" s="34"/>
      <c r="D5859" s="34"/>
      <c r="E5859" s="34"/>
      <c r="F5859" s="29"/>
      <c r="G5859" s="34"/>
      <c r="H5859" s="32"/>
    </row>
    <row r="5860" spans="1:8" x14ac:dyDescent="0.25">
      <c r="A5860" s="4"/>
      <c r="B5860" s="34"/>
      <c r="C5860" s="34"/>
      <c r="D5860" s="34"/>
      <c r="E5860" s="34"/>
      <c r="F5860" s="29"/>
      <c r="G5860" s="34"/>
      <c r="H5860" s="32"/>
    </row>
    <row r="5861" spans="1:8" x14ac:dyDescent="0.25">
      <c r="A5861" s="4"/>
      <c r="B5861" s="34"/>
      <c r="C5861" s="34"/>
      <c r="D5861" s="34"/>
      <c r="E5861" s="34"/>
      <c r="F5861" s="29"/>
      <c r="G5861" s="34"/>
      <c r="H5861" s="32"/>
    </row>
    <row r="5862" spans="1:8" x14ac:dyDescent="0.25">
      <c r="A5862" s="4"/>
      <c r="B5862" s="34"/>
      <c r="C5862" s="34"/>
      <c r="D5862" s="34"/>
      <c r="E5862" s="34"/>
      <c r="F5862" s="29"/>
      <c r="G5862" s="34"/>
      <c r="H5862" s="32"/>
    </row>
    <row r="5863" spans="1:8" x14ac:dyDescent="0.25">
      <c r="A5863" s="4"/>
      <c r="B5863" s="34"/>
      <c r="C5863" s="34"/>
      <c r="D5863" s="34"/>
      <c r="E5863" s="34"/>
      <c r="F5863" s="29"/>
      <c r="G5863" s="34"/>
      <c r="H5863" s="32"/>
    </row>
    <row r="5864" spans="1:8" x14ac:dyDescent="0.25">
      <c r="A5864" s="4"/>
      <c r="B5864" s="34"/>
      <c r="C5864" s="34"/>
      <c r="D5864" s="34"/>
      <c r="E5864" s="34"/>
      <c r="F5864" s="29"/>
      <c r="G5864" s="34"/>
      <c r="H5864" s="32"/>
    </row>
    <row r="5865" spans="1:8" x14ac:dyDescent="0.25">
      <c r="A5865" s="4"/>
      <c r="B5865" s="34"/>
      <c r="C5865" s="34"/>
      <c r="D5865" s="34"/>
      <c r="E5865" s="34"/>
      <c r="F5865" s="29"/>
      <c r="G5865" s="34"/>
      <c r="H5865" s="32"/>
    </row>
    <row r="5866" spans="1:8" x14ac:dyDescent="0.25">
      <c r="A5866" s="4"/>
      <c r="B5866" s="34"/>
      <c r="C5866" s="34"/>
      <c r="D5866" s="34"/>
      <c r="E5866" s="34"/>
      <c r="F5866" s="29"/>
      <c r="G5866" s="34"/>
      <c r="H5866" s="32"/>
    </row>
    <row r="5867" spans="1:8" x14ac:dyDescent="0.25">
      <c r="A5867" s="4"/>
      <c r="B5867" s="34"/>
      <c r="C5867" s="34"/>
      <c r="D5867" s="34"/>
      <c r="E5867" s="34"/>
      <c r="F5867" s="29"/>
      <c r="G5867" s="34"/>
      <c r="H5867" s="32"/>
    </row>
    <row r="5868" spans="1:8" x14ac:dyDescent="0.25">
      <c r="A5868" s="4"/>
      <c r="B5868" s="34"/>
      <c r="C5868" s="34"/>
      <c r="D5868" s="34"/>
      <c r="E5868" s="34"/>
      <c r="F5868" s="29"/>
      <c r="G5868" s="34"/>
      <c r="H5868" s="32"/>
    </row>
    <row r="5869" spans="1:8" x14ac:dyDescent="0.25">
      <c r="A5869" s="4"/>
      <c r="B5869" s="34"/>
      <c r="C5869" s="34"/>
      <c r="D5869" s="34"/>
      <c r="E5869" s="34"/>
      <c r="F5869" s="29"/>
      <c r="G5869" s="34"/>
      <c r="H5869" s="32"/>
    </row>
    <row r="5870" spans="1:8" x14ac:dyDescent="0.25">
      <c r="A5870" s="4"/>
      <c r="B5870" s="34"/>
      <c r="C5870" s="34"/>
      <c r="D5870" s="34"/>
      <c r="E5870" s="34"/>
      <c r="F5870" s="29"/>
      <c r="G5870" s="34"/>
      <c r="H5870" s="32"/>
    </row>
    <row r="5871" spans="1:8" x14ac:dyDescent="0.25">
      <c r="A5871" s="4"/>
      <c r="B5871" s="34"/>
      <c r="C5871" s="34"/>
      <c r="D5871" s="34"/>
      <c r="E5871" s="34"/>
      <c r="F5871" s="29"/>
      <c r="G5871" s="34"/>
      <c r="H5871" s="32"/>
    </row>
    <row r="5872" spans="1:8" x14ac:dyDescent="0.25">
      <c r="A5872" s="4"/>
      <c r="B5872" s="34"/>
      <c r="C5872" s="34"/>
      <c r="D5872" s="34"/>
      <c r="E5872" s="34"/>
      <c r="F5872" s="29"/>
      <c r="G5872" s="34"/>
      <c r="H5872" s="32"/>
    </row>
    <row r="5873" spans="1:8" x14ac:dyDescent="0.25">
      <c r="A5873" s="4"/>
      <c r="B5873" s="34"/>
      <c r="C5873" s="34"/>
      <c r="D5873" s="34"/>
      <c r="E5873" s="34"/>
      <c r="F5873" s="29"/>
      <c r="G5873" s="34"/>
      <c r="H5873" s="32"/>
    </row>
    <row r="5874" spans="1:8" x14ac:dyDescent="0.25">
      <c r="A5874" s="4"/>
      <c r="B5874" s="34"/>
      <c r="C5874" s="34"/>
      <c r="D5874" s="34"/>
      <c r="E5874" s="34"/>
      <c r="F5874" s="29"/>
      <c r="G5874" s="34"/>
      <c r="H5874" s="32"/>
    </row>
    <row r="5875" spans="1:8" x14ac:dyDescent="0.25">
      <c r="A5875" s="4"/>
      <c r="B5875" s="34"/>
      <c r="C5875" s="34"/>
      <c r="D5875" s="34"/>
      <c r="E5875" s="34"/>
      <c r="F5875" s="29"/>
      <c r="G5875" s="34"/>
      <c r="H5875" s="32"/>
    </row>
    <row r="5876" spans="1:8" x14ac:dyDescent="0.25">
      <c r="A5876" s="4"/>
      <c r="B5876" s="34"/>
      <c r="C5876" s="34"/>
      <c r="D5876" s="34"/>
      <c r="E5876" s="34"/>
      <c r="F5876" s="29"/>
      <c r="G5876" s="34"/>
      <c r="H5876" s="32"/>
    </row>
    <row r="5877" spans="1:8" x14ac:dyDescent="0.25">
      <c r="A5877" s="4"/>
      <c r="B5877" s="34"/>
      <c r="C5877" s="34"/>
      <c r="D5877" s="34"/>
      <c r="E5877" s="34"/>
      <c r="F5877" s="29"/>
      <c r="G5877" s="34"/>
      <c r="H5877" s="32"/>
    </row>
    <row r="5878" spans="1:8" x14ac:dyDescent="0.25">
      <c r="A5878" s="4"/>
      <c r="B5878" s="34"/>
      <c r="C5878" s="34"/>
      <c r="D5878" s="34"/>
      <c r="E5878" s="34"/>
      <c r="F5878" s="29"/>
      <c r="G5878" s="34"/>
      <c r="H5878" s="32"/>
    </row>
    <row r="5879" spans="1:8" x14ac:dyDescent="0.25">
      <c r="A5879" s="4"/>
      <c r="B5879" s="34"/>
      <c r="C5879" s="34"/>
      <c r="D5879" s="34"/>
      <c r="E5879" s="34"/>
      <c r="F5879" s="29"/>
      <c r="G5879" s="34"/>
      <c r="H5879" s="32"/>
    </row>
    <row r="5880" spans="1:8" x14ac:dyDescent="0.25">
      <c r="A5880" s="4"/>
      <c r="B5880" s="34"/>
      <c r="C5880" s="34"/>
      <c r="D5880" s="34"/>
      <c r="E5880" s="34"/>
      <c r="F5880" s="29"/>
      <c r="G5880" s="34"/>
      <c r="H5880" s="32"/>
    </row>
    <row r="5881" spans="1:8" x14ac:dyDescent="0.25">
      <c r="A5881" s="4"/>
      <c r="B5881" s="34"/>
      <c r="C5881" s="34"/>
      <c r="D5881" s="34"/>
      <c r="E5881" s="34"/>
      <c r="F5881" s="29"/>
      <c r="G5881" s="34"/>
      <c r="H5881" s="32"/>
    </row>
    <row r="5882" spans="1:8" x14ac:dyDescent="0.25">
      <c r="A5882" s="4"/>
      <c r="B5882" s="34"/>
      <c r="C5882" s="34"/>
      <c r="D5882" s="34"/>
      <c r="E5882" s="34"/>
      <c r="F5882" s="29"/>
      <c r="G5882" s="34"/>
      <c r="H5882" s="32"/>
    </row>
    <row r="5883" spans="1:8" x14ac:dyDescent="0.25">
      <c r="A5883" s="4"/>
      <c r="B5883" s="34"/>
      <c r="C5883" s="34"/>
      <c r="D5883" s="34"/>
      <c r="E5883" s="34"/>
      <c r="F5883" s="29"/>
      <c r="G5883" s="34"/>
      <c r="H5883" s="32"/>
    </row>
    <row r="5884" spans="1:8" x14ac:dyDescent="0.25">
      <c r="A5884" s="4"/>
      <c r="B5884" s="34"/>
      <c r="C5884" s="34"/>
      <c r="D5884" s="34"/>
      <c r="E5884" s="34"/>
      <c r="F5884" s="29"/>
      <c r="G5884" s="34"/>
      <c r="H5884" s="32"/>
    </row>
    <row r="5885" spans="1:8" x14ac:dyDescent="0.25">
      <c r="A5885" s="4"/>
      <c r="B5885" s="34"/>
      <c r="C5885" s="34"/>
      <c r="D5885" s="34"/>
      <c r="E5885" s="34"/>
      <c r="F5885" s="29"/>
      <c r="G5885" s="34"/>
      <c r="H5885" s="32"/>
    </row>
    <row r="5886" spans="1:8" x14ac:dyDescent="0.25">
      <c r="A5886" s="4"/>
      <c r="B5886" s="34"/>
      <c r="C5886" s="34"/>
      <c r="D5886" s="34"/>
      <c r="E5886" s="34"/>
      <c r="F5886" s="29"/>
      <c r="G5886" s="34"/>
      <c r="H5886" s="32"/>
    </row>
    <row r="5887" spans="1:8" x14ac:dyDescent="0.25">
      <c r="A5887" s="4"/>
      <c r="B5887" s="34"/>
      <c r="C5887" s="34"/>
      <c r="D5887" s="34"/>
      <c r="E5887" s="34"/>
      <c r="F5887" s="29"/>
      <c r="G5887" s="34"/>
      <c r="H5887" s="32"/>
    </row>
    <row r="5888" spans="1:8" x14ac:dyDescent="0.25">
      <c r="A5888" s="4"/>
      <c r="B5888" s="34"/>
      <c r="C5888" s="34"/>
      <c r="D5888" s="34"/>
      <c r="E5888" s="34"/>
      <c r="F5888" s="29"/>
      <c r="G5888" s="34"/>
      <c r="H5888" s="32"/>
    </row>
    <row r="5889" spans="1:8" x14ac:dyDescent="0.25">
      <c r="A5889" s="4"/>
      <c r="B5889" s="34"/>
      <c r="C5889" s="34"/>
      <c r="D5889" s="34"/>
      <c r="E5889" s="34"/>
      <c r="F5889" s="29"/>
      <c r="G5889" s="34"/>
      <c r="H5889" s="32"/>
    </row>
    <row r="5890" spans="1:8" x14ac:dyDescent="0.25">
      <c r="A5890" s="4"/>
      <c r="B5890" s="34"/>
      <c r="C5890" s="34"/>
      <c r="D5890" s="34"/>
      <c r="E5890" s="34"/>
      <c r="F5890" s="29"/>
      <c r="G5890" s="34"/>
      <c r="H5890" s="32"/>
    </row>
    <row r="5891" spans="1:8" x14ac:dyDescent="0.25">
      <c r="A5891" s="4"/>
      <c r="B5891" s="34"/>
      <c r="C5891" s="34"/>
      <c r="D5891" s="34"/>
      <c r="E5891" s="34"/>
      <c r="F5891" s="29"/>
      <c r="G5891" s="34"/>
      <c r="H5891" s="32"/>
    </row>
    <row r="5892" spans="1:8" x14ac:dyDescent="0.25">
      <c r="A5892" s="4"/>
      <c r="B5892" s="34"/>
      <c r="C5892" s="34"/>
      <c r="D5892" s="34"/>
      <c r="E5892" s="34"/>
      <c r="F5892" s="29"/>
      <c r="G5892" s="34"/>
      <c r="H5892" s="32"/>
    </row>
    <row r="5893" spans="1:8" x14ac:dyDescent="0.25">
      <c r="A5893" s="4"/>
      <c r="B5893" s="34"/>
      <c r="C5893" s="34"/>
      <c r="D5893" s="34"/>
      <c r="E5893" s="34"/>
      <c r="F5893" s="29"/>
      <c r="G5893" s="34"/>
      <c r="H5893" s="32"/>
    </row>
    <row r="5894" spans="1:8" x14ac:dyDescent="0.25">
      <c r="A5894" s="4"/>
      <c r="B5894" s="34"/>
      <c r="C5894" s="34"/>
      <c r="D5894" s="34"/>
      <c r="E5894" s="34"/>
      <c r="F5894" s="29"/>
      <c r="G5894" s="34"/>
      <c r="H5894" s="32"/>
    </row>
    <row r="5895" spans="1:8" x14ac:dyDescent="0.25">
      <c r="A5895" s="4"/>
      <c r="B5895" s="34"/>
      <c r="C5895" s="34"/>
      <c r="D5895" s="34"/>
      <c r="E5895" s="34"/>
      <c r="F5895" s="29"/>
      <c r="G5895" s="34"/>
      <c r="H5895" s="32"/>
    </row>
    <row r="5896" spans="1:8" x14ac:dyDescent="0.25">
      <c r="A5896" s="4"/>
      <c r="B5896" s="34"/>
      <c r="C5896" s="34"/>
      <c r="D5896" s="34"/>
      <c r="E5896" s="34"/>
      <c r="F5896" s="29"/>
      <c r="G5896" s="34"/>
      <c r="H5896" s="32"/>
    </row>
    <row r="5897" spans="1:8" x14ac:dyDescent="0.25">
      <c r="A5897" s="4"/>
      <c r="B5897" s="34"/>
      <c r="C5897" s="34"/>
      <c r="D5897" s="34"/>
      <c r="E5897" s="34"/>
      <c r="F5897" s="29"/>
      <c r="G5897" s="34"/>
      <c r="H5897" s="32"/>
    </row>
    <row r="5898" spans="1:8" x14ac:dyDescent="0.25">
      <c r="A5898" s="4"/>
      <c r="B5898" s="34"/>
      <c r="C5898" s="34"/>
      <c r="D5898" s="34"/>
      <c r="E5898" s="34"/>
      <c r="F5898" s="29"/>
      <c r="G5898" s="34"/>
      <c r="H5898" s="32"/>
    </row>
    <row r="5899" spans="1:8" x14ac:dyDescent="0.25">
      <c r="A5899" s="4"/>
      <c r="B5899" s="34"/>
      <c r="C5899" s="34"/>
      <c r="D5899" s="34"/>
      <c r="E5899" s="34"/>
      <c r="F5899" s="29"/>
      <c r="G5899" s="34"/>
      <c r="H5899" s="32"/>
    </row>
    <row r="5900" spans="1:8" x14ac:dyDescent="0.25">
      <c r="A5900" s="4"/>
      <c r="B5900" s="34"/>
      <c r="C5900" s="34"/>
      <c r="D5900" s="34"/>
      <c r="E5900" s="34"/>
      <c r="F5900" s="29"/>
      <c r="G5900" s="34"/>
      <c r="H5900" s="32"/>
    </row>
    <row r="5901" spans="1:8" x14ac:dyDescent="0.25">
      <c r="A5901" s="4"/>
      <c r="B5901" s="34"/>
      <c r="C5901" s="34"/>
      <c r="D5901" s="34"/>
      <c r="E5901" s="34"/>
      <c r="F5901" s="29"/>
      <c r="G5901" s="34"/>
      <c r="H5901" s="32"/>
    </row>
    <row r="5902" spans="1:8" x14ac:dyDescent="0.25">
      <c r="A5902" s="4"/>
      <c r="B5902" s="34"/>
      <c r="C5902" s="34"/>
      <c r="D5902" s="34"/>
      <c r="E5902" s="34"/>
      <c r="F5902" s="29"/>
      <c r="G5902" s="34"/>
      <c r="H5902" s="32"/>
    </row>
    <row r="5903" spans="1:8" x14ac:dyDescent="0.25">
      <c r="A5903" s="4"/>
      <c r="B5903" s="34"/>
      <c r="C5903" s="34"/>
      <c r="D5903" s="34"/>
      <c r="E5903" s="34"/>
      <c r="F5903" s="29"/>
      <c r="G5903" s="34"/>
      <c r="H5903" s="32"/>
    </row>
    <row r="5904" spans="1:8" x14ac:dyDescent="0.25">
      <c r="A5904" s="4"/>
      <c r="B5904" s="34"/>
      <c r="C5904" s="34"/>
      <c r="D5904" s="34"/>
      <c r="E5904" s="34"/>
      <c r="F5904" s="29"/>
      <c r="G5904" s="34"/>
      <c r="H5904" s="32"/>
    </row>
    <row r="5905" spans="1:8" x14ac:dyDescent="0.25">
      <c r="A5905" s="4"/>
      <c r="B5905" s="34"/>
      <c r="C5905" s="34"/>
      <c r="D5905" s="34"/>
      <c r="E5905" s="34"/>
      <c r="F5905" s="29"/>
      <c r="G5905" s="34"/>
      <c r="H5905" s="32"/>
    </row>
    <row r="5906" spans="1:8" x14ac:dyDescent="0.25">
      <c r="A5906" s="4"/>
      <c r="B5906" s="34"/>
      <c r="C5906" s="34"/>
      <c r="D5906" s="34"/>
      <c r="E5906" s="34"/>
      <c r="F5906" s="29"/>
      <c r="G5906" s="34"/>
      <c r="H5906" s="32"/>
    </row>
    <row r="5907" spans="1:8" x14ac:dyDescent="0.25">
      <c r="A5907" s="4"/>
      <c r="B5907" s="34"/>
      <c r="C5907" s="34"/>
      <c r="D5907" s="34"/>
      <c r="E5907" s="34"/>
      <c r="F5907" s="29"/>
      <c r="G5907" s="34"/>
      <c r="H5907" s="32"/>
    </row>
    <row r="5908" spans="1:8" x14ac:dyDescent="0.25">
      <c r="A5908" s="4"/>
      <c r="B5908" s="34"/>
      <c r="C5908" s="34"/>
      <c r="D5908" s="34"/>
      <c r="E5908" s="34"/>
      <c r="F5908" s="29"/>
      <c r="G5908" s="34"/>
      <c r="H5908" s="32"/>
    </row>
    <row r="5909" spans="1:8" x14ac:dyDescent="0.25">
      <c r="A5909" s="4"/>
      <c r="B5909" s="34"/>
      <c r="C5909" s="34"/>
      <c r="D5909" s="34"/>
      <c r="E5909" s="34"/>
      <c r="F5909" s="29"/>
      <c r="G5909" s="34"/>
      <c r="H5909" s="32"/>
    </row>
    <row r="5910" spans="1:8" x14ac:dyDescent="0.25">
      <c r="A5910" s="4"/>
      <c r="B5910" s="34"/>
      <c r="C5910" s="34"/>
      <c r="D5910" s="34"/>
      <c r="E5910" s="34"/>
      <c r="F5910" s="29"/>
      <c r="G5910" s="34"/>
      <c r="H5910" s="32"/>
    </row>
    <row r="5911" spans="1:8" x14ac:dyDescent="0.25">
      <c r="A5911" s="4"/>
      <c r="B5911" s="34"/>
      <c r="C5911" s="34"/>
      <c r="D5911" s="34"/>
      <c r="E5911" s="34"/>
      <c r="F5911" s="29"/>
      <c r="G5911" s="34"/>
      <c r="H5911" s="32"/>
    </row>
    <row r="5912" spans="1:8" x14ac:dyDescent="0.25">
      <c r="A5912" s="4"/>
      <c r="B5912" s="34"/>
      <c r="C5912" s="34"/>
      <c r="D5912" s="34"/>
      <c r="E5912" s="34"/>
      <c r="F5912" s="29"/>
      <c r="G5912" s="34"/>
      <c r="H5912" s="32"/>
    </row>
    <row r="5913" spans="1:8" x14ac:dyDescent="0.25">
      <c r="A5913" s="4"/>
      <c r="B5913" s="34"/>
      <c r="C5913" s="34"/>
      <c r="D5913" s="34"/>
      <c r="E5913" s="34"/>
      <c r="F5913" s="29"/>
      <c r="G5913" s="34"/>
      <c r="H5913" s="32"/>
    </row>
    <row r="5914" spans="1:8" x14ac:dyDescent="0.25">
      <c r="A5914" s="4"/>
      <c r="B5914" s="34"/>
      <c r="C5914" s="34"/>
      <c r="D5914" s="34"/>
      <c r="E5914" s="34"/>
      <c r="F5914" s="29"/>
      <c r="G5914" s="34"/>
      <c r="H5914" s="32"/>
    </row>
    <row r="5915" spans="1:8" x14ac:dyDescent="0.25">
      <c r="A5915" s="4"/>
      <c r="B5915" s="34"/>
      <c r="C5915" s="34"/>
      <c r="D5915" s="34"/>
      <c r="E5915" s="34"/>
      <c r="F5915" s="29"/>
      <c r="G5915" s="34"/>
      <c r="H5915" s="32"/>
    </row>
    <row r="5916" spans="1:8" x14ac:dyDescent="0.25">
      <c r="A5916" s="4"/>
      <c r="B5916" s="34"/>
      <c r="C5916" s="34"/>
      <c r="D5916" s="34"/>
      <c r="E5916" s="34"/>
      <c r="F5916" s="29"/>
      <c r="G5916" s="34"/>
      <c r="H5916" s="32"/>
    </row>
    <row r="5917" spans="1:8" x14ac:dyDescent="0.25">
      <c r="A5917" s="4"/>
      <c r="B5917" s="34"/>
      <c r="C5917" s="34"/>
      <c r="D5917" s="34"/>
      <c r="E5917" s="34"/>
      <c r="F5917" s="29"/>
      <c r="G5917" s="34"/>
      <c r="H5917" s="32"/>
    </row>
    <row r="5918" spans="1:8" x14ac:dyDescent="0.25">
      <c r="A5918" s="4"/>
      <c r="B5918" s="34"/>
      <c r="C5918" s="34"/>
      <c r="D5918" s="34"/>
      <c r="E5918" s="34"/>
      <c r="F5918" s="29"/>
      <c r="G5918" s="34"/>
      <c r="H5918" s="32"/>
    </row>
    <row r="5919" spans="1:8" x14ac:dyDescent="0.25">
      <c r="A5919" s="4"/>
      <c r="B5919" s="34"/>
      <c r="C5919" s="34"/>
      <c r="D5919" s="34"/>
      <c r="E5919" s="34"/>
      <c r="F5919" s="29"/>
      <c r="G5919" s="34"/>
      <c r="H5919" s="32"/>
    </row>
    <row r="5920" spans="1:8" x14ac:dyDescent="0.25">
      <c r="A5920" s="4"/>
      <c r="B5920" s="34"/>
      <c r="C5920" s="34"/>
      <c r="D5920" s="34"/>
      <c r="E5920" s="34"/>
      <c r="F5920" s="29"/>
      <c r="G5920" s="34"/>
      <c r="H5920" s="32"/>
    </row>
    <row r="5921" spans="1:8" x14ac:dyDescent="0.25">
      <c r="A5921" s="4"/>
      <c r="B5921" s="34"/>
      <c r="C5921" s="34"/>
      <c r="D5921" s="34"/>
      <c r="E5921" s="34"/>
      <c r="F5921" s="29"/>
      <c r="G5921" s="34"/>
      <c r="H5921" s="32"/>
    </row>
    <row r="5922" spans="1:8" x14ac:dyDescent="0.25">
      <c r="A5922" s="4"/>
      <c r="B5922" s="34"/>
      <c r="C5922" s="34"/>
      <c r="D5922" s="34"/>
      <c r="E5922" s="34"/>
      <c r="F5922" s="29"/>
      <c r="G5922" s="34"/>
      <c r="H5922" s="32"/>
    </row>
    <row r="5923" spans="1:8" x14ac:dyDescent="0.25">
      <c r="A5923" s="4"/>
      <c r="B5923" s="34"/>
      <c r="C5923" s="34"/>
      <c r="D5923" s="34"/>
      <c r="E5923" s="34"/>
      <c r="F5923" s="28"/>
      <c r="G5923" s="34"/>
      <c r="H5923" s="32"/>
    </row>
    <row r="5924" spans="1:8" x14ac:dyDescent="0.25">
      <c r="A5924" s="4"/>
      <c r="B5924" s="34"/>
      <c r="C5924" s="34"/>
      <c r="D5924" s="34"/>
      <c r="E5924" s="34"/>
      <c r="F5924" s="29"/>
      <c r="G5924" s="34"/>
      <c r="H5924" s="32"/>
    </row>
    <row r="5925" spans="1:8" x14ac:dyDescent="0.25">
      <c r="A5925" s="4"/>
      <c r="B5925" s="34"/>
      <c r="C5925" s="34"/>
      <c r="D5925" s="34"/>
      <c r="E5925" s="34"/>
      <c r="F5925" s="29"/>
      <c r="G5925" s="34"/>
      <c r="H5925" s="32"/>
    </row>
    <row r="5926" spans="1:8" x14ac:dyDescent="0.25">
      <c r="A5926" s="4"/>
      <c r="B5926" s="34"/>
      <c r="C5926" s="34"/>
      <c r="D5926" s="34"/>
      <c r="E5926" s="34"/>
      <c r="F5926" s="28"/>
      <c r="G5926" s="34"/>
      <c r="H5926" s="32"/>
    </row>
    <row r="5927" spans="1:8" x14ac:dyDescent="0.25">
      <c r="A5927" s="4"/>
      <c r="B5927" s="34"/>
      <c r="C5927" s="34"/>
      <c r="D5927" s="34"/>
      <c r="E5927" s="34"/>
      <c r="F5927" s="29"/>
      <c r="G5927" s="34"/>
      <c r="H5927" s="32"/>
    </row>
    <row r="5928" spans="1:8" x14ac:dyDescent="0.25">
      <c r="A5928" s="4"/>
      <c r="B5928" s="34"/>
      <c r="C5928" s="34"/>
      <c r="D5928" s="34"/>
      <c r="E5928" s="34"/>
      <c r="F5928" s="28"/>
      <c r="G5928" s="34"/>
      <c r="H5928" s="32"/>
    </row>
    <row r="5929" spans="1:8" x14ac:dyDescent="0.25">
      <c r="A5929" s="4"/>
      <c r="B5929" s="34"/>
      <c r="C5929" s="34"/>
      <c r="D5929" s="34"/>
      <c r="E5929" s="34"/>
      <c r="F5929" s="29"/>
      <c r="G5929" s="34"/>
      <c r="H5929" s="32"/>
    </row>
    <row r="5930" spans="1:8" x14ac:dyDescent="0.25">
      <c r="A5930" s="4"/>
      <c r="B5930" s="34"/>
      <c r="C5930" s="34"/>
      <c r="D5930" s="34"/>
      <c r="E5930" s="34"/>
      <c r="F5930" s="29"/>
      <c r="G5930" s="34"/>
      <c r="H5930" s="32"/>
    </row>
    <row r="5931" spans="1:8" x14ac:dyDescent="0.25">
      <c r="A5931" s="4"/>
      <c r="B5931" s="34"/>
      <c r="C5931" s="34"/>
      <c r="D5931" s="34"/>
      <c r="E5931" s="34"/>
      <c r="F5931" s="29"/>
      <c r="G5931" s="34"/>
      <c r="H5931" s="32"/>
    </row>
    <row r="5932" spans="1:8" x14ac:dyDescent="0.25">
      <c r="A5932" s="4"/>
      <c r="B5932" s="34"/>
      <c r="C5932" s="34"/>
      <c r="D5932" s="34"/>
      <c r="E5932" s="34"/>
      <c r="F5932" s="29"/>
      <c r="G5932" s="34"/>
      <c r="H5932" s="32"/>
    </row>
    <row r="5933" spans="1:8" x14ac:dyDescent="0.25">
      <c r="A5933" s="4"/>
      <c r="B5933" s="34"/>
      <c r="C5933" s="34"/>
      <c r="D5933" s="34"/>
      <c r="E5933" s="34"/>
      <c r="F5933" s="29"/>
      <c r="G5933" s="34"/>
      <c r="H5933" s="32"/>
    </row>
    <row r="5934" spans="1:8" x14ac:dyDescent="0.25">
      <c r="A5934" s="4"/>
      <c r="B5934" s="34"/>
      <c r="C5934" s="34"/>
      <c r="D5934" s="34"/>
      <c r="E5934" s="34"/>
      <c r="F5934" s="29"/>
      <c r="G5934" s="34"/>
      <c r="H5934" s="32"/>
    </row>
    <row r="5935" spans="1:8" x14ac:dyDescent="0.25">
      <c r="A5935" s="4"/>
      <c r="B5935" s="34"/>
      <c r="C5935" s="34"/>
      <c r="D5935" s="34"/>
      <c r="E5935" s="34"/>
      <c r="F5935" s="29"/>
      <c r="G5935" s="34"/>
      <c r="H5935" s="32"/>
    </row>
    <row r="5936" spans="1:8" x14ac:dyDescent="0.25">
      <c r="A5936" s="4"/>
      <c r="B5936" s="34"/>
      <c r="C5936" s="34"/>
      <c r="D5936" s="34"/>
      <c r="E5936" s="34"/>
      <c r="F5936" s="29"/>
      <c r="G5936" s="34"/>
      <c r="H5936" s="32"/>
    </row>
    <row r="5937" spans="1:8" x14ac:dyDescent="0.25">
      <c r="A5937" s="4"/>
      <c r="B5937" s="34"/>
      <c r="C5937" s="34"/>
      <c r="D5937" s="34"/>
      <c r="E5937" s="34"/>
      <c r="F5937" s="29"/>
      <c r="G5937" s="34"/>
      <c r="H5937" s="32"/>
    </row>
    <row r="5938" spans="1:8" x14ac:dyDescent="0.25">
      <c r="A5938" s="4"/>
      <c r="B5938" s="34"/>
      <c r="C5938" s="34"/>
      <c r="D5938" s="34"/>
      <c r="E5938" s="34"/>
      <c r="F5938" s="29"/>
      <c r="G5938" s="34"/>
      <c r="H5938" s="32"/>
    </row>
    <row r="5939" spans="1:8" x14ac:dyDescent="0.25">
      <c r="A5939" s="4"/>
      <c r="B5939" s="34"/>
      <c r="C5939" s="34"/>
      <c r="D5939" s="34"/>
      <c r="E5939" s="34"/>
      <c r="F5939" s="29"/>
      <c r="G5939" s="34"/>
      <c r="H5939" s="32"/>
    </row>
    <row r="5940" spans="1:8" x14ac:dyDescent="0.25">
      <c r="A5940" s="4"/>
      <c r="B5940" s="34"/>
      <c r="C5940" s="34"/>
      <c r="D5940" s="34"/>
      <c r="E5940" s="34"/>
      <c r="F5940" s="29"/>
      <c r="G5940" s="34"/>
      <c r="H5940" s="32"/>
    </row>
    <row r="5941" spans="1:8" x14ac:dyDescent="0.25">
      <c r="A5941" s="4"/>
      <c r="B5941" s="34"/>
      <c r="C5941" s="34"/>
      <c r="D5941" s="34"/>
      <c r="E5941" s="34"/>
      <c r="F5941" s="28"/>
      <c r="G5941" s="34"/>
      <c r="H5941" s="32"/>
    </row>
    <row r="5942" spans="1:8" x14ac:dyDescent="0.25">
      <c r="A5942" s="4"/>
      <c r="B5942" s="34"/>
      <c r="C5942" s="34"/>
      <c r="D5942" s="34"/>
      <c r="E5942" s="34"/>
      <c r="F5942" s="29"/>
      <c r="G5942" s="34"/>
      <c r="H5942" s="32"/>
    </row>
    <row r="5943" spans="1:8" x14ac:dyDescent="0.25">
      <c r="A5943" s="4"/>
      <c r="B5943" s="34"/>
      <c r="C5943" s="34"/>
      <c r="D5943" s="34"/>
      <c r="E5943" s="34"/>
      <c r="F5943" s="29"/>
      <c r="G5943" s="34"/>
      <c r="H5943" s="32"/>
    </row>
    <row r="5944" spans="1:8" x14ac:dyDescent="0.25">
      <c r="A5944" s="4"/>
      <c r="B5944" s="34"/>
      <c r="C5944" s="34"/>
      <c r="D5944" s="34"/>
      <c r="E5944" s="34"/>
      <c r="F5944" s="29"/>
      <c r="G5944" s="34"/>
      <c r="H5944" s="32"/>
    </row>
    <row r="5945" spans="1:8" x14ac:dyDescent="0.25">
      <c r="A5945" s="4"/>
      <c r="B5945" s="34"/>
      <c r="C5945" s="34"/>
      <c r="D5945" s="34"/>
      <c r="E5945" s="34"/>
      <c r="F5945" s="29"/>
      <c r="G5945" s="34"/>
      <c r="H5945" s="32"/>
    </row>
    <row r="5946" spans="1:8" x14ac:dyDescent="0.25">
      <c r="A5946" s="4"/>
      <c r="B5946" s="34"/>
      <c r="C5946" s="34"/>
      <c r="D5946" s="34"/>
      <c r="E5946" s="34"/>
      <c r="F5946" s="29"/>
      <c r="G5946" s="34"/>
      <c r="H5946" s="32"/>
    </row>
    <row r="5947" spans="1:8" x14ac:dyDescent="0.25">
      <c r="A5947" s="4"/>
      <c r="B5947" s="34"/>
      <c r="C5947" s="34"/>
      <c r="D5947" s="34"/>
      <c r="E5947" s="34"/>
      <c r="F5947" s="29"/>
      <c r="G5947" s="34"/>
      <c r="H5947" s="32"/>
    </row>
    <row r="5948" spans="1:8" x14ac:dyDescent="0.25">
      <c r="A5948" s="4"/>
      <c r="B5948" s="34"/>
      <c r="C5948" s="34"/>
      <c r="D5948" s="34"/>
      <c r="E5948" s="34"/>
      <c r="F5948" s="29"/>
      <c r="G5948" s="34"/>
      <c r="H5948" s="32"/>
    </row>
    <row r="5949" spans="1:8" x14ac:dyDescent="0.25">
      <c r="A5949" s="4"/>
      <c r="B5949" s="34"/>
      <c r="C5949" s="34"/>
      <c r="D5949" s="34"/>
      <c r="E5949" s="34"/>
      <c r="F5949" s="29"/>
      <c r="G5949" s="34"/>
      <c r="H5949" s="32"/>
    </row>
    <row r="5950" spans="1:8" x14ac:dyDescent="0.25">
      <c r="A5950" s="4"/>
      <c r="B5950" s="34"/>
      <c r="C5950" s="34"/>
      <c r="D5950" s="34"/>
      <c r="E5950" s="34"/>
      <c r="F5950" s="29"/>
      <c r="G5950" s="34"/>
      <c r="H5950" s="32"/>
    </row>
    <row r="5951" spans="1:8" x14ac:dyDescent="0.25">
      <c r="A5951" s="4"/>
      <c r="B5951" s="34"/>
      <c r="C5951" s="34"/>
      <c r="D5951" s="34"/>
      <c r="E5951" s="34"/>
      <c r="F5951" s="29"/>
      <c r="G5951" s="34"/>
      <c r="H5951" s="32"/>
    </row>
    <row r="5952" spans="1:8" x14ac:dyDescent="0.25">
      <c r="A5952" s="4"/>
      <c r="B5952" s="34"/>
      <c r="C5952" s="34"/>
      <c r="D5952" s="34"/>
      <c r="E5952" s="34"/>
      <c r="F5952" s="29"/>
      <c r="G5952" s="34"/>
      <c r="H5952" s="32"/>
    </row>
    <row r="5953" spans="1:8" x14ac:dyDescent="0.25">
      <c r="A5953" s="4"/>
      <c r="B5953" s="34"/>
      <c r="C5953" s="34"/>
      <c r="D5953" s="34"/>
      <c r="E5953" s="34"/>
      <c r="F5953" s="29"/>
      <c r="G5953" s="34"/>
      <c r="H5953" s="32"/>
    </row>
    <row r="5954" spans="1:8" x14ac:dyDescent="0.25">
      <c r="A5954" s="4"/>
      <c r="B5954" s="34"/>
      <c r="C5954" s="34"/>
      <c r="D5954" s="34"/>
      <c r="E5954" s="34"/>
      <c r="F5954" s="29"/>
      <c r="G5954" s="34"/>
      <c r="H5954" s="32"/>
    </row>
    <row r="5955" spans="1:8" x14ac:dyDescent="0.25">
      <c r="A5955" s="4"/>
      <c r="B5955" s="34"/>
      <c r="C5955" s="34"/>
      <c r="D5955" s="34"/>
      <c r="E5955" s="34"/>
      <c r="F5955" s="29"/>
      <c r="G5955" s="34"/>
      <c r="H5955" s="32"/>
    </row>
    <row r="5956" spans="1:8" x14ac:dyDescent="0.25">
      <c r="A5956" s="4"/>
      <c r="B5956" s="34"/>
      <c r="C5956" s="34"/>
      <c r="D5956" s="34"/>
      <c r="E5956" s="34"/>
      <c r="F5956" s="29"/>
      <c r="G5956" s="34"/>
      <c r="H5956" s="32"/>
    </row>
    <row r="5957" spans="1:8" x14ac:dyDescent="0.25">
      <c r="A5957" s="4"/>
      <c r="B5957" s="34"/>
      <c r="C5957" s="34"/>
      <c r="D5957" s="34"/>
      <c r="E5957" s="34"/>
      <c r="F5957" s="29"/>
      <c r="G5957" s="34"/>
      <c r="H5957" s="32"/>
    </row>
    <row r="5958" spans="1:8" x14ac:dyDescent="0.25">
      <c r="A5958" s="4"/>
      <c r="B5958" s="34"/>
      <c r="C5958" s="34"/>
      <c r="D5958" s="34"/>
      <c r="E5958" s="34"/>
      <c r="F5958" s="29"/>
      <c r="G5958" s="34"/>
      <c r="H5958" s="32"/>
    </row>
    <row r="5959" spans="1:8" x14ac:dyDescent="0.25">
      <c r="A5959" s="4"/>
      <c r="B5959" s="34"/>
      <c r="C5959" s="34"/>
      <c r="D5959" s="34"/>
      <c r="E5959" s="34"/>
      <c r="F5959" s="29"/>
      <c r="G5959" s="34"/>
      <c r="H5959" s="32"/>
    </row>
    <row r="5960" spans="1:8" x14ac:dyDescent="0.25">
      <c r="A5960" s="4"/>
      <c r="B5960" s="34"/>
      <c r="C5960" s="34"/>
      <c r="D5960" s="34"/>
      <c r="E5960" s="34"/>
      <c r="F5960" s="29"/>
      <c r="G5960" s="34"/>
      <c r="H5960" s="32"/>
    </row>
    <row r="5961" spans="1:8" x14ac:dyDescent="0.25">
      <c r="A5961" s="4"/>
      <c r="B5961" s="34"/>
      <c r="C5961" s="34"/>
      <c r="D5961" s="34"/>
      <c r="E5961" s="34"/>
      <c r="F5961" s="29"/>
      <c r="G5961" s="34"/>
      <c r="H5961" s="32"/>
    </row>
    <row r="5962" spans="1:8" x14ac:dyDescent="0.25">
      <c r="A5962" s="4"/>
      <c r="B5962" s="34"/>
      <c r="C5962" s="34"/>
      <c r="D5962" s="34"/>
      <c r="E5962" s="34"/>
      <c r="F5962" s="29"/>
      <c r="G5962" s="34"/>
      <c r="H5962" s="32"/>
    </row>
    <row r="5963" spans="1:8" x14ac:dyDescent="0.25">
      <c r="A5963" s="4"/>
      <c r="B5963" s="34"/>
      <c r="C5963" s="34"/>
      <c r="D5963" s="34"/>
      <c r="E5963" s="34"/>
      <c r="F5963" s="29"/>
      <c r="G5963" s="34"/>
      <c r="H5963" s="32"/>
    </row>
    <row r="5964" spans="1:8" x14ac:dyDescent="0.25">
      <c r="A5964" s="4"/>
      <c r="B5964" s="34"/>
      <c r="C5964" s="34"/>
      <c r="D5964" s="34"/>
      <c r="E5964" s="34"/>
      <c r="F5964" s="29"/>
      <c r="G5964" s="34"/>
      <c r="H5964" s="32"/>
    </row>
    <row r="5965" spans="1:8" x14ac:dyDescent="0.25">
      <c r="A5965" s="4"/>
      <c r="B5965" s="34"/>
      <c r="C5965" s="34"/>
      <c r="D5965" s="34"/>
      <c r="E5965" s="34"/>
      <c r="F5965" s="29"/>
      <c r="G5965" s="34"/>
      <c r="H5965" s="32"/>
    </row>
    <row r="5966" spans="1:8" x14ac:dyDescent="0.25">
      <c r="A5966" s="4"/>
      <c r="B5966" s="34"/>
      <c r="C5966" s="34"/>
      <c r="D5966" s="34"/>
      <c r="E5966" s="34"/>
      <c r="F5966" s="29"/>
      <c r="G5966" s="34"/>
      <c r="H5966" s="32"/>
    </row>
    <row r="5967" spans="1:8" x14ac:dyDescent="0.25">
      <c r="A5967" s="4"/>
      <c r="B5967" s="34"/>
      <c r="C5967" s="34"/>
      <c r="D5967" s="34"/>
      <c r="E5967" s="34"/>
      <c r="F5967" s="29"/>
      <c r="G5967" s="34"/>
      <c r="H5967" s="32"/>
    </row>
    <row r="5968" spans="1:8" x14ac:dyDescent="0.25">
      <c r="A5968" s="4"/>
      <c r="B5968" s="34"/>
      <c r="C5968" s="34"/>
      <c r="D5968" s="34"/>
      <c r="E5968" s="34"/>
      <c r="F5968" s="29"/>
      <c r="G5968" s="34"/>
      <c r="H5968" s="32"/>
    </row>
    <row r="5969" spans="1:8" x14ac:dyDescent="0.25">
      <c r="A5969" s="4"/>
      <c r="B5969" s="34"/>
      <c r="C5969" s="34"/>
      <c r="D5969" s="34"/>
      <c r="E5969" s="34"/>
      <c r="F5969" s="29"/>
      <c r="G5969" s="34"/>
      <c r="H5969" s="32"/>
    </row>
    <row r="5970" spans="1:8" x14ac:dyDescent="0.25">
      <c r="A5970" s="4"/>
      <c r="B5970" s="34"/>
      <c r="C5970" s="34"/>
      <c r="D5970" s="34"/>
      <c r="E5970" s="34"/>
      <c r="F5970" s="29"/>
      <c r="G5970" s="34"/>
      <c r="H5970" s="32"/>
    </row>
    <row r="5971" spans="1:8" x14ac:dyDescent="0.25">
      <c r="A5971" s="4"/>
      <c r="B5971" s="34"/>
      <c r="C5971" s="34"/>
      <c r="D5971" s="34"/>
      <c r="E5971" s="34"/>
      <c r="F5971" s="29"/>
      <c r="G5971" s="34"/>
      <c r="H5971" s="32"/>
    </row>
    <row r="5972" spans="1:8" x14ac:dyDescent="0.25">
      <c r="A5972" s="4"/>
      <c r="B5972" s="34"/>
      <c r="C5972" s="34"/>
      <c r="D5972" s="34"/>
      <c r="E5972" s="34"/>
      <c r="F5972" s="29"/>
      <c r="G5972" s="34"/>
      <c r="H5972" s="32"/>
    </row>
    <row r="5973" spans="1:8" x14ac:dyDescent="0.25">
      <c r="A5973" s="4"/>
      <c r="B5973" s="34"/>
      <c r="C5973" s="34"/>
      <c r="D5973" s="34"/>
      <c r="E5973" s="34"/>
      <c r="F5973" s="29"/>
      <c r="G5973" s="34"/>
      <c r="H5973" s="32"/>
    </row>
    <row r="5974" spans="1:8" x14ac:dyDescent="0.25">
      <c r="A5974" s="4"/>
      <c r="B5974" s="34"/>
      <c r="C5974" s="34"/>
      <c r="D5974" s="34"/>
      <c r="E5974" s="34"/>
      <c r="F5974" s="29"/>
      <c r="G5974" s="34"/>
      <c r="H5974" s="32"/>
    </row>
    <row r="5975" spans="1:8" x14ac:dyDescent="0.25">
      <c r="A5975" s="4"/>
      <c r="B5975" s="34"/>
      <c r="C5975" s="34"/>
      <c r="D5975" s="34"/>
      <c r="E5975" s="34"/>
      <c r="F5975" s="29"/>
      <c r="G5975" s="34"/>
      <c r="H5975" s="32"/>
    </row>
    <row r="5976" spans="1:8" x14ac:dyDescent="0.25">
      <c r="A5976" s="4"/>
      <c r="B5976" s="34"/>
      <c r="C5976" s="34"/>
      <c r="D5976" s="34"/>
      <c r="E5976" s="34"/>
      <c r="F5976" s="29"/>
      <c r="G5976" s="34"/>
      <c r="H5976" s="32"/>
    </row>
    <row r="5977" spans="1:8" x14ac:dyDescent="0.25">
      <c r="A5977" s="4"/>
      <c r="B5977" s="34"/>
      <c r="C5977" s="34"/>
      <c r="D5977" s="34"/>
      <c r="E5977" s="34"/>
      <c r="F5977" s="29"/>
      <c r="G5977" s="34"/>
      <c r="H5977" s="32"/>
    </row>
    <row r="5978" spans="1:8" x14ac:dyDescent="0.25">
      <c r="A5978" s="4"/>
      <c r="B5978" s="34"/>
      <c r="C5978" s="34"/>
      <c r="D5978" s="34"/>
      <c r="E5978" s="34"/>
      <c r="F5978" s="29"/>
      <c r="G5978" s="34"/>
      <c r="H5978" s="32"/>
    </row>
    <row r="5979" spans="1:8" x14ac:dyDescent="0.25">
      <c r="A5979" s="4"/>
      <c r="B5979" s="34"/>
      <c r="C5979" s="34"/>
      <c r="D5979" s="34"/>
      <c r="E5979" s="34"/>
      <c r="F5979" s="29"/>
      <c r="G5979" s="34"/>
      <c r="H5979" s="32"/>
    </row>
    <row r="5980" spans="1:8" x14ac:dyDescent="0.25">
      <c r="A5980" s="4"/>
      <c r="B5980" s="34"/>
      <c r="C5980" s="34"/>
      <c r="D5980" s="34"/>
      <c r="E5980" s="34"/>
      <c r="F5980" s="29"/>
      <c r="G5980" s="34"/>
      <c r="H5980" s="32"/>
    </row>
    <row r="5981" spans="1:8" x14ac:dyDescent="0.25">
      <c r="A5981" s="4"/>
      <c r="B5981" s="34"/>
      <c r="C5981" s="34"/>
      <c r="D5981" s="34"/>
      <c r="E5981" s="34"/>
      <c r="F5981" s="29"/>
      <c r="G5981" s="34"/>
      <c r="H5981" s="32"/>
    </row>
    <row r="5982" spans="1:8" x14ac:dyDescent="0.25">
      <c r="A5982" s="4"/>
      <c r="B5982" s="34"/>
      <c r="C5982" s="34"/>
      <c r="D5982" s="34"/>
      <c r="E5982" s="34"/>
      <c r="F5982" s="29"/>
      <c r="G5982" s="34"/>
      <c r="H5982" s="32"/>
    </row>
    <row r="5983" spans="1:8" x14ac:dyDescent="0.25">
      <c r="A5983" s="4"/>
      <c r="B5983" s="34"/>
      <c r="C5983" s="34"/>
      <c r="D5983" s="34"/>
      <c r="E5983" s="34"/>
      <c r="F5983" s="29"/>
      <c r="G5983" s="34"/>
      <c r="H5983" s="32"/>
    </row>
    <row r="5984" spans="1:8" x14ac:dyDescent="0.25">
      <c r="A5984" s="4"/>
      <c r="B5984" s="34"/>
      <c r="C5984" s="34"/>
      <c r="D5984" s="34"/>
      <c r="E5984" s="34"/>
      <c r="F5984" s="29"/>
      <c r="G5984" s="34"/>
      <c r="H5984" s="32"/>
    </row>
    <row r="5985" spans="1:8" x14ac:dyDescent="0.25">
      <c r="A5985" s="4"/>
      <c r="B5985" s="34"/>
      <c r="C5985" s="34"/>
      <c r="D5985" s="34"/>
      <c r="E5985" s="34"/>
      <c r="F5985" s="29"/>
      <c r="G5985" s="34"/>
      <c r="H5985" s="32"/>
    </row>
    <row r="5986" spans="1:8" x14ac:dyDescent="0.25">
      <c r="A5986" s="4"/>
      <c r="B5986" s="34"/>
      <c r="C5986" s="34"/>
      <c r="D5986" s="34"/>
      <c r="E5986" s="34"/>
      <c r="F5986" s="29"/>
      <c r="G5986" s="34"/>
      <c r="H5986" s="32"/>
    </row>
    <row r="5987" spans="1:8" x14ac:dyDescent="0.25">
      <c r="A5987" s="4"/>
      <c r="B5987" s="34"/>
      <c r="C5987" s="34"/>
      <c r="D5987" s="34"/>
      <c r="E5987" s="34"/>
      <c r="F5987" s="29"/>
      <c r="G5987" s="34"/>
      <c r="H5987" s="32"/>
    </row>
    <row r="5988" spans="1:8" x14ac:dyDescent="0.25">
      <c r="A5988" s="4"/>
      <c r="B5988" s="34"/>
      <c r="C5988" s="34"/>
      <c r="D5988" s="34"/>
      <c r="E5988" s="34"/>
      <c r="F5988" s="29"/>
      <c r="G5988" s="34"/>
      <c r="H5988" s="32"/>
    </row>
    <row r="5989" spans="1:8" x14ac:dyDescent="0.25">
      <c r="A5989" s="4"/>
      <c r="B5989" s="34"/>
      <c r="C5989" s="34"/>
      <c r="D5989" s="34"/>
      <c r="E5989" s="34"/>
      <c r="F5989" s="29"/>
      <c r="G5989" s="34"/>
      <c r="H5989" s="32"/>
    </row>
    <row r="5990" spans="1:8" x14ac:dyDescent="0.25">
      <c r="A5990" s="4"/>
      <c r="B5990" s="34"/>
      <c r="C5990" s="34"/>
      <c r="D5990" s="34"/>
      <c r="E5990" s="34"/>
      <c r="F5990" s="29"/>
      <c r="G5990" s="34"/>
      <c r="H5990" s="32"/>
    </row>
    <row r="5991" spans="1:8" x14ac:dyDescent="0.25">
      <c r="A5991" s="4"/>
      <c r="B5991" s="34"/>
      <c r="C5991" s="34"/>
      <c r="D5991" s="34"/>
      <c r="E5991" s="34"/>
      <c r="F5991" s="29"/>
      <c r="G5991" s="34"/>
      <c r="H5991" s="32"/>
    </row>
    <row r="5992" spans="1:8" x14ac:dyDescent="0.25">
      <c r="A5992" s="4"/>
      <c r="B5992" s="34"/>
      <c r="C5992" s="34"/>
      <c r="D5992" s="34"/>
      <c r="E5992" s="34"/>
      <c r="F5992" s="29"/>
      <c r="G5992" s="34"/>
      <c r="H5992" s="32"/>
    </row>
    <row r="5993" spans="1:8" x14ac:dyDescent="0.25">
      <c r="A5993" s="4"/>
      <c r="B5993" s="34"/>
      <c r="C5993" s="34"/>
      <c r="D5993" s="34"/>
      <c r="E5993" s="34"/>
      <c r="F5993" s="29"/>
      <c r="G5993" s="34"/>
      <c r="H5993" s="32"/>
    </row>
    <row r="5994" spans="1:8" x14ac:dyDescent="0.25">
      <c r="A5994" s="4"/>
      <c r="B5994" s="34"/>
      <c r="C5994" s="34"/>
      <c r="D5994" s="34"/>
      <c r="E5994" s="34"/>
      <c r="F5994" s="29"/>
      <c r="G5994" s="34"/>
      <c r="H5994" s="32"/>
    </row>
    <row r="5995" spans="1:8" x14ac:dyDescent="0.25">
      <c r="A5995" s="4"/>
      <c r="B5995" s="34"/>
      <c r="C5995" s="34"/>
      <c r="D5995" s="34"/>
      <c r="E5995" s="34"/>
      <c r="F5995" s="29"/>
      <c r="G5995" s="34"/>
      <c r="H5995" s="32"/>
    </row>
    <row r="5996" spans="1:8" x14ac:dyDescent="0.25">
      <c r="A5996" s="4"/>
      <c r="B5996" s="34"/>
      <c r="C5996" s="34"/>
      <c r="D5996" s="34"/>
      <c r="E5996" s="34"/>
      <c r="F5996" s="29"/>
      <c r="G5996" s="34"/>
      <c r="H5996" s="32"/>
    </row>
    <row r="5997" spans="1:8" x14ac:dyDescent="0.25">
      <c r="A5997" s="4"/>
      <c r="B5997" s="34"/>
      <c r="C5997" s="34"/>
      <c r="D5997" s="34"/>
      <c r="E5997" s="34"/>
      <c r="F5997" s="29"/>
      <c r="G5997" s="34"/>
      <c r="H5997" s="32"/>
    </row>
    <row r="5998" spans="1:8" x14ac:dyDescent="0.25">
      <c r="A5998" s="4"/>
      <c r="B5998" s="34"/>
      <c r="C5998" s="34"/>
      <c r="D5998" s="34"/>
      <c r="E5998" s="34"/>
      <c r="F5998" s="29"/>
      <c r="G5998" s="34"/>
      <c r="H5998" s="32"/>
    </row>
    <row r="5999" spans="1:8" x14ac:dyDescent="0.25">
      <c r="A5999" s="4"/>
      <c r="B5999" s="34"/>
      <c r="C5999" s="34"/>
      <c r="D5999" s="34"/>
      <c r="E5999" s="34"/>
      <c r="F5999" s="29"/>
      <c r="G5999" s="34"/>
      <c r="H5999" s="32"/>
    </row>
    <row r="6000" spans="1:8" x14ac:dyDescent="0.25">
      <c r="A6000" s="4"/>
      <c r="B6000" s="34"/>
      <c r="C6000" s="34"/>
      <c r="D6000" s="34"/>
      <c r="E6000" s="34"/>
      <c r="F6000" s="29"/>
      <c r="G6000" s="34"/>
      <c r="H6000" s="32"/>
    </row>
    <row r="6001" spans="1:8" x14ac:dyDescent="0.25">
      <c r="A6001" s="4"/>
      <c r="B6001" s="34"/>
      <c r="C6001" s="34"/>
      <c r="D6001" s="34"/>
      <c r="E6001" s="34"/>
      <c r="F6001" s="29"/>
      <c r="G6001" s="34"/>
      <c r="H6001" s="32"/>
    </row>
    <row r="6002" spans="1:8" x14ac:dyDescent="0.25">
      <c r="A6002" s="4"/>
      <c r="B6002" s="34"/>
      <c r="C6002" s="34"/>
      <c r="D6002" s="34"/>
      <c r="E6002" s="34"/>
      <c r="F6002" s="29"/>
      <c r="G6002" s="34"/>
      <c r="H6002" s="32"/>
    </row>
    <row r="6003" spans="1:8" x14ac:dyDescent="0.25">
      <c r="A6003" s="4"/>
      <c r="B6003" s="34"/>
      <c r="C6003" s="34"/>
      <c r="D6003" s="34"/>
      <c r="E6003" s="34"/>
      <c r="F6003" s="29"/>
      <c r="G6003" s="34"/>
      <c r="H6003" s="32"/>
    </row>
    <row r="6004" spans="1:8" x14ac:dyDescent="0.25">
      <c r="A6004" s="4"/>
      <c r="B6004" s="34"/>
      <c r="C6004" s="34"/>
      <c r="D6004" s="34"/>
      <c r="E6004" s="34"/>
      <c r="F6004" s="29"/>
      <c r="G6004" s="34"/>
      <c r="H6004" s="32"/>
    </row>
    <row r="6005" spans="1:8" x14ac:dyDescent="0.25">
      <c r="A6005" s="4"/>
      <c r="B6005" s="34"/>
      <c r="C6005" s="34"/>
      <c r="D6005" s="34"/>
      <c r="E6005" s="34"/>
      <c r="F6005" s="29"/>
      <c r="G6005" s="34"/>
      <c r="H6005" s="32"/>
    </row>
    <row r="6006" spans="1:8" x14ac:dyDescent="0.25">
      <c r="A6006" s="4"/>
      <c r="B6006" s="34"/>
      <c r="C6006" s="34"/>
      <c r="D6006" s="34"/>
      <c r="E6006" s="34"/>
      <c r="F6006" s="29"/>
      <c r="G6006" s="34"/>
      <c r="H6006" s="32"/>
    </row>
    <row r="6007" spans="1:8" x14ac:dyDescent="0.25">
      <c r="A6007" s="4"/>
      <c r="B6007" s="34"/>
      <c r="C6007" s="34"/>
      <c r="D6007" s="34"/>
      <c r="E6007" s="34"/>
      <c r="F6007" s="29"/>
      <c r="G6007" s="34"/>
      <c r="H6007" s="32"/>
    </row>
    <row r="6008" spans="1:8" x14ac:dyDescent="0.25">
      <c r="A6008" s="4"/>
      <c r="B6008" s="34"/>
      <c r="C6008" s="34"/>
      <c r="D6008" s="34"/>
      <c r="E6008" s="34"/>
      <c r="F6008" s="29"/>
      <c r="G6008" s="34"/>
      <c r="H6008" s="32"/>
    </row>
    <row r="6009" spans="1:8" x14ac:dyDescent="0.25">
      <c r="A6009" s="4"/>
      <c r="B6009" s="34"/>
      <c r="C6009" s="34"/>
      <c r="D6009" s="34"/>
      <c r="E6009" s="34"/>
      <c r="F6009" s="29"/>
      <c r="G6009" s="34"/>
      <c r="H6009" s="32"/>
    </row>
    <row r="6010" spans="1:8" x14ac:dyDescent="0.25">
      <c r="A6010" s="4"/>
      <c r="B6010" s="34"/>
      <c r="C6010" s="34"/>
      <c r="D6010" s="34"/>
      <c r="E6010" s="34"/>
      <c r="F6010" s="29"/>
      <c r="G6010" s="34"/>
      <c r="H6010" s="32"/>
    </row>
    <row r="6011" spans="1:8" x14ac:dyDescent="0.25">
      <c r="A6011" s="4"/>
      <c r="B6011" s="34"/>
      <c r="C6011" s="34"/>
      <c r="D6011" s="34"/>
      <c r="E6011" s="34"/>
      <c r="F6011" s="28"/>
      <c r="G6011" s="34"/>
      <c r="H6011" s="32"/>
    </row>
    <row r="6012" spans="1:8" x14ac:dyDescent="0.25">
      <c r="A6012" s="4"/>
      <c r="B6012" s="34"/>
      <c r="C6012" s="34"/>
      <c r="D6012" s="34"/>
      <c r="E6012" s="34"/>
      <c r="F6012" s="29"/>
      <c r="G6012" s="34"/>
      <c r="H6012" s="32"/>
    </row>
    <row r="6013" spans="1:8" x14ac:dyDescent="0.25">
      <c r="A6013" s="4"/>
      <c r="B6013" s="34"/>
      <c r="C6013" s="34"/>
      <c r="D6013" s="34"/>
      <c r="E6013" s="34"/>
      <c r="F6013" s="29"/>
      <c r="G6013" s="34"/>
      <c r="H6013" s="32"/>
    </row>
    <row r="6014" spans="1:8" x14ac:dyDescent="0.25">
      <c r="A6014" s="4"/>
      <c r="B6014" s="34"/>
      <c r="C6014" s="34"/>
      <c r="D6014" s="34"/>
      <c r="E6014" s="34"/>
      <c r="F6014" s="29"/>
      <c r="G6014" s="34"/>
      <c r="H6014" s="32"/>
    </row>
    <row r="6015" spans="1:8" x14ac:dyDescent="0.25">
      <c r="A6015" s="4"/>
      <c r="B6015" s="34"/>
      <c r="C6015" s="34"/>
      <c r="D6015" s="34"/>
      <c r="E6015" s="34"/>
      <c r="F6015" s="29"/>
      <c r="G6015" s="34"/>
      <c r="H6015" s="32"/>
    </row>
    <row r="6016" spans="1:8" x14ac:dyDescent="0.25">
      <c r="A6016" s="4"/>
      <c r="B6016" s="34"/>
      <c r="C6016" s="34"/>
      <c r="D6016" s="34"/>
      <c r="E6016" s="34"/>
      <c r="F6016" s="29"/>
      <c r="G6016" s="34"/>
      <c r="H6016" s="32"/>
    </row>
    <row r="6017" spans="1:8" x14ac:dyDescent="0.25">
      <c r="A6017" s="4"/>
      <c r="B6017" s="34"/>
      <c r="C6017" s="34"/>
      <c r="D6017" s="34"/>
      <c r="E6017" s="34"/>
      <c r="F6017" s="29"/>
      <c r="G6017" s="34"/>
      <c r="H6017" s="32"/>
    </row>
    <row r="6018" spans="1:8" x14ac:dyDescent="0.25">
      <c r="A6018" s="4"/>
      <c r="B6018" s="34"/>
      <c r="C6018" s="34"/>
      <c r="D6018" s="34"/>
      <c r="E6018" s="34"/>
      <c r="F6018" s="29"/>
      <c r="G6018" s="34"/>
      <c r="H6018" s="32"/>
    </row>
    <row r="6019" spans="1:8" x14ac:dyDescent="0.25">
      <c r="A6019" s="4"/>
      <c r="B6019" s="34"/>
      <c r="C6019" s="34"/>
      <c r="D6019" s="34"/>
      <c r="E6019" s="34"/>
      <c r="F6019" s="29"/>
      <c r="G6019" s="34"/>
      <c r="H6019" s="32"/>
    </row>
    <row r="6020" spans="1:8" x14ac:dyDescent="0.25">
      <c r="A6020" s="4"/>
      <c r="B6020" s="34"/>
      <c r="C6020" s="34"/>
      <c r="D6020" s="34"/>
      <c r="E6020" s="34"/>
      <c r="F6020" s="29"/>
      <c r="G6020" s="34"/>
      <c r="H6020" s="32"/>
    </row>
    <row r="6021" spans="1:8" x14ac:dyDescent="0.25">
      <c r="A6021" s="4"/>
      <c r="B6021" s="34"/>
      <c r="C6021" s="34"/>
      <c r="D6021" s="34"/>
      <c r="E6021" s="34"/>
      <c r="F6021" s="29"/>
      <c r="G6021" s="34"/>
      <c r="H6021" s="32"/>
    </row>
    <row r="6022" spans="1:8" x14ac:dyDescent="0.25">
      <c r="A6022" s="4"/>
      <c r="B6022" s="34"/>
      <c r="C6022" s="34"/>
      <c r="D6022" s="34"/>
      <c r="E6022" s="34"/>
      <c r="F6022" s="29"/>
      <c r="G6022" s="34"/>
      <c r="H6022" s="32"/>
    </row>
    <row r="6023" spans="1:8" x14ac:dyDescent="0.25">
      <c r="A6023" s="4"/>
      <c r="B6023" s="34"/>
      <c r="C6023" s="34"/>
      <c r="D6023" s="34"/>
      <c r="E6023" s="34"/>
      <c r="F6023" s="29"/>
      <c r="G6023" s="34"/>
      <c r="H6023" s="32"/>
    </row>
    <row r="6024" spans="1:8" x14ac:dyDescent="0.25">
      <c r="A6024" s="4"/>
      <c r="B6024" s="34"/>
      <c r="C6024" s="34"/>
      <c r="D6024" s="34"/>
      <c r="E6024" s="34"/>
      <c r="F6024" s="29"/>
      <c r="G6024" s="34"/>
      <c r="H6024" s="32"/>
    </row>
    <row r="6025" spans="1:8" x14ac:dyDescent="0.25">
      <c r="A6025" s="4"/>
      <c r="B6025" s="34"/>
      <c r="C6025" s="34"/>
      <c r="D6025" s="34"/>
      <c r="E6025" s="34"/>
      <c r="F6025" s="29"/>
      <c r="G6025" s="34"/>
      <c r="H6025" s="32"/>
    </row>
    <row r="6026" spans="1:8" x14ac:dyDescent="0.25">
      <c r="A6026" s="4"/>
      <c r="B6026" s="34"/>
      <c r="C6026" s="34"/>
      <c r="D6026" s="34"/>
      <c r="E6026" s="34"/>
      <c r="F6026" s="29"/>
      <c r="G6026" s="34"/>
      <c r="H6026" s="32"/>
    </row>
    <row r="6027" spans="1:8" x14ac:dyDescent="0.25">
      <c r="A6027" s="4"/>
      <c r="B6027" s="34"/>
      <c r="C6027" s="34"/>
      <c r="D6027" s="34"/>
      <c r="E6027" s="34"/>
      <c r="F6027" s="29"/>
      <c r="G6027" s="34"/>
      <c r="H6027" s="32"/>
    </row>
    <row r="6028" spans="1:8" x14ac:dyDescent="0.25">
      <c r="A6028" s="4"/>
      <c r="B6028" s="34"/>
      <c r="C6028" s="34"/>
      <c r="D6028" s="34"/>
      <c r="E6028" s="34"/>
      <c r="F6028" s="29"/>
      <c r="G6028" s="34"/>
      <c r="H6028" s="32"/>
    </row>
    <row r="6029" spans="1:8" x14ac:dyDescent="0.25">
      <c r="A6029" s="4"/>
      <c r="B6029" s="34"/>
      <c r="C6029" s="34"/>
      <c r="D6029" s="34"/>
      <c r="E6029" s="34"/>
      <c r="F6029" s="29"/>
      <c r="G6029" s="34"/>
      <c r="H6029" s="32"/>
    </row>
    <row r="6030" spans="1:8" x14ac:dyDescent="0.25">
      <c r="A6030" s="4"/>
      <c r="B6030" s="34"/>
      <c r="C6030" s="34"/>
      <c r="D6030" s="34"/>
      <c r="E6030" s="34"/>
      <c r="F6030" s="29"/>
      <c r="G6030" s="34"/>
      <c r="H6030" s="32"/>
    </row>
    <row r="6031" spans="1:8" x14ac:dyDescent="0.25">
      <c r="A6031" s="4"/>
      <c r="B6031" s="34"/>
      <c r="C6031" s="34"/>
      <c r="D6031" s="34"/>
      <c r="E6031" s="34"/>
      <c r="F6031" s="29"/>
      <c r="G6031" s="34"/>
      <c r="H6031" s="32"/>
    </row>
    <row r="6032" spans="1:8" x14ac:dyDescent="0.25">
      <c r="A6032" s="4"/>
      <c r="B6032" s="34"/>
      <c r="C6032" s="34"/>
      <c r="D6032" s="34"/>
      <c r="E6032" s="34"/>
      <c r="F6032" s="29"/>
      <c r="G6032" s="34"/>
      <c r="H6032" s="32"/>
    </row>
    <row r="6033" spans="1:8" x14ac:dyDescent="0.25">
      <c r="A6033" s="4"/>
      <c r="B6033" s="34"/>
      <c r="C6033" s="34"/>
      <c r="D6033" s="34"/>
      <c r="E6033" s="34"/>
      <c r="F6033" s="29"/>
      <c r="G6033" s="34"/>
      <c r="H6033" s="32"/>
    </row>
    <row r="6034" spans="1:8" x14ac:dyDescent="0.25">
      <c r="A6034" s="4"/>
      <c r="B6034" s="34"/>
      <c r="C6034" s="34"/>
      <c r="D6034" s="34"/>
      <c r="E6034" s="34"/>
      <c r="F6034" s="29"/>
      <c r="G6034" s="34"/>
      <c r="H6034" s="32"/>
    </row>
    <row r="6035" spans="1:8" x14ac:dyDescent="0.25">
      <c r="A6035" s="4"/>
      <c r="B6035" s="34"/>
      <c r="C6035" s="34"/>
      <c r="D6035" s="34"/>
      <c r="E6035" s="34"/>
      <c r="F6035" s="29"/>
      <c r="G6035" s="34"/>
      <c r="H6035" s="32"/>
    </row>
    <row r="6036" spans="1:8" x14ac:dyDescent="0.25">
      <c r="A6036" s="4"/>
      <c r="B6036" s="34"/>
      <c r="C6036" s="34"/>
      <c r="D6036" s="34"/>
      <c r="E6036" s="34"/>
      <c r="F6036" s="29"/>
      <c r="G6036" s="34"/>
      <c r="H6036" s="32"/>
    </row>
    <row r="6037" spans="1:8" x14ac:dyDescent="0.25">
      <c r="A6037" s="4"/>
      <c r="B6037" s="34"/>
      <c r="C6037" s="34"/>
      <c r="D6037" s="34"/>
      <c r="E6037" s="34"/>
      <c r="F6037" s="29"/>
      <c r="G6037" s="34"/>
      <c r="H6037" s="32"/>
    </row>
    <row r="6038" spans="1:8" x14ac:dyDescent="0.25">
      <c r="A6038" s="4"/>
      <c r="B6038" s="34"/>
      <c r="C6038" s="34"/>
      <c r="D6038" s="34"/>
      <c r="E6038" s="34"/>
      <c r="F6038" s="29"/>
      <c r="G6038" s="34"/>
      <c r="H6038" s="32"/>
    </row>
    <row r="6039" spans="1:8" x14ac:dyDescent="0.25">
      <c r="A6039" s="4"/>
      <c r="B6039" s="34"/>
      <c r="C6039" s="34"/>
      <c r="D6039" s="34"/>
      <c r="E6039" s="34"/>
      <c r="F6039" s="34"/>
      <c r="G6039" s="34"/>
      <c r="H6039" s="32"/>
    </row>
    <row r="6040" spans="1:8" x14ac:dyDescent="0.25">
      <c r="A6040" s="4"/>
      <c r="B6040" s="34"/>
      <c r="C6040" s="34"/>
      <c r="D6040" s="34"/>
      <c r="E6040" s="34"/>
      <c r="F6040" s="29"/>
      <c r="G6040" s="34"/>
      <c r="H6040" s="32"/>
    </row>
    <row r="6041" spans="1:8" x14ac:dyDescent="0.25">
      <c r="A6041" s="4"/>
      <c r="B6041" s="34"/>
      <c r="C6041" s="34"/>
      <c r="D6041" s="34"/>
      <c r="E6041" s="34"/>
      <c r="F6041" s="29"/>
      <c r="G6041" s="34"/>
      <c r="H6041" s="32"/>
    </row>
    <row r="6042" spans="1:8" x14ac:dyDescent="0.25">
      <c r="A6042" s="4"/>
      <c r="B6042" s="34"/>
      <c r="C6042" s="34"/>
      <c r="D6042" s="34"/>
      <c r="E6042" s="34"/>
      <c r="F6042" s="29"/>
      <c r="G6042" s="34"/>
      <c r="H6042" s="32"/>
    </row>
    <row r="6043" spans="1:8" x14ac:dyDescent="0.25">
      <c r="A6043" s="4"/>
      <c r="B6043" s="34"/>
      <c r="C6043" s="34"/>
      <c r="D6043" s="34"/>
      <c r="E6043" s="34"/>
      <c r="F6043" s="29"/>
      <c r="G6043" s="34"/>
      <c r="H6043" s="32"/>
    </row>
    <row r="6044" spans="1:8" x14ac:dyDescent="0.25">
      <c r="A6044" s="4"/>
      <c r="B6044" s="34"/>
      <c r="C6044" s="34"/>
      <c r="D6044" s="34"/>
      <c r="E6044" s="34"/>
      <c r="F6044" s="29"/>
      <c r="G6044" s="34"/>
      <c r="H6044" s="32"/>
    </row>
    <row r="6045" spans="1:8" x14ac:dyDescent="0.25">
      <c r="A6045" s="4"/>
      <c r="B6045" s="34"/>
      <c r="C6045" s="34"/>
      <c r="D6045" s="34"/>
      <c r="E6045" s="34"/>
      <c r="F6045" s="29"/>
      <c r="G6045" s="34"/>
      <c r="H6045" s="32"/>
    </row>
    <row r="6046" spans="1:8" x14ac:dyDescent="0.25">
      <c r="A6046" s="4"/>
      <c r="B6046" s="34"/>
      <c r="C6046" s="34"/>
      <c r="D6046" s="34"/>
      <c r="E6046" s="34"/>
      <c r="F6046" s="29"/>
      <c r="G6046" s="34"/>
      <c r="H6046" s="32"/>
    </row>
    <row r="6047" spans="1:8" x14ac:dyDescent="0.25">
      <c r="A6047" s="4"/>
      <c r="B6047" s="34"/>
      <c r="C6047" s="34"/>
      <c r="D6047" s="34"/>
      <c r="E6047" s="34"/>
      <c r="F6047" s="29"/>
      <c r="G6047" s="34"/>
      <c r="H6047" s="32"/>
    </row>
    <row r="6048" spans="1:8" x14ac:dyDescent="0.25">
      <c r="A6048" s="4"/>
      <c r="B6048" s="34"/>
      <c r="C6048" s="34"/>
      <c r="D6048" s="34"/>
      <c r="E6048" s="34"/>
      <c r="F6048" s="29"/>
      <c r="G6048" s="34"/>
      <c r="H6048" s="32"/>
    </row>
    <row r="6049" spans="1:8" x14ac:dyDescent="0.25">
      <c r="A6049" s="4"/>
      <c r="B6049" s="34"/>
      <c r="C6049" s="34"/>
      <c r="D6049" s="34"/>
      <c r="E6049" s="34"/>
      <c r="F6049" s="29"/>
      <c r="G6049" s="34"/>
      <c r="H6049" s="32"/>
    </row>
    <row r="6050" spans="1:8" x14ac:dyDescent="0.25">
      <c r="A6050" s="4"/>
      <c r="B6050" s="34"/>
      <c r="C6050" s="34"/>
      <c r="D6050" s="34"/>
      <c r="E6050" s="34"/>
      <c r="F6050" s="29"/>
      <c r="G6050" s="34"/>
      <c r="H6050" s="32"/>
    </row>
    <row r="6051" spans="1:8" x14ac:dyDescent="0.25">
      <c r="A6051" s="4"/>
      <c r="B6051" s="34"/>
      <c r="C6051" s="34"/>
      <c r="D6051" s="34"/>
      <c r="E6051" s="34"/>
      <c r="F6051" s="29"/>
      <c r="G6051" s="34"/>
      <c r="H6051" s="32"/>
    </row>
    <row r="6052" spans="1:8" x14ac:dyDescent="0.25">
      <c r="A6052" s="4"/>
      <c r="B6052" s="34"/>
      <c r="C6052" s="34"/>
      <c r="D6052" s="34"/>
      <c r="E6052" s="34"/>
      <c r="F6052" s="29"/>
      <c r="G6052" s="34"/>
      <c r="H6052" s="32"/>
    </row>
    <row r="6053" spans="1:8" x14ac:dyDescent="0.25">
      <c r="A6053" s="4"/>
      <c r="B6053" s="34"/>
      <c r="C6053" s="34"/>
      <c r="D6053" s="34"/>
      <c r="E6053" s="34"/>
      <c r="F6053" s="29"/>
      <c r="G6053" s="34"/>
      <c r="H6053" s="32"/>
    </row>
    <row r="6054" spans="1:8" x14ac:dyDescent="0.25">
      <c r="A6054" s="4"/>
      <c r="B6054" s="34"/>
      <c r="C6054" s="34"/>
      <c r="D6054" s="34"/>
      <c r="E6054" s="34"/>
      <c r="F6054" s="29"/>
      <c r="G6054" s="34"/>
      <c r="H6054" s="32"/>
    </row>
    <row r="6055" spans="1:8" x14ac:dyDescent="0.25">
      <c r="A6055" s="4"/>
      <c r="B6055" s="34"/>
      <c r="C6055" s="34"/>
      <c r="D6055" s="34"/>
      <c r="E6055" s="34"/>
      <c r="F6055" s="29"/>
      <c r="G6055" s="34"/>
      <c r="H6055" s="32"/>
    </row>
    <row r="6056" spans="1:8" x14ac:dyDescent="0.25">
      <c r="A6056" s="4"/>
      <c r="B6056" s="34"/>
      <c r="C6056" s="34"/>
      <c r="D6056" s="34"/>
      <c r="E6056" s="34"/>
      <c r="F6056" s="29"/>
      <c r="G6056" s="34"/>
      <c r="H6056" s="32"/>
    </row>
    <row r="6057" spans="1:8" x14ac:dyDescent="0.25">
      <c r="A6057" s="4"/>
      <c r="B6057" s="34"/>
      <c r="C6057" s="34"/>
      <c r="D6057" s="34"/>
      <c r="E6057" s="34"/>
      <c r="F6057" s="29"/>
      <c r="G6057" s="34"/>
      <c r="H6057" s="32"/>
    </row>
    <row r="6058" spans="1:8" x14ac:dyDescent="0.25">
      <c r="A6058" s="4"/>
      <c r="B6058" s="34"/>
      <c r="C6058" s="34"/>
      <c r="D6058" s="34"/>
      <c r="E6058" s="34"/>
      <c r="F6058" s="29"/>
      <c r="G6058" s="34"/>
      <c r="H6058" s="32"/>
    </row>
    <row r="6059" spans="1:8" x14ac:dyDescent="0.25">
      <c r="A6059" s="4"/>
      <c r="B6059" s="34"/>
      <c r="C6059" s="34"/>
      <c r="D6059" s="34"/>
      <c r="E6059" s="34"/>
      <c r="F6059" s="29"/>
      <c r="G6059" s="34"/>
      <c r="H6059" s="32"/>
    </row>
    <row r="6060" spans="1:8" x14ac:dyDescent="0.25">
      <c r="A6060" s="4"/>
      <c r="B6060" s="34"/>
      <c r="C6060" s="34"/>
      <c r="D6060" s="34"/>
      <c r="E6060" s="34"/>
      <c r="F6060" s="29"/>
      <c r="G6060" s="34"/>
      <c r="H6060" s="32"/>
    </row>
    <row r="6061" spans="1:8" x14ac:dyDescent="0.25">
      <c r="A6061" s="4"/>
      <c r="B6061" s="34"/>
      <c r="C6061" s="34"/>
      <c r="D6061" s="34"/>
      <c r="E6061" s="34"/>
      <c r="F6061" s="29"/>
      <c r="G6061" s="34"/>
      <c r="H6061" s="32"/>
    </row>
    <row r="6062" spans="1:8" x14ac:dyDescent="0.25">
      <c r="A6062" s="4"/>
      <c r="B6062" s="34"/>
      <c r="C6062" s="34"/>
      <c r="D6062" s="34"/>
      <c r="E6062" s="34"/>
      <c r="F6062" s="29"/>
      <c r="G6062" s="34"/>
      <c r="H6062" s="32"/>
    </row>
    <row r="6063" spans="1:8" x14ac:dyDescent="0.25">
      <c r="A6063" s="4"/>
      <c r="B6063" s="34"/>
      <c r="C6063" s="34"/>
      <c r="D6063" s="34"/>
      <c r="E6063" s="34"/>
      <c r="F6063" s="29"/>
      <c r="G6063" s="34"/>
      <c r="H6063" s="32"/>
    </row>
    <row r="6064" spans="1:8" x14ac:dyDescent="0.25">
      <c r="A6064" s="4"/>
      <c r="B6064" s="34"/>
      <c r="C6064" s="34"/>
      <c r="D6064" s="34"/>
      <c r="E6064" s="34"/>
      <c r="F6064" s="29"/>
      <c r="G6064" s="34"/>
      <c r="H6064" s="32"/>
    </row>
    <row r="6065" spans="1:8" x14ac:dyDescent="0.25">
      <c r="A6065" s="4"/>
      <c r="B6065" s="34"/>
      <c r="C6065" s="34"/>
      <c r="D6065" s="34"/>
      <c r="E6065" s="34"/>
      <c r="F6065" s="29"/>
      <c r="G6065" s="34"/>
      <c r="H6065" s="32"/>
    </row>
    <row r="6066" spans="1:8" x14ac:dyDescent="0.25">
      <c r="A6066" s="4"/>
      <c r="B6066" s="34"/>
      <c r="C6066" s="34"/>
      <c r="D6066" s="34"/>
      <c r="E6066" s="34"/>
      <c r="F6066" s="29"/>
      <c r="G6066" s="34"/>
      <c r="H6066" s="32"/>
    </row>
    <row r="6067" spans="1:8" x14ac:dyDescent="0.25">
      <c r="A6067" s="4"/>
      <c r="B6067" s="34"/>
      <c r="C6067" s="34"/>
      <c r="D6067" s="34"/>
      <c r="E6067" s="34"/>
      <c r="F6067" s="27"/>
      <c r="G6067" s="34"/>
      <c r="H6067" s="32"/>
    </row>
    <row r="6068" spans="1:8" x14ac:dyDescent="0.25">
      <c r="A6068" s="4"/>
      <c r="B6068" s="34"/>
      <c r="C6068" s="34"/>
      <c r="D6068" s="34"/>
      <c r="E6068" s="34"/>
      <c r="F6068" s="27"/>
      <c r="G6068" s="34"/>
      <c r="H6068" s="32"/>
    </row>
    <row r="6069" spans="1:8" x14ac:dyDescent="0.25">
      <c r="A6069" s="4"/>
      <c r="B6069" s="34"/>
      <c r="C6069" s="34"/>
      <c r="D6069" s="34"/>
      <c r="E6069" s="34"/>
      <c r="F6069" s="34"/>
      <c r="G6069" s="34"/>
      <c r="H6069" s="32"/>
    </row>
    <row r="6070" spans="1:8" x14ac:dyDescent="0.25">
      <c r="A6070" s="4"/>
      <c r="B6070" s="34"/>
      <c r="C6070" s="34"/>
      <c r="D6070" s="34"/>
      <c r="E6070" s="34"/>
      <c r="F6070" s="27"/>
      <c r="G6070" s="34"/>
      <c r="H6070" s="32"/>
    </row>
    <row r="6071" spans="1:8" x14ac:dyDescent="0.25">
      <c r="A6071" s="4"/>
      <c r="B6071" s="34"/>
      <c r="C6071" s="34"/>
      <c r="D6071" s="34"/>
      <c r="E6071" s="34"/>
      <c r="F6071" s="27"/>
      <c r="G6071" s="34"/>
      <c r="H6071" s="32"/>
    </row>
    <row r="6072" spans="1:8" x14ac:dyDescent="0.25">
      <c r="A6072" s="4"/>
      <c r="B6072" s="34"/>
      <c r="C6072" s="34"/>
      <c r="D6072" s="34"/>
      <c r="E6072" s="34"/>
      <c r="F6072" s="29"/>
      <c r="G6072" s="34"/>
      <c r="H6072" s="32"/>
    </row>
    <row r="6073" spans="1:8" x14ac:dyDescent="0.25">
      <c r="A6073" s="4"/>
      <c r="B6073" s="34"/>
      <c r="C6073" s="34"/>
      <c r="D6073" s="34"/>
      <c r="E6073" s="34"/>
      <c r="F6073" s="27"/>
      <c r="G6073" s="34"/>
      <c r="H6073" s="32"/>
    </row>
    <row r="6074" spans="1:8" x14ac:dyDescent="0.25">
      <c r="A6074" s="4"/>
      <c r="B6074" s="34"/>
      <c r="C6074" s="34"/>
      <c r="D6074" s="34"/>
      <c r="E6074" s="34"/>
      <c r="F6074" s="29"/>
      <c r="G6074" s="34"/>
      <c r="H6074" s="32"/>
    </row>
    <row r="6075" spans="1:8" x14ac:dyDescent="0.25">
      <c r="A6075" s="4"/>
      <c r="B6075" s="34"/>
      <c r="C6075" s="34"/>
      <c r="D6075" s="34"/>
      <c r="E6075" s="34"/>
      <c r="F6075" s="27"/>
      <c r="G6075" s="34"/>
      <c r="H6075" s="32"/>
    </row>
    <row r="6076" spans="1:8" x14ac:dyDescent="0.25">
      <c r="A6076" s="4"/>
      <c r="B6076" s="34"/>
      <c r="C6076" s="34"/>
      <c r="D6076" s="34"/>
      <c r="E6076" s="34"/>
      <c r="F6076" s="27"/>
      <c r="G6076" s="34"/>
      <c r="H6076" s="32"/>
    </row>
    <row r="6077" spans="1:8" x14ac:dyDescent="0.25">
      <c r="A6077" s="4"/>
      <c r="B6077" s="34"/>
      <c r="C6077" s="34"/>
      <c r="D6077" s="34"/>
      <c r="E6077" s="34"/>
      <c r="F6077" s="27"/>
      <c r="G6077" s="34"/>
      <c r="H6077" s="32"/>
    </row>
    <row r="6078" spans="1:8" x14ac:dyDescent="0.25">
      <c r="A6078" s="4"/>
      <c r="B6078" s="34"/>
      <c r="C6078" s="34"/>
      <c r="D6078" s="34"/>
      <c r="E6078" s="34"/>
      <c r="F6078" s="29"/>
      <c r="G6078" s="34"/>
      <c r="H6078" s="32"/>
    </row>
    <row r="6079" spans="1:8" x14ac:dyDescent="0.25">
      <c r="A6079" s="4"/>
      <c r="B6079" s="34"/>
      <c r="C6079" s="34"/>
      <c r="D6079" s="34"/>
      <c r="E6079" s="34"/>
      <c r="F6079" s="27"/>
      <c r="G6079" s="34"/>
      <c r="H6079" s="32"/>
    </row>
    <row r="6080" spans="1:8" x14ac:dyDescent="0.25">
      <c r="A6080" s="4"/>
      <c r="B6080" s="34"/>
      <c r="C6080" s="34"/>
      <c r="D6080" s="34"/>
      <c r="E6080" s="34"/>
      <c r="F6080" s="28"/>
      <c r="G6080" s="34"/>
      <c r="H6080" s="32"/>
    </row>
    <row r="6081" spans="1:8" x14ac:dyDescent="0.25">
      <c r="A6081" s="4"/>
      <c r="B6081" s="34"/>
      <c r="C6081" s="34"/>
      <c r="D6081" s="34"/>
      <c r="E6081" s="34"/>
      <c r="F6081" s="29"/>
      <c r="G6081" s="34"/>
      <c r="H6081" s="32"/>
    </row>
    <row r="6082" spans="1:8" x14ac:dyDescent="0.25">
      <c r="A6082" s="4"/>
      <c r="B6082" s="34"/>
      <c r="C6082" s="34"/>
      <c r="D6082" s="34"/>
      <c r="E6082" s="34"/>
      <c r="F6082" s="27"/>
      <c r="G6082" s="34"/>
      <c r="H6082" s="32"/>
    </row>
    <row r="6083" spans="1:8" x14ac:dyDescent="0.25">
      <c r="A6083" s="4"/>
      <c r="B6083" s="34"/>
      <c r="C6083" s="34"/>
      <c r="D6083" s="34"/>
      <c r="E6083" s="34"/>
      <c r="F6083" s="29"/>
      <c r="G6083" s="34"/>
      <c r="H6083" s="32"/>
    </row>
    <row r="6084" spans="1:8" x14ac:dyDescent="0.25">
      <c r="A6084" s="4"/>
      <c r="B6084" s="34"/>
      <c r="C6084" s="34"/>
      <c r="D6084" s="34"/>
      <c r="E6084" s="34"/>
      <c r="F6084" s="29"/>
      <c r="G6084" s="34"/>
      <c r="H6084" s="32"/>
    </row>
    <row r="6085" spans="1:8" x14ac:dyDescent="0.25">
      <c r="A6085" s="4"/>
      <c r="B6085" s="34"/>
      <c r="C6085" s="34"/>
      <c r="D6085" s="34"/>
      <c r="E6085" s="34"/>
      <c r="F6085" s="29"/>
      <c r="G6085" s="34"/>
      <c r="H6085" s="32"/>
    </row>
    <row r="6086" spans="1:8" x14ac:dyDescent="0.25">
      <c r="A6086" s="4"/>
      <c r="B6086" s="34"/>
      <c r="C6086" s="34"/>
      <c r="D6086" s="34"/>
      <c r="E6086" s="34"/>
      <c r="F6086" s="29"/>
      <c r="G6086" s="34"/>
      <c r="H6086" s="32"/>
    </row>
    <row r="6087" spans="1:8" x14ac:dyDescent="0.25">
      <c r="A6087" s="4"/>
      <c r="B6087" s="34"/>
      <c r="C6087" s="34"/>
      <c r="D6087" s="34"/>
      <c r="E6087" s="34"/>
      <c r="F6087" s="29"/>
      <c r="G6087" s="34"/>
      <c r="H6087" s="32"/>
    </row>
    <row r="6088" spans="1:8" x14ac:dyDescent="0.25">
      <c r="A6088" s="4"/>
      <c r="B6088" s="34"/>
      <c r="C6088" s="34"/>
      <c r="D6088" s="34"/>
      <c r="E6088" s="34"/>
      <c r="F6088" s="29"/>
      <c r="G6088" s="34"/>
      <c r="H6088" s="32"/>
    </row>
    <row r="6089" spans="1:8" x14ac:dyDescent="0.25">
      <c r="A6089" s="4"/>
      <c r="B6089" s="34"/>
      <c r="C6089" s="34"/>
      <c r="D6089" s="34"/>
      <c r="E6089" s="34"/>
      <c r="F6089" s="28"/>
      <c r="G6089" s="34"/>
      <c r="H6089" s="32"/>
    </row>
    <row r="6090" spans="1:8" x14ac:dyDescent="0.25">
      <c r="A6090" s="4"/>
      <c r="B6090" s="34"/>
      <c r="C6090" s="34"/>
      <c r="D6090" s="34"/>
      <c r="E6090" s="34"/>
      <c r="F6090" s="29"/>
      <c r="G6090" s="34"/>
      <c r="H6090" s="32"/>
    </row>
    <row r="6091" spans="1:8" x14ac:dyDescent="0.25">
      <c r="A6091" s="4"/>
      <c r="B6091" s="34"/>
      <c r="C6091" s="34"/>
      <c r="D6091" s="34"/>
      <c r="E6091" s="34"/>
      <c r="F6091" s="27"/>
      <c r="G6091" s="34"/>
      <c r="H6091" s="32"/>
    </row>
    <row r="6092" spans="1:8" x14ac:dyDescent="0.25">
      <c r="A6092" s="4"/>
      <c r="B6092" s="34"/>
      <c r="C6092" s="34"/>
      <c r="D6092" s="34"/>
      <c r="E6092" s="34"/>
      <c r="F6092" s="27"/>
      <c r="G6092" s="34"/>
      <c r="H6092" s="32"/>
    </row>
    <row r="6093" spans="1:8" x14ac:dyDescent="0.25">
      <c r="A6093" s="4"/>
      <c r="B6093" s="34"/>
      <c r="C6093" s="34"/>
      <c r="D6093" s="34"/>
      <c r="E6093" s="34"/>
      <c r="F6093" s="29"/>
      <c r="G6093" s="34"/>
      <c r="H6093" s="32"/>
    </row>
    <row r="6094" spans="1:8" x14ac:dyDescent="0.25">
      <c r="A6094" s="4"/>
      <c r="B6094" s="34"/>
      <c r="C6094" s="34"/>
      <c r="D6094" s="34"/>
      <c r="E6094" s="34"/>
      <c r="F6094" s="27"/>
      <c r="G6094" s="34"/>
      <c r="H6094" s="32"/>
    </row>
    <row r="6095" spans="1:8" x14ac:dyDescent="0.25">
      <c r="A6095" s="4"/>
      <c r="B6095" s="34"/>
      <c r="C6095" s="34"/>
      <c r="D6095" s="34"/>
      <c r="E6095" s="34"/>
      <c r="F6095" s="29"/>
      <c r="G6095" s="34"/>
      <c r="H6095" s="32"/>
    </row>
    <row r="6096" spans="1:8" x14ac:dyDescent="0.25">
      <c r="A6096" s="4"/>
      <c r="B6096" s="34"/>
      <c r="C6096" s="34"/>
      <c r="D6096" s="34"/>
      <c r="E6096" s="34"/>
      <c r="F6096" s="29"/>
      <c r="G6096" s="34"/>
      <c r="H6096" s="32"/>
    </row>
    <row r="6097" spans="1:8" x14ac:dyDescent="0.25">
      <c r="A6097" s="4"/>
      <c r="B6097" s="34"/>
      <c r="C6097" s="34"/>
      <c r="D6097" s="34"/>
      <c r="E6097" s="34"/>
      <c r="F6097" s="29"/>
      <c r="G6097" s="34"/>
      <c r="H6097" s="32"/>
    </row>
    <row r="6098" spans="1:8" x14ac:dyDescent="0.25">
      <c r="A6098" s="4"/>
      <c r="B6098" s="34"/>
      <c r="C6098" s="34"/>
      <c r="D6098" s="34"/>
      <c r="E6098" s="34"/>
      <c r="F6098" s="29"/>
      <c r="G6098" s="34"/>
      <c r="H6098" s="32"/>
    </row>
    <row r="6099" spans="1:8" x14ac:dyDescent="0.25">
      <c r="A6099" s="4"/>
      <c r="B6099" s="34"/>
      <c r="C6099" s="34"/>
      <c r="D6099" s="34"/>
      <c r="E6099" s="34"/>
      <c r="F6099" s="29"/>
      <c r="G6099" s="34"/>
      <c r="H6099" s="32"/>
    </row>
    <row r="6100" spans="1:8" x14ac:dyDescent="0.25">
      <c r="A6100" s="4"/>
      <c r="B6100" s="34"/>
      <c r="C6100" s="34"/>
      <c r="D6100" s="34"/>
      <c r="E6100" s="34"/>
      <c r="F6100" s="29"/>
      <c r="G6100" s="34"/>
      <c r="H6100" s="32"/>
    </row>
    <row r="6101" spans="1:8" x14ac:dyDescent="0.25">
      <c r="A6101" s="4"/>
      <c r="B6101" s="34"/>
      <c r="C6101" s="34"/>
      <c r="D6101" s="34"/>
      <c r="E6101" s="34"/>
      <c r="F6101" s="29"/>
      <c r="G6101" s="34"/>
      <c r="H6101" s="32"/>
    </row>
    <row r="6102" spans="1:8" x14ac:dyDescent="0.25">
      <c r="A6102" s="4"/>
      <c r="B6102" s="34"/>
      <c r="C6102" s="34"/>
      <c r="D6102" s="34"/>
      <c r="E6102" s="34"/>
      <c r="F6102" s="29"/>
      <c r="G6102" s="34"/>
      <c r="H6102" s="32"/>
    </row>
    <row r="6103" spans="1:8" x14ac:dyDescent="0.25">
      <c r="A6103" s="4"/>
      <c r="B6103" s="34"/>
      <c r="C6103" s="34"/>
      <c r="D6103" s="34"/>
      <c r="E6103" s="34"/>
      <c r="F6103" s="29"/>
      <c r="G6103" s="34"/>
      <c r="H6103" s="32"/>
    </row>
    <row r="6104" spans="1:8" x14ac:dyDescent="0.25">
      <c r="A6104" s="4"/>
      <c r="B6104" s="34"/>
      <c r="C6104" s="34"/>
      <c r="D6104" s="34"/>
      <c r="E6104" s="34"/>
      <c r="F6104" s="29"/>
      <c r="G6104" s="34"/>
      <c r="H6104" s="32"/>
    </row>
    <row r="6105" spans="1:8" x14ac:dyDescent="0.25">
      <c r="A6105" s="4"/>
      <c r="B6105" s="34"/>
      <c r="C6105" s="34"/>
      <c r="D6105" s="34"/>
      <c r="E6105" s="34"/>
      <c r="F6105" s="29"/>
      <c r="G6105" s="34"/>
      <c r="H6105" s="32"/>
    </row>
    <row r="6106" spans="1:8" x14ac:dyDescent="0.25">
      <c r="A6106" s="4"/>
      <c r="B6106" s="34"/>
      <c r="C6106" s="34"/>
      <c r="D6106" s="34"/>
      <c r="E6106" s="34"/>
      <c r="F6106" s="29"/>
      <c r="G6106" s="34"/>
      <c r="H6106" s="32"/>
    </row>
    <row r="6107" spans="1:8" x14ac:dyDescent="0.25">
      <c r="A6107" s="4"/>
      <c r="B6107" s="34"/>
      <c r="C6107" s="34"/>
      <c r="D6107" s="34"/>
      <c r="E6107" s="34"/>
      <c r="F6107" s="27"/>
      <c r="G6107" s="34"/>
      <c r="H6107" s="32"/>
    </row>
    <row r="6108" spans="1:8" x14ac:dyDescent="0.25">
      <c r="A6108" s="4"/>
      <c r="B6108" s="34"/>
      <c r="C6108" s="34"/>
      <c r="D6108" s="34"/>
      <c r="E6108" s="34"/>
      <c r="F6108" s="29"/>
      <c r="G6108" s="34"/>
      <c r="H6108" s="32"/>
    </row>
    <row r="6109" spans="1:8" x14ac:dyDescent="0.25">
      <c r="A6109" s="4"/>
      <c r="B6109" s="34"/>
      <c r="C6109" s="34"/>
      <c r="D6109" s="34"/>
      <c r="E6109" s="34"/>
      <c r="F6109" s="27"/>
      <c r="G6109" s="34"/>
      <c r="H6109" s="32"/>
    </row>
    <row r="6110" spans="1:8" x14ac:dyDescent="0.25">
      <c r="A6110" s="4"/>
      <c r="B6110" s="34"/>
      <c r="C6110" s="34"/>
      <c r="D6110" s="34"/>
      <c r="E6110" s="34"/>
      <c r="F6110" s="29"/>
      <c r="G6110" s="34"/>
      <c r="H6110" s="32"/>
    </row>
    <row r="6111" spans="1:8" x14ac:dyDescent="0.25">
      <c r="A6111" s="4"/>
      <c r="B6111" s="34"/>
      <c r="C6111" s="34"/>
      <c r="D6111" s="34"/>
      <c r="E6111" s="34"/>
      <c r="F6111" s="29"/>
      <c r="G6111" s="34"/>
      <c r="H6111" s="32"/>
    </row>
    <row r="6112" spans="1:8" x14ac:dyDescent="0.25">
      <c r="A6112" s="4"/>
      <c r="B6112" s="34"/>
      <c r="C6112" s="34"/>
      <c r="D6112" s="34"/>
      <c r="E6112" s="34"/>
      <c r="F6112" s="27"/>
      <c r="G6112" s="34"/>
      <c r="H6112" s="32"/>
    </row>
    <row r="6113" spans="1:8" x14ac:dyDescent="0.25">
      <c r="A6113" s="4"/>
      <c r="B6113" s="34"/>
      <c r="C6113" s="34"/>
      <c r="D6113" s="34"/>
      <c r="E6113" s="34"/>
      <c r="F6113" s="27"/>
      <c r="G6113" s="34"/>
      <c r="H6113" s="32"/>
    </row>
    <row r="6114" spans="1:8" x14ac:dyDescent="0.25">
      <c r="A6114" s="4"/>
      <c r="B6114" s="34"/>
      <c r="C6114" s="34"/>
      <c r="D6114" s="34"/>
      <c r="E6114" s="34"/>
      <c r="F6114" s="27"/>
      <c r="G6114" s="34"/>
      <c r="H6114" s="32"/>
    </row>
    <row r="6115" spans="1:8" x14ac:dyDescent="0.25">
      <c r="A6115" s="4"/>
      <c r="B6115" s="34"/>
      <c r="C6115" s="34"/>
      <c r="D6115" s="34"/>
      <c r="E6115" s="34"/>
      <c r="F6115" s="27"/>
      <c r="G6115" s="34"/>
      <c r="H6115" s="32"/>
    </row>
    <row r="6116" spans="1:8" x14ac:dyDescent="0.25">
      <c r="A6116" s="4"/>
      <c r="B6116" s="34"/>
      <c r="C6116" s="34"/>
      <c r="D6116" s="34"/>
      <c r="E6116" s="34"/>
      <c r="F6116" s="27"/>
      <c r="G6116" s="34"/>
      <c r="H6116" s="32"/>
    </row>
    <row r="6117" spans="1:8" x14ac:dyDescent="0.25">
      <c r="A6117" s="4"/>
      <c r="B6117" s="34"/>
      <c r="C6117" s="34"/>
      <c r="D6117" s="34"/>
      <c r="E6117" s="34"/>
      <c r="F6117" s="26"/>
      <c r="G6117" s="34"/>
      <c r="H6117" s="32"/>
    </row>
    <row r="6118" spans="1:8" x14ac:dyDescent="0.25">
      <c r="A6118" s="4"/>
      <c r="B6118" s="34"/>
      <c r="C6118" s="34"/>
      <c r="D6118" s="34"/>
      <c r="E6118" s="34"/>
      <c r="F6118" s="26"/>
      <c r="G6118" s="34"/>
      <c r="H6118" s="32"/>
    </row>
    <row r="6119" spans="1:8" x14ac:dyDescent="0.25">
      <c r="A6119" s="4"/>
      <c r="B6119" s="34"/>
      <c r="C6119" s="34"/>
      <c r="D6119" s="34"/>
      <c r="E6119" s="34"/>
      <c r="F6119" s="34"/>
      <c r="G6119" s="34"/>
      <c r="H6119" s="32"/>
    </row>
    <row r="6120" spans="1:8" x14ac:dyDescent="0.25">
      <c r="A6120" s="4"/>
      <c r="B6120" s="34"/>
      <c r="C6120" s="34"/>
      <c r="D6120" s="34"/>
      <c r="E6120" s="34"/>
      <c r="F6120" s="29"/>
      <c r="G6120" s="34"/>
      <c r="H6120" s="32"/>
    </row>
    <row r="6121" spans="1:8" x14ac:dyDescent="0.25">
      <c r="A6121" s="4"/>
      <c r="B6121" s="34"/>
      <c r="C6121" s="34"/>
      <c r="D6121" s="34"/>
      <c r="E6121" s="34"/>
      <c r="F6121" s="29"/>
      <c r="G6121" s="34"/>
      <c r="H6121" s="32"/>
    </row>
    <row r="6122" spans="1:8" x14ac:dyDescent="0.25">
      <c r="A6122" s="4"/>
      <c r="B6122" s="34"/>
      <c r="C6122" s="34"/>
      <c r="D6122" s="34"/>
      <c r="E6122" s="34"/>
      <c r="F6122" s="29"/>
      <c r="G6122" s="34"/>
      <c r="H6122" s="32"/>
    </row>
    <row r="6123" spans="1:8" x14ac:dyDescent="0.25">
      <c r="A6123" s="4"/>
      <c r="B6123" s="34"/>
      <c r="C6123" s="34"/>
      <c r="D6123" s="34"/>
      <c r="E6123" s="34"/>
      <c r="F6123" s="29"/>
      <c r="G6123" s="34"/>
      <c r="H6123" s="32"/>
    </row>
    <row r="6124" spans="1:8" x14ac:dyDescent="0.25">
      <c r="A6124" s="4"/>
      <c r="B6124" s="34"/>
      <c r="C6124" s="34"/>
      <c r="D6124" s="34"/>
      <c r="E6124" s="34"/>
      <c r="F6124" s="29"/>
      <c r="G6124" s="34"/>
      <c r="H6124" s="32"/>
    </row>
    <row r="6125" spans="1:8" x14ac:dyDescent="0.25">
      <c r="A6125" s="4"/>
      <c r="B6125" s="34"/>
      <c r="C6125" s="34"/>
      <c r="D6125" s="34"/>
      <c r="E6125" s="34"/>
      <c r="F6125" s="29"/>
      <c r="G6125" s="34"/>
      <c r="H6125" s="32"/>
    </row>
    <row r="6126" spans="1:8" x14ac:dyDescent="0.25">
      <c r="A6126" s="4"/>
      <c r="B6126" s="34"/>
      <c r="C6126" s="34"/>
      <c r="D6126" s="34"/>
      <c r="E6126" s="34"/>
      <c r="F6126" s="29"/>
      <c r="G6126" s="34"/>
      <c r="H6126" s="32"/>
    </row>
    <row r="6127" spans="1:8" x14ac:dyDescent="0.25">
      <c r="A6127" s="4"/>
      <c r="B6127" s="34"/>
      <c r="C6127" s="34"/>
      <c r="D6127" s="34"/>
      <c r="E6127" s="34"/>
      <c r="F6127" s="29"/>
      <c r="G6127" s="34"/>
      <c r="H6127" s="32"/>
    </row>
    <row r="6128" spans="1:8" x14ac:dyDescent="0.25">
      <c r="A6128" s="4"/>
      <c r="B6128" s="34"/>
      <c r="C6128" s="34"/>
      <c r="D6128" s="34"/>
      <c r="E6128" s="34"/>
      <c r="F6128" s="29"/>
      <c r="G6128" s="34"/>
      <c r="H6128" s="32"/>
    </row>
    <row r="6129" spans="1:8" x14ac:dyDescent="0.25">
      <c r="A6129" s="4"/>
      <c r="B6129" s="34"/>
      <c r="C6129" s="34"/>
      <c r="D6129" s="34"/>
      <c r="E6129" s="34"/>
      <c r="F6129" s="29"/>
      <c r="G6129" s="34"/>
      <c r="H6129" s="32"/>
    </row>
    <row r="6130" spans="1:8" x14ac:dyDescent="0.25">
      <c r="A6130" s="4"/>
      <c r="B6130" s="34"/>
      <c r="C6130" s="34"/>
      <c r="D6130" s="34"/>
      <c r="E6130" s="34"/>
      <c r="F6130" s="27"/>
      <c r="G6130" s="34"/>
      <c r="H6130" s="32"/>
    </row>
    <row r="6131" spans="1:8" x14ac:dyDescent="0.25">
      <c r="A6131" s="4"/>
      <c r="B6131" s="34"/>
      <c r="C6131" s="34"/>
      <c r="D6131" s="34"/>
      <c r="E6131" s="34"/>
      <c r="F6131" s="29"/>
      <c r="G6131" s="34"/>
      <c r="H6131" s="32"/>
    </row>
    <row r="6132" spans="1:8" x14ac:dyDescent="0.25">
      <c r="A6132" s="4"/>
      <c r="B6132" s="34"/>
      <c r="C6132" s="34"/>
      <c r="D6132" s="34"/>
      <c r="E6132" s="34"/>
      <c r="F6132" s="27"/>
      <c r="G6132" s="34"/>
      <c r="H6132" s="32"/>
    </row>
    <row r="6133" spans="1:8" x14ac:dyDescent="0.25">
      <c r="A6133" s="4"/>
      <c r="B6133" s="34"/>
      <c r="C6133" s="34"/>
      <c r="D6133" s="34"/>
      <c r="E6133" s="34"/>
      <c r="F6133" s="29"/>
      <c r="G6133" s="34"/>
      <c r="H6133" s="32"/>
    </row>
    <row r="6134" spans="1:8" x14ac:dyDescent="0.25">
      <c r="A6134" s="4"/>
      <c r="B6134" s="34"/>
      <c r="C6134" s="34"/>
      <c r="D6134" s="34"/>
      <c r="E6134" s="34"/>
      <c r="F6134" s="29"/>
      <c r="G6134" s="34"/>
      <c r="H6134" s="32"/>
    </row>
    <row r="6135" spans="1:8" x14ac:dyDescent="0.25">
      <c r="A6135" s="4"/>
      <c r="B6135" s="34"/>
      <c r="C6135" s="34"/>
      <c r="D6135" s="34"/>
      <c r="E6135" s="34"/>
      <c r="F6135" s="29"/>
      <c r="G6135" s="34"/>
      <c r="H6135" s="32"/>
    </row>
    <row r="6136" spans="1:8" x14ac:dyDescent="0.25">
      <c r="A6136" s="4"/>
      <c r="B6136" s="34"/>
      <c r="C6136" s="34"/>
      <c r="D6136" s="34"/>
      <c r="E6136" s="34"/>
      <c r="F6136" s="27"/>
      <c r="G6136" s="34"/>
      <c r="H6136" s="32"/>
    </row>
    <row r="6137" spans="1:8" x14ac:dyDescent="0.25">
      <c r="A6137" s="4"/>
      <c r="B6137" s="34"/>
      <c r="C6137" s="34"/>
      <c r="D6137" s="34"/>
      <c r="E6137" s="34"/>
      <c r="F6137" s="29"/>
      <c r="G6137" s="34"/>
      <c r="H6137" s="32"/>
    </row>
    <row r="6138" spans="1:8" x14ac:dyDescent="0.25">
      <c r="A6138" s="4"/>
      <c r="B6138" s="34"/>
      <c r="C6138" s="34"/>
      <c r="D6138" s="34"/>
      <c r="E6138" s="34"/>
      <c r="F6138" s="27"/>
      <c r="G6138" s="34"/>
      <c r="H6138" s="32"/>
    </row>
    <row r="6139" spans="1:8" x14ac:dyDescent="0.25">
      <c r="A6139" s="4"/>
      <c r="B6139" s="34"/>
      <c r="C6139" s="34"/>
      <c r="D6139" s="34"/>
      <c r="E6139" s="34"/>
      <c r="F6139" s="27"/>
      <c r="G6139" s="34"/>
      <c r="H6139" s="32"/>
    </row>
    <row r="6140" spans="1:8" x14ac:dyDescent="0.25">
      <c r="A6140" s="4"/>
      <c r="B6140" s="34"/>
      <c r="C6140" s="34"/>
      <c r="D6140" s="34"/>
      <c r="E6140" s="34"/>
      <c r="F6140" s="27"/>
      <c r="G6140" s="34"/>
      <c r="H6140" s="32"/>
    </row>
    <row r="6141" spans="1:8" x14ac:dyDescent="0.25">
      <c r="A6141" s="4"/>
      <c r="B6141" s="34"/>
      <c r="C6141" s="34"/>
      <c r="D6141" s="34"/>
      <c r="E6141" s="34"/>
      <c r="F6141" s="29"/>
      <c r="G6141" s="34"/>
      <c r="H6141" s="32"/>
    </row>
    <row r="6142" spans="1:8" x14ac:dyDescent="0.25">
      <c r="A6142" s="4"/>
      <c r="B6142" s="34"/>
      <c r="C6142" s="34"/>
      <c r="D6142" s="34"/>
      <c r="E6142" s="34"/>
      <c r="F6142" s="29"/>
      <c r="G6142" s="34"/>
      <c r="H6142" s="32"/>
    </row>
    <row r="6143" spans="1:8" x14ac:dyDescent="0.25">
      <c r="A6143" s="4"/>
      <c r="B6143" s="34"/>
      <c r="C6143" s="34"/>
      <c r="D6143" s="34"/>
      <c r="E6143" s="34"/>
      <c r="F6143" s="29"/>
      <c r="G6143" s="34"/>
      <c r="H6143" s="32"/>
    </row>
    <row r="6144" spans="1:8" x14ac:dyDescent="0.25">
      <c r="A6144" s="4"/>
      <c r="B6144" s="34"/>
      <c r="C6144" s="34"/>
      <c r="D6144" s="34"/>
      <c r="E6144" s="34"/>
      <c r="F6144" s="29"/>
      <c r="G6144" s="34"/>
      <c r="H6144" s="32"/>
    </row>
    <row r="6145" spans="1:8" x14ac:dyDescent="0.25">
      <c r="A6145" s="4"/>
      <c r="B6145" s="34"/>
      <c r="C6145" s="34"/>
      <c r="D6145" s="34"/>
      <c r="E6145" s="34"/>
      <c r="F6145" s="27"/>
      <c r="G6145" s="34"/>
      <c r="H6145" s="32"/>
    </row>
    <row r="6146" spans="1:8" x14ac:dyDescent="0.25">
      <c r="A6146" s="4"/>
      <c r="B6146" s="34"/>
      <c r="C6146" s="34"/>
      <c r="D6146" s="34"/>
      <c r="E6146" s="34"/>
      <c r="F6146" s="27"/>
      <c r="G6146" s="34"/>
      <c r="H6146" s="32"/>
    </row>
    <row r="6147" spans="1:8" x14ac:dyDescent="0.25">
      <c r="A6147" s="4"/>
      <c r="B6147" s="34"/>
      <c r="C6147" s="34"/>
      <c r="D6147" s="34"/>
      <c r="E6147" s="34"/>
      <c r="F6147" s="27"/>
      <c r="G6147" s="34"/>
      <c r="H6147" s="32"/>
    </row>
    <row r="6148" spans="1:8" x14ac:dyDescent="0.25">
      <c r="A6148" s="4"/>
      <c r="B6148" s="34"/>
      <c r="C6148" s="34"/>
      <c r="D6148" s="34"/>
      <c r="E6148" s="34"/>
      <c r="F6148" s="27"/>
      <c r="G6148" s="34"/>
      <c r="H6148" s="32"/>
    </row>
    <row r="6149" spans="1:8" x14ac:dyDescent="0.25">
      <c r="A6149" s="4"/>
      <c r="B6149" s="34"/>
      <c r="C6149" s="34"/>
      <c r="D6149" s="34"/>
      <c r="E6149" s="34"/>
      <c r="F6149" s="29"/>
      <c r="G6149" s="34"/>
      <c r="H6149" s="32"/>
    </row>
    <row r="6150" spans="1:8" x14ac:dyDescent="0.25">
      <c r="A6150" s="4"/>
      <c r="B6150" s="34"/>
      <c r="C6150" s="34"/>
      <c r="D6150" s="34"/>
      <c r="E6150" s="34"/>
      <c r="F6150" s="29"/>
      <c r="G6150" s="34"/>
      <c r="H6150" s="32"/>
    </row>
    <row r="6151" spans="1:8" x14ac:dyDescent="0.25">
      <c r="A6151" s="4"/>
      <c r="B6151" s="34"/>
      <c r="C6151" s="34"/>
      <c r="D6151" s="34"/>
      <c r="E6151" s="34"/>
      <c r="F6151" s="29"/>
      <c r="G6151" s="34"/>
      <c r="H6151" s="32"/>
    </row>
    <row r="6152" spans="1:8" x14ac:dyDescent="0.25">
      <c r="A6152" s="4"/>
      <c r="B6152" s="34"/>
      <c r="C6152" s="34"/>
      <c r="D6152" s="34"/>
      <c r="E6152" s="34"/>
      <c r="F6152" s="29"/>
      <c r="G6152" s="34"/>
      <c r="H6152" s="32"/>
    </row>
    <row r="6153" spans="1:8" x14ac:dyDescent="0.25">
      <c r="A6153" s="4"/>
      <c r="B6153" s="34"/>
      <c r="C6153" s="34"/>
      <c r="D6153" s="34"/>
      <c r="E6153" s="34"/>
      <c r="F6153" s="29"/>
      <c r="G6153" s="34"/>
      <c r="H6153" s="32"/>
    </row>
    <row r="6154" spans="1:8" x14ac:dyDescent="0.25">
      <c r="A6154" s="4"/>
      <c r="B6154" s="34"/>
      <c r="C6154" s="34"/>
      <c r="D6154" s="34"/>
      <c r="E6154" s="34"/>
      <c r="F6154" s="29"/>
      <c r="G6154" s="34"/>
      <c r="H6154" s="32"/>
    </row>
    <row r="6155" spans="1:8" x14ac:dyDescent="0.25">
      <c r="A6155" s="4"/>
      <c r="B6155" s="34"/>
      <c r="C6155" s="34"/>
      <c r="D6155" s="34"/>
      <c r="E6155" s="34"/>
      <c r="F6155" s="29"/>
      <c r="G6155" s="34"/>
      <c r="H6155" s="32"/>
    </row>
    <row r="6156" spans="1:8" x14ac:dyDescent="0.25">
      <c r="A6156" s="4"/>
      <c r="B6156" s="34"/>
      <c r="C6156" s="34"/>
      <c r="D6156" s="34"/>
      <c r="E6156" s="34"/>
      <c r="F6156" s="29"/>
      <c r="G6156" s="34"/>
      <c r="H6156" s="32"/>
    </row>
    <row r="6157" spans="1:8" x14ac:dyDescent="0.25">
      <c r="A6157" s="4"/>
      <c r="B6157" s="34"/>
      <c r="C6157" s="34"/>
      <c r="D6157" s="34"/>
      <c r="E6157" s="34"/>
      <c r="F6157" s="29"/>
      <c r="G6157" s="34"/>
      <c r="H6157" s="32"/>
    </row>
    <row r="6158" spans="1:8" x14ac:dyDescent="0.25">
      <c r="A6158" s="4"/>
      <c r="B6158" s="34"/>
      <c r="C6158" s="34"/>
      <c r="D6158" s="34"/>
      <c r="E6158" s="34"/>
      <c r="F6158" s="29"/>
      <c r="G6158" s="34"/>
      <c r="H6158" s="32"/>
    </row>
    <row r="6159" spans="1:8" x14ac:dyDescent="0.25">
      <c r="A6159" s="4"/>
      <c r="B6159" s="34"/>
      <c r="C6159" s="34"/>
      <c r="D6159" s="34"/>
      <c r="E6159" s="34"/>
      <c r="F6159" s="29"/>
      <c r="G6159" s="34"/>
      <c r="H6159" s="32"/>
    </row>
    <row r="6160" spans="1:8" x14ac:dyDescent="0.25">
      <c r="A6160" s="4"/>
      <c r="B6160" s="34"/>
      <c r="C6160" s="34"/>
      <c r="D6160" s="34"/>
      <c r="E6160" s="34"/>
      <c r="F6160" s="29"/>
      <c r="G6160" s="34"/>
      <c r="H6160" s="32"/>
    </row>
    <row r="6161" spans="1:8" x14ac:dyDescent="0.25">
      <c r="A6161" s="4"/>
      <c r="B6161" s="34"/>
      <c r="C6161" s="34"/>
      <c r="D6161" s="34"/>
      <c r="E6161" s="34"/>
      <c r="F6161" s="29"/>
      <c r="G6161" s="34"/>
      <c r="H6161" s="32"/>
    </row>
    <row r="6162" spans="1:8" x14ac:dyDescent="0.25">
      <c r="A6162" s="4"/>
      <c r="B6162" s="34"/>
      <c r="C6162" s="34"/>
      <c r="D6162" s="34"/>
      <c r="E6162" s="34"/>
      <c r="F6162" s="29"/>
      <c r="G6162" s="34"/>
      <c r="H6162" s="32"/>
    </row>
    <row r="6163" spans="1:8" x14ac:dyDescent="0.25">
      <c r="A6163" s="4"/>
      <c r="B6163" s="34"/>
      <c r="C6163" s="34"/>
      <c r="D6163" s="34"/>
      <c r="E6163" s="34"/>
      <c r="F6163" s="29"/>
      <c r="G6163" s="34"/>
      <c r="H6163" s="32"/>
    </row>
    <row r="6164" spans="1:8" x14ac:dyDescent="0.25">
      <c r="A6164" s="4"/>
      <c r="B6164" s="34"/>
      <c r="C6164" s="34"/>
      <c r="D6164" s="34"/>
      <c r="E6164" s="34"/>
      <c r="F6164" s="29"/>
      <c r="G6164" s="34"/>
      <c r="H6164" s="32"/>
    </row>
    <row r="6165" spans="1:8" x14ac:dyDescent="0.25">
      <c r="A6165" s="4"/>
      <c r="B6165" s="34"/>
      <c r="C6165" s="34"/>
      <c r="D6165" s="34"/>
      <c r="E6165" s="34"/>
      <c r="F6165" s="29"/>
      <c r="G6165" s="34"/>
      <c r="H6165" s="32"/>
    </row>
    <row r="6166" spans="1:8" x14ac:dyDescent="0.25">
      <c r="A6166" s="4"/>
      <c r="B6166" s="34"/>
      <c r="C6166" s="34"/>
      <c r="D6166" s="34"/>
      <c r="E6166" s="34"/>
      <c r="F6166" s="29"/>
      <c r="G6166" s="34"/>
      <c r="H6166" s="32"/>
    </row>
    <row r="6167" spans="1:8" x14ac:dyDescent="0.25">
      <c r="A6167" s="4"/>
      <c r="B6167" s="34"/>
      <c r="C6167" s="34"/>
      <c r="D6167" s="34"/>
      <c r="E6167" s="34"/>
      <c r="F6167" s="29"/>
      <c r="G6167" s="34"/>
      <c r="H6167" s="32"/>
    </row>
    <row r="6168" spans="1:8" x14ac:dyDescent="0.25">
      <c r="A6168" s="4"/>
      <c r="B6168" s="34"/>
      <c r="C6168" s="34"/>
      <c r="D6168" s="34"/>
      <c r="E6168" s="34"/>
      <c r="F6168" s="29"/>
      <c r="G6168" s="34"/>
      <c r="H6168" s="32"/>
    </row>
    <row r="6169" spans="1:8" x14ac:dyDescent="0.25">
      <c r="A6169" s="4"/>
      <c r="B6169" s="34"/>
      <c r="C6169" s="34"/>
      <c r="D6169" s="34"/>
      <c r="E6169" s="34"/>
      <c r="F6169" s="29"/>
      <c r="G6169" s="34"/>
      <c r="H6169" s="32"/>
    </row>
    <row r="6170" spans="1:8" x14ac:dyDescent="0.25">
      <c r="A6170" s="4"/>
      <c r="B6170" s="34"/>
      <c r="C6170" s="34"/>
      <c r="D6170" s="34"/>
      <c r="E6170" s="34"/>
      <c r="F6170" s="29"/>
      <c r="G6170" s="34"/>
      <c r="H6170" s="32"/>
    </row>
    <row r="6171" spans="1:8" x14ac:dyDescent="0.25">
      <c r="A6171" s="4"/>
      <c r="B6171" s="34"/>
      <c r="C6171" s="34"/>
      <c r="D6171" s="34"/>
      <c r="E6171" s="34"/>
      <c r="F6171" s="29"/>
      <c r="G6171" s="34"/>
      <c r="H6171" s="32"/>
    </row>
    <row r="6172" spans="1:8" x14ac:dyDescent="0.25">
      <c r="A6172" s="4"/>
      <c r="B6172" s="34"/>
      <c r="C6172" s="34"/>
      <c r="D6172" s="34"/>
      <c r="E6172" s="34"/>
      <c r="F6172" s="29"/>
      <c r="G6172" s="34"/>
      <c r="H6172" s="32"/>
    </row>
    <row r="6173" spans="1:8" x14ac:dyDescent="0.25">
      <c r="A6173" s="4"/>
      <c r="B6173" s="34"/>
      <c r="C6173" s="34"/>
      <c r="D6173" s="34"/>
      <c r="E6173" s="34"/>
      <c r="F6173" s="29"/>
      <c r="G6173" s="34"/>
      <c r="H6173" s="32"/>
    </row>
    <row r="6174" spans="1:8" x14ac:dyDescent="0.25">
      <c r="A6174" s="4"/>
      <c r="B6174" s="34"/>
      <c r="C6174" s="34"/>
      <c r="D6174" s="34"/>
      <c r="E6174" s="34"/>
      <c r="F6174" s="29"/>
      <c r="G6174" s="34"/>
      <c r="H6174" s="32"/>
    </row>
    <row r="6175" spans="1:8" x14ac:dyDescent="0.25">
      <c r="A6175" s="4"/>
      <c r="B6175" s="34"/>
      <c r="C6175" s="34"/>
      <c r="D6175" s="34"/>
      <c r="E6175" s="34"/>
      <c r="F6175" s="29"/>
      <c r="G6175" s="34"/>
      <c r="H6175" s="32"/>
    </row>
    <row r="6176" spans="1:8" x14ac:dyDescent="0.25">
      <c r="A6176" s="4"/>
      <c r="B6176" s="34"/>
      <c r="C6176" s="34"/>
      <c r="D6176" s="34"/>
      <c r="E6176" s="34"/>
      <c r="F6176" s="29"/>
      <c r="G6176" s="34"/>
      <c r="H6176" s="32"/>
    </row>
    <row r="6177" spans="1:8" x14ac:dyDescent="0.25">
      <c r="A6177" s="4"/>
      <c r="B6177" s="34"/>
      <c r="C6177" s="34"/>
      <c r="D6177" s="34"/>
      <c r="E6177" s="34"/>
      <c r="F6177" s="29"/>
      <c r="G6177" s="34"/>
      <c r="H6177" s="32"/>
    </row>
    <row r="6178" spans="1:8" x14ac:dyDescent="0.25">
      <c r="A6178" s="4"/>
      <c r="B6178" s="34"/>
      <c r="C6178" s="34"/>
      <c r="D6178" s="34"/>
      <c r="E6178" s="34"/>
      <c r="F6178" s="29"/>
      <c r="G6178" s="34"/>
      <c r="H6178" s="32"/>
    </row>
    <row r="6179" spans="1:8" x14ac:dyDescent="0.25">
      <c r="A6179" s="4"/>
      <c r="B6179" s="34"/>
      <c r="C6179" s="34"/>
      <c r="D6179" s="34"/>
      <c r="E6179" s="34"/>
      <c r="F6179" s="29"/>
      <c r="G6179" s="34"/>
      <c r="H6179" s="32"/>
    </row>
    <row r="6180" spans="1:8" x14ac:dyDescent="0.25">
      <c r="A6180" s="4"/>
      <c r="B6180" s="34"/>
      <c r="C6180" s="34"/>
      <c r="D6180" s="34"/>
      <c r="E6180" s="34"/>
      <c r="F6180" s="29"/>
      <c r="G6180" s="34"/>
      <c r="H6180" s="32"/>
    </row>
    <row r="6181" spans="1:8" x14ac:dyDescent="0.25">
      <c r="A6181" s="4"/>
      <c r="B6181" s="34"/>
      <c r="C6181" s="34"/>
      <c r="D6181" s="34"/>
      <c r="E6181" s="34"/>
      <c r="F6181" s="29"/>
      <c r="G6181" s="34"/>
      <c r="H6181" s="32"/>
    </row>
    <row r="6182" spans="1:8" x14ac:dyDescent="0.25">
      <c r="A6182" s="4"/>
      <c r="B6182" s="34"/>
      <c r="C6182" s="34"/>
      <c r="D6182" s="34"/>
      <c r="E6182" s="34"/>
      <c r="F6182" s="29"/>
      <c r="G6182" s="34"/>
      <c r="H6182" s="32"/>
    </row>
    <row r="6183" spans="1:8" x14ac:dyDescent="0.25">
      <c r="A6183" s="4"/>
      <c r="B6183" s="34"/>
      <c r="C6183" s="34"/>
      <c r="D6183" s="34"/>
      <c r="E6183" s="34"/>
      <c r="F6183" s="29"/>
      <c r="G6183" s="34"/>
      <c r="H6183" s="32"/>
    </row>
    <row r="6184" spans="1:8" x14ac:dyDescent="0.25">
      <c r="A6184" s="4"/>
      <c r="B6184" s="34"/>
      <c r="C6184" s="34"/>
      <c r="D6184" s="34"/>
      <c r="E6184" s="34"/>
      <c r="F6184" s="29"/>
      <c r="G6184" s="34"/>
      <c r="H6184" s="32"/>
    </row>
    <row r="6185" spans="1:8" x14ac:dyDescent="0.25">
      <c r="A6185" s="4"/>
      <c r="B6185" s="34"/>
      <c r="C6185" s="34"/>
      <c r="D6185" s="34"/>
      <c r="E6185" s="34"/>
      <c r="F6185" s="29"/>
      <c r="G6185" s="34"/>
      <c r="H6185" s="32"/>
    </row>
    <row r="6186" spans="1:8" x14ac:dyDescent="0.25">
      <c r="A6186" s="4"/>
      <c r="B6186" s="34"/>
      <c r="C6186" s="34"/>
      <c r="D6186" s="34"/>
      <c r="E6186" s="34"/>
      <c r="F6186" s="29"/>
      <c r="G6186" s="34"/>
      <c r="H6186" s="32"/>
    </row>
    <row r="6187" spans="1:8" x14ac:dyDescent="0.25">
      <c r="A6187" s="4"/>
      <c r="B6187" s="34"/>
      <c r="C6187" s="34"/>
      <c r="D6187" s="34"/>
      <c r="E6187" s="34"/>
      <c r="F6187" s="29"/>
      <c r="G6187" s="34"/>
      <c r="H6187" s="32"/>
    </row>
    <row r="6188" spans="1:8" x14ac:dyDescent="0.25">
      <c r="A6188" s="4"/>
      <c r="B6188" s="34"/>
      <c r="C6188" s="34"/>
      <c r="D6188" s="34"/>
      <c r="E6188" s="34"/>
      <c r="F6188" s="29"/>
      <c r="G6188" s="34"/>
      <c r="H6188" s="32"/>
    </row>
    <row r="6189" spans="1:8" x14ac:dyDescent="0.25">
      <c r="A6189" s="4"/>
      <c r="B6189" s="34"/>
      <c r="C6189" s="34"/>
      <c r="D6189" s="34"/>
      <c r="E6189" s="34"/>
      <c r="F6189" s="29"/>
      <c r="G6189" s="34"/>
      <c r="H6189" s="32"/>
    </row>
    <row r="6190" spans="1:8" x14ac:dyDescent="0.25">
      <c r="A6190" s="4"/>
      <c r="B6190" s="34"/>
      <c r="C6190" s="34"/>
      <c r="D6190" s="34"/>
      <c r="E6190" s="34"/>
      <c r="F6190" s="29"/>
      <c r="G6190" s="34"/>
      <c r="H6190" s="32"/>
    </row>
    <row r="6191" spans="1:8" x14ac:dyDescent="0.25">
      <c r="A6191" s="4"/>
      <c r="B6191" s="34"/>
      <c r="C6191" s="34"/>
      <c r="D6191" s="34"/>
      <c r="E6191" s="34"/>
      <c r="F6191" s="29"/>
      <c r="G6191" s="34"/>
      <c r="H6191" s="32"/>
    </row>
    <row r="6192" spans="1:8" x14ac:dyDescent="0.25">
      <c r="A6192" s="4"/>
      <c r="B6192" s="34"/>
      <c r="C6192" s="34"/>
      <c r="D6192" s="34"/>
      <c r="E6192" s="34"/>
      <c r="F6192" s="29"/>
      <c r="G6192" s="34"/>
      <c r="H6192" s="32"/>
    </row>
    <row r="6193" spans="1:8" x14ac:dyDescent="0.25">
      <c r="A6193" s="4"/>
      <c r="B6193" s="34"/>
      <c r="C6193" s="34"/>
      <c r="D6193" s="34"/>
      <c r="E6193" s="34"/>
      <c r="F6193" s="29"/>
      <c r="G6193" s="34"/>
      <c r="H6193" s="32"/>
    </row>
    <row r="6194" spans="1:8" x14ac:dyDescent="0.25">
      <c r="A6194" s="4"/>
      <c r="B6194" s="34"/>
      <c r="C6194" s="34"/>
      <c r="D6194" s="34"/>
      <c r="E6194" s="34"/>
      <c r="F6194" s="29"/>
      <c r="G6194" s="34"/>
      <c r="H6194" s="32"/>
    </row>
    <row r="6195" spans="1:8" x14ac:dyDescent="0.25">
      <c r="A6195" s="4"/>
      <c r="B6195" s="34"/>
      <c r="C6195" s="34"/>
      <c r="D6195" s="34"/>
      <c r="E6195" s="34"/>
      <c r="F6195" s="29"/>
      <c r="G6195" s="34"/>
      <c r="H6195" s="32"/>
    </row>
    <row r="6196" spans="1:8" x14ac:dyDescent="0.25">
      <c r="A6196" s="4"/>
      <c r="B6196" s="34"/>
      <c r="C6196" s="34"/>
      <c r="D6196" s="34"/>
      <c r="E6196" s="34"/>
      <c r="F6196" s="29"/>
      <c r="G6196" s="34"/>
      <c r="H6196" s="32"/>
    </row>
    <row r="6197" spans="1:8" x14ac:dyDescent="0.25">
      <c r="A6197" s="4"/>
      <c r="B6197" s="34"/>
      <c r="C6197" s="34"/>
      <c r="D6197" s="34"/>
      <c r="E6197" s="34"/>
      <c r="F6197" s="29"/>
      <c r="G6197" s="34"/>
      <c r="H6197" s="32"/>
    </row>
    <row r="6198" spans="1:8" x14ac:dyDescent="0.25">
      <c r="A6198" s="4"/>
      <c r="B6198" s="34"/>
      <c r="C6198" s="34"/>
      <c r="D6198" s="34"/>
      <c r="E6198" s="34"/>
      <c r="F6198" s="29"/>
      <c r="G6198" s="34"/>
      <c r="H6198" s="32"/>
    </row>
    <row r="6199" spans="1:8" x14ac:dyDescent="0.25">
      <c r="A6199" s="4"/>
      <c r="B6199" s="34"/>
      <c r="C6199" s="34"/>
      <c r="D6199" s="34"/>
      <c r="E6199" s="34"/>
      <c r="F6199" s="29"/>
      <c r="G6199" s="34"/>
      <c r="H6199" s="32"/>
    </row>
    <row r="6200" spans="1:8" x14ac:dyDescent="0.25">
      <c r="A6200" s="4"/>
      <c r="B6200" s="34"/>
      <c r="C6200" s="34"/>
      <c r="D6200" s="34"/>
      <c r="E6200" s="34"/>
      <c r="F6200" s="29"/>
      <c r="G6200" s="34"/>
      <c r="H6200" s="32"/>
    </row>
    <row r="6201" spans="1:8" x14ac:dyDescent="0.25">
      <c r="A6201" s="4"/>
      <c r="B6201" s="34"/>
      <c r="C6201" s="34"/>
      <c r="D6201" s="34"/>
      <c r="E6201" s="34"/>
      <c r="F6201" s="29"/>
      <c r="G6201" s="34"/>
      <c r="H6201" s="32"/>
    </row>
    <row r="6202" spans="1:8" x14ac:dyDescent="0.25">
      <c r="A6202" s="4"/>
      <c r="B6202" s="34"/>
      <c r="C6202" s="34"/>
      <c r="D6202" s="34"/>
      <c r="E6202" s="34"/>
      <c r="F6202" s="29"/>
      <c r="G6202" s="34"/>
      <c r="H6202" s="32"/>
    </row>
    <row r="6203" spans="1:8" x14ac:dyDescent="0.25">
      <c r="A6203" s="4"/>
      <c r="B6203" s="34"/>
      <c r="C6203" s="34"/>
      <c r="D6203" s="34"/>
      <c r="E6203" s="34"/>
      <c r="F6203" s="29"/>
      <c r="G6203" s="34"/>
      <c r="H6203" s="32"/>
    </row>
    <row r="6204" spans="1:8" x14ac:dyDescent="0.25">
      <c r="A6204" s="4"/>
      <c r="B6204" s="34"/>
      <c r="C6204" s="34"/>
      <c r="D6204" s="34"/>
      <c r="E6204" s="34"/>
      <c r="F6204" s="29"/>
      <c r="G6204" s="34"/>
      <c r="H6204" s="32"/>
    </row>
    <row r="6205" spans="1:8" x14ac:dyDescent="0.25">
      <c r="A6205" s="4"/>
      <c r="B6205" s="34"/>
      <c r="C6205" s="34"/>
      <c r="D6205" s="34"/>
      <c r="E6205" s="34"/>
      <c r="F6205" s="29"/>
      <c r="G6205" s="34"/>
      <c r="H6205" s="32"/>
    </row>
    <row r="6206" spans="1:8" x14ac:dyDescent="0.25">
      <c r="A6206" s="4"/>
      <c r="B6206" s="34"/>
      <c r="C6206" s="34"/>
      <c r="D6206" s="34"/>
      <c r="E6206" s="34"/>
      <c r="F6206" s="29"/>
      <c r="G6206" s="34"/>
      <c r="H6206" s="32"/>
    </row>
    <row r="6207" spans="1:8" x14ac:dyDescent="0.25">
      <c r="A6207" s="4"/>
      <c r="B6207" s="34"/>
      <c r="C6207" s="34"/>
      <c r="D6207" s="34"/>
      <c r="E6207" s="34"/>
      <c r="F6207" s="29"/>
      <c r="G6207" s="34"/>
      <c r="H6207" s="32"/>
    </row>
    <row r="6208" spans="1:8" x14ac:dyDescent="0.25">
      <c r="A6208" s="4"/>
      <c r="B6208" s="34"/>
      <c r="C6208" s="34"/>
      <c r="D6208" s="34"/>
      <c r="E6208" s="34"/>
      <c r="F6208" s="29"/>
      <c r="G6208" s="34"/>
      <c r="H6208" s="32"/>
    </row>
    <row r="6209" spans="1:8" x14ac:dyDescent="0.25">
      <c r="A6209" s="4"/>
      <c r="B6209" s="34"/>
      <c r="C6209" s="34"/>
      <c r="D6209" s="34"/>
      <c r="E6209" s="34"/>
      <c r="F6209" s="29"/>
      <c r="G6209" s="34"/>
      <c r="H6209" s="32"/>
    </row>
    <row r="6210" spans="1:8" x14ac:dyDescent="0.25">
      <c r="A6210" s="4"/>
      <c r="B6210" s="34"/>
      <c r="C6210" s="34"/>
      <c r="D6210" s="34"/>
      <c r="E6210" s="34"/>
      <c r="F6210" s="29"/>
      <c r="G6210" s="34"/>
      <c r="H6210" s="32"/>
    </row>
    <row r="6211" spans="1:8" x14ac:dyDescent="0.25">
      <c r="A6211" s="4"/>
      <c r="B6211" s="34"/>
      <c r="C6211" s="34"/>
      <c r="D6211" s="34"/>
      <c r="E6211" s="34"/>
      <c r="F6211" s="29"/>
      <c r="G6211" s="34"/>
      <c r="H6211" s="32"/>
    </row>
    <row r="6212" spans="1:8" x14ac:dyDescent="0.25">
      <c r="A6212" s="4"/>
      <c r="B6212" s="34"/>
      <c r="C6212" s="34"/>
      <c r="D6212" s="34"/>
      <c r="E6212" s="34"/>
      <c r="F6212" s="29"/>
      <c r="G6212" s="34"/>
      <c r="H6212" s="32"/>
    </row>
    <row r="6213" spans="1:8" x14ac:dyDescent="0.25">
      <c r="A6213" s="4"/>
      <c r="B6213" s="34"/>
      <c r="C6213" s="34"/>
      <c r="D6213" s="34"/>
      <c r="E6213" s="34"/>
      <c r="F6213" s="29"/>
      <c r="G6213" s="34"/>
      <c r="H6213" s="32"/>
    </row>
    <row r="6214" spans="1:8" x14ac:dyDescent="0.25">
      <c r="A6214" s="4"/>
      <c r="B6214" s="34"/>
      <c r="C6214" s="34"/>
      <c r="D6214" s="34"/>
      <c r="E6214" s="34"/>
      <c r="F6214" s="29"/>
      <c r="G6214" s="34"/>
      <c r="H6214" s="32"/>
    </row>
    <row r="6215" spans="1:8" x14ac:dyDescent="0.25">
      <c r="A6215" s="4"/>
      <c r="B6215" s="34"/>
      <c r="C6215" s="34"/>
      <c r="D6215" s="34"/>
      <c r="E6215" s="34"/>
      <c r="F6215" s="29"/>
      <c r="G6215" s="34"/>
      <c r="H6215" s="32"/>
    </row>
    <row r="6216" spans="1:8" x14ac:dyDescent="0.25">
      <c r="A6216" s="4"/>
      <c r="B6216" s="34"/>
      <c r="C6216" s="34"/>
      <c r="D6216" s="34"/>
      <c r="E6216" s="34"/>
      <c r="F6216" s="29"/>
      <c r="G6216" s="34"/>
      <c r="H6216" s="32"/>
    </row>
    <row r="6217" spans="1:8" x14ac:dyDescent="0.25">
      <c r="A6217" s="4"/>
      <c r="B6217" s="34"/>
      <c r="C6217" s="34"/>
      <c r="D6217" s="34"/>
      <c r="E6217" s="34"/>
      <c r="F6217" s="29"/>
      <c r="G6217" s="34"/>
      <c r="H6217" s="32"/>
    </row>
    <row r="6218" spans="1:8" x14ac:dyDescent="0.25">
      <c r="A6218" s="4"/>
      <c r="B6218" s="34"/>
      <c r="C6218" s="34"/>
      <c r="D6218" s="34"/>
      <c r="E6218" s="34"/>
      <c r="F6218" s="29"/>
      <c r="G6218" s="34"/>
      <c r="H6218" s="32"/>
    </row>
    <row r="6219" spans="1:8" x14ac:dyDescent="0.25">
      <c r="A6219" s="4"/>
      <c r="B6219" s="34"/>
      <c r="C6219" s="34"/>
      <c r="D6219" s="34"/>
      <c r="E6219" s="34"/>
      <c r="F6219" s="29"/>
      <c r="G6219" s="34"/>
      <c r="H6219" s="32"/>
    </row>
    <row r="6220" spans="1:8" x14ac:dyDescent="0.25">
      <c r="A6220" s="4"/>
      <c r="B6220" s="34"/>
      <c r="C6220" s="34"/>
      <c r="D6220" s="34"/>
      <c r="E6220" s="34"/>
      <c r="F6220" s="29"/>
      <c r="G6220" s="34"/>
      <c r="H6220" s="32"/>
    </row>
    <row r="6221" spans="1:8" x14ac:dyDescent="0.25">
      <c r="A6221" s="4"/>
      <c r="B6221" s="34"/>
      <c r="C6221" s="34"/>
      <c r="D6221" s="34"/>
      <c r="E6221" s="34"/>
      <c r="F6221" s="29"/>
      <c r="G6221" s="34"/>
      <c r="H6221" s="32"/>
    </row>
    <row r="6222" spans="1:8" x14ac:dyDescent="0.25">
      <c r="A6222" s="4"/>
      <c r="B6222" s="34"/>
      <c r="C6222" s="34"/>
      <c r="D6222" s="34"/>
      <c r="E6222" s="34"/>
      <c r="F6222" s="29"/>
      <c r="G6222" s="34"/>
      <c r="H6222" s="32"/>
    </row>
    <row r="6223" spans="1:8" x14ac:dyDescent="0.25">
      <c r="A6223" s="4"/>
      <c r="B6223" s="34"/>
      <c r="C6223" s="34"/>
      <c r="D6223" s="34"/>
      <c r="E6223" s="34"/>
      <c r="F6223" s="29"/>
      <c r="G6223" s="34"/>
      <c r="H6223" s="32"/>
    </row>
    <row r="6224" spans="1:8" x14ac:dyDescent="0.25">
      <c r="A6224" s="4"/>
      <c r="B6224" s="34"/>
      <c r="C6224" s="34"/>
      <c r="D6224" s="34"/>
      <c r="E6224" s="34"/>
      <c r="F6224" s="29"/>
      <c r="G6224" s="34"/>
      <c r="H6224" s="32"/>
    </row>
    <row r="6225" spans="1:8" x14ac:dyDescent="0.25">
      <c r="A6225" s="4"/>
      <c r="B6225" s="34"/>
      <c r="C6225" s="34"/>
      <c r="D6225" s="34"/>
      <c r="E6225" s="34"/>
      <c r="F6225" s="29"/>
      <c r="G6225" s="34"/>
      <c r="H6225" s="32"/>
    </row>
    <row r="6226" spans="1:8" x14ac:dyDescent="0.25">
      <c r="A6226" s="4"/>
      <c r="B6226" s="34"/>
      <c r="C6226" s="34"/>
      <c r="D6226" s="34"/>
      <c r="E6226" s="34"/>
      <c r="F6226" s="29"/>
      <c r="G6226" s="34"/>
      <c r="H6226" s="32"/>
    </row>
    <row r="6227" spans="1:8" x14ac:dyDescent="0.25">
      <c r="A6227" s="4"/>
      <c r="B6227" s="34"/>
      <c r="C6227" s="34"/>
      <c r="D6227" s="34"/>
      <c r="E6227" s="34"/>
      <c r="F6227" s="29"/>
      <c r="G6227" s="34"/>
      <c r="H6227" s="32"/>
    </row>
    <row r="6228" spans="1:8" x14ac:dyDescent="0.25">
      <c r="A6228" s="4"/>
      <c r="B6228" s="34"/>
      <c r="C6228" s="34"/>
      <c r="D6228" s="34"/>
      <c r="E6228" s="34"/>
      <c r="F6228" s="29"/>
      <c r="G6228" s="34"/>
      <c r="H6228" s="32"/>
    </row>
    <row r="6229" spans="1:8" x14ac:dyDescent="0.25">
      <c r="A6229" s="4"/>
      <c r="B6229" s="34"/>
      <c r="C6229" s="34"/>
      <c r="D6229" s="34"/>
      <c r="E6229" s="34"/>
      <c r="F6229" s="29"/>
      <c r="G6229" s="34"/>
      <c r="H6229" s="32"/>
    </row>
    <row r="6230" spans="1:8" x14ac:dyDescent="0.25">
      <c r="A6230" s="4"/>
      <c r="B6230" s="34"/>
      <c r="C6230" s="34"/>
      <c r="D6230" s="34"/>
      <c r="E6230" s="34"/>
      <c r="F6230" s="29"/>
      <c r="G6230" s="34"/>
      <c r="H6230" s="32"/>
    </row>
    <row r="6231" spans="1:8" x14ac:dyDescent="0.25">
      <c r="A6231" s="4"/>
      <c r="B6231" s="34"/>
      <c r="C6231" s="34"/>
      <c r="D6231" s="34"/>
      <c r="E6231" s="34"/>
      <c r="F6231" s="29"/>
      <c r="G6231" s="34"/>
      <c r="H6231" s="32"/>
    </row>
    <row r="6232" spans="1:8" x14ac:dyDescent="0.25">
      <c r="A6232" s="4"/>
      <c r="B6232" s="34"/>
      <c r="C6232" s="34"/>
      <c r="D6232" s="34"/>
      <c r="E6232" s="34"/>
      <c r="F6232" s="29"/>
      <c r="G6232" s="34"/>
      <c r="H6232" s="32"/>
    </row>
    <row r="6233" spans="1:8" x14ac:dyDescent="0.25">
      <c r="A6233" s="4"/>
      <c r="B6233" s="34"/>
      <c r="C6233" s="34"/>
      <c r="D6233" s="34"/>
      <c r="E6233" s="34"/>
      <c r="F6233" s="29"/>
      <c r="G6233" s="34"/>
      <c r="H6233" s="32"/>
    </row>
    <row r="6234" spans="1:8" x14ac:dyDescent="0.25">
      <c r="A6234" s="4"/>
      <c r="B6234" s="34"/>
      <c r="C6234" s="34"/>
      <c r="D6234" s="34"/>
      <c r="E6234" s="34"/>
      <c r="F6234" s="29"/>
      <c r="G6234" s="34"/>
      <c r="H6234" s="32"/>
    </row>
    <row r="6235" spans="1:8" x14ac:dyDescent="0.25">
      <c r="A6235" s="4"/>
      <c r="B6235" s="34"/>
      <c r="C6235" s="34"/>
      <c r="D6235" s="34"/>
      <c r="E6235" s="34"/>
      <c r="F6235" s="29"/>
      <c r="G6235" s="34"/>
      <c r="H6235" s="32"/>
    </row>
    <row r="6236" spans="1:8" x14ac:dyDescent="0.25">
      <c r="A6236" s="4"/>
      <c r="B6236" s="34"/>
      <c r="C6236" s="34"/>
      <c r="D6236" s="34"/>
      <c r="E6236" s="34"/>
      <c r="F6236" s="29"/>
      <c r="G6236" s="34"/>
      <c r="H6236" s="32"/>
    </row>
    <row r="6237" spans="1:8" x14ac:dyDescent="0.25">
      <c r="A6237" s="4"/>
      <c r="B6237" s="34"/>
      <c r="C6237" s="34"/>
      <c r="D6237" s="34"/>
      <c r="E6237" s="34"/>
      <c r="F6237" s="29"/>
      <c r="G6237" s="34"/>
      <c r="H6237" s="32"/>
    </row>
    <row r="6238" spans="1:8" x14ac:dyDescent="0.25">
      <c r="A6238" s="4"/>
      <c r="B6238" s="34"/>
      <c r="C6238" s="34"/>
      <c r="D6238" s="34"/>
      <c r="E6238" s="34"/>
      <c r="F6238" s="29"/>
      <c r="G6238" s="34"/>
      <c r="H6238" s="32"/>
    </row>
    <row r="6239" spans="1:8" x14ac:dyDescent="0.25">
      <c r="A6239" s="4"/>
      <c r="B6239" s="34"/>
      <c r="C6239" s="34"/>
      <c r="D6239" s="34"/>
      <c r="E6239" s="34"/>
      <c r="F6239" s="29"/>
      <c r="G6239" s="34"/>
      <c r="H6239" s="32"/>
    </row>
    <row r="6240" spans="1:8" x14ac:dyDescent="0.25">
      <c r="A6240" s="4"/>
      <c r="B6240" s="34"/>
      <c r="C6240" s="34"/>
      <c r="D6240" s="34"/>
      <c r="E6240" s="34"/>
      <c r="F6240" s="29"/>
      <c r="G6240" s="34"/>
      <c r="H6240" s="32"/>
    </row>
    <row r="6241" spans="1:8" x14ac:dyDescent="0.25">
      <c r="A6241" s="4"/>
      <c r="B6241" s="34"/>
      <c r="C6241" s="34"/>
      <c r="D6241" s="34"/>
      <c r="E6241" s="34"/>
      <c r="F6241" s="29"/>
      <c r="G6241" s="34"/>
      <c r="H6241" s="32"/>
    </row>
    <row r="6242" spans="1:8" x14ac:dyDescent="0.25">
      <c r="A6242" s="4"/>
      <c r="B6242" s="34"/>
      <c r="C6242" s="34"/>
      <c r="D6242" s="34"/>
      <c r="E6242" s="34"/>
      <c r="F6242" s="29"/>
      <c r="G6242" s="34"/>
      <c r="H6242" s="32"/>
    </row>
    <row r="6243" spans="1:8" x14ac:dyDescent="0.25">
      <c r="A6243" s="4"/>
      <c r="B6243" s="34"/>
      <c r="C6243" s="34"/>
      <c r="D6243" s="34"/>
      <c r="E6243" s="34"/>
      <c r="F6243" s="29"/>
      <c r="G6243" s="34"/>
      <c r="H6243" s="32"/>
    </row>
    <row r="6244" spans="1:8" x14ac:dyDescent="0.25">
      <c r="A6244" s="4"/>
      <c r="B6244" s="34"/>
      <c r="C6244" s="34"/>
      <c r="D6244" s="34"/>
      <c r="E6244" s="34"/>
      <c r="F6244" s="29"/>
      <c r="G6244" s="34"/>
      <c r="H6244" s="32"/>
    </row>
    <row r="6245" spans="1:8" x14ac:dyDescent="0.25">
      <c r="A6245" s="4"/>
      <c r="B6245" s="34"/>
      <c r="C6245" s="34"/>
      <c r="D6245" s="34"/>
      <c r="E6245" s="34"/>
      <c r="F6245" s="29"/>
      <c r="G6245" s="34"/>
      <c r="H6245" s="32"/>
    </row>
    <row r="6246" spans="1:8" x14ac:dyDescent="0.25">
      <c r="A6246" s="4"/>
      <c r="B6246" s="34"/>
      <c r="C6246" s="34"/>
      <c r="D6246" s="34"/>
      <c r="E6246" s="34"/>
      <c r="F6246" s="29"/>
      <c r="G6246" s="34"/>
      <c r="H6246" s="32"/>
    </row>
    <row r="6247" spans="1:8" x14ac:dyDescent="0.25">
      <c r="A6247" s="4"/>
      <c r="B6247" s="34"/>
      <c r="C6247" s="34"/>
      <c r="D6247" s="34"/>
      <c r="E6247" s="34"/>
      <c r="F6247" s="29"/>
      <c r="G6247" s="34"/>
      <c r="H6247" s="32"/>
    </row>
    <row r="6248" spans="1:8" x14ac:dyDescent="0.25">
      <c r="A6248" s="4"/>
      <c r="B6248" s="34"/>
      <c r="C6248" s="34"/>
      <c r="D6248" s="34"/>
      <c r="E6248" s="34"/>
      <c r="F6248" s="29"/>
      <c r="G6248" s="34"/>
      <c r="H6248" s="32"/>
    </row>
    <row r="6249" spans="1:8" x14ac:dyDescent="0.25">
      <c r="A6249" s="4"/>
      <c r="B6249" s="34"/>
      <c r="C6249" s="34"/>
      <c r="D6249" s="34"/>
      <c r="E6249" s="34"/>
      <c r="F6249" s="29"/>
      <c r="G6249" s="34"/>
      <c r="H6249" s="32"/>
    </row>
    <row r="6250" spans="1:8" x14ac:dyDescent="0.25">
      <c r="A6250" s="4"/>
      <c r="B6250" s="34"/>
      <c r="C6250" s="34"/>
      <c r="D6250" s="34"/>
      <c r="E6250" s="34"/>
      <c r="F6250" s="29"/>
      <c r="G6250" s="34"/>
      <c r="H6250" s="32"/>
    </row>
    <row r="6251" spans="1:8" x14ac:dyDescent="0.25">
      <c r="A6251" s="4"/>
      <c r="B6251" s="34"/>
      <c r="C6251" s="34"/>
      <c r="D6251" s="34"/>
      <c r="E6251" s="34"/>
      <c r="F6251" s="29"/>
      <c r="G6251" s="34"/>
      <c r="H6251" s="32"/>
    </row>
    <row r="6252" spans="1:8" x14ac:dyDescent="0.25">
      <c r="A6252" s="4"/>
      <c r="B6252" s="34"/>
      <c r="C6252" s="34"/>
      <c r="D6252" s="34"/>
      <c r="E6252" s="34"/>
      <c r="F6252" s="29"/>
      <c r="G6252" s="34"/>
      <c r="H6252" s="32"/>
    </row>
    <row r="6253" spans="1:8" x14ac:dyDescent="0.25">
      <c r="A6253" s="4"/>
      <c r="B6253" s="34"/>
      <c r="C6253" s="34"/>
      <c r="D6253" s="34"/>
      <c r="E6253" s="34"/>
      <c r="F6253" s="29"/>
      <c r="G6253" s="34"/>
      <c r="H6253" s="32"/>
    </row>
    <row r="6254" spans="1:8" x14ac:dyDescent="0.25">
      <c r="A6254" s="4"/>
      <c r="B6254" s="34"/>
      <c r="C6254" s="34"/>
      <c r="D6254" s="34"/>
      <c r="E6254" s="34"/>
      <c r="F6254" s="29"/>
      <c r="G6254" s="34"/>
      <c r="H6254" s="32"/>
    </row>
    <row r="6255" spans="1:8" x14ac:dyDescent="0.25">
      <c r="A6255" s="4"/>
      <c r="B6255" s="34"/>
      <c r="C6255" s="34"/>
      <c r="D6255" s="34"/>
      <c r="E6255" s="34"/>
      <c r="F6255" s="29"/>
      <c r="G6255" s="34"/>
      <c r="H6255" s="32"/>
    </row>
    <row r="6256" spans="1:8" x14ac:dyDescent="0.25">
      <c r="A6256" s="4"/>
      <c r="B6256" s="34"/>
      <c r="C6256" s="34"/>
      <c r="D6256" s="34"/>
      <c r="E6256" s="34"/>
      <c r="F6256" s="29"/>
      <c r="G6256" s="34"/>
      <c r="H6256" s="32"/>
    </row>
    <row r="6257" spans="1:8" x14ac:dyDescent="0.25">
      <c r="A6257" s="4"/>
      <c r="B6257" s="34"/>
      <c r="C6257" s="34"/>
      <c r="D6257" s="34"/>
      <c r="E6257" s="34"/>
      <c r="F6257" s="29"/>
      <c r="G6257" s="34"/>
      <c r="H6257" s="32"/>
    </row>
    <row r="6258" spans="1:8" x14ac:dyDescent="0.25">
      <c r="A6258" s="4"/>
      <c r="B6258" s="34"/>
      <c r="C6258" s="34"/>
      <c r="D6258" s="34"/>
      <c r="E6258" s="34"/>
      <c r="F6258" s="29"/>
      <c r="G6258" s="34"/>
      <c r="H6258" s="32"/>
    </row>
    <row r="6259" spans="1:8" x14ac:dyDescent="0.25">
      <c r="A6259" s="4"/>
      <c r="B6259" s="34"/>
      <c r="C6259" s="34"/>
      <c r="D6259" s="34"/>
      <c r="E6259" s="34"/>
      <c r="F6259" s="29"/>
      <c r="G6259" s="34"/>
      <c r="H6259" s="32"/>
    </row>
    <row r="6260" spans="1:8" x14ac:dyDescent="0.25">
      <c r="A6260" s="4"/>
      <c r="B6260" s="34"/>
      <c r="C6260" s="34"/>
      <c r="D6260" s="34"/>
      <c r="E6260" s="34"/>
      <c r="F6260" s="29"/>
      <c r="G6260" s="34"/>
      <c r="H6260" s="32"/>
    </row>
    <row r="6261" spans="1:8" x14ac:dyDescent="0.25">
      <c r="A6261" s="4"/>
      <c r="B6261" s="34"/>
      <c r="C6261" s="34"/>
      <c r="D6261" s="34"/>
      <c r="E6261" s="34"/>
      <c r="F6261" s="29"/>
      <c r="G6261" s="34"/>
      <c r="H6261" s="32"/>
    </row>
    <row r="6262" spans="1:8" x14ac:dyDescent="0.25">
      <c r="A6262" s="4"/>
      <c r="B6262" s="34"/>
      <c r="C6262" s="34"/>
      <c r="D6262" s="34"/>
      <c r="E6262" s="34"/>
      <c r="F6262" s="29"/>
      <c r="G6262" s="34"/>
      <c r="H6262" s="32"/>
    </row>
    <row r="6263" spans="1:8" x14ac:dyDescent="0.25">
      <c r="A6263" s="4"/>
      <c r="B6263" s="34"/>
      <c r="C6263" s="34"/>
      <c r="D6263" s="34"/>
      <c r="E6263" s="34"/>
      <c r="F6263" s="29"/>
      <c r="G6263" s="34"/>
      <c r="H6263" s="32"/>
    </row>
    <row r="6264" spans="1:8" x14ac:dyDescent="0.25">
      <c r="A6264" s="4"/>
      <c r="B6264" s="34"/>
      <c r="C6264" s="34"/>
      <c r="D6264" s="34"/>
      <c r="E6264" s="34"/>
      <c r="F6264" s="29"/>
      <c r="G6264" s="34"/>
      <c r="H6264" s="32"/>
    </row>
    <row r="6265" spans="1:8" x14ac:dyDescent="0.25">
      <c r="A6265" s="4"/>
      <c r="B6265" s="34"/>
      <c r="C6265" s="34"/>
      <c r="D6265" s="34"/>
      <c r="E6265" s="34"/>
      <c r="F6265" s="29"/>
      <c r="G6265" s="34"/>
      <c r="H6265" s="32"/>
    </row>
    <row r="6266" spans="1:8" x14ac:dyDescent="0.25">
      <c r="A6266" s="4"/>
      <c r="B6266" s="34"/>
      <c r="C6266" s="34"/>
      <c r="D6266" s="34"/>
      <c r="E6266" s="34"/>
      <c r="F6266" s="29"/>
      <c r="G6266" s="34"/>
      <c r="H6266" s="32"/>
    </row>
    <row r="6267" spans="1:8" x14ac:dyDescent="0.25">
      <c r="A6267" s="4"/>
      <c r="B6267" s="34"/>
      <c r="C6267" s="34"/>
      <c r="D6267" s="34"/>
      <c r="E6267" s="34"/>
      <c r="F6267" s="29"/>
      <c r="G6267" s="34"/>
      <c r="H6267" s="32"/>
    </row>
    <row r="6268" spans="1:8" x14ac:dyDescent="0.25">
      <c r="A6268" s="4"/>
      <c r="B6268" s="34"/>
      <c r="C6268" s="34"/>
      <c r="D6268" s="34"/>
      <c r="E6268" s="34"/>
      <c r="F6268" s="29"/>
      <c r="G6268" s="34"/>
      <c r="H6268" s="32"/>
    </row>
    <row r="6269" spans="1:8" x14ac:dyDescent="0.25">
      <c r="A6269" s="4"/>
      <c r="B6269" s="34"/>
      <c r="C6269" s="34"/>
      <c r="D6269" s="34"/>
      <c r="E6269" s="34"/>
      <c r="F6269" s="29"/>
      <c r="G6269" s="34"/>
      <c r="H6269" s="32"/>
    </row>
    <row r="6270" spans="1:8" x14ac:dyDescent="0.25">
      <c r="A6270" s="4"/>
      <c r="B6270" s="34"/>
      <c r="C6270" s="34"/>
      <c r="D6270" s="34"/>
      <c r="E6270" s="34"/>
      <c r="F6270" s="29"/>
      <c r="G6270" s="34"/>
      <c r="H6270" s="32"/>
    </row>
    <row r="6271" spans="1:8" x14ac:dyDescent="0.25">
      <c r="A6271" s="4"/>
      <c r="B6271" s="34"/>
      <c r="C6271" s="34"/>
      <c r="D6271" s="34"/>
      <c r="E6271" s="34"/>
      <c r="F6271" s="29"/>
      <c r="G6271" s="34"/>
      <c r="H6271" s="32"/>
    </row>
    <row r="6272" spans="1:8" x14ac:dyDescent="0.25">
      <c r="A6272" s="4"/>
      <c r="B6272" s="34"/>
      <c r="C6272" s="34"/>
      <c r="D6272" s="34"/>
      <c r="E6272" s="34"/>
      <c r="F6272" s="29"/>
      <c r="G6272" s="34"/>
      <c r="H6272" s="32"/>
    </row>
    <row r="6273" spans="1:8" x14ac:dyDescent="0.25">
      <c r="A6273" s="4"/>
      <c r="B6273" s="34"/>
      <c r="C6273" s="34"/>
      <c r="D6273" s="34"/>
      <c r="E6273" s="34"/>
      <c r="F6273" s="29"/>
      <c r="G6273" s="34"/>
      <c r="H6273" s="32"/>
    </row>
    <row r="6274" spans="1:8" x14ac:dyDescent="0.25">
      <c r="A6274" s="4"/>
      <c r="B6274" s="34"/>
      <c r="C6274" s="34"/>
      <c r="D6274" s="34"/>
      <c r="E6274" s="34"/>
      <c r="F6274" s="29"/>
      <c r="G6274" s="34"/>
      <c r="H6274" s="32"/>
    </row>
    <row r="6275" spans="1:8" x14ac:dyDescent="0.25">
      <c r="A6275" s="4"/>
      <c r="B6275" s="34"/>
      <c r="C6275" s="34"/>
      <c r="D6275" s="34"/>
      <c r="E6275" s="34"/>
      <c r="F6275" s="29"/>
      <c r="G6275" s="34"/>
      <c r="H6275" s="32"/>
    </row>
    <row r="6276" spans="1:8" x14ac:dyDescent="0.25">
      <c r="A6276" s="4"/>
      <c r="B6276" s="34"/>
      <c r="C6276" s="34"/>
      <c r="D6276" s="34"/>
      <c r="E6276" s="34"/>
      <c r="F6276" s="29"/>
      <c r="G6276" s="34"/>
      <c r="H6276" s="32"/>
    </row>
    <row r="6277" spans="1:8" x14ac:dyDescent="0.25">
      <c r="A6277" s="4"/>
      <c r="B6277" s="34"/>
      <c r="C6277" s="34"/>
      <c r="D6277" s="34"/>
      <c r="E6277" s="34"/>
      <c r="F6277" s="29"/>
      <c r="G6277" s="34"/>
      <c r="H6277" s="32"/>
    </row>
    <row r="6278" spans="1:8" x14ac:dyDescent="0.25">
      <c r="A6278" s="4"/>
      <c r="B6278" s="34"/>
      <c r="C6278" s="34"/>
      <c r="D6278" s="34"/>
      <c r="E6278" s="34"/>
      <c r="F6278" s="29"/>
      <c r="G6278" s="34"/>
      <c r="H6278" s="32"/>
    </row>
    <row r="6279" spans="1:8" x14ac:dyDescent="0.25">
      <c r="A6279" s="4"/>
      <c r="B6279" s="34"/>
      <c r="C6279" s="34"/>
      <c r="D6279" s="34"/>
      <c r="E6279" s="34"/>
      <c r="F6279" s="29"/>
      <c r="G6279" s="34"/>
      <c r="H6279" s="32"/>
    </row>
    <row r="6280" spans="1:8" x14ac:dyDescent="0.25">
      <c r="A6280" s="4"/>
      <c r="B6280" s="34"/>
      <c r="C6280" s="34"/>
      <c r="D6280" s="34"/>
      <c r="E6280" s="34"/>
      <c r="F6280" s="29"/>
      <c r="G6280" s="34"/>
      <c r="H6280" s="32"/>
    </row>
    <row r="6281" spans="1:8" x14ac:dyDescent="0.25">
      <c r="A6281" s="4"/>
      <c r="B6281" s="34"/>
      <c r="C6281" s="34"/>
      <c r="D6281" s="34"/>
      <c r="E6281" s="34"/>
      <c r="F6281" s="29"/>
      <c r="G6281" s="34"/>
      <c r="H6281" s="32"/>
    </row>
    <row r="6282" spans="1:8" x14ac:dyDescent="0.25">
      <c r="A6282" s="4"/>
      <c r="B6282" s="34"/>
      <c r="C6282" s="34"/>
      <c r="D6282" s="34"/>
      <c r="E6282" s="34"/>
      <c r="F6282" s="29"/>
      <c r="G6282" s="34"/>
      <c r="H6282" s="32"/>
    </row>
    <row r="6283" spans="1:8" x14ac:dyDescent="0.25">
      <c r="A6283" s="4"/>
      <c r="B6283" s="34"/>
      <c r="C6283" s="34"/>
      <c r="D6283" s="34"/>
      <c r="E6283" s="34"/>
      <c r="F6283" s="29"/>
      <c r="G6283" s="34"/>
      <c r="H6283" s="32"/>
    </row>
    <row r="6284" spans="1:8" x14ac:dyDescent="0.25">
      <c r="A6284" s="4"/>
      <c r="B6284" s="34"/>
      <c r="C6284" s="34"/>
      <c r="D6284" s="34"/>
      <c r="E6284" s="34"/>
      <c r="F6284" s="29"/>
      <c r="G6284" s="34"/>
      <c r="H6284" s="32"/>
    </row>
    <row r="6285" spans="1:8" x14ac:dyDescent="0.25">
      <c r="A6285" s="4"/>
      <c r="B6285" s="34"/>
      <c r="C6285" s="34"/>
      <c r="D6285" s="34"/>
      <c r="E6285" s="34"/>
      <c r="F6285" s="29"/>
      <c r="G6285" s="34"/>
      <c r="H6285" s="32"/>
    </row>
    <row r="6286" spans="1:8" x14ac:dyDescent="0.25">
      <c r="A6286" s="4"/>
      <c r="B6286" s="34"/>
      <c r="C6286" s="34"/>
      <c r="D6286" s="34"/>
      <c r="E6286" s="34"/>
      <c r="F6286" s="28"/>
      <c r="G6286" s="34"/>
      <c r="H6286" s="32"/>
    </row>
    <row r="6287" spans="1:8" x14ac:dyDescent="0.25">
      <c r="A6287" s="4"/>
      <c r="B6287" s="34"/>
      <c r="C6287" s="34"/>
      <c r="D6287" s="34"/>
      <c r="E6287" s="34"/>
      <c r="F6287" s="29"/>
      <c r="G6287" s="34"/>
      <c r="H6287" s="32"/>
    </row>
    <row r="6288" spans="1:8" x14ac:dyDescent="0.25">
      <c r="A6288" s="4"/>
      <c r="B6288" s="34"/>
      <c r="C6288" s="34"/>
      <c r="D6288" s="34"/>
      <c r="E6288" s="34"/>
      <c r="F6288" s="29"/>
      <c r="G6288" s="34"/>
      <c r="H6288" s="32"/>
    </row>
    <row r="6289" spans="1:8" x14ac:dyDescent="0.25">
      <c r="A6289" s="4"/>
      <c r="B6289" s="34"/>
      <c r="C6289" s="34"/>
      <c r="D6289" s="34"/>
      <c r="E6289" s="34"/>
      <c r="F6289" s="29"/>
      <c r="G6289" s="34"/>
      <c r="H6289" s="32"/>
    </row>
    <row r="6290" spans="1:8" x14ac:dyDescent="0.25">
      <c r="A6290" s="4"/>
      <c r="B6290" s="34"/>
      <c r="C6290" s="34"/>
      <c r="D6290" s="34"/>
      <c r="E6290" s="34"/>
      <c r="F6290" s="29"/>
      <c r="G6290" s="34"/>
      <c r="H6290" s="32"/>
    </row>
    <row r="6291" spans="1:8" x14ac:dyDescent="0.25">
      <c r="A6291" s="4"/>
      <c r="B6291" s="34"/>
      <c r="C6291" s="34"/>
      <c r="D6291" s="34"/>
      <c r="E6291" s="34"/>
      <c r="F6291" s="29"/>
      <c r="G6291" s="34"/>
      <c r="H6291" s="32"/>
    </row>
    <row r="6292" spans="1:8" x14ac:dyDescent="0.25">
      <c r="A6292" s="4"/>
      <c r="B6292" s="34"/>
      <c r="C6292" s="34"/>
      <c r="D6292" s="34"/>
      <c r="E6292" s="34"/>
      <c r="F6292" s="29"/>
      <c r="G6292" s="34"/>
      <c r="H6292" s="32"/>
    </row>
    <row r="6293" spans="1:8" x14ac:dyDescent="0.25">
      <c r="A6293" s="4"/>
      <c r="B6293" s="34"/>
      <c r="C6293" s="34"/>
      <c r="D6293" s="34"/>
      <c r="E6293" s="34"/>
      <c r="F6293" s="25"/>
      <c r="G6293" s="34"/>
      <c r="H6293" s="32"/>
    </row>
    <row r="6294" spans="1:8" x14ac:dyDescent="0.25">
      <c r="A6294" s="4"/>
      <c r="B6294" s="34"/>
      <c r="C6294" s="34"/>
      <c r="D6294" s="34"/>
      <c r="E6294" s="34"/>
      <c r="F6294" s="29"/>
      <c r="G6294" s="34"/>
      <c r="H6294" s="32"/>
    </row>
    <row r="6295" spans="1:8" x14ac:dyDescent="0.25">
      <c r="A6295" s="4"/>
      <c r="B6295" s="34"/>
      <c r="C6295" s="34"/>
      <c r="D6295" s="34"/>
      <c r="E6295" s="34"/>
      <c r="F6295" s="29"/>
      <c r="G6295" s="34"/>
      <c r="H6295" s="32"/>
    </row>
    <row r="6296" spans="1:8" x14ac:dyDescent="0.25">
      <c r="A6296" s="4"/>
      <c r="B6296" s="34"/>
      <c r="C6296" s="34"/>
      <c r="D6296" s="34"/>
      <c r="E6296" s="34"/>
      <c r="F6296" s="29"/>
      <c r="G6296" s="34"/>
      <c r="H6296" s="32"/>
    </row>
    <row r="6297" spans="1:8" x14ac:dyDescent="0.25">
      <c r="A6297" s="4"/>
      <c r="B6297" s="34"/>
      <c r="C6297" s="34"/>
      <c r="D6297" s="34"/>
      <c r="E6297" s="34"/>
      <c r="F6297" s="29"/>
      <c r="G6297" s="34"/>
      <c r="H6297" s="32"/>
    </row>
    <row r="6298" spans="1:8" x14ac:dyDescent="0.25">
      <c r="A6298" s="4"/>
      <c r="B6298" s="34"/>
      <c r="C6298" s="34"/>
      <c r="D6298" s="34"/>
      <c r="E6298" s="34"/>
      <c r="F6298" s="29"/>
      <c r="G6298" s="34"/>
      <c r="H6298" s="32"/>
    </row>
    <row r="6299" spans="1:8" x14ac:dyDescent="0.25">
      <c r="A6299" s="4"/>
      <c r="B6299" s="34"/>
      <c r="C6299" s="34"/>
      <c r="D6299" s="34"/>
      <c r="E6299" s="34"/>
      <c r="F6299" s="29"/>
      <c r="G6299" s="34"/>
      <c r="H6299" s="32"/>
    </row>
    <row r="6300" spans="1:8" x14ac:dyDescent="0.25">
      <c r="A6300" s="4"/>
      <c r="B6300" s="34"/>
      <c r="C6300" s="34"/>
      <c r="D6300" s="34"/>
      <c r="E6300" s="34"/>
      <c r="F6300" s="25"/>
      <c r="G6300" s="34"/>
      <c r="H6300" s="32"/>
    </row>
    <row r="6301" spans="1:8" x14ac:dyDescent="0.25">
      <c r="A6301" s="4"/>
      <c r="B6301" s="34"/>
      <c r="C6301" s="34"/>
      <c r="D6301" s="34"/>
      <c r="E6301" s="34"/>
      <c r="F6301" s="29"/>
      <c r="G6301" s="34"/>
      <c r="H6301" s="32"/>
    </row>
    <row r="6302" spans="1:8" x14ac:dyDescent="0.25">
      <c r="A6302" s="4"/>
      <c r="B6302" s="34"/>
      <c r="C6302" s="34"/>
      <c r="D6302" s="34"/>
      <c r="E6302" s="34"/>
      <c r="F6302" s="29"/>
      <c r="G6302" s="34"/>
      <c r="H6302" s="32"/>
    </row>
    <row r="6303" spans="1:8" x14ac:dyDescent="0.25">
      <c r="A6303" s="4"/>
      <c r="B6303" s="34"/>
      <c r="C6303" s="34"/>
      <c r="D6303" s="34"/>
      <c r="E6303" s="34"/>
      <c r="F6303" s="29"/>
      <c r="G6303" s="34"/>
      <c r="H6303" s="32"/>
    </row>
    <row r="6304" spans="1:8" x14ac:dyDescent="0.25">
      <c r="A6304" s="4"/>
      <c r="B6304" s="34"/>
      <c r="C6304" s="34"/>
      <c r="D6304" s="34"/>
      <c r="E6304" s="34"/>
      <c r="F6304" s="29"/>
      <c r="G6304" s="34"/>
      <c r="H6304" s="32"/>
    </row>
    <row r="6305" spans="1:8" x14ac:dyDescent="0.25">
      <c r="A6305" s="4"/>
      <c r="B6305" s="34"/>
      <c r="C6305" s="34"/>
      <c r="D6305" s="34"/>
      <c r="E6305" s="34"/>
      <c r="F6305" s="29"/>
      <c r="G6305" s="34"/>
      <c r="H6305" s="32"/>
    </row>
    <row r="6306" spans="1:8" x14ac:dyDescent="0.25">
      <c r="A6306" s="4"/>
      <c r="B6306" s="34"/>
      <c r="C6306" s="34"/>
      <c r="D6306" s="34"/>
      <c r="E6306" s="34"/>
      <c r="F6306" s="29"/>
      <c r="G6306" s="34"/>
      <c r="H6306" s="32"/>
    </row>
    <row r="6307" spans="1:8" x14ac:dyDescent="0.25">
      <c r="A6307" s="4"/>
      <c r="B6307" s="34"/>
      <c r="C6307" s="34"/>
      <c r="D6307" s="34"/>
      <c r="E6307" s="34"/>
      <c r="F6307" s="29"/>
      <c r="G6307" s="34"/>
      <c r="H6307" s="32"/>
    </row>
    <row r="6308" spans="1:8" x14ac:dyDescent="0.25">
      <c r="A6308" s="4"/>
      <c r="B6308" s="34"/>
      <c r="C6308" s="34"/>
      <c r="D6308" s="34"/>
      <c r="E6308" s="34"/>
      <c r="F6308" s="28"/>
      <c r="G6308" s="34"/>
      <c r="H6308" s="32"/>
    </row>
    <row r="6309" spans="1:8" x14ac:dyDescent="0.25">
      <c r="A6309" s="4"/>
      <c r="B6309" s="34"/>
      <c r="C6309" s="34"/>
      <c r="D6309" s="34"/>
      <c r="E6309" s="34"/>
      <c r="F6309" s="28"/>
      <c r="G6309" s="34"/>
      <c r="H6309" s="32"/>
    </row>
    <row r="6310" spans="1:8" x14ac:dyDescent="0.25">
      <c r="A6310" s="4"/>
      <c r="B6310" s="34"/>
      <c r="C6310" s="34"/>
      <c r="D6310" s="34"/>
      <c r="E6310" s="34"/>
      <c r="F6310" s="28"/>
      <c r="G6310" s="34"/>
      <c r="H6310" s="32"/>
    </row>
    <row r="6311" spans="1:8" x14ac:dyDescent="0.25">
      <c r="A6311" s="4"/>
      <c r="B6311" s="34"/>
      <c r="C6311" s="34"/>
      <c r="D6311" s="34"/>
      <c r="E6311" s="34"/>
      <c r="F6311" s="28"/>
      <c r="G6311" s="34"/>
      <c r="H6311" s="32"/>
    </row>
    <row r="6312" spans="1:8" x14ac:dyDescent="0.25">
      <c r="A6312" s="4"/>
      <c r="B6312" s="34"/>
      <c r="C6312" s="34"/>
      <c r="D6312" s="34"/>
      <c r="E6312" s="34"/>
      <c r="F6312" s="29"/>
      <c r="G6312" s="34"/>
      <c r="H6312" s="32"/>
    </row>
    <row r="6313" spans="1:8" x14ac:dyDescent="0.25">
      <c r="A6313" s="4"/>
      <c r="B6313" s="34"/>
      <c r="C6313" s="34"/>
      <c r="D6313" s="34"/>
      <c r="E6313" s="34"/>
      <c r="F6313" s="29"/>
      <c r="G6313" s="34"/>
      <c r="H6313" s="32"/>
    </row>
    <row r="6314" spans="1:8" x14ac:dyDescent="0.25">
      <c r="A6314" s="4"/>
      <c r="B6314" s="34"/>
      <c r="C6314" s="34"/>
      <c r="D6314" s="34"/>
      <c r="E6314" s="34"/>
      <c r="F6314" s="29"/>
      <c r="G6314" s="34"/>
      <c r="H6314" s="32"/>
    </row>
    <row r="6315" spans="1:8" x14ac:dyDescent="0.25">
      <c r="A6315" s="4"/>
      <c r="B6315" s="34"/>
      <c r="C6315" s="34"/>
      <c r="D6315" s="34"/>
      <c r="E6315" s="34"/>
      <c r="F6315" s="29"/>
      <c r="G6315" s="34"/>
      <c r="H6315" s="32"/>
    </row>
    <row r="6316" spans="1:8" x14ac:dyDescent="0.25">
      <c r="A6316" s="4"/>
      <c r="B6316" s="34"/>
      <c r="C6316" s="34"/>
      <c r="D6316" s="34"/>
      <c r="E6316" s="34"/>
      <c r="F6316" s="29"/>
      <c r="G6316" s="34"/>
      <c r="H6316" s="32"/>
    </row>
    <row r="6317" spans="1:8" x14ac:dyDescent="0.25">
      <c r="A6317" s="4"/>
      <c r="B6317" s="34"/>
      <c r="C6317" s="34"/>
      <c r="D6317" s="34"/>
      <c r="E6317" s="34"/>
      <c r="F6317" s="29"/>
      <c r="G6317" s="34"/>
      <c r="H6317" s="32"/>
    </row>
    <row r="6318" spans="1:8" x14ac:dyDescent="0.25">
      <c r="A6318" s="4"/>
      <c r="B6318" s="34"/>
      <c r="C6318" s="34"/>
      <c r="D6318" s="34"/>
      <c r="E6318" s="34"/>
      <c r="F6318" s="29"/>
      <c r="G6318" s="34"/>
      <c r="H6318" s="32"/>
    </row>
    <row r="6319" spans="1:8" x14ac:dyDescent="0.25">
      <c r="A6319" s="4"/>
      <c r="B6319" s="34"/>
      <c r="C6319" s="34"/>
      <c r="D6319" s="34"/>
      <c r="E6319" s="34"/>
      <c r="F6319" s="29"/>
      <c r="G6319" s="34"/>
      <c r="H6319" s="32"/>
    </row>
    <row r="6320" spans="1:8" x14ac:dyDescent="0.25">
      <c r="A6320" s="4"/>
      <c r="B6320" s="34"/>
      <c r="C6320" s="34"/>
      <c r="D6320" s="34"/>
      <c r="E6320" s="34"/>
      <c r="F6320" s="29"/>
      <c r="G6320" s="34"/>
      <c r="H6320" s="32"/>
    </row>
    <row r="6321" spans="1:8" x14ac:dyDescent="0.25">
      <c r="A6321" s="4"/>
      <c r="B6321" s="34"/>
      <c r="C6321" s="34"/>
      <c r="D6321" s="34"/>
      <c r="E6321" s="34"/>
      <c r="F6321" s="29"/>
      <c r="G6321" s="34"/>
      <c r="H6321" s="32"/>
    </row>
    <row r="6322" spans="1:8" x14ac:dyDescent="0.25">
      <c r="A6322" s="4"/>
      <c r="B6322" s="34"/>
      <c r="C6322" s="34"/>
      <c r="D6322" s="34"/>
      <c r="E6322" s="34"/>
      <c r="F6322" s="29"/>
      <c r="G6322" s="34"/>
      <c r="H6322" s="32"/>
    </row>
    <row r="6323" spans="1:8" x14ac:dyDescent="0.25">
      <c r="A6323" s="4"/>
      <c r="B6323" s="34"/>
      <c r="C6323" s="34"/>
      <c r="D6323" s="34"/>
      <c r="E6323" s="34"/>
      <c r="F6323" s="29"/>
      <c r="G6323" s="34"/>
      <c r="H6323" s="32"/>
    </row>
    <row r="6324" spans="1:8" x14ac:dyDescent="0.25">
      <c r="A6324" s="4"/>
      <c r="B6324" s="34"/>
      <c r="C6324" s="34"/>
      <c r="D6324" s="34"/>
      <c r="E6324" s="34"/>
      <c r="F6324" s="29"/>
      <c r="G6324" s="34"/>
      <c r="H6324" s="32"/>
    </row>
    <row r="6325" spans="1:8" x14ac:dyDescent="0.25">
      <c r="A6325" s="4"/>
      <c r="B6325" s="34"/>
      <c r="C6325" s="34"/>
      <c r="D6325" s="34"/>
      <c r="E6325" s="34"/>
      <c r="F6325" s="29"/>
      <c r="G6325" s="34"/>
      <c r="H6325" s="32"/>
    </row>
    <row r="6326" spans="1:8" x14ac:dyDescent="0.25">
      <c r="A6326" s="4"/>
      <c r="B6326" s="34"/>
      <c r="C6326" s="34"/>
      <c r="D6326" s="34"/>
      <c r="E6326" s="34"/>
      <c r="F6326" s="29"/>
      <c r="G6326" s="34"/>
      <c r="H6326" s="32"/>
    </row>
    <row r="6327" spans="1:8" x14ac:dyDescent="0.25">
      <c r="A6327" s="4"/>
      <c r="B6327" s="34"/>
      <c r="C6327" s="34"/>
      <c r="D6327" s="34"/>
      <c r="E6327" s="34"/>
      <c r="F6327" s="29"/>
      <c r="G6327" s="34"/>
      <c r="H6327" s="32"/>
    </row>
    <row r="6328" spans="1:8" x14ac:dyDescent="0.25">
      <c r="A6328" s="4"/>
      <c r="B6328" s="34"/>
      <c r="C6328" s="34"/>
      <c r="D6328" s="34"/>
      <c r="E6328" s="34"/>
      <c r="F6328" s="25"/>
      <c r="G6328" s="34"/>
      <c r="H6328" s="32"/>
    </row>
    <row r="6329" spans="1:8" x14ac:dyDescent="0.25">
      <c r="A6329" s="4"/>
      <c r="B6329" s="34"/>
      <c r="C6329" s="34"/>
      <c r="D6329" s="34"/>
      <c r="E6329" s="34"/>
      <c r="F6329" s="29"/>
      <c r="G6329" s="34"/>
      <c r="H6329" s="32"/>
    </row>
    <row r="6330" spans="1:8" x14ac:dyDescent="0.25">
      <c r="A6330" s="4"/>
      <c r="B6330" s="34"/>
      <c r="C6330" s="34"/>
      <c r="D6330" s="34"/>
      <c r="E6330" s="34"/>
      <c r="F6330" s="29"/>
      <c r="G6330" s="34"/>
      <c r="H6330" s="32"/>
    </row>
    <row r="6331" spans="1:8" x14ac:dyDescent="0.25">
      <c r="A6331" s="4"/>
      <c r="B6331" s="34"/>
      <c r="C6331" s="34"/>
      <c r="D6331" s="34"/>
      <c r="E6331" s="34"/>
      <c r="F6331" s="29"/>
      <c r="G6331" s="34"/>
      <c r="H6331" s="32"/>
    </row>
    <row r="6332" spans="1:8" x14ac:dyDescent="0.25">
      <c r="A6332" s="4"/>
      <c r="B6332" s="34"/>
      <c r="C6332" s="34"/>
      <c r="D6332" s="34"/>
      <c r="E6332" s="34"/>
      <c r="F6332" s="29"/>
      <c r="G6332" s="34"/>
      <c r="H6332" s="32"/>
    </row>
    <row r="6333" spans="1:8" x14ac:dyDescent="0.25">
      <c r="A6333" s="4"/>
      <c r="B6333" s="34"/>
      <c r="C6333" s="34"/>
      <c r="D6333" s="34"/>
      <c r="E6333" s="34"/>
      <c r="F6333" s="29"/>
      <c r="G6333" s="34"/>
      <c r="H6333" s="32"/>
    </row>
    <row r="6334" spans="1:8" x14ac:dyDescent="0.25">
      <c r="A6334" s="4"/>
      <c r="B6334" s="34"/>
      <c r="C6334" s="34"/>
      <c r="D6334" s="34"/>
      <c r="E6334" s="34"/>
      <c r="F6334" s="29"/>
      <c r="G6334" s="34"/>
      <c r="H6334" s="32"/>
    </row>
    <row r="6335" spans="1:8" x14ac:dyDescent="0.25">
      <c r="A6335" s="4"/>
      <c r="B6335" s="34"/>
      <c r="C6335" s="34"/>
      <c r="D6335" s="34"/>
      <c r="E6335" s="34"/>
      <c r="F6335" s="29"/>
      <c r="G6335" s="34"/>
      <c r="H6335" s="32"/>
    </row>
    <row r="6336" spans="1:8" x14ac:dyDescent="0.25">
      <c r="A6336" s="4"/>
      <c r="B6336" s="34"/>
      <c r="C6336" s="34"/>
      <c r="D6336" s="34"/>
      <c r="E6336" s="34"/>
      <c r="F6336" s="29"/>
      <c r="G6336" s="34"/>
      <c r="H6336" s="32"/>
    </row>
    <row r="6337" spans="1:8" x14ac:dyDescent="0.25">
      <c r="A6337" s="4"/>
      <c r="B6337" s="34"/>
      <c r="C6337" s="34"/>
      <c r="D6337" s="34"/>
      <c r="E6337" s="34"/>
      <c r="F6337" s="25"/>
      <c r="G6337" s="34"/>
      <c r="H6337" s="32"/>
    </row>
    <row r="6338" spans="1:8" x14ac:dyDescent="0.25">
      <c r="A6338" s="4"/>
      <c r="B6338" s="34"/>
      <c r="C6338" s="34"/>
      <c r="D6338" s="34"/>
      <c r="E6338" s="34"/>
      <c r="F6338" s="29"/>
      <c r="G6338" s="34"/>
      <c r="H6338" s="32"/>
    </row>
    <row r="6339" spans="1:8" x14ac:dyDescent="0.25">
      <c r="A6339" s="4"/>
      <c r="B6339" s="34"/>
      <c r="C6339" s="34"/>
      <c r="D6339" s="34"/>
      <c r="E6339" s="34"/>
      <c r="F6339" s="25"/>
      <c r="G6339" s="34"/>
      <c r="H6339" s="32"/>
    </row>
    <row r="6340" spans="1:8" x14ac:dyDescent="0.25">
      <c r="A6340" s="4"/>
      <c r="B6340" s="34"/>
      <c r="C6340" s="34"/>
      <c r="D6340" s="34"/>
      <c r="E6340" s="34"/>
      <c r="F6340" s="29"/>
      <c r="G6340" s="34"/>
      <c r="H6340" s="32"/>
    </row>
    <row r="6341" spans="1:8" x14ac:dyDescent="0.25">
      <c r="A6341" s="4"/>
      <c r="B6341" s="34"/>
      <c r="C6341" s="34"/>
      <c r="D6341" s="34"/>
      <c r="E6341" s="34"/>
      <c r="F6341" s="29"/>
      <c r="G6341" s="34"/>
      <c r="H6341" s="32"/>
    </row>
    <row r="6342" spans="1:8" x14ac:dyDescent="0.25">
      <c r="A6342" s="4"/>
      <c r="B6342" s="34"/>
      <c r="C6342" s="34"/>
      <c r="D6342" s="34"/>
      <c r="E6342" s="34"/>
      <c r="F6342" s="29"/>
      <c r="G6342" s="34"/>
      <c r="H6342" s="32"/>
    </row>
    <row r="6343" spans="1:8" x14ac:dyDescent="0.25">
      <c r="A6343" s="4"/>
      <c r="B6343" s="34"/>
      <c r="C6343" s="34"/>
      <c r="D6343" s="34"/>
      <c r="E6343" s="34"/>
      <c r="F6343" s="25"/>
      <c r="G6343" s="34"/>
      <c r="H6343" s="32"/>
    </row>
    <row r="6344" spans="1:8" x14ac:dyDescent="0.25">
      <c r="A6344" s="4"/>
      <c r="B6344" s="34"/>
      <c r="C6344" s="34"/>
      <c r="D6344" s="34"/>
      <c r="E6344" s="34"/>
      <c r="F6344" s="25"/>
      <c r="G6344" s="34"/>
      <c r="H6344" s="32"/>
    </row>
    <row r="6345" spans="1:8" x14ac:dyDescent="0.25">
      <c r="A6345" s="4"/>
      <c r="B6345" s="34"/>
      <c r="C6345" s="34"/>
      <c r="D6345" s="34"/>
      <c r="E6345" s="34"/>
      <c r="F6345" s="29"/>
      <c r="G6345" s="34"/>
      <c r="H6345" s="32"/>
    </row>
    <row r="6346" spans="1:8" x14ac:dyDescent="0.25">
      <c r="A6346" s="4"/>
      <c r="B6346" s="34"/>
      <c r="C6346" s="34"/>
      <c r="D6346" s="34"/>
      <c r="E6346" s="34"/>
      <c r="F6346" s="25"/>
      <c r="G6346" s="34"/>
      <c r="H6346" s="32"/>
    </row>
    <row r="6347" spans="1:8" x14ac:dyDescent="0.25">
      <c r="A6347" s="4"/>
      <c r="B6347" s="34"/>
      <c r="C6347" s="34"/>
      <c r="D6347" s="34"/>
      <c r="E6347" s="34"/>
      <c r="F6347" s="25"/>
      <c r="G6347" s="34"/>
      <c r="H6347" s="32"/>
    </row>
    <row r="6348" spans="1:8" x14ac:dyDescent="0.25">
      <c r="A6348" s="4"/>
      <c r="B6348" s="34"/>
      <c r="C6348" s="34"/>
      <c r="D6348" s="34"/>
      <c r="E6348" s="34"/>
      <c r="F6348" s="25"/>
      <c r="G6348" s="34"/>
      <c r="H6348" s="32"/>
    </row>
    <row r="6349" spans="1:8" x14ac:dyDescent="0.25">
      <c r="A6349" s="4"/>
      <c r="B6349" s="34"/>
      <c r="C6349" s="34"/>
      <c r="D6349" s="34"/>
      <c r="E6349" s="34"/>
      <c r="F6349" s="29"/>
      <c r="G6349" s="34"/>
      <c r="H6349" s="32"/>
    </row>
    <row r="6350" spans="1:8" x14ac:dyDescent="0.25">
      <c r="A6350" s="4"/>
      <c r="B6350" s="34"/>
      <c r="C6350" s="34"/>
      <c r="D6350" s="34"/>
      <c r="E6350" s="34"/>
      <c r="F6350" s="25"/>
      <c r="G6350" s="34"/>
      <c r="H6350" s="32"/>
    </row>
    <row r="6351" spans="1:8" x14ac:dyDescent="0.25">
      <c r="A6351" s="4"/>
      <c r="B6351" s="34"/>
      <c r="C6351" s="34"/>
      <c r="D6351" s="34"/>
      <c r="E6351" s="34"/>
      <c r="F6351" s="28"/>
      <c r="G6351" s="34"/>
      <c r="H6351" s="32"/>
    </row>
    <row r="6352" spans="1:8" x14ac:dyDescent="0.25">
      <c r="A6352" s="4"/>
      <c r="B6352" s="34"/>
      <c r="C6352" s="34"/>
      <c r="D6352" s="34"/>
      <c r="E6352" s="34"/>
      <c r="F6352" s="25"/>
      <c r="G6352" s="34"/>
      <c r="H6352" s="32"/>
    </row>
    <row r="6353" spans="1:8" x14ac:dyDescent="0.25">
      <c r="A6353" s="4"/>
      <c r="B6353" s="34"/>
      <c r="C6353" s="34"/>
      <c r="D6353" s="34"/>
      <c r="E6353" s="34"/>
      <c r="F6353" s="29"/>
      <c r="G6353" s="34"/>
      <c r="H6353" s="32"/>
    </row>
    <row r="6354" spans="1:8" x14ac:dyDescent="0.25">
      <c r="A6354" s="4"/>
      <c r="B6354" s="34"/>
      <c r="C6354" s="34"/>
      <c r="D6354" s="34"/>
      <c r="E6354" s="34"/>
      <c r="F6354" s="25"/>
      <c r="G6354" s="34"/>
      <c r="H6354" s="32"/>
    </row>
    <row r="6355" spans="1:8" x14ac:dyDescent="0.25">
      <c r="A6355" s="4"/>
      <c r="B6355" s="34"/>
      <c r="C6355" s="34"/>
      <c r="D6355" s="34"/>
      <c r="E6355" s="34"/>
      <c r="F6355" s="25"/>
      <c r="G6355" s="34"/>
      <c r="H6355" s="32"/>
    </row>
    <row r="6356" spans="1:8" x14ac:dyDescent="0.25">
      <c r="A6356" s="4"/>
      <c r="B6356" s="34"/>
      <c r="C6356" s="34"/>
      <c r="D6356" s="34"/>
      <c r="E6356" s="34"/>
      <c r="F6356" s="29"/>
      <c r="G6356" s="34"/>
      <c r="H6356" s="32"/>
    </row>
    <row r="6357" spans="1:8" x14ac:dyDescent="0.25">
      <c r="A6357" s="4"/>
      <c r="B6357" s="34"/>
      <c r="C6357" s="34"/>
      <c r="D6357" s="34"/>
      <c r="E6357" s="34"/>
      <c r="F6357" s="29"/>
      <c r="G6357" s="34"/>
      <c r="H6357" s="32"/>
    </row>
    <row r="6358" spans="1:8" x14ac:dyDescent="0.25">
      <c r="A6358" s="4"/>
      <c r="B6358" s="34"/>
      <c r="C6358" s="34"/>
      <c r="D6358" s="34"/>
      <c r="E6358" s="34"/>
      <c r="F6358" s="29"/>
      <c r="G6358" s="34"/>
      <c r="H6358" s="32"/>
    </row>
    <row r="6359" spans="1:8" x14ac:dyDescent="0.25">
      <c r="A6359" s="4"/>
      <c r="B6359" s="34"/>
      <c r="C6359" s="34"/>
      <c r="D6359" s="34"/>
      <c r="E6359" s="34"/>
      <c r="F6359" s="28"/>
      <c r="G6359" s="34"/>
      <c r="H6359" s="32"/>
    </row>
    <row r="6360" spans="1:8" x14ac:dyDescent="0.25">
      <c r="A6360" s="4"/>
      <c r="B6360" s="34"/>
      <c r="C6360" s="34"/>
      <c r="D6360" s="34"/>
      <c r="E6360" s="34"/>
      <c r="F6360" s="29"/>
      <c r="G6360" s="34"/>
      <c r="H6360" s="32"/>
    </row>
    <row r="6361" spans="1:8" x14ac:dyDescent="0.25">
      <c r="A6361" s="4"/>
      <c r="B6361" s="34"/>
      <c r="C6361" s="34"/>
      <c r="D6361" s="34"/>
      <c r="E6361" s="34"/>
      <c r="F6361" s="29"/>
      <c r="G6361" s="34"/>
      <c r="H6361" s="32"/>
    </row>
    <row r="6362" spans="1:8" x14ac:dyDescent="0.25">
      <c r="A6362" s="4"/>
      <c r="B6362" s="34"/>
      <c r="C6362" s="34"/>
      <c r="D6362" s="34"/>
      <c r="E6362" s="34"/>
      <c r="F6362" s="29"/>
      <c r="G6362" s="34"/>
      <c r="H6362" s="32"/>
    </row>
    <row r="6363" spans="1:8" x14ac:dyDescent="0.25">
      <c r="A6363" s="4"/>
      <c r="B6363" s="34"/>
      <c r="C6363" s="34"/>
      <c r="D6363" s="34"/>
      <c r="E6363" s="34"/>
      <c r="F6363" s="29"/>
      <c r="G6363" s="34"/>
      <c r="H6363" s="32"/>
    </row>
    <row r="6364" spans="1:8" x14ac:dyDescent="0.25">
      <c r="A6364" s="4"/>
      <c r="B6364" s="34"/>
      <c r="C6364" s="34"/>
      <c r="D6364" s="34"/>
      <c r="E6364" s="34"/>
      <c r="F6364" s="29"/>
      <c r="G6364" s="34"/>
      <c r="H6364" s="32"/>
    </row>
    <row r="6365" spans="1:8" x14ac:dyDescent="0.25">
      <c r="A6365" s="4"/>
      <c r="B6365" s="34"/>
      <c r="C6365" s="34"/>
      <c r="D6365" s="34"/>
      <c r="E6365" s="34"/>
      <c r="F6365" s="28"/>
      <c r="G6365" s="34"/>
      <c r="H6365" s="32"/>
    </row>
    <row r="6366" spans="1:8" x14ac:dyDescent="0.25">
      <c r="A6366" s="4"/>
      <c r="B6366" s="34"/>
      <c r="C6366" s="34"/>
      <c r="D6366" s="34"/>
      <c r="E6366" s="34"/>
      <c r="F6366" s="28"/>
      <c r="G6366" s="34"/>
      <c r="H6366" s="32"/>
    </row>
    <row r="6367" spans="1:8" x14ac:dyDescent="0.25">
      <c r="A6367" s="4"/>
      <c r="B6367" s="34"/>
      <c r="C6367" s="34"/>
      <c r="D6367" s="34"/>
      <c r="E6367" s="34"/>
      <c r="F6367" s="28"/>
      <c r="G6367" s="34"/>
      <c r="H6367" s="32"/>
    </row>
    <row r="6368" spans="1:8" x14ac:dyDescent="0.25">
      <c r="A6368" s="4"/>
      <c r="B6368" s="34"/>
      <c r="C6368" s="34"/>
      <c r="D6368" s="34"/>
      <c r="E6368" s="34"/>
      <c r="F6368" s="29"/>
      <c r="G6368" s="34"/>
      <c r="H6368" s="32"/>
    </row>
    <row r="6369" spans="1:8" x14ac:dyDescent="0.25">
      <c r="A6369" s="4"/>
      <c r="B6369" s="34"/>
      <c r="C6369" s="34"/>
      <c r="D6369" s="34"/>
      <c r="E6369" s="34"/>
      <c r="F6369" s="29"/>
      <c r="G6369" s="34"/>
      <c r="H6369" s="32"/>
    </row>
    <row r="6370" spans="1:8" x14ac:dyDescent="0.25">
      <c r="A6370" s="4"/>
      <c r="B6370" s="34"/>
      <c r="C6370" s="34"/>
      <c r="D6370" s="34"/>
      <c r="E6370" s="34"/>
      <c r="F6370" s="29"/>
      <c r="G6370" s="34"/>
      <c r="H6370" s="32"/>
    </row>
    <row r="6371" spans="1:8" x14ac:dyDescent="0.25">
      <c r="A6371" s="4"/>
      <c r="B6371" s="34"/>
      <c r="C6371" s="34"/>
      <c r="D6371" s="34"/>
      <c r="E6371" s="34"/>
      <c r="F6371" s="28"/>
      <c r="G6371" s="34"/>
      <c r="H6371" s="32"/>
    </row>
    <row r="6372" spans="1:8" x14ac:dyDescent="0.25">
      <c r="A6372" s="4"/>
      <c r="B6372" s="34"/>
      <c r="C6372" s="34"/>
      <c r="D6372" s="34"/>
      <c r="E6372" s="34"/>
      <c r="F6372" s="28"/>
      <c r="G6372" s="34"/>
      <c r="H6372" s="32"/>
    </row>
    <row r="6373" spans="1:8" x14ac:dyDescent="0.25">
      <c r="A6373" s="4"/>
      <c r="B6373" s="34"/>
      <c r="C6373" s="34"/>
      <c r="D6373" s="34"/>
      <c r="E6373" s="34"/>
      <c r="F6373" s="29"/>
      <c r="G6373" s="34"/>
      <c r="H6373" s="32"/>
    </row>
    <row r="6374" spans="1:8" x14ac:dyDescent="0.25">
      <c r="A6374" s="4"/>
      <c r="B6374" s="34"/>
      <c r="C6374" s="34"/>
      <c r="D6374" s="34"/>
      <c r="E6374" s="34"/>
      <c r="F6374" s="29"/>
      <c r="G6374" s="34"/>
      <c r="H6374" s="32"/>
    </row>
    <row r="6375" spans="1:8" x14ac:dyDescent="0.25">
      <c r="A6375" s="4"/>
      <c r="B6375" s="34"/>
      <c r="C6375" s="34"/>
      <c r="D6375" s="34"/>
      <c r="E6375" s="34"/>
      <c r="F6375" s="29"/>
      <c r="G6375" s="34"/>
      <c r="H6375" s="32"/>
    </row>
    <row r="6376" spans="1:8" x14ac:dyDescent="0.25">
      <c r="A6376" s="4"/>
      <c r="B6376" s="34"/>
      <c r="C6376" s="34"/>
      <c r="D6376" s="34"/>
      <c r="E6376" s="34"/>
      <c r="F6376" s="29"/>
      <c r="G6376" s="34"/>
      <c r="H6376" s="32"/>
    </row>
    <row r="6377" spans="1:8" x14ac:dyDescent="0.25">
      <c r="A6377" s="4"/>
      <c r="B6377" s="34"/>
      <c r="C6377" s="34"/>
      <c r="D6377" s="34"/>
      <c r="E6377" s="34"/>
      <c r="F6377" s="28"/>
      <c r="G6377" s="34"/>
      <c r="H6377" s="32"/>
    </row>
    <row r="6378" spans="1:8" x14ac:dyDescent="0.25">
      <c r="A6378" s="4"/>
      <c r="B6378" s="34"/>
      <c r="C6378" s="34"/>
      <c r="D6378" s="34"/>
      <c r="E6378" s="34"/>
      <c r="F6378" s="29"/>
      <c r="G6378" s="34"/>
      <c r="H6378" s="32"/>
    </row>
    <row r="6379" spans="1:8" x14ac:dyDescent="0.25">
      <c r="A6379" s="4"/>
      <c r="B6379" s="34"/>
      <c r="C6379" s="34"/>
      <c r="D6379" s="34"/>
      <c r="E6379" s="34"/>
      <c r="F6379" s="28"/>
      <c r="G6379" s="34"/>
      <c r="H6379" s="32"/>
    </row>
    <row r="6380" spans="1:8" x14ac:dyDescent="0.25">
      <c r="A6380" s="4"/>
      <c r="B6380" s="34"/>
      <c r="C6380" s="34"/>
      <c r="D6380" s="34"/>
      <c r="E6380" s="34"/>
      <c r="F6380" s="29"/>
      <c r="G6380" s="34"/>
      <c r="H6380" s="32"/>
    </row>
    <row r="6381" spans="1:8" x14ac:dyDescent="0.25">
      <c r="A6381" s="4"/>
      <c r="B6381" s="34"/>
      <c r="C6381" s="34"/>
      <c r="D6381" s="34"/>
      <c r="E6381" s="34"/>
      <c r="F6381" s="29"/>
      <c r="G6381" s="34"/>
      <c r="H6381" s="32"/>
    </row>
    <row r="6382" spans="1:8" x14ac:dyDescent="0.25">
      <c r="A6382" s="4"/>
      <c r="B6382" s="34"/>
      <c r="C6382" s="34"/>
      <c r="D6382" s="34"/>
      <c r="E6382" s="34"/>
      <c r="F6382" s="29"/>
      <c r="G6382" s="34"/>
      <c r="H6382" s="32"/>
    </row>
    <row r="6383" spans="1:8" x14ac:dyDescent="0.25">
      <c r="A6383" s="4"/>
      <c r="B6383" s="34"/>
      <c r="C6383" s="34"/>
      <c r="D6383" s="34"/>
      <c r="E6383" s="34"/>
      <c r="F6383" s="28"/>
      <c r="G6383" s="34"/>
      <c r="H6383" s="32"/>
    </row>
    <row r="6384" spans="1:8" x14ac:dyDescent="0.25">
      <c r="A6384" s="4"/>
      <c r="B6384" s="34"/>
      <c r="C6384" s="34"/>
      <c r="D6384" s="34"/>
      <c r="E6384" s="34"/>
      <c r="F6384" s="29"/>
      <c r="G6384" s="34"/>
      <c r="H6384" s="32"/>
    </row>
    <row r="6385" spans="1:8" x14ac:dyDescent="0.25">
      <c r="A6385" s="4"/>
      <c r="B6385" s="34"/>
      <c r="C6385" s="34"/>
      <c r="D6385" s="34"/>
      <c r="E6385" s="34"/>
      <c r="F6385" s="29"/>
      <c r="G6385" s="34"/>
      <c r="H6385" s="32"/>
    </row>
    <row r="6386" spans="1:8" x14ac:dyDescent="0.25">
      <c r="A6386" s="4"/>
      <c r="B6386" s="34"/>
      <c r="C6386" s="34"/>
      <c r="D6386" s="34"/>
      <c r="E6386" s="34"/>
      <c r="F6386" s="29"/>
      <c r="G6386" s="34"/>
      <c r="H6386" s="32"/>
    </row>
    <row r="6387" spans="1:8" x14ac:dyDescent="0.25">
      <c r="A6387" s="4"/>
      <c r="B6387" s="34"/>
      <c r="C6387" s="34"/>
      <c r="D6387" s="34"/>
      <c r="E6387" s="34"/>
      <c r="F6387" s="29"/>
      <c r="G6387" s="34"/>
      <c r="H6387" s="32"/>
    </row>
    <row r="6388" spans="1:8" x14ac:dyDescent="0.25">
      <c r="A6388" s="4"/>
      <c r="B6388" s="34"/>
      <c r="C6388" s="34"/>
      <c r="D6388" s="34"/>
      <c r="E6388" s="34"/>
      <c r="F6388" s="29"/>
      <c r="G6388" s="34"/>
      <c r="H6388" s="32"/>
    </row>
    <row r="6389" spans="1:8" x14ac:dyDescent="0.25">
      <c r="A6389" s="4"/>
      <c r="B6389" s="34"/>
      <c r="C6389" s="34"/>
      <c r="D6389" s="34"/>
      <c r="E6389" s="34"/>
      <c r="F6389" s="29"/>
      <c r="G6389" s="34"/>
      <c r="H6389" s="32"/>
    </row>
    <row r="6390" spans="1:8" x14ac:dyDescent="0.25">
      <c r="A6390" s="4"/>
      <c r="B6390" s="34"/>
      <c r="C6390" s="34"/>
      <c r="D6390" s="34"/>
      <c r="E6390" s="34"/>
      <c r="F6390" s="29"/>
      <c r="G6390" s="34"/>
      <c r="H6390" s="32"/>
    </row>
    <row r="6391" spans="1:8" x14ac:dyDescent="0.25">
      <c r="A6391" s="4"/>
      <c r="B6391" s="34"/>
      <c r="C6391" s="34"/>
      <c r="D6391" s="34"/>
      <c r="E6391" s="34"/>
      <c r="F6391" s="29"/>
      <c r="G6391" s="34"/>
      <c r="H6391" s="32"/>
    </row>
    <row r="6392" spans="1:8" x14ac:dyDescent="0.25">
      <c r="A6392" s="4"/>
      <c r="B6392" s="34"/>
      <c r="C6392" s="34"/>
      <c r="D6392" s="34"/>
      <c r="E6392" s="34"/>
      <c r="F6392" s="29"/>
      <c r="G6392" s="34"/>
      <c r="H6392" s="32"/>
    </row>
    <row r="6393" spans="1:8" x14ac:dyDescent="0.25">
      <c r="A6393" s="4"/>
      <c r="B6393" s="34"/>
      <c r="C6393" s="34"/>
      <c r="D6393" s="34"/>
      <c r="E6393" s="34"/>
      <c r="F6393" s="29"/>
      <c r="G6393" s="34"/>
      <c r="H6393" s="32"/>
    </row>
    <row r="6394" spans="1:8" x14ac:dyDescent="0.25">
      <c r="A6394" s="4"/>
      <c r="B6394" s="34"/>
      <c r="C6394" s="34"/>
      <c r="D6394" s="34"/>
      <c r="E6394" s="34"/>
      <c r="F6394" s="29"/>
      <c r="G6394" s="34"/>
      <c r="H6394" s="32"/>
    </row>
    <row r="6395" spans="1:8" x14ac:dyDescent="0.25">
      <c r="A6395" s="4"/>
      <c r="B6395" s="34"/>
      <c r="C6395" s="34"/>
      <c r="D6395" s="34"/>
      <c r="E6395" s="34"/>
      <c r="F6395" s="29"/>
      <c r="G6395" s="34"/>
      <c r="H6395" s="32"/>
    </row>
    <row r="6396" spans="1:8" x14ac:dyDescent="0.25">
      <c r="A6396" s="4"/>
      <c r="B6396" s="34"/>
      <c r="C6396" s="34"/>
      <c r="D6396" s="34"/>
      <c r="E6396" s="34"/>
      <c r="F6396" s="29"/>
      <c r="G6396" s="34"/>
      <c r="H6396" s="32"/>
    </row>
    <row r="6397" spans="1:8" x14ac:dyDescent="0.25">
      <c r="A6397" s="4"/>
      <c r="B6397" s="34"/>
      <c r="C6397" s="34"/>
      <c r="D6397" s="34"/>
      <c r="E6397" s="34"/>
      <c r="F6397" s="29"/>
      <c r="G6397" s="34"/>
      <c r="H6397" s="32"/>
    </row>
    <row r="6398" spans="1:8" x14ac:dyDescent="0.25">
      <c r="A6398" s="4"/>
      <c r="B6398" s="34"/>
      <c r="C6398" s="34"/>
      <c r="D6398" s="34"/>
      <c r="E6398" s="34"/>
      <c r="F6398" s="29"/>
      <c r="G6398" s="34"/>
      <c r="H6398" s="32"/>
    </row>
    <row r="6399" spans="1:8" x14ac:dyDescent="0.25">
      <c r="A6399" s="4"/>
      <c r="B6399" s="34"/>
      <c r="C6399" s="34"/>
      <c r="D6399" s="34"/>
      <c r="E6399" s="34"/>
      <c r="F6399" s="29"/>
      <c r="G6399" s="34"/>
      <c r="H6399" s="32"/>
    </row>
    <row r="6400" spans="1:8" x14ac:dyDescent="0.25">
      <c r="A6400" s="4"/>
      <c r="B6400" s="34"/>
      <c r="C6400" s="34"/>
      <c r="D6400" s="34"/>
      <c r="E6400" s="34"/>
      <c r="F6400" s="29"/>
      <c r="G6400" s="34"/>
      <c r="H6400" s="32"/>
    </row>
    <row r="6401" spans="1:8" x14ac:dyDescent="0.25">
      <c r="A6401" s="4"/>
      <c r="B6401" s="34"/>
      <c r="C6401" s="34"/>
      <c r="D6401" s="34"/>
      <c r="E6401" s="34"/>
      <c r="F6401" s="29"/>
      <c r="G6401" s="34"/>
      <c r="H6401" s="32"/>
    </row>
    <row r="6402" spans="1:8" x14ac:dyDescent="0.25">
      <c r="A6402" s="4"/>
      <c r="B6402" s="34"/>
      <c r="C6402" s="34"/>
      <c r="D6402" s="34"/>
      <c r="E6402" s="34"/>
      <c r="F6402" s="29"/>
      <c r="G6402" s="34"/>
      <c r="H6402" s="32"/>
    </row>
    <row r="6403" spans="1:8" x14ac:dyDescent="0.25">
      <c r="A6403" s="4"/>
      <c r="B6403" s="34"/>
      <c r="C6403" s="34"/>
      <c r="D6403" s="34"/>
      <c r="E6403" s="34"/>
      <c r="F6403" s="29"/>
      <c r="G6403" s="34"/>
      <c r="H6403" s="32"/>
    </row>
    <row r="6404" spans="1:8" x14ac:dyDescent="0.25">
      <c r="A6404" s="4"/>
      <c r="B6404" s="34"/>
      <c r="C6404" s="34"/>
      <c r="D6404" s="34"/>
      <c r="E6404" s="34"/>
      <c r="F6404" s="29"/>
      <c r="G6404" s="34"/>
      <c r="H6404" s="32"/>
    </row>
    <row r="6405" spans="1:8" x14ac:dyDescent="0.25">
      <c r="A6405" s="4"/>
      <c r="B6405" s="34"/>
      <c r="C6405" s="34"/>
      <c r="D6405" s="34"/>
      <c r="E6405" s="34"/>
      <c r="F6405" s="28"/>
      <c r="G6405" s="34"/>
      <c r="H6405" s="32"/>
    </row>
    <row r="6406" spans="1:8" x14ac:dyDescent="0.25">
      <c r="A6406" s="4"/>
      <c r="B6406" s="34"/>
      <c r="C6406" s="34"/>
      <c r="D6406" s="34"/>
      <c r="E6406" s="34"/>
      <c r="F6406" s="29"/>
      <c r="G6406" s="34"/>
      <c r="H6406" s="32"/>
    </row>
    <row r="6407" spans="1:8" x14ac:dyDescent="0.25">
      <c r="A6407" s="4"/>
      <c r="B6407" s="34"/>
      <c r="C6407" s="34"/>
      <c r="D6407" s="34"/>
      <c r="E6407" s="34"/>
      <c r="F6407" s="29"/>
      <c r="G6407" s="34"/>
      <c r="H6407" s="32"/>
    </row>
    <row r="6408" spans="1:8" x14ac:dyDescent="0.25">
      <c r="A6408" s="4"/>
      <c r="B6408" s="34"/>
      <c r="C6408" s="34"/>
      <c r="D6408" s="34"/>
      <c r="E6408" s="34"/>
      <c r="F6408" s="29"/>
      <c r="G6408" s="34"/>
      <c r="H6408" s="32"/>
    </row>
    <row r="6409" spans="1:8" x14ac:dyDescent="0.25">
      <c r="A6409" s="4"/>
      <c r="B6409" s="34"/>
      <c r="C6409" s="34"/>
      <c r="D6409" s="34"/>
      <c r="E6409" s="34"/>
      <c r="F6409" s="29"/>
      <c r="G6409" s="34"/>
      <c r="H6409" s="32"/>
    </row>
    <row r="6410" spans="1:8" x14ac:dyDescent="0.25">
      <c r="A6410" s="4"/>
      <c r="B6410" s="34"/>
      <c r="C6410" s="34"/>
      <c r="D6410" s="34"/>
      <c r="E6410" s="34"/>
      <c r="F6410" s="29"/>
      <c r="G6410" s="34"/>
      <c r="H6410" s="32"/>
    </row>
    <row r="6411" spans="1:8" x14ac:dyDescent="0.25">
      <c r="A6411" s="4"/>
      <c r="B6411" s="34"/>
      <c r="C6411" s="34"/>
      <c r="D6411" s="34"/>
      <c r="E6411" s="34"/>
      <c r="F6411" s="29"/>
      <c r="G6411" s="34"/>
      <c r="H6411" s="32"/>
    </row>
    <row r="6412" spans="1:8" x14ac:dyDescent="0.25">
      <c r="A6412" s="4"/>
      <c r="B6412" s="34"/>
      <c r="C6412" s="34"/>
      <c r="D6412" s="34"/>
      <c r="E6412" s="34"/>
      <c r="F6412" s="29"/>
      <c r="G6412" s="34"/>
      <c r="H6412" s="32"/>
    </row>
    <row r="6413" spans="1:8" x14ac:dyDescent="0.25">
      <c r="A6413" s="4"/>
      <c r="B6413" s="34"/>
      <c r="C6413" s="34"/>
      <c r="D6413" s="34"/>
      <c r="E6413" s="34"/>
      <c r="F6413" s="29"/>
      <c r="G6413" s="34"/>
      <c r="H6413" s="32"/>
    </row>
    <row r="6414" spans="1:8" x14ac:dyDescent="0.25">
      <c r="A6414" s="4"/>
      <c r="B6414" s="34"/>
      <c r="C6414" s="34"/>
      <c r="D6414" s="34"/>
      <c r="E6414" s="34"/>
      <c r="F6414" s="29"/>
      <c r="G6414" s="34"/>
      <c r="H6414" s="32"/>
    </row>
    <row r="6415" spans="1:8" x14ac:dyDescent="0.25">
      <c r="A6415" s="4"/>
      <c r="B6415" s="34"/>
      <c r="C6415" s="34"/>
      <c r="D6415" s="34"/>
      <c r="E6415" s="34"/>
      <c r="F6415" s="29"/>
      <c r="G6415" s="34"/>
      <c r="H6415" s="32"/>
    </row>
    <row r="6416" spans="1:8" x14ac:dyDescent="0.25">
      <c r="A6416" s="4"/>
      <c r="B6416" s="34"/>
      <c r="C6416" s="34"/>
      <c r="D6416" s="34"/>
      <c r="E6416" s="34"/>
      <c r="F6416" s="29"/>
      <c r="G6416" s="34"/>
      <c r="H6416" s="32"/>
    </row>
    <row r="6417" spans="1:8" x14ac:dyDescent="0.25">
      <c r="A6417" s="4"/>
      <c r="B6417" s="34"/>
      <c r="C6417" s="34"/>
      <c r="D6417" s="34"/>
      <c r="E6417" s="34"/>
      <c r="F6417" s="29"/>
      <c r="G6417" s="34"/>
      <c r="H6417" s="32"/>
    </row>
    <row r="6418" spans="1:8" x14ac:dyDescent="0.25">
      <c r="A6418" s="4"/>
      <c r="B6418" s="34"/>
      <c r="C6418" s="34"/>
      <c r="D6418" s="34"/>
      <c r="E6418" s="34"/>
      <c r="F6418" s="29"/>
      <c r="G6418" s="34"/>
      <c r="H6418" s="32"/>
    </row>
    <row r="6419" spans="1:8" x14ac:dyDescent="0.25">
      <c r="A6419" s="4"/>
      <c r="B6419" s="34"/>
      <c r="C6419" s="34"/>
      <c r="D6419" s="34"/>
      <c r="E6419" s="34"/>
      <c r="F6419" s="29"/>
      <c r="G6419" s="34"/>
      <c r="H6419" s="32"/>
    </row>
    <row r="6420" spans="1:8" x14ac:dyDescent="0.25">
      <c r="A6420" s="4"/>
      <c r="B6420" s="34"/>
      <c r="C6420" s="34"/>
      <c r="D6420" s="34"/>
      <c r="E6420" s="34"/>
      <c r="F6420" s="29"/>
      <c r="G6420" s="34"/>
      <c r="H6420" s="32"/>
    </row>
    <row r="6421" spans="1:8" x14ac:dyDescent="0.25">
      <c r="A6421" s="4"/>
      <c r="B6421" s="34"/>
      <c r="C6421" s="34"/>
      <c r="D6421" s="34"/>
      <c r="E6421" s="34"/>
      <c r="F6421" s="29"/>
      <c r="G6421" s="34"/>
      <c r="H6421" s="32"/>
    </row>
    <row r="6422" spans="1:8" x14ac:dyDescent="0.25">
      <c r="A6422" s="4"/>
      <c r="B6422" s="34"/>
      <c r="C6422" s="34"/>
      <c r="D6422" s="34"/>
      <c r="E6422" s="34"/>
      <c r="F6422" s="29"/>
      <c r="G6422" s="34"/>
      <c r="H6422" s="32"/>
    </row>
    <row r="6423" spans="1:8" x14ac:dyDescent="0.25">
      <c r="A6423" s="4"/>
      <c r="B6423" s="34"/>
      <c r="C6423" s="34"/>
      <c r="D6423" s="34"/>
      <c r="E6423" s="34"/>
      <c r="F6423" s="29"/>
      <c r="G6423" s="34"/>
      <c r="H6423" s="32"/>
    </row>
    <row r="6424" spans="1:8" x14ac:dyDescent="0.25">
      <c r="A6424" s="4"/>
      <c r="B6424" s="34"/>
      <c r="C6424" s="34"/>
      <c r="D6424" s="34"/>
      <c r="E6424" s="34"/>
      <c r="F6424" s="29"/>
      <c r="G6424" s="34"/>
      <c r="H6424" s="32"/>
    </row>
    <row r="6425" spans="1:8" x14ac:dyDescent="0.25">
      <c r="A6425" s="4"/>
      <c r="B6425" s="34"/>
      <c r="C6425" s="34"/>
      <c r="D6425" s="34"/>
      <c r="E6425" s="34"/>
      <c r="F6425" s="29"/>
      <c r="G6425" s="34"/>
      <c r="H6425" s="32"/>
    </row>
    <row r="6426" spans="1:8" x14ac:dyDescent="0.25">
      <c r="A6426" s="4"/>
      <c r="B6426" s="34"/>
      <c r="C6426" s="34"/>
      <c r="D6426" s="34"/>
      <c r="E6426" s="34"/>
      <c r="F6426" s="29"/>
      <c r="G6426" s="34"/>
      <c r="H6426" s="32"/>
    </row>
    <row r="6427" spans="1:8" x14ac:dyDescent="0.25">
      <c r="A6427" s="4"/>
      <c r="B6427" s="34"/>
      <c r="C6427" s="34"/>
      <c r="D6427" s="34"/>
      <c r="E6427" s="34"/>
      <c r="F6427" s="29"/>
      <c r="G6427" s="34"/>
      <c r="H6427" s="32"/>
    </row>
    <row r="6428" spans="1:8" x14ac:dyDescent="0.25">
      <c r="A6428" s="4"/>
      <c r="B6428" s="34"/>
      <c r="C6428" s="34"/>
      <c r="D6428" s="34"/>
      <c r="E6428" s="34"/>
      <c r="F6428" s="29"/>
      <c r="G6428" s="34"/>
      <c r="H6428" s="32"/>
    </row>
    <row r="6429" spans="1:8" x14ac:dyDescent="0.25">
      <c r="A6429" s="4"/>
      <c r="B6429" s="34"/>
      <c r="C6429" s="34"/>
      <c r="D6429" s="34"/>
      <c r="E6429" s="34"/>
      <c r="F6429" s="29"/>
      <c r="G6429" s="34"/>
      <c r="H6429" s="32"/>
    </row>
    <row r="6430" spans="1:8" x14ac:dyDescent="0.25">
      <c r="A6430" s="4"/>
      <c r="B6430" s="34"/>
      <c r="C6430" s="34"/>
      <c r="D6430" s="34"/>
      <c r="E6430" s="34"/>
      <c r="F6430" s="29"/>
      <c r="G6430" s="34"/>
      <c r="H6430" s="32"/>
    </row>
    <row r="6431" spans="1:8" x14ac:dyDescent="0.25">
      <c r="A6431" s="4"/>
      <c r="B6431" s="34"/>
      <c r="C6431" s="34"/>
      <c r="D6431" s="34"/>
      <c r="E6431" s="34"/>
      <c r="F6431" s="29"/>
      <c r="G6431" s="34"/>
      <c r="H6431" s="32"/>
    </row>
    <row r="6432" spans="1:8" x14ac:dyDescent="0.25">
      <c r="A6432" s="4"/>
      <c r="B6432" s="34"/>
      <c r="C6432" s="34"/>
      <c r="D6432" s="34"/>
      <c r="E6432" s="34"/>
      <c r="F6432" s="29"/>
      <c r="G6432" s="34"/>
      <c r="H6432" s="32"/>
    </row>
    <row r="6433" spans="1:8" x14ac:dyDescent="0.25">
      <c r="A6433" s="4"/>
      <c r="B6433" s="34"/>
      <c r="C6433" s="34"/>
      <c r="D6433" s="34"/>
      <c r="E6433" s="34"/>
      <c r="F6433" s="29"/>
      <c r="G6433" s="34"/>
      <c r="H6433" s="32"/>
    </row>
    <row r="6434" spans="1:8" x14ac:dyDescent="0.25">
      <c r="A6434" s="4"/>
      <c r="B6434" s="34"/>
      <c r="C6434" s="34"/>
      <c r="D6434" s="34"/>
      <c r="E6434" s="34"/>
      <c r="F6434" s="29"/>
      <c r="G6434" s="34"/>
      <c r="H6434" s="32"/>
    </row>
    <row r="6435" spans="1:8" x14ac:dyDescent="0.25">
      <c r="A6435" s="4"/>
      <c r="B6435" s="34"/>
      <c r="C6435" s="34"/>
      <c r="D6435" s="34"/>
      <c r="E6435" s="34"/>
      <c r="F6435" s="29"/>
      <c r="G6435" s="34"/>
      <c r="H6435" s="32"/>
    </row>
    <row r="6436" spans="1:8" x14ac:dyDescent="0.25">
      <c r="A6436" s="4"/>
      <c r="B6436" s="34"/>
      <c r="C6436" s="34"/>
      <c r="D6436" s="34"/>
      <c r="E6436" s="34"/>
      <c r="F6436" s="29"/>
      <c r="G6436" s="34"/>
      <c r="H6436" s="32"/>
    </row>
    <row r="6437" spans="1:8" x14ac:dyDescent="0.25">
      <c r="A6437" s="4"/>
      <c r="B6437" s="34"/>
      <c r="C6437" s="34"/>
      <c r="D6437" s="34"/>
      <c r="E6437" s="34"/>
      <c r="F6437" s="29"/>
      <c r="G6437" s="34"/>
      <c r="H6437" s="32"/>
    </row>
    <row r="6438" spans="1:8" x14ac:dyDescent="0.25">
      <c r="A6438" s="4"/>
      <c r="B6438" s="34"/>
      <c r="C6438" s="34"/>
      <c r="D6438" s="34"/>
      <c r="E6438" s="34"/>
      <c r="F6438" s="29"/>
      <c r="G6438" s="34"/>
      <c r="H6438" s="32"/>
    </row>
    <row r="6439" spans="1:8" x14ac:dyDescent="0.25">
      <c r="A6439" s="4"/>
      <c r="B6439" s="34"/>
      <c r="C6439" s="34"/>
      <c r="D6439" s="34"/>
      <c r="E6439" s="34"/>
      <c r="F6439" s="29"/>
      <c r="G6439" s="34"/>
      <c r="H6439" s="32"/>
    </row>
    <row r="6440" spans="1:8" x14ac:dyDescent="0.25">
      <c r="A6440" s="4"/>
      <c r="B6440" s="34"/>
      <c r="C6440" s="34"/>
      <c r="D6440" s="34"/>
      <c r="E6440" s="34"/>
      <c r="F6440" s="29"/>
      <c r="G6440" s="34"/>
      <c r="H6440" s="32"/>
    </row>
    <row r="6441" spans="1:8" x14ac:dyDescent="0.25">
      <c r="A6441" s="4"/>
      <c r="B6441" s="34"/>
      <c r="C6441" s="34"/>
      <c r="D6441" s="34"/>
      <c r="E6441" s="34"/>
      <c r="F6441" s="29"/>
      <c r="G6441" s="34"/>
      <c r="H6441" s="32"/>
    </row>
    <row r="6442" spans="1:8" x14ac:dyDescent="0.25">
      <c r="A6442" s="4"/>
      <c r="B6442" s="34"/>
      <c r="C6442" s="34"/>
      <c r="D6442" s="34"/>
      <c r="E6442" s="34"/>
      <c r="F6442" s="29"/>
      <c r="G6442" s="34"/>
      <c r="H6442" s="32"/>
    </row>
    <row r="6443" spans="1:8" x14ac:dyDescent="0.25">
      <c r="A6443" s="4"/>
      <c r="B6443" s="34"/>
      <c r="C6443" s="34"/>
      <c r="D6443" s="34"/>
      <c r="E6443" s="34"/>
      <c r="F6443" s="29"/>
      <c r="G6443" s="34"/>
      <c r="H6443" s="32"/>
    </row>
    <row r="6444" spans="1:8" x14ac:dyDescent="0.25">
      <c r="A6444" s="4"/>
      <c r="B6444" s="34"/>
      <c r="C6444" s="34"/>
      <c r="D6444" s="34"/>
      <c r="E6444" s="34"/>
      <c r="F6444" s="29"/>
      <c r="G6444" s="34"/>
      <c r="H6444" s="32"/>
    </row>
    <row r="6445" spans="1:8" x14ac:dyDescent="0.25">
      <c r="A6445" s="4"/>
      <c r="B6445" s="34"/>
      <c r="C6445" s="34"/>
      <c r="D6445" s="34"/>
      <c r="E6445" s="34"/>
      <c r="F6445" s="29"/>
      <c r="G6445" s="34"/>
      <c r="H6445" s="32"/>
    </row>
    <row r="6446" spans="1:8" x14ac:dyDescent="0.25">
      <c r="A6446" s="4"/>
      <c r="B6446" s="34"/>
      <c r="C6446" s="34"/>
      <c r="D6446" s="34"/>
      <c r="E6446" s="34"/>
      <c r="F6446" s="29"/>
      <c r="G6446" s="34"/>
      <c r="H6446" s="32"/>
    </row>
    <row r="6447" spans="1:8" x14ac:dyDescent="0.25">
      <c r="A6447" s="4"/>
      <c r="B6447" s="34"/>
      <c r="C6447" s="34"/>
      <c r="D6447" s="34"/>
      <c r="E6447" s="34"/>
      <c r="F6447" s="29"/>
      <c r="G6447" s="34"/>
      <c r="H6447" s="32"/>
    </row>
    <row r="6448" spans="1:8" x14ac:dyDescent="0.25">
      <c r="A6448" s="4"/>
      <c r="B6448" s="34"/>
      <c r="C6448" s="34"/>
      <c r="D6448" s="34"/>
      <c r="E6448" s="34"/>
      <c r="F6448" s="29"/>
      <c r="G6448" s="34"/>
      <c r="H6448" s="32"/>
    </row>
    <row r="6449" spans="1:8" x14ac:dyDescent="0.25">
      <c r="A6449" s="4"/>
      <c r="B6449" s="34"/>
      <c r="C6449" s="34"/>
      <c r="D6449" s="34"/>
      <c r="E6449" s="34"/>
      <c r="F6449" s="29"/>
      <c r="G6449" s="34"/>
      <c r="H6449" s="32"/>
    </row>
    <row r="6450" spans="1:8" x14ac:dyDescent="0.25">
      <c r="A6450" s="4"/>
      <c r="B6450" s="34"/>
      <c r="C6450" s="34"/>
      <c r="D6450" s="34"/>
      <c r="E6450" s="34"/>
      <c r="F6450" s="29"/>
      <c r="G6450" s="34"/>
      <c r="H6450" s="32"/>
    </row>
    <row r="6451" spans="1:8" x14ac:dyDescent="0.25">
      <c r="A6451" s="4"/>
      <c r="B6451" s="34"/>
      <c r="C6451" s="34"/>
      <c r="D6451" s="34"/>
      <c r="E6451" s="34"/>
      <c r="F6451" s="29"/>
      <c r="G6451" s="34"/>
      <c r="H6451" s="32"/>
    </row>
    <row r="6452" spans="1:8" x14ac:dyDescent="0.25">
      <c r="A6452" s="4"/>
      <c r="B6452" s="34"/>
      <c r="C6452" s="34"/>
      <c r="D6452" s="34"/>
      <c r="E6452" s="34"/>
      <c r="F6452" s="29"/>
      <c r="G6452" s="34"/>
      <c r="H6452" s="32"/>
    </row>
    <row r="6453" spans="1:8" x14ac:dyDescent="0.25">
      <c r="A6453" s="4"/>
      <c r="B6453" s="34"/>
      <c r="C6453" s="34"/>
      <c r="D6453" s="34"/>
      <c r="E6453" s="34"/>
      <c r="F6453" s="29"/>
      <c r="G6453" s="34"/>
      <c r="H6453" s="32"/>
    </row>
    <row r="6454" spans="1:8" x14ac:dyDescent="0.25">
      <c r="A6454" s="4"/>
      <c r="B6454" s="34"/>
      <c r="C6454" s="34"/>
      <c r="D6454" s="34"/>
      <c r="E6454" s="34"/>
      <c r="F6454" s="29"/>
      <c r="G6454" s="34"/>
      <c r="H6454" s="32"/>
    </row>
    <row r="6455" spans="1:8" x14ac:dyDescent="0.25">
      <c r="A6455" s="4"/>
      <c r="B6455" s="34"/>
      <c r="C6455" s="34"/>
      <c r="D6455" s="34"/>
      <c r="E6455" s="34"/>
      <c r="F6455" s="29"/>
      <c r="G6455" s="34"/>
      <c r="H6455" s="32"/>
    </row>
    <row r="6456" spans="1:8" x14ac:dyDescent="0.25">
      <c r="A6456" s="4"/>
      <c r="B6456" s="34"/>
      <c r="C6456" s="34"/>
      <c r="D6456" s="34"/>
      <c r="E6456" s="34"/>
      <c r="F6456" s="29"/>
      <c r="G6456" s="34"/>
      <c r="H6456" s="32"/>
    </row>
    <row r="6457" spans="1:8" x14ac:dyDescent="0.25">
      <c r="A6457" s="4"/>
      <c r="B6457" s="34"/>
      <c r="C6457" s="34"/>
      <c r="D6457" s="34"/>
      <c r="E6457" s="34"/>
      <c r="F6457" s="29"/>
      <c r="G6457" s="34"/>
      <c r="H6457" s="32"/>
    </row>
    <row r="6458" spans="1:8" x14ac:dyDescent="0.25">
      <c r="A6458" s="4"/>
      <c r="B6458" s="34"/>
      <c r="C6458" s="34"/>
      <c r="D6458" s="34"/>
      <c r="E6458" s="34"/>
      <c r="F6458" s="29"/>
      <c r="G6458" s="34"/>
      <c r="H6458" s="32"/>
    </row>
    <row r="6459" spans="1:8" x14ac:dyDescent="0.25">
      <c r="A6459" s="4"/>
      <c r="B6459" s="34"/>
      <c r="C6459" s="34"/>
      <c r="D6459" s="34"/>
      <c r="E6459" s="34"/>
      <c r="F6459" s="29"/>
      <c r="G6459" s="34"/>
      <c r="H6459" s="32"/>
    </row>
    <row r="6460" spans="1:8" x14ac:dyDescent="0.25">
      <c r="A6460" s="4"/>
      <c r="B6460" s="34"/>
      <c r="C6460" s="34"/>
      <c r="D6460" s="34"/>
      <c r="E6460" s="34"/>
      <c r="F6460" s="29"/>
      <c r="G6460" s="34"/>
      <c r="H6460" s="32"/>
    </row>
    <row r="6461" spans="1:8" x14ac:dyDescent="0.25">
      <c r="A6461" s="4"/>
      <c r="B6461" s="34"/>
      <c r="C6461" s="34"/>
      <c r="D6461" s="34"/>
      <c r="E6461" s="34"/>
      <c r="F6461" s="29"/>
      <c r="G6461" s="34"/>
      <c r="H6461" s="32"/>
    </row>
    <row r="6462" spans="1:8" x14ac:dyDescent="0.25">
      <c r="A6462" s="4"/>
      <c r="B6462" s="34"/>
      <c r="C6462" s="34"/>
      <c r="D6462" s="34"/>
      <c r="E6462" s="34"/>
      <c r="F6462" s="29"/>
      <c r="G6462" s="34"/>
      <c r="H6462" s="32"/>
    </row>
    <row r="6463" spans="1:8" x14ac:dyDescent="0.25">
      <c r="A6463" s="4"/>
      <c r="B6463" s="34"/>
      <c r="C6463" s="34"/>
      <c r="D6463" s="34"/>
      <c r="E6463" s="34"/>
      <c r="F6463" s="29"/>
      <c r="G6463" s="34"/>
      <c r="H6463" s="32"/>
    </row>
    <row r="6464" spans="1:8" x14ac:dyDescent="0.25">
      <c r="A6464" s="4"/>
      <c r="B6464" s="34"/>
      <c r="C6464" s="34"/>
      <c r="D6464" s="34"/>
      <c r="E6464" s="34"/>
      <c r="F6464" s="29"/>
      <c r="G6464" s="34"/>
      <c r="H6464" s="32"/>
    </row>
    <row r="6465" spans="1:8" x14ac:dyDescent="0.25">
      <c r="A6465" s="4"/>
      <c r="B6465" s="34"/>
      <c r="C6465" s="34"/>
      <c r="D6465" s="34"/>
      <c r="E6465" s="34"/>
      <c r="F6465" s="29"/>
      <c r="G6465" s="34"/>
      <c r="H6465" s="32"/>
    </row>
    <row r="6466" spans="1:8" x14ac:dyDescent="0.25">
      <c r="A6466" s="4"/>
      <c r="B6466" s="34"/>
      <c r="C6466" s="34"/>
      <c r="D6466" s="34"/>
      <c r="E6466" s="34"/>
      <c r="F6466" s="29"/>
      <c r="G6466" s="34"/>
      <c r="H6466" s="32"/>
    </row>
    <row r="6467" spans="1:8" x14ac:dyDescent="0.25">
      <c r="A6467" s="4"/>
      <c r="B6467" s="34"/>
      <c r="C6467" s="34"/>
      <c r="D6467" s="34"/>
      <c r="E6467" s="34"/>
      <c r="F6467" s="29"/>
      <c r="G6467" s="34"/>
      <c r="H6467" s="32"/>
    </row>
    <row r="6468" spans="1:8" x14ac:dyDescent="0.25">
      <c r="A6468" s="4"/>
      <c r="B6468" s="34"/>
      <c r="C6468" s="34"/>
      <c r="D6468" s="34"/>
      <c r="E6468" s="34"/>
      <c r="F6468" s="29"/>
      <c r="G6468" s="34"/>
      <c r="H6468" s="32"/>
    </row>
    <row r="6469" spans="1:8" x14ac:dyDescent="0.25">
      <c r="A6469" s="4"/>
      <c r="B6469" s="34"/>
      <c r="C6469" s="34"/>
      <c r="D6469" s="34"/>
      <c r="E6469" s="34"/>
      <c r="F6469" s="29"/>
      <c r="G6469" s="34"/>
      <c r="H6469" s="32"/>
    </row>
    <row r="6470" spans="1:8" x14ac:dyDescent="0.25">
      <c r="A6470" s="4"/>
      <c r="B6470" s="34"/>
      <c r="C6470" s="34"/>
      <c r="D6470" s="34"/>
      <c r="E6470" s="34"/>
      <c r="F6470" s="29"/>
      <c r="G6470" s="34"/>
      <c r="H6470" s="32"/>
    </row>
    <row r="6471" spans="1:8" x14ac:dyDescent="0.25">
      <c r="A6471" s="4"/>
      <c r="B6471" s="34"/>
      <c r="C6471" s="34"/>
      <c r="D6471" s="34"/>
      <c r="E6471" s="34"/>
      <c r="F6471" s="29"/>
      <c r="G6471" s="34"/>
      <c r="H6471" s="32"/>
    </row>
    <row r="6472" spans="1:8" x14ac:dyDescent="0.25">
      <c r="A6472" s="4"/>
      <c r="B6472" s="34"/>
      <c r="C6472" s="34"/>
      <c r="D6472" s="34"/>
      <c r="E6472" s="34"/>
      <c r="F6472" s="29"/>
      <c r="G6472" s="34"/>
      <c r="H6472" s="32"/>
    </row>
    <row r="6473" spans="1:8" x14ac:dyDescent="0.25">
      <c r="A6473" s="4"/>
      <c r="B6473" s="34"/>
      <c r="C6473" s="34"/>
      <c r="D6473" s="34"/>
      <c r="E6473" s="34"/>
      <c r="F6473" s="29"/>
      <c r="G6473" s="34"/>
      <c r="H6473" s="32"/>
    </row>
    <row r="6474" spans="1:8" x14ac:dyDescent="0.25">
      <c r="A6474" s="4"/>
      <c r="B6474" s="34"/>
      <c r="C6474" s="34"/>
      <c r="D6474" s="34"/>
      <c r="E6474" s="34"/>
      <c r="F6474" s="29"/>
      <c r="G6474" s="34"/>
      <c r="H6474" s="32"/>
    </row>
    <row r="6475" spans="1:8" x14ac:dyDescent="0.25">
      <c r="A6475" s="4"/>
      <c r="B6475" s="34"/>
      <c r="C6475" s="34"/>
      <c r="D6475" s="34"/>
      <c r="E6475" s="34"/>
      <c r="F6475" s="29"/>
      <c r="G6475" s="34"/>
      <c r="H6475" s="32"/>
    </row>
    <row r="6476" spans="1:8" x14ac:dyDescent="0.25">
      <c r="A6476" s="4"/>
      <c r="B6476" s="34"/>
      <c r="C6476" s="34"/>
      <c r="D6476" s="34"/>
      <c r="E6476" s="34"/>
      <c r="F6476" s="29"/>
      <c r="G6476" s="34"/>
      <c r="H6476" s="32"/>
    </row>
    <row r="6477" spans="1:8" x14ac:dyDescent="0.25">
      <c r="A6477" s="4"/>
      <c r="B6477" s="34"/>
      <c r="C6477" s="34"/>
      <c r="D6477" s="34"/>
      <c r="E6477" s="34"/>
      <c r="F6477" s="29"/>
      <c r="G6477" s="34"/>
      <c r="H6477" s="32"/>
    </row>
    <row r="6478" spans="1:8" x14ac:dyDescent="0.25">
      <c r="A6478" s="4"/>
      <c r="B6478" s="34"/>
      <c r="C6478" s="34"/>
      <c r="D6478" s="34"/>
      <c r="E6478" s="34"/>
      <c r="F6478" s="29"/>
      <c r="G6478" s="34"/>
      <c r="H6478" s="32"/>
    </row>
    <row r="6479" spans="1:8" x14ac:dyDescent="0.25">
      <c r="A6479" s="4"/>
      <c r="B6479" s="34"/>
      <c r="C6479" s="34"/>
      <c r="D6479" s="34"/>
      <c r="E6479" s="34"/>
      <c r="F6479" s="29"/>
      <c r="G6479" s="34"/>
      <c r="H6479" s="32"/>
    </row>
    <row r="6480" spans="1:8" x14ac:dyDescent="0.25">
      <c r="A6480" s="4"/>
      <c r="B6480" s="34"/>
      <c r="C6480" s="34"/>
      <c r="D6480" s="34"/>
      <c r="E6480" s="34"/>
      <c r="F6480" s="29"/>
      <c r="G6480" s="34"/>
      <c r="H6480" s="32"/>
    </row>
    <row r="6481" spans="1:8" x14ac:dyDescent="0.25">
      <c r="A6481" s="4"/>
      <c r="B6481" s="34"/>
      <c r="C6481" s="34"/>
      <c r="D6481" s="34"/>
      <c r="E6481" s="34"/>
      <c r="F6481" s="29"/>
      <c r="G6481" s="34"/>
      <c r="H6481" s="32"/>
    </row>
    <row r="6482" spans="1:8" x14ac:dyDescent="0.25">
      <c r="A6482" s="4"/>
      <c r="B6482" s="34"/>
      <c r="C6482" s="34"/>
      <c r="D6482" s="34"/>
      <c r="E6482" s="34"/>
      <c r="F6482" s="29"/>
      <c r="G6482" s="34"/>
      <c r="H6482" s="32"/>
    </row>
    <row r="6483" spans="1:8" x14ac:dyDescent="0.25">
      <c r="A6483" s="4"/>
      <c r="B6483" s="34"/>
      <c r="C6483" s="34"/>
      <c r="D6483" s="34"/>
      <c r="E6483" s="34"/>
      <c r="F6483" s="29"/>
      <c r="G6483" s="34"/>
      <c r="H6483" s="32"/>
    </row>
    <row r="6484" spans="1:8" x14ac:dyDescent="0.25">
      <c r="A6484" s="4"/>
      <c r="B6484" s="34"/>
      <c r="C6484" s="34"/>
      <c r="D6484" s="34"/>
      <c r="E6484" s="34"/>
      <c r="F6484" s="29"/>
      <c r="G6484" s="34"/>
      <c r="H6484" s="32"/>
    </row>
    <row r="6485" spans="1:8" x14ac:dyDescent="0.25">
      <c r="A6485" s="4"/>
      <c r="B6485" s="34"/>
      <c r="C6485" s="34"/>
      <c r="D6485" s="34"/>
      <c r="E6485" s="34"/>
      <c r="F6485" s="29"/>
      <c r="G6485" s="34"/>
      <c r="H6485" s="32"/>
    </row>
    <row r="6486" spans="1:8" x14ac:dyDescent="0.25">
      <c r="A6486" s="4"/>
      <c r="B6486" s="34"/>
      <c r="C6486" s="34"/>
      <c r="D6486" s="34"/>
      <c r="E6486" s="34"/>
      <c r="F6486" s="29"/>
      <c r="G6486" s="34"/>
      <c r="H6486" s="32"/>
    </row>
    <row r="6487" spans="1:8" x14ac:dyDescent="0.25">
      <c r="A6487" s="4"/>
      <c r="B6487" s="34"/>
      <c r="C6487" s="34"/>
      <c r="D6487" s="34"/>
      <c r="E6487" s="34"/>
      <c r="F6487" s="29"/>
      <c r="G6487" s="34"/>
      <c r="H6487" s="32"/>
    </row>
    <row r="6488" spans="1:8" x14ac:dyDescent="0.25">
      <c r="A6488" s="4"/>
      <c r="B6488" s="34"/>
      <c r="C6488" s="34"/>
      <c r="D6488" s="34"/>
      <c r="E6488" s="34"/>
      <c r="F6488" s="29"/>
      <c r="G6488" s="34"/>
      <c r="H6488" s="32"/>
    </row>
    <row r="6489" spans="1:8" x14ac:dyDescent="0.25">
      <c r="A6489" s="4"/>
      <c r="B6489" s="34"/>
      <c r="C6489" s="34"/>
      <c r="D6489" s="34"/>
      <c r="E6489" s="34"/>
      <c r="F6489" s="29"/>
      <c r="G6489" s="34"/>
      <c r="H6489" s="32"/>
    </row>
    <row r="6490" spans="1:8" x14ac:dyDescent="0.25">
      <c r="A6490" s="4"/>
      <c r="B6490" s="34"/>
      <c r="C6490" s="34"/>
      <c r="D6490" s="34"/>
      <c r="E6490" s="34"/>
      <c r="F6490" s="29"/>
      <c r="G6490" s="34"/>
      <c r="H6490" s="32"/>
    </row>
    <row r="6491" spans="1:8" x14ac:dyDescent="0.25">
      <c r="A6491" s="4"/>
      <c r="B6491" s="34"/>
      <c r="C6491" s="34"/>
      <c r="D6491" s="34"/>
      <c r="E6491" s="34"/>
      <c r="F6491" s="29"/>
      <c r="G6491" s="34"/>
      <c r="H6491" s="32"/>
    </row>
    <row r="6492" spans="1:8" x14ac:dyDescent="0.25">
      <c r="A6492" s="4"/>
      <c r="B6492" s="34"/>
      <c r="C6492" s="34"/>
      <c r="D6492" s="34"/>
      <c r="E6492" s="34"/>
      <c r="F6492" s="29"/>
      <c r="G6492" s="34"/>
      <c r="H6492" s="32"/>
    </row>
    <row r="6493" spans="1:8" x14ac:dyDescent="0.25">
      <c r="A6493" s="4"/>
      <c r="B6493" s="34"/>
      <c r="C6493" s="34"/>
      <c r="D6493" s="34"/>
      <c r="E6493" s="34"/>
      <c r="F6493" s="29"/>
      <c r="G6493" s="34"/>
      <c r="H6493" s="32"/>
    </row>
    <row r="6494" spans="1:8" x14ac:dyDescent="0.25">
      <c r="A6494" s="4"/>
      <c r="B6494" s="34"/>
      <c r="C6494" s="34"/>
      <c r="D6494" s="34"/>
      <c r="E6494" s="34"/>
      <c r="F6494" s="29"/>
      <c r="G6494" s="34"/>
      <c r="H6494" s="32"/>
    </row>
    <row r="6495" spans="1:8" x14ac:dyDescent="0.25">
      <c r="A6495" s="4"/>
      <c r="B6495" s="34"/>
      <c r="C6495" s="34"/>
      <c r="D6495" s="34"/>
      <c r="E6495" s="34"/>
      <c r="F6495" s="29"/>
      <c r="G6495" s="34"/>
      <c r="H6495" s="32"/>
    </row>
    <row r="6496" spans="1:8" x14ac:dyDescent="0.25">
      <c r="A6496" s="4"/>
      <c r="B6496" s="34"/>
      <c r="C6496" s="34"/>
      <c r="D6496" s="34"/>
      <c r="E6496" s="34"/>
      <c r="F6496" s="29"/>
      <c r="G6496" s="34"/>
      <c r="H6496" s="32"/>
    </row>
    <row r="6497" spans="1:8" x14ac:dyDescent="0.25">
      <c r="A6497" s="4"/>
      <c r="B6497" s="34"/>
      <c r="C6497" s="34"/>
      <c r="D6497" s="34"/>
      <c r="E6497" s="34"/>
      <c r="F6497" s="29"/>
      <c r="G6497" s="34"/>
      <c r="H6497" s="32"/>
    </row>
    <row r="6498" spans="1:8" x14ac:dyDescent="0.25">
      <c r="A6498" s="4"/>
      <c r="B6498" s="34"/>
      <c r="C6498" s="34"/>
      <c r="D6498" s="34"/>
      <c r="E6498" s="34"/>
      <c r="F6498" s="29"/>
      <c r="G6498" s="34"/>
      <c r="H6498" s="32"/>
    </row>
    <row r="6499" spans="1:8" x14ac:dyDescent="0.25">
      <c r="A6499" s="4"/>
      <c r="B6499" s="34"/>
      <c r="C6499" s="34"/>
      <c r="D6499" s="34"/>
      <c r="E6499" s="34"/>
      <c r="F6499" s="29"/>
      <c r="G6499" s="34"/>
      <c r="H6499" s="32"/>
    </row>
    <row r="6500" spans="1:8" x14ac:dyDescent="0.25">
      <c r="A6500" s="4"/>
      <c r="B6500" s="34"/>
      <c r="C6500" s="34"/>
      <c r="D6500" s="34"/>
      <c r="E6500" s="34"/>
      <c r="F6500" s="29"/>
      <c r="G6500" s="34"/>
      <c r="H6500" s="32"/>
    </row>
    <row r="6501" spans="1:8" x14ac:dyDescent="0.25">
      <c r="A6501" s="4"/>
      <c r="B6501" s="34"/>
      <c r="C6501" s="34"/>
      <c r="D6501" s="34"/>
      <c r="E6501" s="34"/>
      <c r="F6501" s="29"/>
      <c r="G6501" s="34"/>
      <c r="H6501" s="32"/>
    </row>
    <row r="6502" spans="1:8" x14ac:dyDescent="0.25">
      <c r="A6502" s="4"/>
      <c r="B6502" s="34"/>
      <c r="C6502" s="34"/>
      <c r="D6502" s="34"/>
      <c r="E6502" s="34"/>
      <c r="F6502" s="29"/>
      <c r="G6502" s="34"/>
      <c r="H6502" s="32"/>
    </row>
    <row r="6503" spans="1:8" x14ac:dyDescent="0.25">
      <c r="A6503" s="4"/>
      <c r="B6503" s="34"/>
      <c r="C6503" s="34"/>
      <c r="D6503" s="34"/>
      <c r="E6503" s="34"/>
      <c r="F6503" s="29"/>
      <c r="G6503" s="34"/>
      <c r="H6503" s="32"/>
    </row>
    <row r="6504" spans="1:8" x14ac:dyDescent="0.25">
      <c r="A6504" s="4"/>
      <c r="B6504" s="34"/>
      <c r="C6504" s="34"/>
      <c r="D6504" s="34"/>
      <c r="E6504" s="34"/>
      <c r="F6504" s="29"/>
      <c r="G6504" s="34"/>
      <c r="H6504" s="32"/>
    </row>
    <row r="6505" spans="1:8" x14ac:dyDescent="0.25">
      <c r="A6505" s="4"/>
      <c r="B6505" s="34"/>
      <c r="C6505" s="34"/>
      <c r="D6505" s="34"/>
      <c r="E6505" s="34"/>
      <c r="F6505" s="29"/>
      <c r="G6505" s="34"/>
      <c r="H6505" s="32"/>
    </row>
    <row r="6506" spans="1:8" x14ac:dyDescent="0.25">
      <c r="A6506" s="4"/>
      <c r="B6506" s="34"/>
      <c r="C6506" s="34"/>
      <c r="D6506" s="34"/>
      <c r="E6506" s="34"/>
      <c r="F6506" s="29"/>
      <c r="G6506" s="34"/>
      <c r="H6506" s="32"/>
    </row>
    <row r="6507" spans="1:8" x14ac:dyDescent="0.25">
      <c r="A6507" s="4"/>
      <c r="B6507" s="34"/>
      <c r="C6507" s="34"/>
      <c r="D6507" s="34"/>
      <c r="E6507" s="34"/>
      <c r="F6507" s="29"/>
      <c r="G6507" s="34"/>
      <c r="H6507" s="32"/>
    </row>
    <row r="6508" spans="1:8" x14ac:dyDescent="0.25">
      <c r="A6508" s="4"/>
      <c r="B6508" s="34"/>
      <c r="C6508" s="34"/>
      <c r="D6508" s="34"/>
      <c r="E6508" s="34"/>
      <c r="F6508" s="29"/>
      <c r="G6508" s="34"/>
      <c r="H6508" s="32"/>
    </row>
    <row r="6509" spans="1:8" x14ac:dyDescent="0.25">
      <c r="A6509" s="4"/>
      <c r="B6509" s="34"/>
      <c r="C6509" s="34"/>
      <c r="D6509" s="34"/>
      <c r="E6509" s="34"/>
      <c r="F6509" s="29"/>
      <c r="G6509" s="34"/>
      <c r="H6509" s="32"/>
    </row>
    <row r="6510" spans="1:8" x14ac:dyDescent="0.25">
      <c r="A6510" s="4"/>
      <c r="B6510" s="34"/>
      <c r="C6510" s="34"/>
      <c r="D6510" s="34"/>
      <c r="E6510" s="34"/>
      <c r="F6510" s="29"/>
      <c r="G6510" s="34"/>
      <c r="H6510" s="32"/>
    </row>
    <row r="6511" spans="1:8" x14ac:dyDescent="0.25">
      <c r="A6511" s="4"/>
      <c r="B6511" s="34"/>
      <c r="C6511" s="34"/>
      <c r="D6511" s="34"/>
      <c r="E6511" s="34"/>
      <c r="F6511" s="29"/>
      <c r="G6511" s="34"/>
      <c r="H6511" s="32"/>
    </row>
    <row r="6512" spans="1:8" x14ac:dyDescent="0.25">
      <c r="A6512" s="4"/>
      <c r="B6512" s="34"/>
      <c r="C6512" s="34"/>
      <c r="D6512" s="34"/>
      <c r="E6512" s="34"/>
      <c r="F6512" s="29"/>
      <c r="G6512" s="34"/>
      <c r="H6512" s="32"/>
    </row>
    <row r="6513" spans="1:8" x14ac:dyDescent="0.25">
      <c r="A6513" s="4"/>
      <c r="B6513" s="34"/>
      <c r="C6513" s="34"/>
      <c r="D6513" s="34"/>
      <c r="E6513" s="34"/>
      <c r="F6513" s="29"/>
      <c r="G6513" s="34"/>
      <c r="H6513" s="32"/>
    </row>
    <row r="6514" spans="1:8" x14ac:dyDescent="0.25">
      <c r="A6514" s="4"/>
      <c r="B6514" s="34"/>
      <c r="C6514" s="34"/>
      <c r="D6514" s="34"/>
      <c r="E6514" s="34"/>
      <c r="F6514" s="29"/>
      <c r="G6514" s="34"/>
      <c r="H6514" s="32"/>
    </row>
    <row r="6515" spans="1:8" x14ac:dyDescent="0.25">
      <c r="A6515" s="4"/>
      <c r="B6515" s="34"/>
      <c r="C6515" s="34"/>
      <c r="D6515" s="34"/>
      <c r="E6515" s="34"/>
      <c r="F6515" s="29"/>
      <c r="G6515" s="34"/>
      <c r="H6515" s="32"/>
    </row>
    <row r="6516" spans="1:8" x14ac:dyDescent="0.25">
      <c r="A6516" s="4"/>
      <c r="B6516" s="34"/>
      <c r="C6516" s="34"/>
      <c r="D6516" s="34"/>
      <c r="E6516" s="34"/>
      <c r="F6516" s="29"/>
      <c r="G6516" s="34"/>
      <c r="H6516" s="32"/>
    </row>
    <row r="6517" spans="1:8" x14ac:dyDescent="0.25">
      <c r="A6517" s="4"/>
      <c r="B6517" s="34"/>
      <c r="C6517" s="34"/>
      <c r="D6517" s="34"/>
      <c r="E6517" s="34"/>
      <c r="F6517" s="29"/>
      <c r="G6517" s="34"/>
      <c r="H6517" s="32"/>
    </row>
    <row r="6518" spans="1:8" x14ac:dyDescent="0.25">
      <c r="A6518" s="4"/>
      <c r="B6518" s="34"/>
      <c r="C6518" s="34"/>
      <c r="D6518" s="34"/>
      <c r="E6518" s="34"/>
      <c r="F6518" s="29"/>
      <c r="G6518" s="34"/>
      <c r="H6518" s="32"/>
    </row>
    <row r="6519" spans="1:8" x14ac:dyDescent="0.25">
      <c r="A6519" s="4"/>
      <c r="B6519" s="34"/>
      <c r="C6519" s="34"/>
      <c r="D6519" s="34"/>
      <c r="E6519" s="34"/>
      <c r="F6519" s="29"/>
      <c r="G6519" s="34"/>
      <c r="H6519" s="32"/>
    </row>
    <row r="6520" spans="1:8" x14ac:dyDescent="0.25">
      <c r="A6520" s="4"/>
      <c r="B6520" s="34"/>
      <c r="C6520" s="34"/>
      <c r="D6520" s="34"/>
      <c r="E6520" s="34"/>
      <c r="F6520" s="29"/>
      <c r="G6520" s="34"/>
      <c r="H6520" s="32"/>
    </row>
    <row r="6521" spans="1:8" x14ac:dyDescent="0.25">
      <c r="A6521" s="4"/>
      <c r="B6521" s="34"/>
      <c r="C6521" s="34"/>
      <c r="D6521" s="34"/>
      <c r="E6521" s="34"/>
      <c r="F6521" s="29"/>
      <c r="G6521" s="34"/>
      <c r="H6521" s="32"/>
    </row>
    <row r="6522" spans="1:8" x14ac:dyDescent="0.25">
      <c r="A6522" s="4"/>
      <c r="B6522" s="34"/>
      <c r="C6522" s="34"/>
      <c r="D6522" s="34"/>
      <c r="E6522" s="34"/>
      <c r="F6522" s="29"/>
      <c r="G6522" s="34"/>
      <c r="H6522" s="32"/>
    </row>
    <row r="6523" spans="1:8" x14ac:dyDescent="0.25">
      <c r="A6523" s="4"/>
      <c r="B6523" s="34"/>
      <c r="C6523" s="34"/>
      <c r="D6523" s="34"/>
      <c r="E6523" s="34"/>
      <c r="F6523" s="29"/>
      <c r="G6523" s="34"/>
      <c r="H6523" s="32"/>
    </row>
    <row r="6524" spans="1:8" x14ac:dyDescent="0.25">
      <c r="A6524" s="4"/>
      <c r="B6524" s="34"/>
      <c r="C6524" s="34"/>
      <c r="D6524" s="34"/>
      <c r="E6524" s="34"/>
      <c r="F6524" s="29"/>
      <c r="G6524" s="34"/>
      <c r="H6524" s="32"/>
    </row>
    <row r="6525" spans="1:8" x14ac:dyDescent="0.25">
      <c r="A6525" s="4"/>
      <c r="B6525" s="34"/>
      <c r="C6525" s="34"/>
      <c r="D6525" s="34"/>
      <c r="E6525" s="34"/>
      <c r="F6525" s="29"/>
      <c r="G6525" s="34"/>
      <c r="H6525" s="32"/>
    </row>
    <row r="6526" spans="1:8" x14ac:dyDescent="0.25">
      <c r="A6526" s="4"/>
      <c r="B6526" s="34"/>
      <c r="C6526" s="34"/>
      <c r="D6526" s="34"/>
      <c r="E6526" s="34"/>
      <c r="F6526" s="29"/>
      <c r="G6526" s="34"/>
      <c r="H6526" s="32"/>
    </row>
    <row r="6527" spans="1:8" x14ac:dyDescent="0.25">
      <c r="A6527" s="4"/>
      <c r="B6527" s="34"/>
      <c r="C6527" s="34"/>
      <c r="D6527" s="34"/>
      <c r="E6527" s="34"/>
      <c r="F6527" s="29"/>
      <c r="G6527" s="34"/>
      <c r="H6527" s="32"/>
    </row>
    <row r="6528" spans="1:8" x14ac:dyDescent="0.25">
      <c r="A6528" s="4"/>
      <c r="B6528" s="34"/>
      <c r="C6528" s="34"/>
      <c r="D6528" s="34"/>
      <c r="E6528" s="34"/>
      <c r="F6528" s="29"/>
      <c r="G6528" s="34"/>
      <c r="H6528" s="32"/>
    </row>
    <row r="6529" spans="1:8" x14ac:dyDescent="0.25">
      <c r="A6529" s="4"/>
      <c r="B6529" s="34"/>
      <c r="C6529" s="34"/>
      <c r="D6529" s="34"/>
      <c r="E6529" s="34"/>
      <c r="F6529" s="29"/>
      <c r="G6529" s="34"/>
      <c r="H6529" s="32"/>
    </row>
    <row r="6530" spans="1:8" x14ac:dyDescent="0.25">
      <c r="A6530" s="4"/>
      <c r="B6530" s="34"/>
      <c r="C6530" s="34"/>
      <c r="D6530" s="34"/>
      <c r="E6530" s="34"/>
      <c r="F6530" s="29"/>
      <c r="G6530" s="34"/>
      <c r="H6530" s="32"/>
    </row>
    <row r="6531" spans="1:8" x14ac:dyDescent="0.25">
      <c r="A6531" s="4"/>
      <c r="B6531" s="34"/>
      <c r="C6531" s="34"/>
      <c r="D6531" s="34"/>
      <c r="E6531" s="34"/>
      <c r="F6531" s="29"/>
      <c r="G6531" s="34"/>
      <c r="H6531" s="32"/>
    </row>
    <row r="6532" spans="1:8" x14ac:dyDescent="0.25">
      <c r="A6532" s="4"/>
      <c r="B6532" s="34"/>
      <c r="C6532" s="34"/>
      <c r="D6532" s="34"/>
      <c r="E6532" s="34"/>
      <c r="F6532" s="29"/>
      <c r="G6532" s="34"/>
      <c r="H6532" s="32"/>
    </row>
    <row r="6533" spans="1:8" x14ac:dyDescent="0.25">
      <c r="A6533" s="4"/>
      <c r="B6533" s="34"/>
      <c r="C6533" s="34"/>
      <c r="D6533" s="34"/>
      <c r="E6533" s="34"/>
      <c r="F6533" s="29"/>
      <c r="G6533" s="34"/>
      <c r="H6533" s="32"/>
    </row>
    <row r="6534" spans="1:8" x14ac:dyDescent="0.25">
      <c r="A6534" s="4"/>
      <c r="B6534" s="34"/>
      <c r="C6534" s="34"/>
      <c r="D6534" s="34"/>
      <c r="E6534" s="34"/>
      <c r="F6534" s="29"/>
      <c r="G6534" s="34"/>
      <c r="H6534" s="32"/>
    </row>
    <row r="6535" spans="1:8" x14ac:dyDescent="0.25">
      <c r="A6535" s="4"/>
      <c r="B6535" s="34"/>
      <c r="C6535" s="34"/>
      <c r="D6535" s="34"/>
      <c r="E6535" s="34"/>
      <c r="F6535" s="29"/>
      <c r="G6535" s="34"/>
      <c r="H6535" s="32"/>
    </row>
    <row r="6536" spans="1:8" x14ac:dyDescent="0.25">
      <c r="A6536" s="4"/>
      <c r="B6536" s="34"/>
      <c r="C6536" s="34"/>
      <c r="D6536" s="34"/>
      <c r="E6536" s="34"/>
      <c r="F6536" s="29"/>
      <c r="G6536" s="34"/>
      <c r="H6536" s="32"/>
    </row>
    <row r="6537" spans="1:8" x14ac:dyDescent="0.25">
      <c r="A6537" s="4"/>
      <c r="B6537" s="34"/>
      <c r="C6537" s="34"/>
      <c r="D6537" s="34"/>
      <c r="E6537" s="34"/>
      <c r="F6537" s="29"/>
      <c r="G6537" s="34"/>
      <c r="H6537" s="32"/>
    </row>
    <row r="6538" spans="1:8" x14ac:dyDescent="0.25">
      <c r="A6538" s="4"/>
      <c r="B6538" s="34"/>
      <c r="C6538" s="34"/>
      <c r="D6538" s="34"/>
      <c r="E6538" s="34"/>
      <c r="F6538" s="29"/>
      <c r="G6538" s="34"/>
      <c r="H6538" s="32"/>
    </row>
    <row r="6539" spans="1:8" x14ac:dyDescent="0.25">
      <c r="A6539" s="4"/>
      <c r="B6539" s="34"/>
      <c r="C6539" s="34"/>
      <c r="D6539" s="34"/>
      <c r="E6539" s="34"/>
      <c r="F6539" s="29"/>
      <c r="G6539" s="34"/>
      <c r="H6539" s="32"/>
    </row>
    <row r="6540" spans="1:8" x14ac:dyDescent="0.25">
      <c r="A6540" s="4"/>
      <c r="B6540" s="34"/>
      <c r="C6540" s="34"/>
      <c r="D6540" s="34"/>
      <c r="E6540" s="34"/>
      <c r="F6540" s="29"/>
      <c r="G6540" s="34"/>
      <c r="H6540" s="32"/>
    </row>
    <row r="6541" spans="1:8" x14ac:dyDescent="0.25">
      <c r="A6541" s="4"/>
      <c r="B6541" s="34"/>
      <c r="C6541" s="34"/>
      <c r="D6541" s="34"/>
      <c r="E6541" s="34"/>
      <c r="F6541" s="29"/>
      <c r="G6541" s="34"/>
      <c r="H6541" s="32"/>
    </row>
    <row r="6542" spans="1:8" x14ac:dyDescent="0.25">
      <c r="A6542" s="4"/>
      <c r="B6542" s="34"/>
      <c r="C6542" s="34"/>
      <c r="D6542" s="34"/>
      <c r="E6542" s="34"/>
      <c r="F6542" s="29"/>
      <c r="G6542" s="34"/>
      <c r="H6542" s="32"/>
    </row>
    <row r="6543" spans="1:8" x14ac:dyDescent="0.25">
      <c r="A6543" s="4"/>
      <c r="B6543" s="34"/>
      <c r="C6543" s="34"/>
      <c r="D6543" s="34"/>
      <c r="E6543" s="34"/>
      <c r="F6543" s="29"/>
      <c r="G6543" s="34"/>
      <c r="H6543" s="32"/>
    </row>
    <row r="6544" spans="1:8" x14ac:dyDescent="0.25">
      <c r="A6544" s="4"/>
      <c r="B6544" s="34"/>
      <c r="C6544" s="34"/>
      <c r="D6544" s="34"/>
      <c r="E6544" s="34"/>
      <c r="F6544" s="29"/>
      <c r="G6544" s="34"/>
      <c r="H6544" s="32"/>
    </row>
    <row r="6545" spans="1:8" x14ac:dyDescent="0.25">
      <c r="A6545" s="4"/>
      <c r="B6545" s="34"/>
      <c r="C6545" s="34"/>
      <c r="D6545" s="34"/>
      <c r="E6545" s="34"/>
      <c r="F6545" s="29"/>
      <c r="G6545" s="34"/>
      <c r="H6545" s="32"/>
    </row>
    <row r="6546" spans="1:8" x14ac:dyDescent="0.25">
      <c r="A6546" s="4"/>
      <c r="B6546" s="34"/>
      <c r="C6546" s="34"/>
      <c r="D6546" s="34"/>
      <c r="E6546" s="34"/>
      <c r="F6546" s="28"/>
      <c r="G6546" s="34"/>
      <c r="H6546" s="32"/>
    </row>
    <row r="6547" spans="1:8" x14ac:dyDescent="0.25">
      <c r="A6547" s="4"/>
      <c r="B6547" s="34"/>
      <c r="C6547" s="34"/>
      <c r="D6547" s="34"/>
      <c r="E6547" s="34"/>
      <c r="F6547" s="29"/>
      <c r="G6547" s="34"/>
      <c r="H6547" s="32"/>
    </row>
    <row r="6548" spans="1:8" x14ac:dyDescent="0.25">
      <c r="A6548" s="4"/>
      <c r="B6548" s="34"/>
      <c r="C6548" s="34"/>
      <c r="D6548" s="34"/>
      <c r="E6548" s="34"/>
      <c r="F6548" s="29"/>
      <c r="G6548" s="34"/>
      <c r="H6548" s="32"/>
    </row>
    <row r="6549" spans="1:8" x14ac:dyDescent="0.25">
      <c r="A6549" s="4"/>
      <c r="B6549" s="34"/>
      <c r="C6549" s="34"/>
      <c r="D6549" s="34"/>
      <c r="E6549" s="34"/>
      <c r="F6549" s="28"/>
      <c r="G6549" s="34"/>
      <c r="H6549" s="32"/>
    </row>
    <row r="6550" spans="1:8" x14ac:dyDescent="0.25">
      <c r="A6550" s="4"/>
      <c r="B6550" s="34"/>
      <c r="C6550" s="34"/>
      <c r="D6550" s="34"/>
      <c r="E6550" s="34"/>
      <c r="F6550" s="29"/>
      <c r="G6550" s="34"/>
      <c r="H6550" s="32"/>
    </row>
    <row r="6551" spans="1:8" x14ac:dyDescent="0.25">
      <c r="A6551" s="4"/>
      <c r="B6551" s="34"/>
      <c r="C6551" s="34"/>
      <c r="D6551" s="34"/>
      <c r="E6551" s="34"/>
      <c r="F6551" s="29"/>
      <c r="G6551" s="34"/>
      <c r="H6551" s="32"/>
    </row>
    <row r="6552" spans="1:8" x14ac:dyDescent="0.25">
      <c r="A6552" s="4"/>
      <c r="B6552" s="34"/>
      <c r="C6552" s="34"/>
      <c r="D6552" s="34"/>
      <c r="E6552" s="34"/>
      <c r="F6552" s="29"/>
      <c r="G6552" s="34"/>
      <c r="H6552" s="32"/>
    </row>
    <row r="6553" spans="1:8" x14ac:dyDescent="0.25">
      <c r="A6553" s="4"/>
      <c r="B6553" s="34"/>
      <c r="C6553" s="34"/>
      <c r="D6553" s="34"/>
      <c r="E6553" s="34"/>
      <c r="F6553" s="29"/>
      <c r="G6553" s="34"/>
      <c r="H6553" s="32"/>
    </row>
    <row r="6554" spans="1:8" x14ac:dyDescent="0.25">
      <c r="A6554" s="4"/>
      <c r="B6554" s="34"/>
      <c r="C6554" s="34"/>
      <c r="D6554" s="34"/>
      <c r="E6554" s="34"/>
      <c r="F6554" s="29"/>
      <c r="G6554" s="34"/>
      <c r="H6554" s="32"/>
    </row>
    <row r="6555" spans="1:8" x14ac:dyDescent="0.25">
      <c r="A6555" s="4"/>
      <c r="B6555" s="34"/>
      <c r="C6555" s="34"/>
      <c r="D6555" s="34"/>
      <c r="E6555" s="34"/>
      <c r="F6555" s="29"/>
      <c r="G6555" s="34"/>
      <c r="H6555" s="32"/>
    </row>
    <row r="6556" spans="1:8" x14ac:dyDescent="0.25">
      <c r="A6556" s="4"/>
      <c r="B6556" s="34"/>
      <c r="C6556" s="34"/>
      <c r="D6556" s="34"/>
      <c r="E6556" s="34"/>
      <c r="F6556" s="29"/>
      <c r="G6556" s="34"/>
      <c r="H6556" s="32"/>
    </row>
    <row r="6557" spans="1:8" x14ac:dyDescent="0.25">
      <c r="A6557" s="4"/>
      <c r="B6557" s="34"/>
      <c r="C6557" s="34"/>
      <c r="D6557" s="34"/>
      <c r="E6557" s="34"/>
      <c r="F6557" s="29"/>
      <c r="G6557" s="34"/>
      <c r="H6557" s="32"/>
    </row>
    <row r="6558" spans="1:8" x14ac:dyDescent="0.25">
      <c r="A6558" s="4"/>
      <c r="B6558" s="34"/>
      <c r="C6558" s="34"/>
      <c r="D6558" s="34"/>
      <c r="E6558" s="34"/>
      <c r="F6558" s="29"/>
      <c r="G6558" s="34"/>
      <c r="H6558" s="32"/>
    </row>
    <row r="6559" spans="1:8" x14ac:dyDescent="0.25">
      <c r="A6559" s="4"/>
      <c r="B6559" s="34"/>
      <c r="C6559" s="34"/>
      <c r="D6559" s="34"/>
      <c r="E6559" s="34"/>
      <c r="F6559" s="29"/>
      <c r="G6559" s="34"/>
      <c r="H6559" s="32"/>
    </row>
    <row r="6560" spans="1:8" x14ac:dyDescent="0.25">
      <c r="A6560" s="4"/>
      <c r="B6560" s="34"/>
      <c r="C6560" s="34"/>
      <c r="D6560" s="34"/>
      <c r="E6560" s="34"/>
      <c r="F6560" s="29"/>
      <c r="G6560" s="34"/>
      <c r="H6560" s="32"/>
    </row>
    <row r="6561" spans="1:8" x14ac:dyDescent="0.25">
      <c r="A6561" s="4"/>
      <c r="B6561" s="34"/>
      <c r="C6561" s="34"/>
      <c r="D6561" s="34"/>
      <c r="E6561" s="34"/>
      <c r="F6561" s="29"/>
      <c r="G6561" s="34"/>
      <c r="H6561" s="32"/>
    </row>
    <row r="6562" spans="1:8" x14ac:dyDescent="0.25">
      <c r="A6562" s="4"/>
      <c r="B6562" s="34"/>
      <c r="C6562" s="34"/>
      <c r="D6562" s="34"/>
      <c r="E6562" s="34"/>
      <c r="F6562" s="29"/>
      <c r="G6562" s="34"/>
      <c r="H6562" s="32"/>
    </row>
    <row r="6563" spans="1:8" x14ac:dyDescent="0.25">
      <c r="A6563" s="4"/>
      <c r="B6563" s="34"/>
      <c r="C6563" s="34"/>
      <c r="D6563" s="34"/>
      <c r="E6563" s="34"/>
      <c r="F6563" s="29"/>
      <c r="G6563" s="34"/>
      <c r="H6563" s="32"/>
    </row>
    <row r="6564" spans="1:8" x14ac:dyDescent="0.25">
      <c r="A6564" s="4"/>
      <c r="B6564" s="34"/>
      <c r="C6564" s="34"/>
      <c r="D6564" s="34"/>
      <c r="E6564" s="34"/>
      <c r="F6564" s="29"/>
      <c r="G6564" s="34"/>
      <c r="H6564" s="32"/>
    </row>
    <row r="6565" spans="1:8" x14ac:dyDescent="0.25">
      <c r="A6565" s="4"/>
      <c r="B6565" s="34"/>
      <c r="C6565" s="34"/>
      <c r="D6565" s="34"/>
      <c r="E6565" s="34"/>
      <c r="F6565" s="29"/>
      <c r="G6565" s="34"/>
      <c r="H6565" s="32"/>
    </row>
    <row r="6566" spans="1:8" x14ac:dyDescent="0.25">
      <c r="A6566" s="4"/>
      <c r="B6566" s="34"/>
      <c r="C6566" s="34"/>
      <c r="D6566" s="34"/>
      <c r="E6566" s="34"/>
      <c r="F6566" s="29"/>
      <c r="G6566" s="34"/>
      <c r="H6566" s="32"/>
    </row>
    <row r="6567" spans="1:8" x14ac:dyDescent="0.25">
      <c r="A6567" s="4"/>
      <c r="B6567" s="34"/>
      <c r="C6567" s="34"/>
      <c r="D6567" s="34"/>
      <c r="E6567" s="34"/>
      <c r="F6567" s="29"/>
      <c r="G6567" s="34"/>
      <c r="H6567" s="32"/>
    </row>
    <row r="6568" spans="1:8" x14ac:dyDescent="0.25">
      <c r="A6568" s="4"/>
      <c r="B6568" s="34"/>
      <c r="C6568" s="34"/>
      <c r="D6568" s="34"/>
      <c r="E6568" s="34"/>
      <c r="F6568" s="29"/>
      <c r="G6568" s="34"/>
      <c r="H6568" s="32"/>
    </row>
    <row r="6569" spans="1:8" x14ac:dyDescent="0.25">
      <c r="A6569" s="4"/>
      <c r="B6569" s="34"/>
      <c r="C6569" s="34"/>
      <c r="D6569" s="34"/>
      <c r="E6569" s="34"/>
      <c r="F6569" s="29"/>
      <c r="G6569" s="34"/>
      <c r="H6569" s="32"/>
    </row>
    <row r="6570" spans="1:8" x14ac:dyDescent="0.25">
      <c r="A6570" s="4"/>
      <c r="B6570" s="34"/>
      <c r="C6570" s="34"/>
      <c r="D6570" s="34"/>
      <c r="E6570" s="34"/>
      <c r="F6570" s="29"/>
      <c r="G6570" s="34"/>
      <c r="H6570" s="32"/>
    </row>
    <row r="6571" spans="1:8" x14ac:dyDescent="0.25">
      <c r="A6571" s="4"/>
      <c r="B6571" s="34"/>
      <c r="C6571" s="34"/>
      <c r="D6571" s="34"/>
      <c r="E6571" s="34"/>
      <c r="F6571" s="29"/>
      <c r="G6571" s="34"/>
      <c r="H6571" s="32"/>
    </row>
    <row r="6572" spans="1:8" x14ac:dyDescent="0.25">
      <c r="A6572" s="4"/>
      <c r="B6572" s="34"/>
      <c r="C6572" s="34"/>
      <c r="D6572" s="34"/>
      <c r="E6572" s="34"/>
      <c r="F6572" s="29"/>
      <c r="G6572" s="34"/>
      <c r="H6572" s="32"/>
    </row>
    <row r="6573" spans="1:8" x14ac:dyDescent="0.25">
      <c r="A6573" s="4"/>
      <c r="B6573" s="34"/>
      <c r="C6573" s="34"/>
      <c r="D6573" s="34"/>
      <c r="E6573" s="34"/>
      <c r="F6573" s="29"/>
      <c r="G6573" s="34"/>
      <c r="H6573" s="32"/>
    </row>
    <row r="6574" spans="1:8" x14ac:dyDescent="0.25">
      <c r="A6574" s="4"/>
      <c r="B6574" s="34"/>
      <c r="C6574" s="34"/>
      <c r="D6574" s="34"/>
      <c r="E6574" s="34"/>
      <c r="F6574" s="29"/>
      <c r="G6574" s="34"/>
      <c r="H6574" s="32"/>
    </row>
    <row r="6575" spans="1:8" x14ac:dyDescent="0.25">
      <c r="A6575" s="4"/>
      <c r="B6575" s="34"/>
      <c r="C6575" s="34"/>
      <c r="D6575" s="34"/>
      <c r="E6575" s="34"/>
      <c r="F6575" s="29"/>
      <c r="G6575" s="34"/>
      <c r="H6575" s="32"/>
    </row>
    <row r="6576" spans="1:8" x14ac:dyDescent="0.25">
      <c r="A6576" s="4"/>
      <c r="B6576" s="34"/>
      <c r="C6576" s="34"/>
      <c r="D6576" s="34"/>
      <c r="E6576" s="34"/>
      <c r="F6576" s="29"/>
      <c r="G6576" s="34"/>
      <c r="H6576" s="32"/>
    </row>
    <row r="6577" spans="1:8" x14ac:dyDescent="0.25">
      <c r="A6577" s="4"/>
      <c r="B6577" s="34"/>
      <c r="C6577" s="34"/>
      <c r="D6577" s="34"/>
      <c r="E6577" s="34"/>
      <c r="F6577" s="29"/>
      <c r="G6577" s="34"/>
      <c r="H6577" s="32"/>
    </row>
    <row r="6578" spans="1:8" x14ac:dyDescent="0.25">
      <c r="A6578" s="4"/>
      <c r="B6578" s="34"/>
      <c r="C6578" s="34"/>
      <c r="D6578" s="34"/>
      <c r="E6578" s="34"/>
      <c r="F6578" s="29"/>
      <c r="G6578" s="34"/>
      <c r="H6578" s="32"/>
    </row>
    <row r="6579" spans="1:8" x14ac:dyDescent="0.25">
      <c r="A6579" s="4"/>
      <c r="B6579" s="34"/>
      <c r="C6579" s="34"/>
      <c r="D6579" s="34"/>
      <c r="E6579" s="34"/>
      <c r="F6579" s="29"/>
      <c r="G6579" s="34"/>
      <c r="H6579" s="32"/>
    </row>
    <row r="6580" spans="1:8" x14ac:dyDescent="0.25">
      <c r="A6580" s="4"/>
      <c r="B6580" s="34"/>
      <c r="C6580" s="34"/>
      <c r="D6580" s="34"/>
      <c r="E6580" s="34"/>
      <c r="F6580" s="29"/>
      <c r="G6580" s="34"/>
      <c r="H6580" s="32"/>
    </row>
    <row r="6581" spans="1:8" x14ac:dyDescent="0.25">
      <c r="A6581" s="4"/>
      <c r="B6581" s="34"/>
      <c r="C6581" s="34"/>
      <c r="D6581" s="34"/>
      <c r="E6581" s="34"/>
      <c r="F6581" s="29"/>
      <c r="G6581" s="34"/>
      <c r="H6581" s="32"/>
    </row>
    <row r="6582" spans="1:8" x14ac:dyDescent="0.25">
      <c r="A6582" s="4"/>
      <c r="B6582" s="34"/>
      <c r="C6582" s="34"/>
      <c r="D6582" s="34"/>
      <c r="E6582" s="34"/>
      <c r="F6582" s="29"/>
      <c r="G6582" s="34"/>
      <c r="H6582" s="32"/>
    </row>
    <row r="6583" spans="1:8" x14ac:dyDescent="0.25">
      <c r="A6583" s="4"/>
      <c r="B6583" s="34"/>
      <c r="C6583" s="34"/>
      <c r="D6583" s="34"/>
      <c r="E6583" s="34"/>
      <c r="F6583" s="29"/>
      <c r="G6583" s="34"/>
      <c r="H6583" s="32"/>
    </row>
    <row r="6584" spans="1:8" x14ac:dyDescent="0.25">
      <c r="A6584" s="4"/>
      <c r="B6584" s="34"/>
      <c r="C6584" s="34"/>
      <c r="D6584" s="34"/>
      <c r="E6584" s="34"/>
      <c r="F6584" s="29"/>
      <c r="G6584" s="34"/>
      <c r="H6584" s="32"/>
    </row>
    <row r="6585" spans="1:8" x14ac:dyDescent="0.25">
      <c r="A6585" s="4"/>
      <c r="B6585" s="34"/>
      <c r="C6585" s="34"/>
      <c r="D6585" s="34"/>
      <c r="E6585" s="34"/>
      <c r="F6585" s="29"/>
      <c r="G6585" s="34"/>
      <c r="H6585" s="32"/>
    </row>
    <row r="6586" spans="1:8" x14ac:dyDescent="0.25">
      <c r="A6586" s="4"/>
      <c r="B6586" s="34"/>
      <c r="C6586" s="34"/>
      <c r="D6586" s="34"/>
      <c r="E6586" s="34"/>
      <c r="F6586" s="29"/>
      <c r="G6586" s="34"/>
      <c r="H6586" s="32"/>
    </row>
    <row r="6587" spans="1:8" x14ac:dyDescent="0.25">
      <c r="A6587" s="4"/>
      <c r="B6587" s="34"/>
      <c r="C6587" s="34"/>
      <c r="D6587" s="34"/>
      <c r="E6587" s="34"/>
      <c r="F6587" s="29"/>
      <c r="G6587" s="34"/>
      <c r="H6587" s="32"/>
    </row>
    <row r="6588" spans="1:8" x14ac:dyDescent="0.25">
      <c r="A6588" s="4"/>
      <c r="B6588" s="34"/>
      <c r="C6588" s="34"/>
      <c r="D6588" s="34"/>
      <c r="E6588" s="34"/>
      <c r="F6588" s="29"/>
      <c r="G6588" s="34"/>
      <c r="H6588" s="32"/>
    </row>
    <row r="6589" spans="1:8" x14ac:dyDescent="0.25">
      <c r="A6589" s="4"/>
      <c r="B6589" s="34"/>
      <c r="C6589" s="34"/>
      <c r="D6589" s="34"/>
      <c r="E6589" s="34"/>
      <c r="F6589" s="29"/>
      <c r="G6589" s="34"/>
      <c r="H6589" s="32"/>
    </row>
    <row r="6590" spans="1:8" x14ac:dyDescent="0.25">
      <c r="A6590" s="4"/>
      <c r="B6590" s="34"/>
      <c r="C6590" s="34"/>
      <c r="D6590" s="34"/>
      <c r="E6590" s="34"/>
      <c r="F6590" s="29"/>
      <c r="G6590" s="34"/>
      <c r="H6590" s="32"/>
    </row>
    <row r="6591" spans="1:8" x14ac:dyDescent="0.25">
      <c r="A6591" s="4"/>
      <c r="B6591" s="34"/>
      <c r="C6591" s="34"/>
      <c r="D6591" s="34"/>
      <c r="E6591" s="34"/>
      <c r="F6591" s="29"/>
      <c r="G6591" s="34"/>
      <c r="H6591" s="32"/>
    </row>
    <row r="6592" spans="1:8" x14ac:dyDescent="0.25">
      <c r="A6592" s="4"/>
      <c r="B6592" s="34"/>
      <c r="C6592" s="34"/>
      <c r="D6592" s="34"/>
      <c r="E6592" s="34"/>
      <c r="F6592" s="29"/>
      <c r="G6592" s="34"/>
      <c r="H6592" s="32"/>
    </row>
    <row r="6593" spans="1:8" x14ac:dyDescent="0.25">
      <c r="A6593" s="4"/>
      <c r="B6593" s="34"/>
      <c r="C6593" s="34"/>
      <c r="D6593" s="34"/>
      <c r="E6593" s="34"/>
      <c r="F6593" s="29"/>
      <c r="G6593" s="34"/>
      <c r="H6593" s="32"/>
    </row>
    <row r="6594" spans="1:8" x14ac:dyDescent="0.25">
      <c r="A6594" s="4"/>
      <c r="B6594" s="34"/>
      <c r="C6594" s="34"/>
      <c r="D6594" s="34"/>
      <c r="E6594" s="34"/>
      <c r="F6594" s="29"/>
      <c r="G6594" s="34"/>
      <c r="H6594" s="32"/>
    </row>
    <row r="6595" spans="1:8" x14ac:dyDescent="0.25">
      <c r="A6595" s="4"/>
      <c r="B6595" s="34"/>
      <c r="C6595" s="34"/>
      <c r="D6595" s="34"/>
      <c r="E6595" s="34"/>
      <c r="F6595" s="29"/>
      <c r="G6595" s="34"/>
      <c r="H6595" s="32"/>
    </row>
    <row r="6596" spans="1:8" x14ac:dyDescent="0.25">
      <c r="A6596" s="4"/>
      <c r="B6596" s="34"/>
      <c r="C6596" s="34"/>
      <c r="D6596" s="34"/>
      <c r="E6596" s="34"/>
      <c r="F6596" s="29"/>
      <c r="G6596" s="34"/>
      <c r="H6596" s="32"/>
    </row>
    <row r="6597" spans="1:8" x14ac:dyDescent="0.25">
      <c r="A6597" s="4"/>
      <c r="B6597" s="34"/>
      <c r="C6597" s="34"/>
      <c r="D6597" s="34"/>
      <c r="E6597" s="34"/>
      <c r="F6597" s="29"/>
      <c r="G6597" s="34"/>
      <c r="H6597" s="32"/>
    </row>
    <row r="6598" spans="1:8" x14ac:dyDescent="0.25">
      <c r="A6598" s="4"/>
      <c r="B6598" s="34"/>
      <c r="C6598" s="34"/>
      <c r="D6598" s="34"/>
      <c r="E6598" s="34"/>
      <c r="F6598" s="29"/>
      <c r="G6598" s="34"/>
      <c r="H6598" s="32"/>
    </row>
    <row r="6599" spans="1:8" x14ac:dyDescent="0.25">
      <c r="A6599" s="4"/>
      <c r="B6599" s="34"/>
      <c r="C6599" s="34"/>
      <c r="D6599" s="34"/>
      <c r="E6599" s="34"/>
      <c r="F6599" s="29"/>
      <c r="G6599" s="34"/>
      <c r="H6599" s="32"/>
    </row>
    <row r="6600" spans="1:8" x14ac:dyDescent="0.25">
      <c r="A6600" s="4"/>
      <c r="B6600" s="34"/>
      <c r="C6600" s="34"/>
      <c r="D6600" s="34"/>
      <c r="E6600" s="34"/>
      <c r="F6600" s="29"/>
      <c r="G6600" s="34"/>
      <c r="H6600" s="32"/>
    </row>
    <row r="6601" spans="1:8" x14ac:dyDescent="0.25">
      <c r="A6601" s="4"/>
      <c r="B6601" s="34"/>
      <c r="C6601" s="34"/>
      <c r="D6601" s="34"/>
      <c r="E6601" s="34"/>
      <c r="F6601" s="29"/>
      <c r="G6601" s="34"/>
      <c r="H6601" s="32"/>
    </row>
    <row r="6602" spans="1:8" x14ac:dyDescent="0.25">
      <c r="A6602" s="4"/>
      <c r="B6602" s="34"/>
      <c r="C6602" s="34"/>
      <c r="D6602" s="34"/>
      <c r="E6602" s="34"/>
      <c r="F6602" s="29"/>
      <c r="G6602" s="34"/>
      <c r="H6602" s="32"/>
    </row>
    <row r="6603" spans="1:8" x14ac:dyDescent="0.25">
      <c r="A6603" s="4"/>
      <c r="B6603" s="34"/>
      <c r="C6603" s="34"/>
      <c r="D6603" s="34"/>
      <c r="E6603" s="34"/>
      <c r="F6603" s="29"/>
      <c r="G6603" s="34"/>
      <c r="H6603" s="32"/>
    </row>
    <row r="6604" spans="1:8" x14ac:dyDescent="0.25">
      <c r="A6604" s="4"/>
      <c r="B6604" s="34"/>
      <c r="C6604" s="34"/>
      <c r="D6604" s="34"/>
      <c r="E6604" s="34"/>
      <c r="F6604" s="29"/>
      <c r="G6604" s="34"/>
      <c r="H6604" s="32"/>
    </row>
    <row r="6605" spans="1:8" x14ac:dyDescent="0.25">
      <c r="A6605" s="4"/>
      <c r="B6605" s="34"/>
      <c r="C6605" s="34"/>
      <c r="D6605" s="34"/>
      <c r="E6605" s="34"/>
      <c r="F6605" s="29"/>
      <c r="G6605" s="34"/>
      <c r="H6605" s="32"/>
    </row>
    <row r="6606" spans="1:8" x14ac:dyDescent="0.25">
      <c r="A6606" s="4"/>
      <c r="B6606" s="34"/>
      <c r="C6606" s="34"/>
      <c r="D6606" s="34"/>
      <c r="E6606" s="34"/>
      <c r="F6606" s="29"/>
      <c r="G6606" s="34"/>
      <c r="H6606" s="32"/>
    </row>
    <row r="6607" spans="1:8" x14ac:dyDescent="0.25">
      <c r="A6607" s="4"/>
      <c r="B6607" s="34"/>
      <c r="C6607" s="34"/>
      <c r="D6607" s="34"/>
      <c r="E6607" s="34"/>
      <c r="F6607" s="29"/>
      <c r="G6607" s="34"/>
      <c r="H6607" s="32"/>
    </row>
    <row r="6608" spans="1:8" x14ac:dyDescent="0.25">
      <c r="A6608" s="4"/>
      <c r="B6608" s="34"/>
      <c r="C6608" s="34"/>
      <c r="D6608" s="34"/>
      <c r="E6608" s="34"/>
      <c r="F6608" s="29"/>
      <c r="G6608" s="34"/>
      <c r="H6608" s="32"/>
    </row>
    <row r="6609" spans="1:8" x14ac:dyDescent="0.25">
      <c r="A6609" s="4"/>
      <c r="B6609" s="34"/>
      <c r="C6609" s="34"/>
      <c r="D6609" s="34"/>
      <c r="E6609" s="34"/>
      <c r="F6609" s="29"/>
      <c r="G6609" s="34"/>
      <c r="H6609" s="32"/>
    </row>
    <row r="6610" spans="1:8" x14ac:dyDescent="0.25">
      <c r="A6610" s="4"/>
      <c r="B6610" s="34"/>
      <c r="C6610" s="34"/>
      <c r="D6610" s="34"/>
      <c r="E6610" s="34"/>
      <c r="F6610" s="29"/>
      <c r="G6610" s="34"/>
      <c r="H6610" s="32"/>
    </row>
    <row r="6611" spans="1:8" x14ac:dyDescent="0.25">
      <c r="A6611" s="4"/>
      <c r="B6611" s="34"/>
      <c r="C6611" s="34"/>
      <c r="D6611" s="34"/>
      <c r="E6611" s="34"/>
      <c r="F6611" s="29"/>
      <c r="G6611" s="34"/>
      <c r="H6611" s="32"/>
    </row>
    <row r="6612" spans="1:8" x14ac:dyDescent="0.25">
      <c r="A6612" s="4"/>
      <c r="B6612" s="34"/>
      <c r="C6612" s="34"/>
      <c r="D6612" s="34"/>
      <c r="E6612" s="34"/>
      <c r="F6612" s="29"/>
      <c r="G6612" s="34"/>
      <c r="H6612" s="32"/>
    </row>
    <row r="6613" spans="1:8" x14ac:dyDescent="0.25">
      <c r="A6613" s="4"/>
      <c r="B6613" s="34"/>
      <c r="C6613" s="34"/>
      <c r="D6613" s="34"/>
      <c r="E6613" s="34"/>
      <c r="F6613" s="29"/>
      <c r="G6613" s="34"/>
      <c r="H6613" s="32"/>
    </row>
    <row r="6614" spans="1:8" x14ac:dyDescent="0.25">
      <c r="A6614" s="4"/>
      <c r="B6614" s="34"/>
      <c r="C6614" s="34"/>
      <c r="D6614" s="34"/>
      <c r="E6614" s="34"/>
      <c r="F6614" s="29"/>
      <c r="G6614" s="34"/>
      <c r="H6614" s="32"/>
    </row>
    <row r="6615" spans="1:8" x14ac:dyDescent="0.25">
      <c r="A6615" s="4"/>
      <c r="B6615" s="34"/>
      <c r="C6615" s="34"/>
      <c r="D6615" s="34"/>
      <c r="E6615" s="34"/>
      <c r="F6615" s="29"/>
      <c r="G6615" s="34"/>
      <c r="H6615" s="32"/>
    </row>
    <row r="6616" spans="1:8" x14ac:dyDescent="0.25">
      <c r="A6616" s="4"/>
      <c r="B6616" s="34"/>
      <c r="C6616" s="34"/>
      <c r="D6616" s="34"/>
      <c r="E6616" s="34"/>
      <c r="F6616" s="29"/>
      <c r="G6616" s="34"/>
      <c r="H6616" s="32"/>
    </row>
    <row r="6617" spans="1:8" x14ac:dyDescent="0.25">
      <c r="A6617" s="4"/>
      <c r="B6617" s="34"/>
      <c r="C6617" s="34"/>
      <c r="D6617" s="34"/>
      <c r="E6617" s="34"/>
      <c r="F6617" s="29"/>
      <c r="G6617" s="34"/>
      <c r="H6617" s="32"/>
    </row>
    <row r="6618" spans="1:8" x14ac:dyDescent="0.25">
      <c r="A6618" s="4"/>
      <c r="B6618" s="34"/>
      <c r="C6618" s="34"/>
      <c r="D6618" s="34"/>
      <c r="E6618" s="34"/>
      <c r="F6618" s="29"/>
      <c r="G6618" s="34"/>
      <c r="H6618" s="32"/>
    </row>
    <row r="6619" spans="1:8" x14ac:dyDescent="0.25">
      <c r="A6619" s="4"/>
      <c r="B6619" s="34"/>
      <c r="C6619" s="34"/>
      <c r="D6619" s="34"/>
      <c r="E6619" s="34"/>
      <c r="F6619" s="29"/>
      <c r="G6619" s="34"/>
      <c r="H6619" s="32"/>
    </row>
    <row r="6620" spans="1:8" x14ac:dyDescent="0.25">
      <c r="A6620" s="4"/>
      <c r="B6620" s="34"/>
      <c r="C6620" s="34"/>
      <c r="D6620" s="34"/>
      <c r="E6620" s="34"/>
      <c r="F6620" s="29"/>
      <c r="G6620" s="34"/>
      <c r="H6620" s="32"/>
    </row>
    <row r="6621" spans="1:8" x14ac:dyDescent="0.25">
      <c r="A6621" s="4"/>
      <c r="B6621" s="34"/>
      <c r="C6621" s="34"/>
      <c r="D6621" s="34"/>
      <c r="E6621" s="34"/>
      <c r="F6621" s="29"/>
      <c r="G6621" s="34"/>
      <c r="H6621" s="32"/>
    </row>
    <row r="6622" spans="1:8" x14ac:dyDescent="0.25">
      <c r="A6622" s="4"/>
      <c r="B6622" s="34"/>
      <c r="C6622" s="34"/>
      <c r="D6622" s="34"/>
      <c r="E6622" s="34"/>
      <c r="F6622" s="29"/>
      <c r="G6622" s="34"/>
      <c r="H6622" s="32"/>
    </row>
    <row r="6623" spans="1:8" x14ac:dyDescent="0.25">
      <c r="A6623" s="4"/>
      <c r="B6623" s="34"/>
      <c r="C6623" s="34"/>
      <c r="D6623" s="34"/>
      <c r="E6623" s="34"/>
      <c r="F6623" s="29"/>
      <c r="G6623" s="34"/>
      <c r="H6623" s="32"/>
    </row>
    <row r="6624" spans="1:8" x14ac:dyDescent="0.25">
      <c r="A6624" s="4"/>
      <c r="B6624" s="34"/>
      <c r="C6624" s="34"/>
      <c r="D6624" s="34"/>
      <c r="E6624" s="34"/>
      <c r="F6624" s="29"/>
      <c r="G6624" s="34"/>
      <c r="H6624" s="32"/>
    </row>
    <row r="6625" spans="1:8" x14ac:dyDescent="0.25">
      <c r="A6625" s="4"/>
      <c r="B6625" s="34"/>
      <c r="C6625" s="34"/>
      <c r="D6625" s="34"/>
      <c r="E6625" s="34"/>
      <c r="F6625" s="29"/>
      <c r="G6625" s="34"/>
      <c r="H6625" s="32"/>
    </row>
    <row r="6626" spans="1:8" x14ac:dyDescent="0.25">
      <c r="A6626" s="4"/>
      <c r="B6626" s="34"/>
      <c r="C6626" s="34"/>
      <c r="D6626" s="34"/>
      <c r="E6626" s="34"/>
      <c r="F6626" s="29"/>
      <c r="G6626" s="34"/>
      <c r="H6626" s="32"/>
    </row>
    <row r="6627" spans="1:8" x14ac:dyDescent="0.25">
      <c r="A6627" s="4"/>
      <c r="B6627" s="34"/>
      <c r="C6627" s="34"/>
      <c r="D6627" s="34"/>
      <c r="E6627" s="34"/>
      <c r="F6627" s="29"/>
      <c r="G6627" s="34"/>
      <c r="H6627" s="32"/>
    </row>
    <row r="6628" spans="1:8" x14ac:dyDescent="0.25">
      <c r="A6628" s="4"/>
      <c r="B6628" s="34"/>
      <c r="C6628" s="34"/>
      <c r="D6628" s="34"/>
      <c r="E6628" s="34"/>
      <c r="F6628" s="29"/>
      <c r="G6628" s="34"/>
      <c r="H6628" s="32"/>
    </row>
    <row r="6629" spans="1:8" x14ac:dyDescent="0.25">
      <c r="A6629" s="4"/>
      <c r="B6629" s="34"/>
      <c r="C6629" s="34"/>
      <c r="D6629" s="34"/>
      <c r="E6629" s="34"/>
      <c r="F6629" s="29"/>
      <c r="G6629" s="34"/>
      <c r="H6629" s="32"/>
    </row>
    <row r="6630" spans="1:8" x14ac:dyDescent="0.25">
      <c r="A6630" s="4"/>
      <c r="B6630" s="34"/>
      <c r="C6630" s="34"/>
      <c r="D6630" s="34"/>
      <c r="E6630" s="34"/>
      <c r="F6630" s="29"/>
      <c r="G6630" s="34"/>
      <c r="H6630" s="32"/>
    </row>
    <row r="6631" spans="1:8" x14ac:dyDescent="0.25">
      <c r="A6631" s="4"/>
      <c r="B6631" s="34"/>
      <c r="C6631" s="34"/>
      <c r="D6631" s="34"/>
      <c r="E6631" s="34"/>
      <c r="F6631" s="29"/>
      <c r="G6631" s="34"/>
      <c r="H6631" s="32"/>
    </row>
    <row r="6632" spans="1:8" x14ac:dyDescent="0.25">
      <c r="A6632" s="4"/>
      <c r="B6632" s="34"/>
      <c r="C6632" s="34"/>
      <c r="D6632" s="34"/>
      <c r="E6632" s="34"/>
      <c r="F6632" s="29"/>
      <c r="G6632" s="34"/>
      <c r="H6632" s="32"/>
    </row>
    <row r="6633" spans="1:8" x14ac:dyDescent="0.25">
      <c r="A6633" s="4"/>
      <c r="B6633" s="34"/>
      <c r="C6633" s="34"/>
      <c r="D6633" s="34"/>
      <c r="E6633" s="34"/>
      <c r="F6633" s="29"/>
      <c r="G6633" s="34"/>
      <c r="H6633" s="32"/>
    </row>
    <row r="6634" spans="1:8" x14ac:dyDescent="0.25">
      <c r="A6634" s="4"/>
      <c r="B6634" s="34"/>
      <c r="C6634" s="34"/>
      <c r="D6634" s="34"/>
      <c r="E6634" s="34"/>
      <c r="F6634" s="29"/>
      <c r="G6634" s="34"/>
      <c r="H6634" s="32"/>
    </row>
    <row r="6635" spans="1:8" x14ac:dyDescent="0.25">
      <c r="A6635" s="4"/>
      <c r="B6635" s="35"/>
      <c r="C6635" s="35"/>
      <c r="D6635" s="35"/>
      <c r="E6635" s="35"/>
      <c r="F6635" s="37"/>
      <c r="G6635" s="35"/>
      <c r="H6635" s="36"/>
    </row>
    <row r="6636" spans="1:8" x14ac:dyDescent="0.25">
      <c r="A6636" s="4"/>
      <c r="B6636" s="35"/>
      <c r="C6636" s="35"/>
      <c r="D6636" s="35"/>
      <c r="E6636" s="35"/>
      <c r="F6636" s="37"/>
      <c r="G6636" s="35"/>
      <c r="H6636" s="36"/>
    </row>
    <row r="6637" spans="1:8" x14ac:dyDescent="0.25">
      <c r="A6637" s="4"/>
      <c r="B6637" s="35"/>
      <c r="C6637" s="35"/>
      <c r="D6637" s="35"/>
      <c r="E6637" s="35"/>
      <c r="F6637" s="37"/>
      <c r="G6637" s="35"/>
      <c r="H6637" s="36"/>
    </row>
    <row r="6638" spans="1:8" x14ac:dyDescent="0.25">
      <c r="A6638" s="4"/>
      <c r="B6638" s="35"/>
      <c r="C6638" s="35"/>
      <c r="D6638" s="35"/>
      <c r="E6638" s="35"/>
      <c r="F6638" s="37"/>
      <c r="G6638" s="35"/>
      <c r="H6638" s="36"/>
    </row>
    <row r="6639" spans="1:8" x14ac:dyDescent="0.25">
      <c r="A6639" s="4"/>
      <c r="B6639" s="35"/>
      <c r="C6639" s="35"/>
      <c r="D6639" s="35"/>
      <c r="E6639" s="35"/>
      <c r="F6639" s="37"/>
      <c r="G6639" s="35"/>
      <c r="H6639" s="36"/>
    </row>
    <row r="6640" spans="1:8" x14ac:dyDescent="0.25">
      <c r="A6640" s="4"/>
      <c r="B6640" s="35"/>
      <c r="C6640" s="35"/>
      <c r="D6640" s="35"/>
      <c r="E6640" s="35"/>
      <c r="F6640" s="37"/>
      <c r="G6640" s="35"/>
      <c r="H6640" s="36"/>
    </row>
    <row r="6641" spans="1:8" x14ac:dyDescent="0.25">
      <c r="A6641" s="4"/>
      <c r="B6641" s="35"/>
      <c r="C6641" s="35"/>
      <c r="D6641" s="35"/>
      <c r="E6641" s="35"/>
      <c r="F6641" s="37"/>
      <c r="G6641" s="35"/>
      <c r="H6641" s="36"/>
    </row>
    <row r="6642" spans="1:8" x14ac:dyDescent="0.25">
      <c r="A6642" s="4"/>
      <c r="B6642" s="35"/>
      <c r="C6642" s="35"/>
      <c r="D6642" s="35"/>
      <c r="E6642" s="35"/>
      <c r="F6642" s="37"/>
      <c r="G6642" s="35"/>
      <c r="H6642" s="36"/>
    </row>
    <row r="6643" spans="1:8" x14ac:dyDescent="0.25">
      <c r="A6643" s="4"/>
      <c r="B6643" s="35"/>
      <c r="C6643" s="35"/>
      <c r="D6643" s="35"/>
      <c r="E6643" s="35"/>
      <c r="F6643" s="37"/>
      <c r="G6643" s="35"/>
      <c r="H6643" s="36"/>
    </row>
    <row r="6644" spans="1:8" x14ac:dyDescent="0.25">
      <c r="A6644" s="4"/>
      <c r="B6644" s="35"/>
      <c r="C6644" s="35"/>
      <c r="D6644" s="35"/>
      <c r="E6644" s="35"/>
      <c r="F6644" s="37"/>
      <c r="G6644" s="35"/>
      <c r="H6644" s="36"/>
    </row>
    <row r="6645" spans="1:8" x14ac:dyDescent="0.25">
      <c r="A6645" s="4"/>
      <c r="B6645" s="35"/>
      <c r="C6645" s="35"/>
      <c r="D6645" s="35"/>
      <c r="E6645" s="35"/>
      <c r="F6645" s="37"/>
      <c r="G6645" s="35"/>
      <c r="H6645" s="36"/>
    </row>
    <row r="6646" spans="1:8" x14ac:dyDescent="0.25">
      <c r="A6646" s="4"/>
      <c r="B6646" s="35"/>
      <c r="C6646" s="35"/>
      <c r="D6646" s="35"/>
      <c r="E6646" s="35"/>
      <c r="F6646" s="37"/>
      <c r="G6646" s="35"/>
      <c r="H6646" s="36"/>
    </row>
    <row r="6647" spans="1:8" x14ac:dyDescent="0.25">
      <c r="A6647" s="4"/>
      <c r="B6647" s="35"/>
      <c r="C6647" s="35"/>
      <c r="D6647" s="35"/>
      <c r="E6647" s="35"/>
      <c r="F6647" s="37"/>
      <c r="G6647" s="35"/>
      <c r="H6647" s="36"/>
    </row>
    <row r="6648" spans="1:8" x14ac:dyDescent="0.25">
      <c r="A6648" s="4"/>
      <c r="B6648" s="35"/>
      <c r="C6648" s="35"/>
      <c r="D6648" s="35"/>
      <c r="E6648" s="35"/>
      <c r="F6648" s="37"/>
      <c r="G6648" s="35"/>
      <c r="H6648" s="36"/>
    </row>
    <row r="6649" spans="1:8" x14ac:dyDescent="0.25">
      <c r="A6649" s="4"/>
      <c r="B6649" s="35"/>
      <c r="C6649" s="35"/>
      <c r="D6649" s="35"/>
      <c r="E6649" s="35"/>
      <c r="F6649" s="37"/>
      <c r="G6649" s="35"/>
      <c r="H6649" s="36"/>
    </row>
    <row r="6650" spans="1:8" x14ac:dyDescent="0.25">
      <c r="A6650" s="4"/>
      <c r="B6650" s="35"/>
      <c r="C6650" s="35"/>
      <c r="D6650" s="35"/>
      <c r="E6650" s="35"/>
      <c r="F6650" s="37"/>
      <c r="G6650" s="35"/>
      <c r="H6650" s="36"/>
    </row>
    <row r="6651" spans="1:8" x14ac:dyDescent="0.25">
      <c r="A6651" s="4"/>
      <c r="B6651" s="35"/>
      <c r="C6651" s="35"/>
      <c r="D6651" s="35"/>
      <c r="E6651" s="35"/>
      <c r="F6651" s="37"/>
      <c r="G6651" s="35"/>
      <c r="H6651" s="36"/>
    </row>
    <row r="6652" spans="1:8" x14ac:dyDescent="0.25">
      <c r="A6652" s="4"/>
      <c r="B6652" s="35"/>
      <c r="C6652" s="35"/>
      <c r="D6652" s="35"/>
      <c r="E6652" s="35"/>
      <c r="F6652" s="37"/>
      <c r="G6652" s="35"/>
      <c r="H6652" s="36"/>
    </row>
    <row r="6653" spans="1:8" x14ac:dyDescent="0.25">
      <c r="A6653" s="4"/>
      <c r="B6653" s="35"/>
      <c r="C6653" s="35"/>
      <c r="D6653" s="35"/>
      <c r="E6653" s="35"/>
      <c r="F6653" s="37"/>
      <c r="G6653" s="35"/>
      <c r="H6653" s="36"/>
    </row>
    <row r="6654" spans="1:8" x14ac:dyDescent="0.25">
      <c r="A6654" s="4"/>
      <c r="B6654" s="35"/>
      <c r="C6654" s="35"/>
      <c r="D6654" s="35"/>
      <c r="E6654" s="35"/>
      <c r="F6654" s="37"/>
      <c r="G6654" s="35"/>
      <c r="H6654" s="36"/>
    </row>
    <row r="6655" spans="1:8" x14ac:dyDescent="0.25">
      <c r="A6655" s="4"/>
      <c r="B6655" s="35"/>
      <c r="C6655" s="35"/>
      <c r="D6655" s="35"/>
      <c r="E6655" s="35"/>
      <c r="F6655" s="37"/>
      <c r="G6655" s="35"/>
      <c r="H6655" s="36"/>
    </row>
    <row r="6656" spans="1:8" x14ac:dyDescent="0.25">
      <c r="A6656" s="4"/>
      <c r="B6656" s="35"/>
      <c r="C6656" s="35"/>
      <c r="D6656" s="35"/>
      <c r="E6656" s="35"/>
      <c r="F6656" s="37"/>
      <c r="G6656" s="35"/>
      <c r="H6656" s="36"/>
    </row>
    <row r="6657" spans="1:8" x14ac:dyDescent="0.25">
      <c r="A6657" s="4"/>
      <c r="B6657" s="35"/>
      <c r="C6657" s="35"/>
      <c r="D6657" s="35"/>
      <c r="E6657" s="35"/>
      <c r="F6657" s="37"/>
      <c r="G6657" s="35"/>
      <c r="H6657" s="36"/>
    </row>
    <row r="6658" spans="1:8" x14ac:dyDescent="0.25">
      <c r="A6658" s="4"/>
      <c r="B6658" s="35"/>
      <c r="C6658" s="35"/>
      <c r="D6658" s="35"/>
      <c r="E6658" s="35"/>
      <c r="F6658" s="37"/>
      <c r="G6658" s="35"/>
      <c r="H6658" s="36"/>
    </row>
    <row r="6659" spans="1:8" x14ac:dyDescent="0.25">
      <c r="A6659" s="4"/>
      <c r="B6659" s="35"/>
      <c r="C6659" s="35"/>
      <c r="D6659" s="35"/>
      <c r="E6659" s="35"/>
      <c r="F6659" s="37"/>
      <c r="G6659" s="35"/>
      <c r="H6659" s="36"/>
    </row>
    <row r="6660" spans="1:8" x14ac:dyDescent="0.25">
      <c r="A6660" s="4"/>
      <c r="B6660" s="35"/>
      <c r="C6660" s="35"/>
      <c r="D6660" s="35"/>
      <c r="E6660" s="35"/>
      <c r="F6660" s="37"/>
      <c r="G6660" s="35"/>
      <c r="H6660" s="36"/>
    </row>
    <row r="6661" spans="1:8" x14ac:dyDescent="0.25">
      <c r="A6661" s="4"/>
      <c r="B6661" s="35"/>
      <c r="C6661" s="35"/>
      <c r="D6661" s="35"/>
      <c r="E6661" s="35"/>
      <c r="F6661" s="37"/>
      <c r="G6661" s="35"/>
      <c r="H6661" s="36"/>
    </row>
    <row r="6662" spans="1:8" x14ac:dyDescent="0.25">
      <c r="A6662" s="4"/>
      <c r="B6662" s="35"/>
      <c r="C6662" s="35"/>
      <c r="D6662" s="35"/>
      <c r="E6662" s="35"/>
      <c r="F6662" s="37"/>
      <c r="G6662" s="35"/>
      <c r="H6662" s="36"/>
    </row>
    <row r="6663" spans="1:8" x14ac:dyDescent="0.25">
      <c r="A6663" s="4"/>
      <c r="B6663" s="35"/>
      <c r="C6663" s="35"/>
      <c r="D6663" s="35"/>
      <c r="E6663" s="35"/>
      <c r="F6663" s="37"/>
      <c r="G6663" s="35"/>
      <c r="H6663" s="36"/>
    </row>
    <row r="6664" spans="1:8" x14ac:dyDescent="0.25">
      <c r="A6664" s="4"/>
      <c r="B6664" s="35"/>
      <c r="C6664" s="35"/>
      <c r="D6664" s="35"/>
      <c r="E6664" s="35"/>
      <c r="F6664" s="37"/>
      <c r="G6664" s="35"/>
      <c r="H6664" s="36"/>
    </row>
    <row r="6665" spans="1:8" x14ac:dyDescent="0.25">
      <c r="A6665" s="4"/>
      <c r="B6665" s="35"/>
      <c r="C6665" s="35"/>
      <c r="D6665" s="35"/>
      <c r="E6665" s="35"/>
      <c r="F6665" s="39"/>
      <c r="G6665" s="35"/>
      <c r="H6665" s="36"/>
    </row>
    <row r="6666" spans="1:8" x14ac:dyDescent="0.25">
      <c r="A6666" s="4"/>
      <c r="B6666" s="35"/>
      <c r="C6666" s="35"/>
      <c r="D6666" s="35"/>
      <c r="E6666" s="35"/>
      <c r="F6666" s="39"/>
      <c r="G6666" s="35"/>
      <c r="H6666" s="36"/>
    </row>
    <row r="6667" spans="1:8" x14ac:dyDescent="0.25">
      <c r="A6667" s="4"/>
      <c r="B6667" s="35"/>
      <c r="C6667" s="35"/>
      <c r="D6667" s="35"/>
      <c r="E6667" s="35"/>
      <c r="F6667" s="37"/>
      <c r="G6667" s="35"/>
      <c r="H6667" s="36"/>
    </row>
    <row r="6668" spans="1:8" x14ac:dyDescent="0.25">
      <c r="A6668" s="4"/>
      <c r="B6668" s="35"/>
      <c r="C6668" s="35"/>
      <c r="D6668" s="35"/>
      <c r="E6668" s="35"/>
      <c r="F6668" s="37"/>
      <c r="G6668" s="35"/>
      <c r="H6668" s="36"/>
    </row>
    <row r="6669" spans="1:8" x14ac:dyDescent="0.25">
      <c r="A6669" s="4"/>
      <c r="B6669" s="35"/>
      <c r="C6669" s="35"/>
      <c r="D6669" s="35"/>
      <c r="E6669" s="35"/>
      <c r="F6669" s="37"/>
      <c r="G6669" s="35"/>
      <c r="H6669" s="36"/>
    </row>
    <row r="6670" spans="1:8" x14ac:dyDescent="0.25">
      <c r="A6670" s="4"/>
      <c r="B6670" s="35"/>
      <c r="C6670" s="35"/>
      <c r="D6670" s="35"/>
      <c r="E6670" s="35"/>
      <c r="F6670" s="37"/>
      <c r="G6670" s="35"/>
      <c r="H6670" s="36"/>
    </row>
    <row r="6671" spans="1:8" x14ac:dyDescent="0.25">
      <c r="A6671" s="4"/>
      <c r="B6671" s="35"/>
      <c r="C6671" s="35"/>
      <c r="D6671" s="35"/>
      <c r="E6671" s="35"/>
      <c r="F6671" s="37"/>
      <c r="G6671" s="35"/>
      <c r="H6671" s="36"/>
    </row>
    <row r="6672" spans="1:8" x14ac:dyDescent="0.25">
      <c r="A6672" s="4"/>
      <c r="B6672" s="35"/>
      <c r="C6672" s="35"/>
      <c r="D6672" s="35"/>
      <c r="E6672" s="35"/>
      <c r="F6672" s="39"/>
      <c r="G6672" s="35"/>
      <c r="H6672" s="36"/>
    </row>
    <row r="6673" spans="1:8" x14ac:dyDescent="0.25">
      <c r="A6673" s="4"/>
      <c r="B6673" s="35"/>
      <c r="C6673" s="35"/>
      <c r="D6673" s="35"/>
      <c r="E6673" s="35"/>
      <c r="F6673" s="37"/>
      <c r="G6673" s="35"/>
      <c r="H6673" s="36"/>
    </row>
    <row r="6674" spans="1:8" x14ac:dyDescent="0.25">
      <c r="A6674" s="4"/>
      <c r="B6674" s="35"/>
      <c r="C6674" s="35"/>
      <c r="D6674" s="35"/>
      <c r="E6674" s="35"/>
      <c r="F6674" s="37"/>
      <c r="G6674" s="35"/>
      <c r="H6674" s="36"/>
    </row>
    <row r="6675" spans="1:8" x14ac:dyDescent="0.25">
      <c r="A6675" s="4"/>
      <c r="B6675" s="35"/>
      <c r="C6675" s="35"/>
      <c r="D6675" s="35"/>
      <c r="E6675" s="35"/>
      <c r="F6675" s="37"/>
      <c r="G6675" s="35"/>
      <c r="H6675" s="36"/>
    </row>
    <row r="6676" spans="1:8" x14ac:dyDescent="0.25">
      <c r="A6676" s="4"/>
      <c r="B6676" s="35"/>
      <c r="C6676" s="35"/>
      <c r="D6676" s="35"/>
      <c r="E6676" s="35"/>
      <c r="F6676" s="37"/>
      <c r="G6676" s="35"/>
      <c r="H6676" s="36"/>
    </row>
    <row r="6677" spans="1:8" x14ac:dyDescent="0.25">
      <c r="A6677" s="4"/>
      <c r="B6677" s="35"/>
      <c r="C6677" s="35"/>
      <c r="D6677" s="35"/>
      <c r="E6677" s="35"/>
      <c r="F6677" s="37"/>
      <c r="G6677" s="35"/>
      <c r="H6677" s="36"/>
    </row>
    <row r="6678" spans="1:8" x14ac:dyDescent="0.25">
      <c r="A6678" s="4"/>
      <c r="B6678" s="35"/>
      <c r="C6678" s="35"/>
      <c r="D6678" s="35"/>
      <c r="E6678" s="35"/>
      <c r="F6678" s="37"/>
      <c r="G6678" s="35"/>
      <c r="H6678" s="36"/>
    </row>
    <row r="6679" spans="1:8" x14ac:dyDescent="0.25">
      <c r="A6679" s="4"/>
      <c r="B6679" s="35"/>
      <c r="C6679" s="35"/>
      <c r="D6679" s="35"/>
      <c r="E6679" s="35"/>
      <c r="F6679" s="37"/>
      <c r="G6679" s="35"/>
      <c r="H6679" s="36"/>
    </row>
    <row r="6680" spans="1:8" x14ac:dyDescent="0.25">
      <c r="A6680" s="4"/>
      <c r="B6680" s="35"/>
      <c r="C6680" s="35"/>
      <c r="D6680" s="35"/>
      <c r="E6680" s="35"/>
      <c r="F6680" s="37"/>
      <c r="G6680" s="35"/>
      <c r="H6680" s="36"/>
    </row>
    <row r="6681" spans="1:8" x14ac:dyDescent="0.25">
      <c r="A6681" s="4"/>
      <c r="B6681" s="35"/>
      <c r="C6681" s="35"/>
      <c r="D6681" s="35"/>
      <c r="E6681" s="35"/>
      <c r="F6681" s="37"/>
      <c r="G6681" s="35"/>
      <c r="H6681" s="36"/>
    </row>
    <row r="6682" spans="1:8" x14ac:dyDescent="0.25">
      <c r="A6682" s="4"/>
      <c r="B6682" s="35"/>
      <c r="C6682" s="35"/>
      <c r="D6682" s="35"/>
      <c r="E6682" s="35"/>
      <c r="F6682" s="37"/>
      <c r="G6682" s="35"/>
      <c r="H6682" s="36"/>
    </row>
    <row r="6683" spans="1:8" x14ac:dyDescent="0.25">
      <c r="A6683" s="4"/>
      <c r="B6683" s="35"/>
      <c r="C6683" s="35"/>
      <c r="D6683" s="35"/>
      <c r="E6683" s="35"/>
      <c r="F6683" s="37"/>
      <c r="G6683" s="35"/>
      <c r="H6683" s="36"/>
    </row>
    <row r="6684" spans="1:8" x14ac:dyDescent="0.25">
      <c r="A6684" s="4"/>
      <c r="B6684" s="35"/>
      <c r="C6684" s="35"/>
      <c r="D6684" s="35"/>
      <c r="E6684" s="35"/>
      <c r="F6684" s="37"/>
      <c r="G6684" s="35"/>
      <c r="H6684" s="36"/>
    </row>
    <row r="6685" spans="1:8" x14ac:dyDescent="0.25">
      <c r="A6685" s="4"/>
      <c r="B6685" s="35"/>
      <c r="C6685" s="35"/>
      <c r="D6685" s="35"/>
      <c r="E6685" s="35"/>
      <c r="F6685" s="37"/>
      <c r="G6685" s="35"/>
      <c r="H6685" s="36"/>
    </row>
    <row r="6686" spans="1:8" x14ac:dyDescent="0.25">
      <c r="A6686" s="4"/>
      <c r="B6686" s="35"/>
      <c r="C6686" s="35"/>
      <c r="D6686" s="35"/>
      <c r="E6686" s="35"/>
      <c r="F6686" s="37"/>
      <c r="G6686" s="35"/>
      <c r="H6686" s="36"/>
    </row>
    <row r="6687" spans="1:8" x14ac:dyDescent="0.25">
      <c r="A6687" s="4"/>
      <c r="B6687" s="35"/>
      <c r="C6687" s="35"/>
      <c r="D6687" s="35"/>
      <c r="E6687" s="35"/>
      <c r="F6687" s="37"/>
      <c r="G6687" s="35"/>
      <c r="H6687" s="36"/>
    </row>
    <row r="6688" spans="1:8" x14ac:dyDescent="0.25">
      <c r="A6688" s="4"/>
      <c r="B6688" s="35"/>
      <c r="C6688" s="35"/>
      <c r="D6688" s="35"/>
      <c r="E6688" s="35"/>
      <c r="F6688" s="37"/>
      <c r="G6688" s="35"/>
      <c r="H6688" s="36"/>
    </row>
    <row r="6689" spans="1:8" x14ac:dyDescent="0.25">
      <c r="A6689" s="4"/>
      <c r="B6689" s="35"/>
      <c r="C6689" s="35"/>
      <c r="D6689" s="35"/>
      <c r="E6689" s="35"/>
      <c r="F6689" s="37"/>
      <c r="G6689" s="35"/>
      <c r="H6689" s="36"/>
    </row>
    <row r="6690" spans="1:8" x14ac:dyDescent="0.25">
      <c r="A6690" s="4"/>
      <c r="B6690" s="35"/>
      <c r="C6690" s="35"/>
      <c r="D6690" s="35"/>
      <c r="E6690" s="35"/>
      <c r="F6690" s="37"/>
      <c r="G6690" s="35"/>
      <c r="H6690" s="36"/>
    </row>
    <row r="6691" spans="1:8" x14ac:dyDescent="0.25">
      <c r="A6691" s="4"/>
      <c r="B6691" s="35"/>
      <c r="C6691" s="35"/>
      <c r="D6691" s="35"/>
      <c r="E6691" s="35"/>
      <c r="F6691" s="37"/>
      <c r="G6691" s="35"/>
      <c r="H6691" s="36"/>
    </row>
    <row r="6692" spans="1:8" x14ac:dyDescent="0.25">
      <c r="A6692" s="4"/>
      <c r="B6692" s="35"/>
      <c r="C6692" s="35"/>
      <c r="D6692" s="35"/>
      <c r="E6692" s="35"/>
      <c r="F6692" s="37"/>
      <c r="G6692" s="35"/>
      <c r="H6692" s="36"/>
    </row>
    <row r="6693" spans="1:8" x14ac:dyDescent="0.25">
      <c r="A6693" s="4"/>
      <c r="B6693" s="35"/>
      <c r="C6693" s="35"/>
      <c r="D6693" s="35"/>
      <c r="E6693" s="35"/>
      <c r="F6693" s="37"/>
      <c r="G6693" s="35"/>
      <c r="H6693" s="36"/>
    </row>
    <row r="6694" spans="1:8" x14ac:dyDescent="0.25">
      <c r="A6694" s="4"/>
      <c r="B6694" s="35"/>
      <c r="C6694" s="35"/>
      <c r="D6694" s="35"/>
      <c r="E6694" s="35"/>
      <c r="F6694" s="37"/>
      <c r="G6694" s="35"/>
      <c r="H6694" s="36"/>
    </row>
    <row r="6695" spans="1:8" x14ac:dyDescent="0.25">
      <c r="A6695" s="4"/>
      <c r="B6695" s="35"/>
      <c r="C6695" s="35"/>
      <c r="D6695" s="35"/>
      <c r="E6695" s="35"/>
      <c r="F6695" s="37"/>
      <c r="G6695" s="35"/>
      <c r="H6695" s="36"/>
    </row>
    <row r="6696" spans="1:8" x14ac:dyDescent="0.25">
      <c r="A6696" s="4"/>
      <c r="B6696" s="35"/>
      <c r="C6696" s="35"/>
      <c r="D6696" s="35"/>
      <c r="E6696" s="35"/>
      <c r="F6696" s="37"/>
      <c r="G6696" s="35"/>
      <c r="H6696" s="36"/>
    </row>
    <row r="6697" spans="1:8" x14ac:dyDescent="0.25">
      <c r="A6697" s="4"/>
      <c r="B6697" s="35"/>
      <c r="C6697" s="35"/>
      <c r="D6697" s="35"/>
      <c r="E6697" s="35"/>
      <c r="F6697" s="37"/>
      <c r="G6697" s="35"/>
      <c r="H6697" s="36"/>
    </row>
    <row r="6698" spans="1:8" x14ac:dyDescent="0.25">
      <c r="A6698" s="4"/>
      <c r="B6698" s="35"/>
      <c r="C6698" s="35"/>
      <c r="D6698" s="35"/>
      <c r="E6698" s="35"/>
      <c r="F6698" s="37"/>
      <c r="G6698" s="35"/>
      <c r="H6698" s="36"/>
    </row>
    <row r="6699" spans="1:8" x14ac:dyDescent="0.25">
      <c r="A6699" s="4"/>
      <c r="B6699" s="35"/>
      <c r="C6699" s="35"/>
      <c r="D6699" s="35"/>
      <c r="E6699" s="35"/>
      <c r="F6699" s="37"/>
      <c r="G6699" s="35"/>
      <c r="H6699" s="36"/>
    </row>
    <row r="6700" spans="1:8" x14ac:dyDescent="0.25">
      <c r="A6700" s="4"/>
      <c r="B6700" s="35"/>
      <c r="C6700" s="35"/>
      <c r="D6700" s="35"/>
      <c r="E6700" s="35"/>
      <c r="F6700" s="37"/>
      <c r="G6700" s="35"/>
      <c r="H6700" s="36"/>
    </row>
    <row r="6701" spans="1:8" x14ac:dyDescent="0.25">
      <c r="A6701" s="4"/>
      <c r="B6701" s="35"/>
      <c r="C6701" s="35"/>
      <c r="D6701" s="35"/>
      <c r="E6701" s="35"/>
      <c r="F6701" s="37"/>
      <c r="G6701" s="35"/>
      <c r="H6701" s="36"/>
    </row>
    <row r="6702" spans="1:8" x14ac:dyDescent="0.25">
      <c r="A6702" s="4"/>
      <c r="B6702" s="35"/>
      <c r="C6702" s="35"/>
      <c r="D6702" s="35"/>
      <c r="E6702" s="35"/>
      <c r="F6702" s="37"/>
      <c r="G6702" s="35"/>
      <c r="H6702" s="36"/>
    </row>
    <row r="6703" spans="1:8" x14ac:dyDescent="0.25">
      <c r="A6703" s="4"/>
      <c r="B6703" s="35"/>
      <c r="C6703" s="35"/>
      <c r="D6703" s="35"/>
      <c r="E6703" s="35"/>
      <c r="F6703" s="37"/>
      <c r="G6703" s="35"/>
      <c r="H6703" s="36"/>
    </row>
    <row r="6704" spans="1:8" x14ac:dyDescent="0.25">
      <c r="A6704" s="4"/>
      <c r="B6704" s="35"/>
      <c r="C6704" s="35"/>
      <c r="D6704" s="35"/>
      <c r="E6704" s="35"/>
      <c r="F6704" s="37"/>
      <c r="G6704" s="35"/>
      <c r="H6704" s="36"/>
    </row>
    <row r="6705" spans="1:8" x14ac:dyDescent="0.25">
      <c r="A6705" s="4"/>
      <c r="B6705" s="35"/>
      <c r="C6705" s="35"/>
      <c r="D6705" s="35"/>
      <c r="E6705" s="35"/>
      <c r="F6705" s="37"/>
      <c r="G6705" s="35"/>
      <c r="H6705" s="36"/>
    </row>
    <row r="6706" spans="1:8" x14ac:dyDescent="0.25">
      <c r="A6706" s="4"/>
      <c r="B6706" s="35"/>
      <c r="C6706" s="35"/>
      <c r="D6706" s="35"/>
      <c r="E6706" s="35"/>
      <c r="F6706" s="37"/>
      <c r="G6706" s="35"/>
      <c r="H6706" s="36"/>
    </row>
    <row r="6707" spans="1:8" x14ac:dyDescent="0.25">
      <c r="A6707" s="4"/>
      <c r="B6707" s="35"/>
      <c r="C6707" s="35"/>
      <c r="D6707" s="35"/>
      <c r="E6707" s="35"/>
      <c r="F6707" s="37"/>
      <c r="G6707" s="35"/>
      <c r="H6707" s="36"/>
    </row>
    <row r="6708" spans="1:8" x14ac:dyDescent="0.25">
      <c r="A6708" s="4"/>
      <c r="B6708" s="35"/>
      <c r="C6708" s="35"/>
      <c r="D6708" s="35"/>
      <c r="E6708" s="35"/>
      <c r="F6708" s="37"/>
      <c r="G6708" s="35"/>
      <c r="H6708" s="36"/>
    </row>
    <row r="6709" spans="1:8" x14ac:dyDescent="0.25">
      <c r="A6709" s="4"/>
      <c r="B6709" s="35"/>
      <c r="C6709" s="35"/>
      <c r="D6709" s="35"/>
      <c r="E6709" s="35"/>
      <c r="F6709" s="37"/>
      <c r="G6709" s="35"/>
      <c r="H6709" s="36"/>
    </row>
    <row r="6710" spans="1:8" x14ac:dyDescent="0.25">
      <c r="A6710" s="4"/>
      <c r="B6710" s="35"/>
      <c r="C6710" s="35"/>
      <c r="D6710" s="35"/>
      <c r="E6710" s="35"/>
      <c r="F6710" s="37"/>
      <c r="G6710" s="35"/>
      <c r="H6710" s="36"/>
    </row>
    <row r="6711" spans="1:8" x14ac:dyDescent="0.25">
      <c r="A6711" s="4"/>
      <c r="B6711" s="35"/>
      <c r="C6711" s="35"/>
      <c r="D6711" s="35"/>
      <c r="E6711" s="35"/>
      <c r="F6711" s="37"/>
      <c r="G6711" s="35"/>
      <c r="H6711" s="36"/>
    </row>
    <row r="6712" spans="1:8" x14ac:dyDescent="0.25">
      <c r="A6712" s="4"/>
      <c r="B6712" s="35"/>
      <c r="C6712" s="35"/>
      <c r="D6712" s="35"/>
      <c r="E6712" s="35"/>
      <c r="F6712" s="37"/>
      <c r="G6712" s="35"/>
      <c r="H6712" s="36"/>
    </row>
    <row r="6713" spans="1:8" x14ac:dyDescent="0.25">
      <c r="A6713" s="4"/>
      <c r="B6713" s="35"/>
      <c r="C6713" s="35"/>
      <c r="D6713" s="35"/>
      <c r="E6713" s="35"/>
      <c r="F6713" s="37"/>
      <c r="G6713" s="35"/>
      <c r="H6713" s="36"/>
    </row>
    <row r="6714" spans="1:8" x14ac:dyDescent="0.25">
      <c r="A6714" s="4"/>
      <c r="B6714" s="35"/>
      <c r="C6714" s="35"/>
      <c r="D6714" s="35"/>
      <c r="E6714" s="35"/>
      <c r="F6714" s="37"/>
      <c r="G6714" s="35"/>
      <c r="H6714" s="36"/>
    </row>
    <row r="6715" spans="1:8" x14ac:dyDescent="0.25">
      <c r="A6715" s="4"/>
      <c r="B6715" s="35"/>
      <c r="C6715" s="35"/>
      <c r="D6715" s="35"/>
      <c r="E6715" s="35"/>
      <c r="F6715" s="37"/>
      <c r="G6715" s="35"/>
      <c r="H6715" s="36"/>
    </row>
    <row r="6716" spans="1:8" x14ac:dyDescent="0.25">
      <c r="A6716" s="4"/>
      <c r="B6716" s="35"/>
      <c r="C6716" s="35"/>
      <c r="D6716" s="35"/>
      <c r="E6716" s="35"/>
      <c r="F6716" s="37"/>
      <c r="G6716" s="35"/>
      <c r="H6716" s="36"/>
    </row>
    <row r="6717" spans="1:8" x14ac:dyDescent="0.25">
      <c r="A6717" s="4"/>
      <c r="B6717" s="35"/>
      <c r="C6717" s="35"/>
      <c r="D6717" s="35"/>
      <c r="E6717" s="35"/>
      <c r="F6717" s="37"/>
      <c r="G6717" s="35"/>
      <c r="H6717" s="36"/>
    </row>
    <row r="6718" spans="1:8" x14ac:dyDescent="0.25">
      <c r="A6718" s="4"/>
      <c r="B6718" s="35"/>
      <c r="C6718" s="35"/>
      <c r="D6718" s="35"/>
      <c r="E6718" s="35"/>
      <c r="F6718" s="37"/>
      <c r="G6718" s="35"/>
      <c r="H6718" s="36"/>
    </row>
    <row r="6719" spans="1:8" x14ac:dyDescent="0.25">
      <c r="A6719" s="4"/>
      <c r="B6719" s="35"/>
      <c r="C6719" s="35"/>
      <c r="D6719" s="35"/>
      <c r="E6719" s="35"/>
      <c r="F6719" s="37"/>
      <c r="G6719" s="35"/>
      <c r="H6719" s="36"/>
    </row>
    <row r="6720" spans="1:8" x14ac:dyDescent="0.25">
      <c r="A6720" s="4"/>
      <c r="B6720" s="35"/>
      <c r="C6720" s="35"/>
      <c r="D6720" s="35"/>
      <c r="E6720" s="35"/>
      <c r="F6720" s="37"/>
      <c r="G6720" s="35"/>
      <c r="H6720" s="36"/>
    </row>
    <row r="6721" spans="1:8" x14ac:dyDescent="0.25">
      <c r="A6721" s="4"/>
      <c r="B6721" s="35"/>
      <c r="C6721" s="35"/>
      <c r="D6721" s="35"/>
      <c r="E6721" s="35"/>
      <c r="F6721" s="37"/>
      <c r="G6721" s="35"/>
      <c r="H6721" s="36"/>
    </row>
    <row r="6722" spans="1:8" x14ac:dyDescent="0.25">
      <c r="A6722" s="4"/>
      <c r="B6722" s="35"/>
      <c r="C6722" s="35"/>
      <c r="D6722" s="35"/>
      <c r="E6722" s="35"/>
      <c r="F6722" s="37"/>
      <c r="G6722" s="35"/>
      <c r="H6722" s="36"/>
    </row>
    <row r="6723" spans="1:8" x14ac:dyDescent="0.25">
      <c r="A6723" s="4"/>
      <c r="B6723" s="35"/>
      <c r="C6723" s="35"/>
      <c r="D6723" s="35"/>
      <c r="E6723" s="35"/>
      <c r="F6723" s="37"/>
      <c r="G6723" s="35"/>
      <c r="H6723" s="36"/>
    </row>
    <row r="6724" spans="1:8" x14ac:dyDescent="0.25">
      <c r="A6724" s="4"/>
      <c r="B6724" s="35"/>
      <c r="C6724" s="35"/>
      <c r="D6724" s="35"/>
      <c r="E6724" s="35"/>
      <c r="F6724" s="37"/>
      <c r="G6724" s="35"/>
      <c r="H6724" s="36"/>
    </row>
    <row r="6725" spans="1:8" x14ac:dyDescent="0.25">
      <c r="A6725" s="4"/>
      <c r="B6725" s="35"/>
      <c r="C6725" s="35"/>
      <c r="D6725" s="35"/>
      <c r="E6725" s="35"/>
      <c r="F6725" s="37"/>
      <c r="G6725" s="35"/>
      <c r="H6725" s="36"/>
    </row>
    <row r="6726" spans="1:8" x14ac:dyDescent="0.25">
      <c r="A6726" s="4"/>
      <c r="B6726" s="35"/>
      <c r="C6726" s="35"/>
      <c r="D6726" s="35"/>
      <c r="E6726" s="35"/>
      <c r="F6726" s="37"/>
      <c r="G6726" s="35"/>
      <c r="H6726" s="36"/>
    </row>
    <row r="6727" spans="1:8" x14ac:dyDescent="0.25">
      <c r="A6727" s="4"/>
      <c r="B6727" s="35"/>
      <c r="C6727" s="35"/>
      <c r="D6727" s="35"/>
      <c r="E6727" s="35"/>
      <c r="F6727" s="37"/>
      <c r="G6727" s="35"/>
      <c r="H6727" s="36"/>
    </row>
    <row r="6728" spans="1:8" x14ac:dyDescent="0.25">
      <c r="A6728" s="4"/>
      <c r="B6728" s="35"/>
      <c r="C6728" s="35"/>
      <c r="D6728" s="35"/>
      <c r="E6728" s="35"/>
      <c r="F6728" s="37"/>
      <c r="G6728" s="35"/>
      <c r="H6728" s="36"/>
    </row>
    <row r="6729" spans="1:8" x14ac:dyDescent="0.25">
      <c r="A6729" s="4"/>
      <c r="B6729" s="35"/>
      <c r="C6729" s="35"/>
      <c r="D6729" s="35"/>
      <c r="E6729" s="35"/>
      <c r="F6729" s="37"/>
      <c r="G6729" s="35"/>
      <c r="H6729" s="36"/>
    </row>
    <row r="6730" spans="1:8" x14ac:dyDescent="0.25">
      <c r="A6730" s="4"/>
      <c r="B6730" s="35"/>
      <c r="C6730" s="35"/>
      <c r="D6730" s="35"/>
      <c r="E6730" s="35"/>
      <c r="F6730" s="37"/>
      <c r="G6730" s="35"/>
      <c r="H6730" s="36"/>
    </row>
    <row r="6731" spans="1:8" x14ac:dyDescent="0.25">
      <c r="A6731" s="4"/>
      <c r="B6731" s="35"/>
      <c r="C6731" s="35"/>
      <c r="D6731" s="35"/>
      <c r="E6731" s="35"/>
      <c r="F6731" s="37"/>
      <c r="G6731" s="35"/>
      <c r="H6731" s="36"/>
    </row>
    <row r="6732" spans="1:8" x14ac:dyDescent="0.25">
      <c r="A6732" s="4"/>
      <c r="B6732" s="35"/>
      <c r="C6732" s="35"/>
      <c r="D6732" s="35"/>
      <c r="E6732" s="35"/>
      <c r="F6732" s="37"/>
      <c r="G6732" s="35"/>
      <c r="H6732" s="36"/>
    </row>
    <row r="6733" spans="1:8" x14ac:dyDescent="0.25">
      <c r="A6733" s="4"/>
      <c r="B6733" s="35"/>
      <c r="C6733" s="35"/>
      <c r="D6733" s="35"/>
      <c r="E6733" s="35"/>
      <c r="F6733" s="37"/>
      <c r="G6733" s="35"/>
      <c r="H6733" s="36"/>
    </row>
    <row r="6734" spans="1:8" x14ac:dyDescent="0.25">
      <c r="A6734" s="4"/>
      <c r="B6734" s="35"/>
      <c r="C6734" s="35"/>
      <c r="D6734" s="35"/>
      <c r="E6734" s="35"/>
      <c r="F6734" s="37"/>
      <c r="G6734" s="35"/>
      <c r="H6734" s="36"/>
    </row>
    <row r="6735" spans="1:8" x14ac:dyDescent="0.25">
      <c r="A6735" s="4"/>
      <c r="B6735" s="35"/>
      <c r="C6735" s="35"/>
      <c r="D6735" s="35"/>
      <c r="E6735" s="35"/>
      <c r="F6735" s="37"/>
      <c r="G6735" s="35"/>
      <c r="H6735" s="36"/>
    </row>
    <row r="6736" spans="1:8" x14ac:dyDescent="0.25">
      <c r="A6736" s="4"/>
      <c r="B6736" s="35"/>
      <c r="C6736" s="35"/>
      <c r="D6736" s="35"/>
      <c r="E6736" s="35"/>
      <c r="F6736" s="37"/>
      <c r="G6736" s="35"/>
      <c r="H6736" s="36"/>
    </row>
    <row r="6737" spans="1:8" x14ac:dyDescent="0.25">
      <c r="A6737" s="4"/>
      <c r="B6737" s="35"/>
      <c r="C6737" s="35"/>
      <c r="D6737" s="35"/>
      <c r="E6737" s="35"/>
      <c r="F6737" s="37"/>
      <c r="G6737" s="35"/>
      <c r="H6737" s="36"/>
    </row>
    <row r="6738" spans="1:8" x14ac:dyDescent="0.25">
      <c r="A6738" s="4"/>
      <c r="B6738" s="35"/>
      <c r="C6738" s="35"/>
      <c r="D6738" s="35"/>
      <c r="E6738" s="35"/>
      <c r="F6738" s="37"/>
      <c r="G6738" s="35"/>
      <c r="H6738" s="36"/>
    </row>
    <row r="6739" spans="1:8" x14ac:dyDescent="0.25">
      <c r="A6739" s="4"/>
      <c r="B6739" s="35"/>
      <c r="C6739" s="35"/>
      <c r="D6739" s="35"/>
      <c r="E6739" s="35"/>
      <c r="F6739" s="37"/>
      <c r="G6739" s="35"/>
      <c r="H6739" s="36"/>
    </row>
    <row r="6740" spans="1:8" x14ac:dyDescent="0.25">
      <c r="A6740" s="4"/>
      <c r="B6740" s="35"/>
      <c r="C6740" s="35"/>
      <c r="D6740" s="35"/>
      <c r="E6740" s="35"/>
      <c r="F6740" s="37"/>
      <c r="G6740" s="35"/>
      <c r="H6740" s="36"/>
    </row>
    <row r="6741" spans="1:8" x14ac:dyDescent="0.25">
      <c r="A6741" s="4"/>
      <c r="B6741" s="35"/>
      <c r="C6741" s="35"/>
      <c r="D6741" s="35"/>
      <c r="E6741" s="35"/>
      <c r="F6741" s="37"/>
      <c r="G6741" s="35"/>
      <c r="H6741" s="36"/>
    </row>
    <row r="6742" spans="1:8" x14ac:dyDescent="0.25">
      <c r="A6742" s="4"/>
      <c r="B6742" s="35"/>
      <c r="C6742" s="35"/>
      <c r="D6742" s="35"/>
      <c r="E6742" s="35"/>
      <c r="F6742" s="37"/>
      <c r="G6742" s="35"/>
      <c r="H6742" s="36"/>
    </row>
    <row r="6743" spans="1:8" x14ac:dyDescent="0.25">
      <c r="A6743" s="4"/>
      <c r="B6743" s="35"/>
      <c r="C6743" s="35"/>
      <c r="D6743" s="35"/>
      <c r="E6743" s="35"/>
      <c r="F6743" s="37"/>
      <c r="G6743" s="35"/>
      <c r="H6743" s="36"/>
    </row>
    <row r="6744" spans="1:8" x14ac:dyDescent="0.25">
      <c r="A6744" s="4"/>
      <c r="B6744" s="35"/>
      <c r="C6744" s="35"/>
      <c r="D6744" s="35"/>
      <c r="E6744" s="35"/>
      <c r="F6744" s="37"/>
      <c r="G6744" s="35"/>
      <c r="H6744" s="36"/>
    </row>
    <row r="6745" spans="1:8" x14ac:dyDescent="0.25">
      <c r="A6745" s="4"/>
      <c r="B6745" s="35"/>
      <c r="C6745" s="35"/>
      <c r="D6745" s="35"/>
      <c r="E6745" s="35"/>
      <c r="F6745" s="37"/>
      <c r="G6745" s="35"/>
      <c r="H6745" s="36"/>
    </row>
    <row r="6746" spans="1:8" x14ac:dyDescent="0.25">
      <c r="A6746" s="4"/>
      <c r="B6746" s="35"/>
      <c r="C6746" s="35"/>
      <c r="D6746" s="35"/>
      <c r="E6746" s="35"/>
      <c r="F6746" s="37"/>
      <c r="G6746" s="35"/>
      <c r="H6746" s="36"/>
    </row>
    <row r="6747" spans="1:8" x14ac:dyDescent="0.25">
      <c r="A6747" s="4"/>
      <c r="B6747" s="35"/>
      <c r="C6747" s="35"/>
      <c r="D6747" s="35"/>
      <c r="E6747" s="35"/>
      <c r="F6747" s="38"/>
      <c r="G6747" s="35"/>
      <c r="H6747" s="36"/>
    </row>
    <row r="6748" spans="1:8" x14ac:dyDescent="0.25">
      <c r="A6748" s="4"/>
      <c r="B6748" s="35"/>
      <c r="C6748" s="35"/>
      <c r="D6748" s="35"/>
      <c r="E6748" s="35"/>
      <c r="F6748" s="37"/>
      <c r="G6748" s="35"/>
      <c r="H6748" s="36"/>
    </row>
    <row r="6749" spans="1:8" x14ac:dyDescent="0.25">
      <c r="A6749" s="4"/>
      <c r="B6749" s="35"/>
      <c r="C6749" s="35"/>
      <c r="D6749" s="35"/>
      <c r="E6749" s="35"/>
      <c r="F6749" s="37"/>
      <c r="G6749" s="35"/>
      <c r="H6749" s="36"/>
    </row>
    <row r="6750" spans="1:8" x14ac:dyDescent="0.25">
      <c r="A6750" s="4"/>
      <c r="B6750" s="35"/>
      <c r="C6750" s="35"/>
      <c r="D6750" s="35"/>
      <c r="E6750" s="35"/>
      <c r="F6750" s="37"/>
      <c r="G6750" s="35"/>
      <c r="H6750" s="36"/>
    </row>
    <row r="6751" spans="1:8" x14ac:dyDescent="0.25">
      <c r="A6751" s="4"/>
      <c r="B6751" s="35"/>
      <c r="C6751" s="35"/>
      <c r="D6751" s="35"/>
      <c r="E6751" s="35"/>
      <c r="F6751" s="37"/>
      <c r="G6751" s="35"/>
      <c r="H6751" s="36"/>
    </row>
    <row r="6752" spans="1:8" x14ac:dyDescent="0.25">
      <c r="A6752" s="4"/>
      <c r="B6752" s="35"/>
      <c r="C6752" s="35"/>
      <c r="D6752" s="35"/>
      <c r="E6752" s="35"/>
      <c r="F6752" s="37"/>
      <c r="G6752" s="35"/>
      <c r="H6752" s="36"/>
    </row>
    <row r="6753" spans="1:8" x14ac:dyDescent="0.25">
      <c r="A6753" s="4"/>
      <c r="B6753" s="35"/>
      <c r="C6753" s="35"/>
      <c r="D6753" s="35"/>
      <c r="E6753" s="35"/>
      <c r="F6753" s="37"/>
      <c r="G6753" s="35"/>
      <c r="H6753" s="36"/>
    </row>
    <row r="6754" spans="1:8" x14ac:dyDescent="0.25">
      <c r="A6754" s="4"/>
      <c r="B6754" s="35"/>
      <c r="C6754" s="35"/>
      <c r="D6754" s="35"/>
      <c r="E6754" s="35"/>
      <c r="F6754" s="37"/>
      <c r="G6754" s="35"/>
      <c r="H6754" s="36"/>
    </row>
    <row r="6755" spans="1:8" x14ac:dyDescent="0.25">
      <c r="A6755" s="4"/>
      <c r="B6755" s="35"/>
      <c r="C6755" s="35"/>
      <c r="D6755" s="35"/>
      <c r="E6755" s="35"/>
      <c r="F6755" s="37"/>
      <c r="G6755" s="35"/>
      <c r="H6755" s="36"/>
    </row>
    <row r="6756" spans="1:8" x14ac:dyDescent="0.25">
      <c r="A6756" s="4"/>
      <c r="B6756" s="35"/>
      <c r="C6756" s="35"/>
      <c r="D6756" s="35"/>
      <c r="E6756" s="35"/>
      <c r="F6756" s="37"/>
      <c r="G6756" s="35"/>
      <c r="H6756" s="36"/>
    </row>
    <row r="6757" spans="1:8" x14ac:dyDescent="0.25">
      <c r="A6757" s="4"/>
      <c r="B6757" s="35"/>
      <c r="C6757" s="35"/>
      <c r="D6757" s="35"/>
      <c r="E6757" s="35"/>
      <c r="F6757" s="37"/>
      <c r="G6757" s="35"/>
      <c r="H6757" s="36"/>
    </row>
    <row r="6758" spans="1:8" x14ac:dyDescent="0.25">
      <c r="A6758" s="4"/>
      <c r="B6758" s="35"/>
      <c r="C6758" s="35"/>
      <c r="D6758" s="35"/>
      <c r="E6758" s="35"/>
      <c r="F6758" s="38"/>
      <c r="G6758" s="35"/>
      <c r="H6758" s="36"/>
    </row>
    <row r="6759" spans="1:8" x14ac:dyDescent="0.25">
      <c r="A6759" s="4"/>
      <c r="B6759" s="35"/>
      <c r="C6759" s="35"/>
      <c r="D6759" s="35"/>
      <c r="E6759" s="35"/>
      <c r="F6759" s="37"/>
      <c r="G6759" s="35"/>
      <c r="H6759" s="36"/>
    </row>
    <row r="6760" spans="1:8" x14ac:dyDescent="0.25">
      <c r="A6760" s="4"/>
      <c r="B6760" s="35"/>
      <c r="C6760" s="35"/>
      <c r="D6760" s="35"/>
      <c r="E6760" s="35"/>
      <c r="F6760" s="37"/>
      <c r="G6760" s="35"/>
      <c r="H6760" s="36"/>
    </row>
    <row r="6761" spans="1:8" x14ac:dyDescent="0.25">
      <c r="A6761" s="4"/>
      <c r="B6761" s="35"/>
      <c r="C6761" s="35"/>
      <c r="D6761" s="35"/>
      <c r="E6761" s="35"/>
      <c r="F6761" s="37"/>
      <c r="G6761" s="35"/>
      <c r="H6761" s="36"/>
    </row>
    <row r="6762" spans="1:8" x14ac:dyDescent="0.25">
      <c r="A6762" s="4"/>
      <c r="B6762" s="35"/>
      <c r="C6762" s="35"/>
      <c r="D6762" s="35"/>
      <c r="E6762" s="35"/>
      <c r="F6762" s="37"/>
      <c r="G6762" s="35"/>
      <c r="H6762" s="36"/>
    </row>
    <row r="6763" spans="1:8" x14ac:dyDescent="0.25">
      <c r="A6763" s="4"/>
      <c r="B6763" s="35"/>
      <c r="C6763" s="35"/>
      <c r="D6763" s="35"/>
      <c r="E6763" s="35"/>
      <c r="F6763" s="37"/>
      <c r="G6763" s="35"/>
      <c r="H6763" s="36"/>
    </row>
    <row r="6764" spans="1:8" x14ac:dyDescent="0.25">
      <c r="A6764" s="4"/>
      <c r="B6764" s="35"/>
      <c r="C6764" s="35"/>
      <c r="D6764" s="35"/>
      <c r="E6764" s="35"/>
      <c r="F6764" s="37"/>
      <c r="G6764" s="35"/>
      <c r="H6764" s="36"/>
    </row>
    <row r="6765" spans="1:8" x14ac:dyDescent="0.25">
      <c r="A6765" s="4"/>
      <c r="B6765" s="35"/>
      <c r="C6765" s="35"/>
      <c r="D6765" s="35"/>
      <c r="E6765" s="35"/>
      <c r="F6765" s="37"/>
      <c r="G6765" s="35"/>
      <c r="H6765" s="36"/>
    </row>
    <row r="6766" spans="1:8" x14ac:dyDescent="0.25">
      <c r="A6766" s="4"/>
      <c r="B6766" s="35"/>
      <c r="C6766" s="35"/>
      <c r="D6766" s="35"/>
      <c r="E6766" s="35"/>
      <c r="F6766" s="37"/>
      <c r="G6766" s="35"/>
      <c r="H6766" s="36"/>
    </row>
    <row r="6767" spans="1:8" x14ac:dyDescent="0.25">
      <c r="A6767" s="4"/>
      <c r="B6767" s="35"/>
      <c r="C6767" s="35"/>
      <c r="D6767" s="35"/>
      <c r="E6767" s="35"/>
      <c r="F6767" s="37"/>
      <c r="G6767" s="35"/>
      <c r="H6767" s="36"/>
    </row>
    <row r="6768" spans="1:8" x14ac:dyDescent="0.25">
      <c r="A6768" s="4"/>
      <c r="B6768" s="35"/>
      <c r="C6768" s="35"/>
      <c r="D6768" s="35"/>
      <c r="E6768" s="35"/>
      <c r="F6768" s="37"/>
      <c r="G6768" s="35"/>
      <c r="H6768" s="36"/>
    </row>
    <row r="6769" spans="1:8" x14ac:dyDescent="0.25">
      <c r="A6769" s="4"/>
      <c r="B6769" s="35"/>
      <c r="C6769" s="35"/>
      <c r="D6769" s="35"/>
      <c r="E6769" s="35"/>
      <c r="F6769" s="37"/>
      <c r="G6769" s="35"/>
      <c r="H6769" s="36"/>
    </row>
    <row r="6770" spans="1:8" x14ac:dyDescent="0.25">
      <c r="A6770" s="4"/>
      <c r="B6770" s="35"/>
      <c r="C6770" s="35"/>
      <c r="D6770" s="35"/>
      <c r="E6770" s="35"/>
      <c r="F6770" s="37"/>
      <c r="G6770" s="35"/>
      <c r="H6770" s="36"/>
    </row>
    <row r="6771" spans="1:8" x14ac:dyDescent="0.25">
      <c r="A6771" s="4"/>
      <c r="B6771" s="35"/>
      <c r="C6771" s="35"/>
      <c r="D6771" s="35"/>
      <c r="E6771" s="35"/>
      <c r="F6771" s="37"/>
      <c r="G6771" s="35"/>
      <c r="H6771" s="36"/>
    </row>
    <row r="6772" spans="1:8" x14ac:dyDescent="0.25">
      <c r="A6772" s="4"/>
      <c r="B6772" s="35"/>
      <c r="C6772" s="35"/>
      <c r="D6772" s="35"/>
      <c r="E6772" s="35"/>
      <c r="F6772" s="37"/>
      <c r="G6772" s="35"/>
      <c r="H6772" s="36"/>
    </row>
    <row r="6773" spans="1:8" x14ac:dyDescent="0.25">
      <c r="A6773" s="4"/>
      <c r="B6773" s="35"/>
      <c r="C6773" s="35"/>
      <c r="D6773" s="35"/>
      <c r="E6773" s="35"/>
      <c r="F6773" s="37"/>
      <c r="G6773" s="35"/>
      <c r="H6773" s="36"/>
    </row>
    <row r="6774" spans="1:8" x14ac:dyDescent="0.25">
      <c r="A6774" s="4"/>
      <c r="B6774" s="35"/>
      <c r="C6774" s="35"/>
      <c r="D6774" s="35"/>
      <c r="E6774" s="35"/>
      <c r="F6774" s="37"/>
      <c r="G6774" s="35"/>
      <c r="H6774" s="36"/>
    </row>
    <row r="6775" spans="1:8" x14ac:dyDescent="0.25">
      <c r="A6775" s="4"/>
      <c r="B6775" s="35"/>
      <c r="C6775" s="35"/>
      <c r="D6775" s="35"/>
      <c r="E6775" s="35"/>
      <c r="F6775" s="37"/>
      <c r="G6775" s="35"/>
      <c r="H6775" s="36"/>
    </row>
    <row r="6776" spans="1:8" x14ac:dyDescent="0.25">
      <c r="A6776" s="4"/>
      <c r="B6776" s="35"/>
      <c r="C6776" s="35"/>
      <c r="D6776" s="35"/>
      <c r="E6776" s="35"/>
      <c r="F6776" s="37"/>
      <c r="G6776" s="35"/>
      <c r="H6776" s="36"/>
    </row>
    <row r="6777" spans="1:8" x14ac:dyDescent="0.25">
      <c r="A6777" s="4"/>
      <c r="B6777" s="35"/>
      <c r="C6777" s="35"/>
      <c r="D6777" s="35"/>
      <c r="E6777" s="35"/>
      <c r="F6777" s="37"/>
      <c r="G6777" s="35"/>
      <c r="H6777" s="36"/>
    </row>
    <row r="6778" spans="1:8" x14ac:dyDescent="0.25">
      <c r="A6778" s="4"/>
      <c r="B6778" s="35"/>
      <c r="C6778" s="35"/>
      <c r="D6778" s="35"/>
      <c r="E6778" s="35"/>
      <c r="F6778" s="37"/>
      <c r="G6778" s="35"/>
      <c r="H6778" s="36"/>
    </row>
    <row r="6779" spans="1:8" x14ac:dyDescent="0.25">
      <c r="A6779" s="4"/>
      <c r="B6779" s="35"/>
      <c r="C6779" s="35"/>
      <c r="D6779" s="35"/>
      <c r="E6779" s="35"/>
      <c r="F6779" s="37"/>
      <c r="G6779" s="35"/>
      <c r="H6779" s="36"/>
    </row>
    <row r="6780" spans="1:8" x14ac:dyDescent="0.25">
      <c r="A6780" s="4"/>
      <c r="B6780" s="35"/>
      <c r="C6780" s="35"/>
      <c r="D6780" s="35"/>
      <c r="E6780" s="35"/>
      <c r="F6780" s="37"/>
      <c r="G6780" s="35"/>
      <c r="H6780" s="36"/>
    </row>
    <row r="6781" spans="1:8" x14ac:dyDescent="0.25">
      <c r="A6781" s="4"/>
      <c r="B6781" s="35"/>
      <c r="C6781" s="35"/>
      <c r="D6781" s="35"/>
      <c r="E6781" s="35"/>
      <c r="F6781" s="37"/>
      <c r="G6781" s="35"/>
      <c r="H6781" s="36"/>
    </row>
    <row r="6782" spans="1:8" x14ac:dyDescent="0.25">
      <c r="A6782" s="4"/>
      <c r="B6782" s="35"/>
      <c r="C6782" s="35"/>
      <c r="D6782" s="35"/>
      <c r="E6782" s="35"/>
      <c r="F6782" s="37"/>
      <c r="G6782" s="35"/>
      <c r="H6782" s="36"/>
    </row>
    <row r="6783" spans="1:8" x14ac:dyDescent="0.25">
      <c r="A6783" s="4"/>
      <c r="B6783" s="35"/>
      <c r="C6783" s="35"/>
      <c r="D6783" s="35"/>
      <c r="E6783" s="35"/>
      <c r="F6783" s="37"/>
      <c r="G6783" s="35"/>
      <c r="H6783" s="36"/>
    </row>
  </sheetData>
  <autoFilter ref="A2:H3569">
    <sortState ref="A3:H3569">
      <sortCondition ref="H2:H3569"/>
    </sortState>
  </autoFilter>
  <mergeCells count="1">
    <mergeCell ref="A1:H1"/>
  </mergeCell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760"/>
  <sheetViews>
    <sheetView zoomScale="80" zoomScaleNormal="80" workbookViewId="0">
      <pane ySplit="2" topLeftCell="A2683" activePane="bottomLeft" state="frozen"/>
      <selection pane="bottomLeft" activeCell="B2685" sqref="B2685:H2760"/>
    </sheetView>
  </sheetViews>
  <sheetFormatPr defaultColWidth="49.28515625" defaultRowHeight="15" x14ac:dyDescent="0.25"/>
  <cols>
    <col min="1" max="1" width="7.85546875" style="1" customWidth="1"/>
    <col min="2" max="2" width="49.28515625" style="9"/>
    <col min="3" max="3" width="12.5703125" style="1" customWidth="1"/>
    <col min="4" max="4" width="40" style="1" customWidth="1"/>
    <col min="5" max="5" width="40" style="9" customWidth="1"/>
    <col min="6" max="6" width="17.42578125" style="1" customWidth="1"/>
    <col min="7" max="7" width="26.28515625" style="1" customWidth="1"/>
    <col min="8" max="8" width="18.7109375" style="1" customWidth="1"/>
    <col min="9" max="16384" width="49.28515625" style="1"/>
  </cols>
  <sheetData>
    <row r="1" spans="1:8" ht="36.75" customHeight="1" x14ac:dyDescent="0.25">
      <c r="A1" s="136" t="s">
        <v>5</v>
      </c>
      <c r="B1" s="136"/>
      <c r="C1" s="136"/>
      <c r="D1" s="136"/>
      <c r="E1" s="136"/>
      <c r="F1" s="136"/>
      <c r="G1" s="136"/>
      <c r="H1" s="136"/>
    </row>
    <row r="2" spans="1:8" ht="85.5" x14ac:dyDescent="0.25">
      <c r="A2" s="7" t="s">
        <v>7</v>
      </c>
      <c r="B2" s="7" t="s">
        <v>8</v>
      </c>
      <c r="C2" s="7" t="s">
        <v>0</v>
      </c>
      <c r="D2" s="7" t="s">
        <v>1</v>
      </c>
      <c r="E2" s="7" t="s">
        <v>6</v>
      </c>
      <c r="F2" s="7" t="s">
        <v>2</v>
      </c>
      <c r="G2" s="7" t="s">
        <v>3</v>
      </c>
      <c r="H2" s="8" t="s">
        <v>4</v>
      </c>
    </row>
    <row r="3" spans="1:8" ht="47.25" x14ac:dyDescent="0.25">
      <c r="A3" s="4">
        <v>1</v>
      </c>
      <c r="B3" s="21" t="s">
        <v>1096</v>
      </c>
      <c r="C3" s="23" t="s">
        <v>10</v>
      </c>
      <c r="D3" s="21" t="s">
        <v>1097</v>
      </c>
      <c r="E3" s="21" t="s">
        <v>579</v>
      </c>
      <c r="F3" s="23" t="s">
        <v>580</v>
      </c>
      <c r="G3" s="21" t="s">
        <v>1098</v>
      </c>
      <c r="H3" s="24">
        <v>44209</v>
      </c>
    </row>
    <row r="4" spans="1:8" ht="31.5" x14ac:dyDescent="0.25">
      <c r="A4" s="4">
        <v>2</v>
      </c>
      <c r="B4" s="21" t="s">
        <v>1096</v>
      </c>
      <c r="C4" s="23" t="s">
        <v>10</v>
      </c>
      <c r="D4" s="21" t="s">
        <v>1099</v>
      </c>
      <c r="E4" s="21" t="s">
        <v>579</v>
      </c>
      <c r="F4" s="23" t="s">
        <v>580</v>
      </c>
      <c r="G4" s="21" t="s">
        <v>1100</v>
      </c>
      <c r="H4" s="24">
        <v>44209</v>
      </c>
    </row>
    <row r="5" spans="1:8" ht="63" x14ac:dyDescent="0.25">
      <c r="A5" s="4">
        <v>3</v>
      </c>
      <c r="B5" s="21" t="s">
        <v>1101</v>
      </c>
      <c r="C5" s="23" t="s">
        <v>10</v>
      </c>
      <c r="D5" s="21" t="s">
        <v>1102</v>
      </c>
      <c r="E5" s="21" t="s">
        <v>1103</v>
      </c>
      <c r="F5" s="23" t="s">
        <v>1104</v>
      </c>
      <c r="G5" s="21" t="s">
        <v>1105</v>
      </c>
      <c r="H5" s="24">
        <v>44209</v>
      </c>
    </row>
    <row r="6" spans="1:8" ht="63" x14ac:dyDescent="0.25">
      <c r="A6" s="4">
        <v>4</v>
      </c>
      <c r="B6" s="21" t="s">
        <v>1101</v>
      </c>
      <c r="C6" s="23" t="s">
        <v>10</v>
      </c>
      <c r="D6" s="21" t="s">
        <v>1106</v>
      </c>
      <c r="E6" s="21" t="s">
        <v>1103</v>
      </c>
      <c r="F6" s="23" t="s">
        <v>1104</v>
      </c>
      <c r="G6" s="21" t="s">
        <v>1107</v>
      </c>
      <c r="H6" s="24">
        <v>44209</v>
      </c>
    </row>
    <row r="7" spans="1:8" ht="63" x14ac:dyDescent="0.25">
      <c r="A7" s="4">
        <v>5</v>
      </c>
      <c r="B7" s="21" t="s">
        <v>1108</v>
      </c>
      <c r="C7" s="23" t="s">
        <v>399</v>
      </c>
      <c r="D7" s="21" t="s">
        <v>1109</v>
      </c>
      <c r="E7" s="21" t="s">
        <v>1110</v>
      </c>
      <c r="F7" s="23" t="s">
        <v>1111</v>
      </c>
      <c r="G7" s="21" t="s">
        <v>1112</v>
      </c>
      <c r="H7" s="24">
        <v>44209</v>
      </c>
    </row>
    <row r="8" spans="1:8" ht="78.75" x14ac:dyDescent="0.25">
      <c r="A8" s="4">
        <v>6</v>
      </c>
      <c r="B8" s="21" t="s">
        <v>1108</v>
      </c>
      <c r="C8" s="23" t="s">
        <v>399</v>
      </c>
      <c r="D8" s="21" t="s">
        <v>1113</v>
      </c>
      <c r="E8" s="21" t="s">
        <v>1110</v>
      </c>
      <c r="F8" s="23" t="s">
        <v>1111</v>
      </c>
      <c r="G8" s="21" t="s">
        <v>1114</v>
      </c>
      <c r="H8" s="24">
        <v>44209</v>
      </c>
    </row>
    <row r="9" spans="1:8" ht="47.25" x14ac:dyDescent="0.25">
      <c r="A9" s="4">
        <v>13</v>
      </c>
      <c r="B9" s="21" t="s">
        <v>1134</v>
      </c>
      <c r="C9" s="23" t="s">
        <v>10</v>
      </c>
      <c r="D9" s="21" t="s">
        <v>1135</v>
      </c>
      <c r="E9" s="21" t="s">
        <v>1136</v>
      </c>
      <c r="F9" s="23" t="s">
        <v>1137</v>
      </c>
      <c r="G9" s="21" t="s">
        <v>1138</v>
      </c>
      <c r="H9" s="24">
        <v>44215</v>
      </c>
    </row>
    <row r="10" spans="1:8" ht="47.25" x14ac:dyDescent="0.25">
      <c r="A10" s="4">
        <v>14</v>
      </c>
      <c r="B10" s="21" t="s">
        <v>1139</v>
      </c>
      <c r="C10" s="23" t="s">
        <v>10</v>
      </c>
      <c r="D10" s="21" t="s">
        <v>1140</v>
      </c>
      <c r="E10" s="21" t="s">
        <v>1136</v>
      </c>
      <c r="F10" s="23" t="s">
        <v>1137</v>
      </c>
      <c r="G10" s="21" t="s">
        <v>1141</v>
      </c>
      <c r="H10" s="24">
        <v>44215</v>
      </c>
    </row>
    <row r="11" spans="1:8" ht="31.5" x14ac:dyDescent="0.25">
      <c r="A11" s="4">
        <v>19</v>
      </c>
      <c r="B11" s="21" t="s">
        <v>1152</v>
      </c>
      <c r="C11" s="23" t="s">
        <v>29</v>
      </c>
      <c r="D11" s="21" t="s">
        <v>1153</v>
      </c>
      <c r="E11" s="21" t="s">
        <v>1117</v>
      </c>
      <c r="F11" s="23" t="s">
        <v>1154</v>
      </c>
      <c r="G11" s="21" t="s">
        <v>1155</v>
      </c>
      <c r="H11" s="24">
        <v>44215</v>
      </c>
    </row>
    <row r="12" spans="1:8" ht="63" x14ac:dyDescent="0.25">
      <c r="A12" s="4">
        <v>20</v>
      </c>
      <c r="B12" s="21" t="s">
        <v>1156</v>
      </c>
      <c r="C12" s="23" t="s">
        <v>647</v>
      </c>
      <c r="D12" s="21" t="s">
        <v>1157</v>
      </c>
      <c r="E12" s="21" t="s">
        <v>931</v>
      </c>
      <c r="F12" s="23" t="s">
        <v>1158</v>
      </c>
      <c r="G12" s="21" t="s">
        <v>1159</v>
      </c>
      <c r="H12" s="24">
        <v>44215</v>
      </c>
    </row>
    <row r="13" spans="1:8" ht="47.25" x14ac:dyDescent="0.25">
      <c r="A13" s="4">
        <v>7</v>
      </c>
      <c r="B13" s="21" t="s">
        <v>1115</v>
      </c>
      <c r="C13" s="23" t="s">
        <v>10</v>
      </c>
      <c r="D13" s="21" t="s">
        <v>1116</v>
      </c>
      <c r="E13" s="21" t="s">
        <v>1117</v>
      </c>
      <c r="F13" s="23" t="s">
        <v>1118</v>
      </c>
      <c r="G13" s="21" t="s">
        <v>1119</v>
      </c>
      <c r="H13" s="24">
        <v>44221</v>
      </c>
    </row>
    <row r="14" spans="1:8" ht="31.5" x14ac:dyDescent="0.25">
      <c r="A14" s="4">
        <v>8</v>
      </c>
      <c r="B14" s="21" t="s">
        <v>1120</v>
      </c>
      <c r="C14" s="23" t="s">
        <v>10</v>
      </c>
      <c r="D14" s="21" t="s">
        <v>1121</v>
      </c>
      <c r="E14" s="21" t="s">
        <v>1122</v>
      </c>
      <c r="F14" s="23" t="s">
        <v>1123</v>
      </c>
      <c r="G14" s="21" t="s">
        <v>1124</v>
      </c>
      <c r="H14" s="24">
        <v>44221</v>
      </c>
    </row>
    <row r="15" spans="1:8" ht="31.5" x14ac:dyDescent="0.25">
      <c r="A15" s="4">
        <v>9</v>
      </c>
      <c r="B15" s="21" t="s">
        <v>1120</v>
      </c>
      <c r="C15" s="23" t="s">
        <v>10</v>
      </c>
      <c r="D15" s="21" t="s">
        <v>1125</v>
      </c>
      <c r="E15" s="21" t="s">
        <v>1122</v>
      </c>
      <c r="F15" s="23" t="s">
        <v>1123</v>
      </c>
      <c r="G15" s="21" t="s">
        <v>1126</v>
      </c>
      <c r="H15" s="24">
        <v>44221</v>
      </c>
    </row>
    <row r="16" spans="1:8" ht="31.5" x14ac:dyDescent="0.25">
      <c r="A16" s="4">
        <v>10</v>
      </c>
      <c r="B16" s="21" t="s">
        <v>1120</v>
      </c>
      <c r="C16" s="23" t="s">
        <v>10</v>
      </c>
      <c r="D16" s="21" t="s">
        <v>1127</v>
      </c>
      <c r="E16" s="21" t="s">
        <v>1122</v>
      </c>
      <c r="F16" s="23" t="s">
        <v>1123</v>
      </c>
      <c r="G16" s="21" t="s">
        <v>1128</v>
      </c>
      <c r="H16" s="24">
        <v>44221</v>
      </c>
    </row>
    <row r="17" spans="1:8" ht="31.5" x14ac:dyDescent="0.25">
      <c r="A17" s="4">
        <v>11</v>
      </c>
      <c r="B17" s="21" t="s">
        <v>1129</v>
      </c>
      <c r="C17" s="23" t="s">
        <v>10</v>
      </c>
      <c r="D17" s="21" t="s">
        <v>1130</v>
      </c>
      <c r="E17" s="21" t="s">
        <v>1122</v>
      </c>
      <c r="F17" s="23" t="s">
        <v>1123</v>
      </c>
      <c r="G17" s="21" t="s">
        <v>1131</v>
      </c>
      <c r="H17" s="24">
        <v>44221</v>
      </c>
    </row>
    <row r="18" spans="1:8" ht="47.25" x14ac:dyDescent="0.25">
      <c r="A18" s="4">
        <v>12</v>
      </c>
      <c r="B18" s="21" t="s">
        <v>1129</v>
      </c>
      <c r="C18" s="23" t="s">
        <v>10</v>
      </c>
      <c r="D18" s="21" t="s">
        <v>1132</v>
      </c>
      <c r="E18" s="21" t="s">
        <v>1122</v>
      </c>
      <c r="F18" s="23" t="s">
        <v>1123</v>
      </c>
      <c r="G18" s="21" t="s">
        <v>1133</v>
      </c>
      <c r="H18" s="24">
        <v>44221</v>
      </c>
    </row>
    <row r="19" spans="1:8" ht="63" x14ac:dyDescent="0.25">
      <c r="A19" s="4">
        <v>15</v>
      </c>
      <c r="B19" s="21" t="s">
        <v>1142</v>
      </c>
      <c r="C19" s="23" t="s">
        <v>29</v>
      </c>
      <c r="D19" s="21" t="s">
        <v>1143</v>
      </c>
      <c r="E19" s="21" t="s">
        <v>1117</v>
      </c>
      <c r="F19" s="23" t="s">
        <v>1144</v>
      </c>
      <c r="G19" s="21" t="s">
        <v>1145</v>
      </c>
      <c r="H19" s="24">
        <v>44221</v>
      </c>
    </row>
    <row r="20" spans="1:8" ht="47.25" x14ac:dyDescent="0.25">
      <c r="A20" s="4">
        <v>16</v>
      </c>
      <c r="B20" s="21" t="s">
        <v>1142</v>
      </c>
      <c r="C20" s="23" t="s">
        <v>29</v>
      </c>
      <c r="D20" s="21" t="s">
        <v>1146</v>
      </c>
      <c r="E20" s="21" t="s">
        <v>1117</v>
      </c>
      <c r="F20" s="23" t="s">
        <v>1144</v>
      </c>
      <c r="G20" s="21" t="s">
        <v>1147</v>
      </c>
      <c r="H20" s="24">
        <v>44221</v>
      </c>
    </row>
    <row r="21" spans="1:8" ht="78.75" x14ac:dyDescent="0.25">
      <c r="A21" s="4">
        <v>17</v>
      </c>
      <c r="B21" s="21" t="s">
        <v>1142</v>
      </c>
      <c r="C21" s="23" t="s">
        <v>29</v>
      </c>
      <c r="D21" s="21" t="s">
        <v>1148</v>
      </c>
      <c r="E21" s="21" t="s">
        <v>1117</v>
      </c>
      <c r="F21" s="23" t="s">
        <v>1144</v>
      </c>
      <c r="G21" s="21" t="s">
        <v>1149</v>
      </c>
      <c r="H21" s="24">
        <v>44221</v>
      </c>
    </row>
    <row r="22" spans="1:8" ht="78.75" x14ac:dyDescent="0.25">
      <c r="A22" s="4">
        <v>18</v>
      </c>
      <c r="B22" s="21" t="s">
        <v>1142</v>
      </c>
      <c r="C22" s="23" t="s">
        <v>29</v>
      </c>
      <c r="D22" s="21" t="s">
        <v>1150</v>
      </c>
      <c r="E22" s="21" t="s">
        <v>1117</v>
      </c>
      <c r="F22" s="23" t="s">
        <v>1144</v>
      </c>
      <c r="G22" s="21" t="s">
        <v>1151</v>
      </c>
      <c r="H22" s="24">
        <v>44221</v>
      </c>
    </row>
    <row r="23" spans="1:8" ht="47.25" x14ac:dyDescent="0.25">
      <c r="A23" s="4">
        <v>34</v>
      </c>
      <c r="B23" s="21" t="s">
        <v>1420</v>
      </c>
      <c r="C23" s="23" t="s">
        <v>10</v>
      </c>
      <c r="D23" s="21" t="s">
        <v>1421</v>
      </c>
      <c r="E23" s="21" t="s">
        <v>1422</v>
      </c>
      <c r="F23" s="21" t="s">
        <v>1423</v>
      </c>
      <c r="G23" s="21" t="s">
        <v>1424</v>
      </c>
      <c r="H23" s="24">
        <v>44222</v>
      </c>
    </row>
    <row r="24" spans="1:8" ht="126" x14ac:dyDescent="0.25">
      <c r="A24" s="4">
        <v>23</v>
      </c>
      <c r="B24" s="21" t="s">
        <v>1398</v>
      </c>
      <c r="C24" s="23" t="s">
        <v>10</v>
      </c>
      <c r="D24" s="21" t="s">
        <v>1399</v>
      </c>
      <c r="E24" s="21" t="s">
        <v>1393</v>
      </c>
      <c r="F24" s="21" t="s">
        <v>1297</v>
      </c>
      <c r="G24" s="21" t="s">
        <v>1400</v>
      </c>
      <c r="H24" s="24">
        <v>44224</v>
      </c>
    </row>
    <row r="25" spans="1:8" ht="63" x14ac:dyDescent="0.25">
      <c r="A25" s="4">
        <v>24</v>
      </c>
      <c r="B25" s="21" t="s">
        <v>514</v>
      </c>
      <c r="C25" s="23" t="s">
        <v>10</v>
      </c>
      <c r="D25" s="21" t="s">
        <v>1401</v>
      </c>
      <c r="E25" s="21" t="s">
        <v>123</v>
      </c>
      <c r="F25" s="21" t="s">
        <v>1402</v>
      </c>
      <c r="G25" s="21" t="s">
        <v>1403</v>
      </c>
      <c r="H25" s="24">
        <v>44224</v>
      </c>
    </row>
    <row r="26" spans="1:8" ht="63" x14ac:dyDescent="0.25">
      <c r="A26" s="4">
        <v>25</v>
      </c>
      <c r="B26" s="21" t="s">
        <v>514</v>
      </c>
      <c r="C26" s="23" t="s">
        <v>10</v>
      </c>
      <c r="D26" s="21" t="s">
        <v>1404</v>
      </c>
      <c r="E26" s="21" t="s">
        <v>123</v>
      </c>
      <c r="F26" s="21" t="s">
        <v>1402</v>
      </c>
      <c r="G26" s="21" t="s">
        <v>1405</v>
      </c>
      <c r="H26" s="24">
        <v>44224</v>
      </c>
    </row>
    <row r="27" spans="1:8" ht="63" x14ac:dyDescent="0.25">
      <c r="A27" s="4">
        <v>26</v>
      </c>
      <c r="B27" s="21" t="s">
        <v>514</v>
      </c>
      <c r="C27" s="23" t="s">
        <v>10</v>
      </c>
      <c r="D27" s="21" t="s">
        <v>1406</v>
      </c>
      <c r="E27" s="21" t="s">
        <v>123</v>
      </c>
      <c r="F27" s="21" t="s">
        <v>1402</v>
      </c>
      <c r="G27" s="21" t="s">
        <v>1407</v>
      </c>
      <c r="H27" s="24">
        <v>44224</v>
      </c>
    </row>
    <row r="28" spans="1:8" ht="63" x14ac:dyDescent="0.25">
      <c r="A28" s="4">
        <v>27</v>
      </c>
      <c r="B28" s="21" t="s">
        <v>514</v>
      </c>
      <c r="C28" s="23" t="s">
        <v>10</v>
      </c>
      <c r="D28" s="21" t="s">
        <v>1408</v>
      </c>
      <c r="E28" s="21" t="s">
        <v>123</v>
      </c>
      <c r="F28" s="21" t="s">
        <v>1402</v>
      </c>
      <c r="G28" s="21" t="s">
        <v>1409</v>
      </c>
      <c r="H28" s="24">
        <v>44224</v>
      </c>
    </row>
    <row r="29" spans="1:8" ht="63" x14ac:dyDescent="0.25">
      <c r="A29" s="4">
        <v>28</v>
      </c>
      <c r="B29" s="21" t="s">
        <v>514</v>
      </c>
      <c r="C29" s="23" t="s">
        <v>10</v>
      </c>
      <c r="D29" s="21" t="s">
        <v>1408</v>
      </c>
      <c r="E29" s="21" t="s">
        <v>123</v>
      </c>
      <c r="F29" s="21" t="s">
        <v>1402</v>
      </c>
      <c r="G29" s="21" t="s">
        <v>1410</v>
      </c>
      <c r="H29" s="24">
        <v>44224</v>
      </c>
    </row>
    <row r="30" spans="1:8" ht="78.75" x14ac:dyDescent="0.25">
      <c r="A30" s="4">
        <v>29</v>
      </c>
      <c r="B30" s="21" t="s">
        <v>514</v>
      </c>
      <c r="C30" s="23" t="s">
        <v>10</v>
      </c>
      <c r="D30" s="21" t="s">
        <v>1411</v>
      </c>
      <c r="E30" s="21" t="s">
        <v>123</v>
      </c>
      <c r="F30" s="21" t="s">
        <v>1412</v>
      </c>
      <c r="G30" s="21" t="s">
        <v>1413</v>
      </c>
      <c r="H30" s="24">
        <v>44224</v>
      </c>
    </row>
    <row r="31" spans="1:8" ht="63" x14ac:dyDescent="0.25">
      <c r="A31" s="4">
        <v>30</v>
      </c>
      <c r="B31" s="21" t="s">
        <v>514</v>
      </c>
      <c r="C31" s="23" t="s">
        <v>10</v>
      </c>
      <c r="D31" s="21" t="s">
        <v>1404</v>
      </c>
      <c r="E31" s="21" t="s">
        <v>123</v>
      </c>
      <c r="F31" s="21" t="s">
        <v>1402</v>
      </c>
      <c r="G31" s="21" t="s">
        <v>1414</v>
      </c>
      <c r="H31" s="24">
        <v>44224</v>
      </c>
    </row>
    <row r="32" spans="1:8" ht="63" x14ac:dyDescent="0.25">
      <c r="A32" s="4">
        <v>31</v>
      </c>
      <c r="B32" s="21" t="s">
        <v>514</v>
      </c>
      <c r="C32" s="23" t="s">
        <v>10</v>
      </c>
      <c r="D32" s="21" t="s">
        <v>1415</v>
      </c>
      <c r="E32" s="21" t="s">
        <v>123</v>
      </c>
      <c r="F32" s="21" t="s">
        <v>1402</v>
      </c>
      <c r="G32" s="21" t="s">
        <v>1416</v>
      </c>
      <c r="H32" s="24">
        <v>44224</v>
      </c>
    </row>
    <row r="33" spans="1:8" ht="63" x14ac:dyDescent="0.25">
      <c r="A33" s="4">
        <v>32</v>
      </c>
      <c r="B33" s="21" t="s">
        <v>514</v>
      </c>
      <c r="C33" s="23" t="s">
        <v>10</v>
      </c>
      <c r="D33" s="21" t="s">
        <v>1417</v>
      </c>
      <c r="E33" s="21" t="s">
        <v>123</v>
      </c>
      <c r="F33" s="21" t="s">
        <v>1402</v>
      </c>
      <c r="G33" s="21" t="s">
        <v>1418</v>
      </c>
      <c r="H33" s="24">
        <v>44224</v>
      </c>
    </row>
    <row r="34" spans="1:8" ht="63" x14ac:dyDescent="0.25">
      <c r="A34" s="4">
        <v>33</v>
      </c>
      <c r="B34" s="21" t="s">
        <v>514</v>
      </c>
      <c r="C34" s="23" t="s">
        <v>10</v>
      </c>
      <c r="D34" s="21" t="s">
        <v>1406</v>
      </c>
      <c r="E34" s="21" t="s">
        <v>123</v>
      </c>
      <c r="F34" s="21" t="s">
        <v>1402</v>
      </c>
      <c r="G34" s="21" t="s">
        <v>1419</v>
      </c>
      <c r="H34" s="24">
        <v>44224</v>
      </c>
    </row>
    <row r="35" spans="1:8" ht="94.5" x14ac:dyDescent="0.25">
      <c r="A35" s="4">
        <v>37</v>
      </c>
      <c r="B35" s="21" t="s">
        <v>1398</v>
      </c>
      <c r="C35" s="23" t="s">
        <v>29</v>
      </c>
      <c r="D35" s="21" t="s">
        <v>1429</v>
      </c>
      <c r="E35" s="21" t="s">
        <v>1393</v>
      </c>
      <c r="F35" s="21" t="s">
        <v>1144</v>
      </c>
      <c r="G35" s="21" t="s">
        <v>1430</v>
      </c>
      <c r="H35" s="24">
        <v>44224</v>
      </c>
    </row>
    <row r="36" spans="1:8" ht="94.5" x14ac:dyDescent="0.25">
      <c r="A36" s="4">
        <v>21</v>
      </c>
      <c r="B36" s="21" t="s">
        <v>1156</v>
      </c>
      <c r="C36" s="23" t="s">
        <v>10</v>
      </c>
      <c r="D36" s="21" t="s">
        <v>1392</v>
      </c>
      <c r="E36" s="21" t="s">
        <v>1393</v>
      </c>
      <c r="F36" s="21" t="s">
        <v>1394</v>
      </c>
      <c r="G36" s="21" t="s">
        <v>1395</v>
      </c>
      <c r="H36" s="24">
        <v>44228</v>
      </c>
    </row>
    <row r="37" spans="1:8" ht="31.5" x14ac:dyDescent="0.25">
      <c r="A37" s="4">
        <v>22</v>
      </c>
      <c r="B37" s="21" t="s">
        <v>1156</v>
      </c>
      <c r="C37" s="23" t="s">
        <v>10</v>
      </c>
      <c r="D37" s="21" t="s">
        <v>1396</v>
      </c>
      <c r="E37" s="21" t="s">
        <v>1393</v>
      </c>
      <c r="F37" s="21" t="s">
        <v>1297</v>
      </c>
      <c r="G37" s="21" t="s">
        <v>1397</v>
      </c>
      <c r="H37" s="24">
        <v>44228</v>
      </c>
    </row>
    <row r="38" spans="1:8" ht="63" x14ac:dyDescent="0.25">
      <c r="A38" s="4">
        <v>35</v>
      </c>
      <c r="B38" s="21" t="s">
        <v>1142</v>
      </c>
      <c r="C38" s="23" t="s">
        <v>29</v>
      </c>
      <c r="D38" s="21" t="s">
        <v>1425</v>
      </c>
      <c r="E38" s="21" t="s">
        <v>1117</v>
      </c>
      <c r="F38" s="21" t="s">
        <v>1144</v>
      </c>
      <c r="G38" s="21" t="s">
        <v>1426</v>
      </c>
      <c r="H38" s="24">
        <v>44228</v>
      </c>
    </row>
    <row r="39" spans="1:8" ht="31.5" x14ac:dyDescent="0.25">
      <c r="A39" s="4">
        <v>36</v>
      </c>
      <c r="B39" s="21" t="s">
        <v>1156</v>
      </c>
      <c r="C39" s="23" t="s">
        <v>29</v>
      </c>
      <c r="D39" s="21" t="s">
        <v>1427</v>
      </c>
      <c r="E39" s="21" t="s">
        <v>1393</v>
      </c>
      <c r="F39" s="21" t="s">
        <v>1144</v>
      </c>
      <c r="G39" s="21" t="s">
        <v>1428</v>
      </c>
      <c r="H39" s="24">
        <v>44228</v>
      </c>
    </row>
    <row r="40" spans="1:8" ht="47.25" x14ac:dyDescent="0.25">
      <c r="A40" s="4">
        <v>48</v>
      </c>
      <c r="B40" s="21" t="s">
        <v>2099</v>
      </c>
      <c r="C40" s="23" t="s">
        <v>10</v>
      </c>
      <c r="D40" s="21" t="s">
        <v>2100</v>
      </c>
      <c r="E40" s="21" t="s">
        <v>1393</v>
      </c>
      <c r="F40" s="23" t="s">
        <v>1123</v>
      </c>
      <c r="G40" s="21" t="s">
        <v>2101</v>
      </c>
      <c r="H40" s="24">
        <v>44230</v>
      </c>
    </row>
    <row r="41" spans="1:8" ht="31.5" x14ac:dyDescent="0.25">
      <c r="A41" s="4">
        <v>49</v>
      </c>
      <c r="B41" s="21" t="s">
        <v>2102</v>
      </c>
      <c r="C41" s="23" t="s">
        <v>10</v>
      </c>
      <c r="D41" s="21" t="s">
        <v>2103</v>
      </c>
      <c r="E41" s="21" t="s">
        <v>1117</v>
      </c>
      <c r="F41" s="21" t="s">
        <v>2104</v>
      </c>
      <c r="G41" s="21" t="s">
        <v>2105</v>
      </c>
      <c r="H41" s="24">
        <v>44230</v>
      </c>
    </row>
    <row r="42" spans="1:8" ht="47.25" x14ac:dyDescent="0.25">
      <c r="A42" s="4">
        <v>50</v>
      </c>
      <c r="B42" s="21" t="s">
        <v>2102</v>
      </c>
      <c r="C42" s="23" t="s">
        <v>10</v>
      </c>
      <c r="D42" s="21" t="s">
        <v>2106</v>
      </c>
      <c r="E42" s="21" t="s">
        <v>1117</v>
      </c>
      <c r="F42" s="21" t="s">
        <v>2107</v>
      </c>
      <c r="G42" s="21" t="s">
        <v>2108</v>
      </c>
      <c r="H42" s="24">
        <v>44230</v>
      </c>
    </row>
    <row r="43" spans="1:8" ht="31.5" x14ac:dyDescent="0.25">
      <c r="A43" s="4">
        <v>51</v>
      </c>
      <c r="B43" s="21" t="s">
        <v>2102</v>
      </c>
      <c r="C43" s="23" t="s">
        <v>10</v>
      </c>
      <c r="D43" s="21" t="s">
        <v>2109</v>
      </c>
      <c r="E43" s="21" t="s">
        <v>1117</v>
      </c>
      <c r="F43" s="21" t="s">
        <v>2107</v>
      </c>
      <c r="G43" s="21" t="s">
        <v>2110</v>
      </c>
      <c r="H43" s="24">
        <v>44230</v>
      </c>
    </row>
    <row r="44" spans="1:8" ht="31.5" x14ac:dyDescent="0.25">
      <c r="A44" s="4">
        <v>52</v>
      </c>
      <c r="B44" s="21" t="s">
        <v>2102</v>
      </c>
      <c r="C44" s="23" t="s">
        <v>10</v>
      </c>
      <c r="D44" s="21" t="s">
        <v>2111</v>
      </c>
      <c r="E44" s="21" t="s">
        <v>1117</v>
      </c>
      <c r="F44" s="21" t="s">
        <v>2107</v>
      </c>
      <c r="G44" s="21" t="s">
        <v>2112</v>
      </c>
      <c r="H44" s="24">
        <v>44230</v>
      </c>
    </row>
    <row r="45" spans="1:8" ht="31.5" x14ac:dyDescent="0.25">
      <c r="A45" s="4">
        <v>53</v>
      </c>
      <c r="B45" s="21" t="s">
        <v>2102</v>
      </c>
      <c r="C45" s="23" t="s">
        <v>10</v>
      </c>
      <c r="D45" s="21" t="s">
        <v>2113</v>
      </c>
      <c r="E45" s="21" t="s">
        <v>1117</v>
      </c>
      <c r="F45" s="21" t="s">
        <v>2107</v>
      </c>
      <c r="G45" s="21" t="s">
        <v>2114</v>
      </c>
      <c r="H45" s="24">
        <v>44230</v>
      </c>
    </row>
    <row r="46" spans="1:8" ht="31.5" x14ac:dyDescent="0.25">
      <c r="A46" s="4">
        <v>54</v>
      </c>
      <c r="B46" s="21" t="s">
        <v>2102</v>
      </c>
      <c r="C46" s="23" t="s">
        <v>10</v>
      </c>
      <c r="D46" s="21" t="s">
        <v>2115</v>
      </c>
      <c r="E46" s="21" t="s">
        <v>1117</v>
      </c>
      <c r="F46" s="21" t="s">
        <v>2107</v>
      </c>
      <c r="G46" s="21" t="s">
        <v>2116</v>
      </c>
      <c r="H46" s="24">
        <v>44230</v>
      </c>
    </row>
    <row r="47" spans="1:8" ht="31.5" x14ac:dyDescent="0.25">
      <c r="A47" s="4">
        <v>55</v>
      </c>
      <c r="B47" s="21" t="s">
        <v>2102</v>
      </c>
      <c r="C47" s="23" t="s">
        <v>10</v>
      </c>
      <c r="D47" s="21" t="s">
        <v>2117</v>
      </c>
      <c r="E47" s="21" t="s">
        <v>1117</v>
      </c>
      <c r="F47" s="21" t="s">
        <v>2107</v>
      </c>
      <c r="G47" s="21" t="s">
        <v>2118</v>
      </c>
      <c r="H47" s="24">
        <v>44230</v>
      </c>
    </row>
    <row r="48" spans="1:8" ht="31.5" x14ac:dyDescent="0.25">
      <c r="A48" s="4">
        <v>56</v>
      </c>
      <c r="B48" s="21" t="s">
        <v>2102</v>
      </c>
      <c r="C48" s="23" t="s">
        <v>10</v>
      </c>
      <c r="D48" s="21" t="s">
        <v>2119</v>
      </c>
      <c r="E48" s="21" t="s">
        <v>1117</v>
      </c>
      <c r="F48" s="21" t="s">
        <v>2107</v>
      </c>
      <c r="G48" s="21" t="s">
        <v>2120</v>
      </c>
      <c r="H48" s="24">
        <v>44230</v>
      </c>
    </row>
    <row r="49" spans="1:8" ht="31.5" x14ac:dyDescent="0.25">
      <c r="A49" s="4">
        <v>57</v>
      </c>
      <c r="B49" s="21" t="s">
        <v>2102</v>
      </c>
      <c r="C49" s="23" t="s">
        <v>10</v>
      </c>
      <c r="D49" s="21" t="s">
        <v>2121</v>
      </c>
      <c r="E49" s="21" t="s">
        <v>1117</v>
      </c>
      <c r="F49" s="21" t="s">
        <v>2107</v>
      </c>
      <c r="G49" s="21" t="s">
        <v>2122</v>
      </c>
      <c r="H49" s="24">
        <v>44230</v>
      </c>
    </row>
    <row r="50" spans="1:8" ht="31.5" x14ac:dyDescent="0.25">
      <c r="A50" s="4">
        <v>58</v>
      </c>
      <c r="B50" s="21" t="s">
        <v>2102</v>
      </c>
      <c r="C50" s="23" t="s">
        <v>10</v>
      </c>
      <c r="D50" s="21" t="s">
        <v>2123</v>
      </c>
      <c r="E50" s="21" t="s">
        <v>1117</v>
      </c>
      <c r="F50" s="21" t="s">
        <v>2107</v>
      </c>
      <c r="G50" s="21" t="s">
        <v>2124</v>
      </c>
      <c r="H50" s="24">
        <v>44230</v>
      </c>
    </row>
    <row r="51" spans="1:8" ht="47.25" x14ac:dyDescent="0.25">
      <c r="A51" s="4">
        <v>59</v>
      </c>
      <c r="B51" s="21" t="s">
        <v>2102</v>
      </c>
      <c r="C51" s="23" t="s">
        <v>10</v>
      </c>
      <c r="D51" s="21" t="s">
        <v>2125</v>
      </c>
      <c r="E51" s="21" t="s">
        <v>1117</v>
      </c>
      <c r="F51" s="21" t="s">
        <v>2107</v>
      </c>
      <c r="G51" s="21" t="s">
        <v>2126</v>
      </c>
      <c r="H51" s="24">
        <v>44230</v>
      </c>
    </row>
    <row r="52" spans="1:8" ht="31.5" x14ac:dyDescent="0.25">
      <c r="A52" s="4">
        <v>60</v>
      </c>
      <c r="B52" s="21" t="s">
        <v>2102</v>
      </c>
      <c r="C52" s="23" t="s">
        <v>10</v>
      </c>
      <c r="D52" s="21" t="s">
        <v>2127</v>
      </c>
      <c r="E52" s="21" t="s">
        <v>1117</v>
      </c>
      <c r="F52" s="21" t="s">
        <v>2107</v>
      </c>
      <c r="G52" s="21" t="s">
        <v>2128</v>
      </c>
      <c r="H52" s="24">
        <v>44230</v>
      </c>
    </row>
    <row r="53" spans="1:8" ht="31.5" x14ac:dyDescent="0.25">
      <c r="A53" s="4">
        <v>61</v>
      </c>
      <c r="B53" s="21" t="s">
        <v>2102</v>
      </c>
      <c r="C53" s="23" t="s">
        <v>10</v>
      </c>
      <c r="D53" s="21" t="s">
        <v>2129</v>
      </c>
      <c r="E53" s="21" t="s">
        <v>1117</v>
      </c>
      <c r="F53" s="21" t="s">
        <v>2107</v>
      </c>
      <c r="G53" s="21" t="s">
        <v>2130</v>
      </c>
      <c r="H53" s="24">
        <v>44230</v>
      </c>
    </row>
    <row r="54" spans="1:8" ht="31.5" x14ac:dyDescent="0.25">
      <c r="A54" s="4">
        <v>62</v>
      </c>
      <c r="B54" s="21" t="s">
        <v>2102</v>
      </c>
      <c r="C54" s="23" t="s">
        <v>10</v>
      </c>
      <c r="D54" s="21" t="s">
        <v>2131</v>
      </c>
      <c r="E54" s="21" t="s">
        <v>1117</v>
      </c>
      <c r="F54" s="21" t="s">
        <v>2107</v>
      </c>
      <c r="G54" s="21" t="s">
        <v>2132</v>
      </c>
      <c r="H54" s="24">
        <v>44230</v>
      </c>
    </row>
    <row r="55" spans="1:8" ht="31.5" x14ac:dyDescent="0.25">
      <c r="A55" s="4">
        <v>63</v>
      </c>
      <c r="B55" s="21" t="s">
        <v>2102</v>
      </c>
      <c r="C55" s="23" t="s">
        <v>10</v>
      </c>
      <c r="D55" s="21" t="s">
        <v>2133</v>
      </c>
      <c r="E55" s="21" t="s">
        <v>1117</v>
      </c>
      <c r="F55" s="21" t="s">
        <v>2107</v>
      </c>
      <c r="G55" s="21" t="s">
        <v>2134</v>
      </c>
      <c r="H55" s="24">
        <v>44230</v>
      </c>
    </row>
    <row r="56" spans="1:8" ht="31.5" x14ac:dyDescent="0.25">
      <c r="A56" s="4">
        <v>64</v>
      </c>
      <c r="B56" s="21" t="s">
        <v>2102</v>
      </c>
      <c r="C56" s="23" t="s">
        <v>10</v>
      </c>
      <c r="D56" s="21" t="s">
        <v>2135</v>
      </c>
      <c r="E56" s="21" t="s">
        <v>1117</v>
      </c>
      <c r="F56" s="21" t="s">
        <v>2107</v>
      </c>
      <c r="G56" s="21" t="s">
        <v>2136</v>
      </c>
      <c r="H56" s="24">
        <v>44230</v>
      </c>
    </row>
    <row r="57" spans="1:8" ht="31.5" x14ac:dyDescent="0.25">
      <c r="A57" s="4">
        <v>65</v>
      </c>
      <c r="B57" s="21" t="s">
        <v>2102</v>
      </c>
      <c r="C57" s="23" t="s">
        <v>10</v>
      </c>
      <c r="D57" s="21" t="s">
        <v>2137</v>
      </c>
      <c r="E57" s="21" t="s">
        <v>1117</v>
      </c>
      <c r="F57" s="21" t="s">
        <v>2107</v>
      </c>
      <c r="G57" s="21" t="s">
        <v>2138</v>
      </c>
      <c r="H57" s="24">
        <v>44230</v>
      </c>
    </row>
    <row r="58" spans="1:8" ht="31.5" x14ac:dyDescent="0.25">
      <c r="A58" s="4">
        <v>66</v>
      </c>
      <c r="B58" s="21" t="s">
        <v>2102</v>
      </c>
      <c r="C58" s="23" t="s">
        <v>10</v>
      </c>
      <c r="D58" s="21" t="s">
        <v>2139</v>
      </c>
      <c r="E58" s="21" t="s">
        <v>1117</v>
      </c>
      <c r="F58" s="21" t="s">
        <v>2107</v>
      </c>
      <c r="G58" s="21" t="s">
        <v>2140</v>
      </c>
      <c r="H58" s="24">
        <v>44230</v>
      </c>
    </row>
    <row r="59" spans="1:8" ht="31.5" x14ac:dyDescent="0.25">
      <c r="A59" s="4">
        <v>67</v>
      </c>
      <c r="B59" s="21" t="s">
        <v>2102</v>
      </c>
      <c r="C59" s="23" t="s">
        <v>10</v>
      </c>
      <c r="D59" s="21" t="s">
        <v>2141</v>
      </c>
      <c r="E59" s="21" t="s">
        <v>1117</v>
      </c>
      <c r="F59" s="21" t="s">
        <v>2107</v>
      </c>
      <c r="G59" s="21" t="s">
        <v>2142</v>
      </c>
      <c r="H59" s="24">
        <v>44230</v>
      </c>
    </row>
    <row r="60" spans="1:8" ht="31.5" x14ac:dyDescent="0.25">
      <c r="A60" s="4">
        <v>68</v>
      </c>
      <c r="B60" s="21" t="s">
        <v>2102</v>
      </c>
      <c r="C60" s="23" t="s">
        <v>10</v>
      </c>
      <c r="D60" s="21" t="s">
        <v>2143</v>
      </c>
      <c r="E60" s="21" t="s">
        <v>1117</v>
      </c>
      <c r="F60" s="21" t="s">
        <v>2107</v>
      </c>
      <c r="G60" s="21" t="s">
        <v>2144</v>
      </c>
      <c r="H60" s="24">
        <v>44230</v>
      </c>
    </row>
    <row r="61" spans="1:8" ht="31.5" x14ac:dyDescent="0.25">
      <c r="A61" s="4">
        <v>69</v>
      </c>
      <c r="B61" s="21" t="s">
        <v>2102</v>
      </c>
      <c r="C61" s="23" t="s">
        <v>10</v>
      </c>
      <c r="D61" s="21" t="s">
        <v>2145</v>
      </c>
      <c r="E61" s="21" t="s">
        <v>1117</v>
      </c>
      <c r="F61" s="21" t="s">
        <v>2107</v>
      </c>
      <c r="G61" s="21" t="s">
        <v>2146</v>
      </c>
      <c r="H61" s="24">
        <v>44230</v>
      </c>
    </row>
    <row r="62" spans="1:8" ht="31.5" x14ac:dyDescent="0.25">
      <c r="A62" s="4">
        <v>44</v>
      </c>
      <c r="B62" s="21" t="s">
        <v>1101</v>
      </c>
      <c r="C62" s="23" t="s">
        <v>10</v>
      </c>
      <c r="D62" s="21" t="s">
        <v>2090</v>
      </c>
      <c r="E62" s="21" t="s">
        <v>1122</v>
      </c>
      <c r="F62" s="23" t="s">
        <v>1123</v>
      </c>
      <c r="G62" s="21" t="s">
        <v>2091</v>
      </c>
      <c r="H62" s="24">
        <v>44231</v>
      </c>
    </row>
    <row r="63" spans="1:8" ht="31.5" x14ac:dyDescent="0.25">
      <c r="A63" s="4">
        <v>45</v>
      </c>
      <c r="B63" s="21" t="s">
        <v>1101</v>
      </c>
      <c r="C63" s="23" t="s">
        <v>10</v>
      </c>
      <c r="D63" s="21" t="s">
        <v>2092</v>
      </c>
      <c r="E63" s="21" t="s">
        <v>1122</v>
      </c>
      <c r="F63" s="23" t="s">
        <v>1123</v>
      </c>
      <c r="G63" s="21" t="s">
        <v>2093</v>
      </c>
      <c r="H63" s="24">
        <v>44231</v>
      </c>
    </row>
    <row r="64" spans="1:8" ht="31.5" x14ac:dyDescent="0.25">
      <c r="A64" s="4">
        <v>46</v>
      </c>
      <c r="B64" s="21" t="s">
        <v>1101</v>
      </c>
      <c r="C64" s="23" t="s">
        <v>10</v>
      </c>
      <c r="D64" s="21" t="s">
        <v>2094</v>
      </c>
      <c r="E64" s="21" t="s">
        <v>1122</v>
      </c>
      <c r="F64" s="23" t="s">
        <v>1123</v>
      </c>
      <c r="G64" s="21" t="s">
        <v>2095</v>
      </c>
      <c r="H64" s="24">
        <v>44231</v>
      </c>
    </row>
    <row r="65" spans="1:8" ht="31.5" x14ac:dyDescent="0.25">
      <c r="A65" s="4">
        <v>47</v>
      </c>
      <c r="B65" s="21" t="s">
        <v>2096</v>
      </c>
      <c r="C65" s="23" t="s">
        <v>10</v>
      </c>
      <c r="D65" s="21" t="s">
        <v>2097</v>
      </c>
      <c r="E65" s="21" t="s">
        <v>1393</v>
      </c>
      <c r="F65" s="23" t="s">
        <v>1297</v>
      </c>
      <c r="G65" s="21" t="s">
        <v>2098</v>
      </c>
      <c r="H65" s="24">
        <v>44231</v>
      </c>
    </row>
    <row r="66" spans="1:8" ht="31.5" x14ac:dyDescent="0.25">
      <c r="A66" s="4">
        <v>72</v>
      </c>
      <c r="B66" s="21" t="s">
        <v>2096</v>
      </c>
      <c r="C66" s="23" t="s">
        <v>29</v>
      </c>
      <c r="D66" s="21" t="s">
        <v>2156</v>
      </c>
      <c r="E66" s="21" t="s">
        <v>1393</v>
      </c>
      <c r="F66" s="23" t="s">
        <v>2157</v>
      </c>
      <c r="G66" s="21" t="s">
        <v>2158</v>
      </c>
      <c r="H66" s="24">
        <v>44231</v>
      </c>
    </row>
    <row r="67" spans="1:8" ht="31.5" x14ac:dyDescent="0.25">
      <c r="A67" s="4">
        <v>73</v>
      </c>
      <c r="B67" s="21" t="s">
        <v>2096</v>
      </c>
      <c r="C67" s="23" t="s">
        <v>29</v>
      </c>
      <c r="D67" s="21" t="s">
        <v>2159</v>
      </c>
      <c r="E67" s="21" t="s">
        <v>1393</v>
      </c>
      <c r="F67" s="23" t="s">
        <v>2157</v>
      </c>
      <c r="G67" s="21" t="s">
        <v>2160</v>
      </c>
      <c r="H67" s="24">
        <v>44231</v>
      </c>
    </row>
    <row r="68" spans="1:8" ht="31.5" x14ac:dyDescent="0.25">
      <c r="A68" s="4">
        <v>74</v>
      </c>
      <c r="B68" s="21" t="s">
        <v>2096</v>
      </c>
      <c r="C68" s="23" t="s">
        <v>29</v>
      </c>
      <c r="D68" s="21" t="s">
        <v>2161</v>
      </c>
      <c r="E68" s="21" t="s">
        <v>1393</v>
      </c>
      <c r="F68" s="23" t="s">
        <v>2157</v>
      </c>
      <c r="G68" s="21" t="s">
        <v>2162</v>
      </c>
      <c r="H68" s="24">
        <v>44231</v>
      </c>
    </row>
    <row r="69" spans="1:8" ht="47.25" x14ac:dyDescent="0.25">
      <c r="A69" s="4">
        <v>38</v>
      </c>
      <c r="B69" s="21" t="s">
        <v>2074</v>
      </c>
      <c r="C69" s="23" t="s">
        <v>10</v>
      </c>
      <c r="D69" s="21" t="s">
        <v>2075</v>
      </c>
      <c r="E69" s="21" t="s">
        <v>1136</v>
      </c>
      <c r="F69" s="23" t="s">
        <v>1137</v>
      </c>
      <c r="G69" s="21" t="s">
        <v>2076</v>
      </c>
      <c r="H69" s="24">
        <v>44232</v>
      </c>
    </row>
    <row r="70" spans="1:8" ht="47.25" x14ac:dyDescent="0.25">
      <c r="A70" s="4">
        <v>39</v>
      </c>
      <c r="B70" s="21" t="s">
        <v>2077</v>
      </c>
      <c r="C70" s="23" t="s">
        <v>10</v>
      </c>
      <c r="D70" s="21" t="s">
        <v>2078</v>
      </c>
      <c r="E70" s="21" t="s">
        <v>1136</v>
      </c>
      <c r="F70" s="23" t="s">
        <v>1137</v>
      </c>
      <c r="G70" s="21" t="s">
        <v>2079</v>
      </c>
      <c r="H70" s="24">
        <v>44232</v>
      </c>
    </row>
    <row r="71" spans="1:8" ht="47.25" x14ac:dyDescent="0.25">
      <c r="A71" s="4">
        <v>40</v>
      </c>
      <c r="B71" s="21" t="s">
        <v>2080</v>
      </c>
      <c r="C71" s="23" t="s">
        <v>10</v>
      </c>
      <c r="D71" s="21" t="s">
        <v>3647</v>
      </c>
      <c r="E71" s="21" t="s">
        <v>1136</v>
      </c>
      <c r="F71" s="23" t="s">
        <v>1137</v>
      </c>
      <c r="G71" s="21" t="s">
        <v>2081</v>
      </c>
      <c r="H71" s="24">
        <v>44232</v>
      </c>
    </row>
    <row r="72" spans="1:8" ht="47.25" x14ac:dyDescent="0.25">
      <c r="A72" s="4">
        <v>41</v>
      </c>
      <c r="B72" s="21" t="s">
        <v>2082</v>
      </c>
      <c r="C72" s="23" t="s">
        <v>10</v>
      </c>
      <c r="D72" s="21" t="s">
        <v>2083</v>
      </c>
      <c r="E72" s="21" t="s">
        <v>1136</v>
      </c>
      <c r="F72" s="23" t="s">
        <v>1137</v>
      </c>
      <c r="G72" s="21" t="s">
        <v>2084</v>
      </c>
      <c r="H72" s="24">
        <v>44232</v>
      </c>
    </row>
    <row r="73" spans="1:8" ht="47.25" x14ac:dyDescent="0.25">
      <c r="A73" s="4">
        <v>42</v>
      </c>
      <c r="B73" s="21" t="s">
        <v>2085</v>
      </c>
      <c r="C73" s="23" t="s">
        <v>10</v>
      </c>
      <c r="D73" s="21" t="s">
        <v>2086</v>
      </c>
      <c r="E73" s="21" t="s">
        <v>1136</v>
      </c>
      <c r="F73" s="23" t="s">
        <v>1137</v>
      </c>
      <c r="G73" s="21" t="s">
        <v>2087</v>
      </c>
      <c r="H73" s="24">
        <v>44232</v>
      </c>
    </row>
    <row r="74" spans="1:8" ht="47.25" x14ac:dyDescent="0.25">
      <c r="A74" s="4">
        <v>43</v>
      </c>
      <c r="B74" s="21" t="s">
        <v>2085</v>
      </c>
      <c r="C74" s="23" t="s">
        <v>10</v>
      </c>
      <c r="D74" s="21" t="s">
        <v>2088</v>
      </c>
      <c r="E74" s="21" t="s">
        <v>1136</v>
      </c>
      <c r="F74" s="23" t="s">
        <v>1137</v>
      </c>
      <c r="G74" s="21" t="s">
        <v>2089</v>
      </c>
      <c r="H74" s="24">
        <v>44232</v>
      </c>
    </row>
    <row r="75" spans="1:8" ht="94.5" x14ac:dyDescent="0.25">
      <c r="A75" s="4">
        <v>70</v>
      </c>
      <c r="B75" s="21" t="s">
        <v>2147</v>
      </c>
      <c r="C75" s="23" t="s">
        <v>399</v>
      </c>
      <c r="D75" s="21" t="s">
        <v>2148</v>
      </c>
      <c r="E75" s="21" t="s">
        <v>2149</v>
      </c>
      <c r="F75" s="23" t="s">
        <v>2150</v>
      </c>
      <c r="G75" s="21" t="s">
        <v>2151</v>
      </c>
      <c r="H75" s="24">
        <v>44232</v>
      </c>
    </row>
    <row r="76" spans="1:8" ht="31.5" x14ac:dyDescent="0.25">
      <c r="A76" s="4">
        <v>71</v>
      </c>
      <c r="B76" s="21" t="s">
        <v>2152</v>
      </c>
      <c r="C76" s="23" t="s">
        <v>29</v>
      </c>
      <c r="D76" s="21" t="s">
        <v>2153</v>
      </c>
      <c r="E76" s="21" t="s">
        <v>1110</v>
      </c>
      <c r="F76" s="23" t="s">
        <v>2154</v>
      </c>
      <c r="G76" s="21" t="s">
        <v>2155</v>
      </c>
      <c r="H76" s="24">
        <v>44232</v>
      </c>
    </row>
    <row r="77" spans="1:8" ht="31.5" x14ac:dyDescent="0.25">
      <c r="A77" s="4">
        <v>84</v>
      </c>
      <c r="B77" s="21" t="s">
        <v>2763</v>
      </c>
      <c r="C77" s="23" t="s">
        <v>10</v>
      </c>
      <c r="D77" s="21" t="s">
        <v>2764</v>
      </c>
      <c r="E77" s="21" t="s">
        <v>1136</v>
      </c>
      <c r="F77" s="23" t="s">
        <v>1137</v>
      </c>
      <c r="G77" s="21" t="s">
        <v>2765</v>
      </c>
      <c r="H77" s="24">
        <v>44236</v>
      </c>
    </row>
    <row r="78" spans="1:8" ht="31.5" x14ac:dyDescent="0.25">
      <c r="A78" s="4">
        <v>85</v>
      </c>
      <c r="B78" s="21" t="s">
        <v>1420</v>
      </c>
      <c r="C78" s="23" t="s">
        <v>10</v>
      </c>
      <c r="D78" s="21" t="s">
        <v>2766</v>
      </c>
      <c r="E78" s="21" t="s">
        <v>1422</v>
      </c>
      <c r="F78" s="23" t="s">
        <v>2767</v>
      </c>
      <c r="G78" s="21" t="s">
        <v>2768</v>
      </c>
      <c r="H78" s="24">
        <v>44236</v>
      </c>
    </row>
    <row r="79" spans="1:8" ht="31.5" x14ac:dyDescent="0.25">
      <c r="A79" s="4">
        <v>86</v>
      </c>
      <c r="B79" s="21" t="s">
        <v>1420</v>
      </c>
      <c r="C79" s="23" t="s">
        <v>10</v>
      </c>
      <c r="D79" s="21" t="s">
        <v>2769</v>
      </c>
      <c r="E79" s="21" t="s">
        <v>1422</v>
      </c>
      <c r="F79" s="23" t="s">
        <v>2767</v>
      </c>
      <c r="G79" s="21" t="s">
        <v>2770</v>
      </c>
      <c r="H79" s="24">
        <v>44236</v>
      </c>
    </row>
    <row r="80" spans="1:8" ht="31.5" x14ac:dyDescent="0.25">
      <c r="A80" s="4">
        <v>89</v>
      </c>
      <c r="B80" s="21" t="s">
        <v>2780</v>
      </c>
      <c r="C80" s="23" t="s">
        <v>29</v>
      </c>
      <c r="D80" s="21" t="s">
        <v>2781</v>
      </c>
      <c r="E80" s="21" t="s">
        <v>1117</v>
      </c>
      <c r="F80" s="21" t="s">
        <v>2782</v>
      </c>
      <c r="G80" s="21" t="s">
        <v>2783</v>
      </c>
      <c r="H80" s="24">
        <v>44236</v>
      </c>
    </row>
    <row r="81" spans="1:8" ht="31.5" x14ac:dyDescent="0.25">
      <c r="A81" s="4">
        <v>79</v>
      </c>
      <c r="B81" s="21" t="s">
        <v>1120</v>
      </c>
      <c r="C81" s="23" t="s">
        <v>10</v>
      </c>
      <c r="D81" s="21" t="s">
        <v>2751</v>
      </c>
      <c r="E81" s="21" t="s">
        <v>1122</v>
      </c>
      <c r="F81" s="23" t="s">
        <v>1123</v>
      </c>
      <c r="G81" s="21" t="s">
        <v>2752</v>
      </c>
      <c r="H81" s="24">
        <v>44239</v>
      </c>
    </row>
    <row r="82" spans="1:8" ht="47.25" x14ac:dyDescent="0.25">
      <c r="A82" s="4">
        <v>80</v>
      </c>
      <c r="B82" s="21" t="s">
        <v>1129</v>
      </c>
      <c r="C82" s="23" t="s">
        <v>10</v>
      </c>
      <c r="D82" s="21" t="s">
        <v>2753</v>
      </c>
      <c r="E82" s="21" t="s">
        <v>1122</v>
      </c>
      <c r="F82" s="23" t="s">
        <v>1123</v>
      </c>
      <c r="G82" s="21" t="s">
        <v>2754</v>
      </c>
      <c r="H82" s="24">
        <v>44239</v>
      </c>
    </row>
    <row r="83" spans="1:8" ht="110.25" x14ac:dyDescent="0.25">
      <c r="A83" s="4">
        <v>81</v>
      </c>
      <c r="B83" s="21" t="s">
        <v>2755</v>
      </c>
      <c r="C83" s="23" t="s">
        <v>10</v>
      </c>
      <c r="D83" s="21" t="s">
        <v>2756</v>
      </c>
      <c r="E83" s="21" t="s">
        <v>417</v>
      </c>
      <c r="F83" s="21" t="s">
        <v>2757</v>
      </c>
      <c r="G83" s="21" t="s">
        <v>2758</v>
      </c>
      <c r="H83" s="24">
        <v>44239</v>
      </c>
    </row>
    <row r="84" spans="1:8" ht="126" x14ac:dyDescent="0.25">
      <c r="A84" s="4">
        <v>82</v>
      </c>
      <c r="B84" s="21" t="s">
        <v>2755</v>
      </c>
      <c r="C84" s="23" t="s">
        <v>10</v>
      </c>
      <c r="D84" s="21" t="s">
        <v>2759</v>
      </c>
      <c r="E84" s="21" t="s">
        <v>417</v>
      </c>
      <c r="F84" s="21" t="s">
        <v>2757</v>
      </c>
      <c r="G84" s="21" t="s">
        <v>2760</v>
      </c>
      <c r="H84" s="24">
        <v>44239</v>
      </c>
    </row>
    <row r="85" spans="1:8" ht="267.75" x14ac:dyDescent="0.25">
      <c r="A85" s="4">
        <v>83</v>
      </c>
      <c r="B85" s="21" t="s">
        <v>2755</v>
      </c>
      <c r="C85" s="23" t="s">
        <v>10</v>
      </c>
      <c r="D85" s="21" t="s">
        <v>2761</v>
      </c>
      <c r="E85" s="21" t="s">
        <v>417</v>
      </c>
      <c r="F85" s="21" t="s">
        <v>2757</v>
      </c>
      <c r="G85" s="21" t="s">
        <v>2762</v>
      </c>
      <c r="H85" s="24">
        <v>44239</v>
      </c>
    </row>
    <row r="86" spans="1:8" ht="157.5" x14ac:dyDescent="0.25">
      <c r="A86" s="4">
        <v>87</v>
      </c>
      <c r="B86" s="21" t="s">
        <v>2771</v>
      </c>
      <c r="C86" s="23" t="s">
        <v>399</v>
      </c>
      <c r="D86" s="21" t="s">
        <v>2772</v>
      </c>
      <c r="E86" s="21" t="s">
        <v>1110</v>
      </c>
      <c r="F86" s="21" t="s">
        <v>2773</v>
      </c>
      <c r="G86" s="21" t="s">
        <v>2774</v>
      </c>
      <c r="H86" s="24">
        <v>44239</v>
      </c>
    </row>
    <row r="87" spans="1:8" ht="126" x14ac:dyDescent="0.25">
      <c r="A87" s="4">
        <v>88</v>
      </c>
      <c r="B87" s="21" t="s">
        <v>2775</v>
      </c>
      <c r="C87" s="23" t="s">
        <v>399</v>
      </c>
      <c r="D87" s="21" t="s">
        <v>2776</v>
      </c>
      <c r="E87" s="21" t="s">
        <v>2777</v>
      </c>
      <c r="F87" s="21" t="s">
        <v>2778</v>
      </c>
      <c r="G87" s="21" t="s">
        <v>2779</v>
      </c>
      <c r="H87" s="24">
        <v>44239</v>
      </c>
    </row>
    <row r="88" spans="1:8" ht="63" x14ac:dyDescent="0.25">
      <c r="A88" s="4">
        <v>75</v>
      </c>
      <c r="B88" s="21" t="s">
        <v>2739</v>
      </c>
      <c r="C88" s="23" t="s">
        <v>10</v>
      </c>
      <c r="D88" s="21" t="s">
        <v>2740</v>
      </c>
      <c r="E88" s="21" t="s">
        <v>1136</v>
      </c>
      <c r="F88" s="23" t="s">
        <v>1137</v>
      </c>
      <c r="G88" s="21" t="s">
        <v>2741</v>
      </c>
      <c r="H88" s="24">
        <v>44242</v>
      </c>
    </row>
    <row r="89" spans="1:8" ht="63" x14ac:dyDescent="0.25">
      <c r="A89" s="4">
        <v>76</v>
      </c>
      <c r="B89" s="21" t="s">
        <v>2742</v>
      </c>
      <c r="C89" s="23" t="s">
        <v>10</v>
      </c>
      <c r="D89" s="21" t="s">
        <v>2743</v>
      </c>
      <c r="E89" s="21" t="s">
        <v>1136</v>
      </c>
      <c r="F89" s="23" t="s">
        <v>1137</v>
      </c>
      <c r="G89" s="21" t="s">
        <v>2744</v>
      </c>
      <c r="H89" s="24">
        <v>44242</v>
      </c>
    </row>
    <row r="90" spans="1:8" ht="31.5" x14ac:dyDescent="0.25">
      <c r="A90" s="4">
        <v>77</v>
      </c>
      <c r="B90" s="21" t="s">
        <v>2745</v>
      </c>
      <c r="C90" s="23" t="s">
        <v>10</v>
      </c>
      <c r="D90" s="21" t="s">
        <v>2746</v>
      </c>
      <c r="E90" s="21" t="s">
        <v>1136</v>
      </c>
      <c r="F90" s="23" t="s">
        <v>1137</v>
      </c>
      <c r="G90" s="21" t="s">
        <v>2747</v>
      </c>
      <c r="H90" s="24">
        <v>44242</v>
      </c>
    </row>
    <row r="91" spans="1:8" ht="47.25" x14ac:dyDescent="0.25">
      <c r="A91" s="4">
        <v>78</v>
      </c>
      <c r="B91" s="21" t="s">
        <v>2748</v>
      </c>
      <c r="C91" s="23" t="s">
        <v>10</v>
      </c>
      <c r="D91" s="21" t="s">
        <v>2749</v>
      </c>
      <c r="E91" s="21" t="s">
        <v>1136</v>
      </c>
      <c r="F91" s="23" t="s">
        <v>1137</v>
      </c>
      <c r="G91" s="21" t="s">
        <v>2750</v>
      </c>
      <c r="H91" s="24">
        <v>44242</v>
      </c>
    </row>
    <row r="92" spans="1:8" ht="31.5" x14ac:dyDescent="0.25">
      <c r="A92" s="4">
        <v>134</v>
      </c>
      <c r="B92" s="21" t="s">
        <v>1420</v>
      </c>
      <c r="C92" s="23" t="s">
        <v>10</v>
      </c>
      <c r="D92" s="21" t="s">
        <v>3201</v>
      </c>
      <c r="E92" s="21" t="s">
        <v>1422</v>
      </c>
      <c r="F92" s="23" t="s">
        <v>3202</v>
      </c>
      <c r="G92" s="21" t="s">
        <v>3203</v>
      </c>
      <c r="H92" s="24">
        <v>44243</v>
      </c>
    </row>
    <row r="93" spans="1:8" ht="31.5" x14ac:dyDescent="0.25">
      <c r="A93" s="4">
        <v>135</v>
      </c>
      <c r="B93" s="21" t="s">
        <v>1420</v>
      </c>
      <c r="C93" s="23" t="s">
        <v>10</v>
      </c>
      <c r="D93" s="21" t="s">
        <v>3204</v>
      </c>
      <c r="E93" s="21" t="s">
        <v>1422</v>
      </c>
      <c r="F93" s="23" t="s">
        <v>3202</v>
      </c>
      <c r="G93" s="21" t="s">
        <v>3205</v>
      </c>
      <c r="H93" s="24">
        <v>44243</v>
      </c>
    </row>
    <row r="94" spans="1:8" ht="31.5" x14ac:dyDescent="0.25">
      <c r="A94" s="4">
        <v>136</v>
      </c>
      <c r="B94" s="21" t="s">
        <v>1420</v>
      </c>
      <c r="C94" s="23" t="s">
        <v>10</v>
      </c>
      <c r="D94" s="21" t="s">
        <v>3206</v>
      </c>
      <c r="E94" s="21" t="s">
        <v>1422</v>
      </c>
      <c r="F94" s="23" t="s">
        <v>3202</v>
      </c>
      <c r="G94" s="21" t="s">
        <v>3207</v>
      </c>
      <c r="H94" s="24">
        <v>44243</v>
      </c>
    </row>
    <row r="95" spans="1:8" ht="31.5" x14ac:dyDescent="0.25">
      <c r="A95" s="4">
        <v>137</v>
      </c>
      <c r="B95" s="21" t="s">
        <v>1420</v>
      </c>
      <c r="C95" s="23" t="s">
        <v>10</v>
      </c>
      <c r="D95" s="21" t="s">
        <v>3208</v>
      </c>
      <c r="E95" s="21" t="s">
        <v>1422</v>
      </c>
      <c r="F95" s="23" t="s">
        <v>3202</v>
      </c>
      <c r="G95" s="21" t="s">
        <v>3209</v>
      </c>
      <c r="H95" s="24">
        <v>44243</v>
      </c>
    </row>
    <row r="96" spans="1:8" ht="31.5" x14ac:dyDescent="0.25">
      <c r="A96" s="4">
        <v>138</v>
      </c>
      <c r="B96" s="21" t="s">
        <v>1420</v>
      </c>
      <c r="C96" s="23" t="s">
        <v>10</v>
      </c>
      <c r="D96" s="21" t="s">
        <v>3210</v>
      </c>
      <c r="E96" s="21" t="s">
        <v>1422</v>
      </c>
      <c r="F96" s="23" t="s">
        <v>3202</v>
      </c>
      <c r="G96" s="21" t="s">
        <v>3211</v>
      </c>
      <c r="H96" s="24">
        <v>44243</v>
      </c>
    </row>
    <row r="97" spans="1:8" ht="31.5" x14ac:dyDescent="0.25">
      <c r="A97" s="4">
        <v>139</v>
      </c>
      <c r="B97" s="21" t="s">
        <v>1420</v>
      </c>
      <c r="C97" s="23" t="s">
        <v>10</v>
      </c>
      <c r="D97" s="21" t="s">
        <v>3212</v>
      </c>
      <c r="E97" s="21" t="s">
        <v>1422</v>
      </c>
      <c r="F97" s="23" t="s">
        <v>3202</v>
      </c>
      <c r="G97" s="21" t="s">
        <v>3213</v>
      </c>
      <c r="H97" s="24">
        <v>44243</v>
      </c>
    </row>
    <row r="98" spans="1:8" ht="31.5" x14ac:dyDescent="0.25">
      <c r="A98" s="4">
        <v>140</v>
      </c>
      <c r="B98" s="21" t="s">
        <v>1420</v>
      </c>
      <c r="C98" s="23" t="s">
        <v>10</v>
      </c>
      <c r="D98" s="21" t="s">
        <v>3214</v>
      </c>
      <c r="E98" s="21" t="s">
        <v>1422</v>
      </c>
      <c r="F98" s="23" t="s">
        <v>3202</v>
      </c>
      <c r="G98" s="21" t="s">
        <v>3215</v>
      </c>
      <c r="H98" s="24">
        <v>44243</v>
      </c>
    </row>
    <row r="99" spans="1:8" ht="31.5" x14ac:dyDescent="0.25">
      <c r="A99" s="4">
        <v>141</v>
      </c>
      <c r="B99" s="21" t="s">
        <v>1420</v>
      </c>
      <c r="C99" s="23" t="s">
        <v>10</v>
      </c>
      <c r="D99" s="21" t="s">
        <v>3216</v>
      </c>
      <c r="E99" s="21" t="s">
        <v>1422</v>
      </c>
      <c r="F99" s="23" t="s">
        <v>3202</v>
      </c>
      <c r="G99" s="21" t="s">
        <v>3217</v>
      </c>
      <c r="H99" s="24">
        <v>44243</v>
      </c>
    </row>
    <row r="100" spans="1:8" ht="31.5" x14ac:dyDescent="0.25">
      <c r="A100" s="4">
        <v>142</v>
      </c>
      <c r="B100" s="21" t="s">
        <v>1420</v>
      </c>
      <c r="C100" s="23" t="s">
        <v>10</v>
      </c>
      <c r="D100" s="21" t="s">
        <v>3218</v>
      </c>
      <c r="E100" s="21" t="s">
        <v>1422</v>
      </c>
      <c r="F100" s="23" t="s">
        <v>3202</v>
      </c>
      <c r="G100" s="21" t="s">
        <v>3219</v>
      </c>
      <c r="H100" s="24">
        <v>44243</v>
      </c>
    </row>
    <row r="101" spans="1:8" ht="31.5" x14ac:dyDescent="0.25">
      <c r="A101" s="4">
        <v>143</v>
      </c>
      <c r="B101" s="21" t="s">
        <v>1420</v>
      </c>
      <c r="C101" s="23" t="s">
        <v>10</v>
      </c>
      <c r="D101" s="21" t="s">
        <v>3220</v>
      </c>
      <c r="E101" s="21" t="s">
        <v>1422</v>
      </c>
      <c r="F101" s="21" t="s">
        <v>3173</v>
      </c>
      <c r="G101" s="21" t="s">
        <v>3221</v>
      </c>
      <c r="H101" s="24">
        <v>44243</v>
      </c>
    </row>
    <row r="102" spans="1:8" ht="31.5" x14ac:dyDescent="0.25">
      <c r="A102" s="4">
        <v>144</v>
      </c>
      <c r="B102" s="21" t="s">
        <v>1420</v>
      </c>
      <c r="C102" s="23" t="s">
        <v>10</v>
      </c>
      <c r="D102" s="21" t="s">
        <v>3222</v>
      </c>
      <c r="E102" s="21" t="s">
        <v>1422</v>
      </c>
      <c r="F102" s="21" t="s">
        <v>3173</v>
      </c>
      <c r="G102" s="21" t="s">
        <v>3223</v>
      </c>
      <c r="H102" s="24">
        <v>44243</v>
      </c>
    </row>
    <row r="103" spans="1:8" ht="31.5" x14ac:dyDescent="0.25">
      <c r="A103" s="4">
        <v>145</v>
      </c>
      <c r="B103" s="21" t="s">
        <v>1420</v>
      </c>
      <c r="C103" s="23" t="s">
        <v>10</v>
      </c>
      <c r="D103" s="21" t="s">
        <v>3224</v>
      </c>
      <c r="E103" s="21" t="s">
        <v>1422</v>
      </c>
      <c r="F103" s="21" t="s">
        <v>3173</v>
      </c>
      <c r="G103" s="21" t="s">
        <v>3225</v>
      </c>
      <c r="H103" s="24">
        <v>44243</v>
      </c>
    </row>
    <row r="104" spans="1:8" ht="31.5" x14ac:dyDescent="0.25">
      <c r="A104" s="4">
        <v>120</v>
      </c>
      <c r="B104" s="21" t="s">
        <v>1420</v>
      </c>
      <c r="C104" s="23" t="s">
        <v>10</v>
      </c>
      <c r="D104" s="21" t="s">
        <v>3172</v>
      </c>
      <c r="E104" s="21" t="s">
        <v>1422</v>
      </c>
      <c r="F104" s="21" t="s">
        <v>3173</v>
      </c>
      <c r="G104" s="21" t="s">
        <v>3174</v>
      </c>
      <c r="H104" s="24">
        <v>44244</v>
      </c>
    </row>
    <row r="105" spans="1:8" ht="31.5" x14ac:dyDescent="0.25">
      <c r="A105" s="4">
        <v>121</v>
      </c>
      <c r="B105" s="21" t="s">
        <v>1420</v>
      </c>
      <c r="C105" s="23" t="s">
        <v>10</v>
      </c>
      <c r="D105" s="21" t="s">
        <v>3175</v>
      </c>
      <c r="E105" s="21" t="s">
        <v>1422</v>
      </c>
      <c r="F105" s="21" t="s">
        <v>3173</v>
      </c>
      <c r="G105" s="21" t="s">
        <v>3176</v>
      </c>
      <c r="H105" s="24">
        <v>44244</v>
      </c>
    </row>
    <row r="106" spans="1:8" ht="31.5" x14ac:dyDescent="0.25">
      <c r="A106" s="4">
        <v>122</v>
      </c>
      <c r="B106" s="21" t="s">
        <v>1420</v>
      </c>
      <c r="C106" s="23" t="s">
        <v>10</v>
      </c>
      <c r="D106" s="21" t="s">
        <v>3177</v>
      </c>
      <c r="E106" s="21" t="s">
        <v>1422</v>
      </c>
      <c r="F106" s="21" t="s">
        <v>3173</v>
      </c>
      <c r="G106" s="21" t="s">
        <v>3178</v>
      </c>
      <c r="H106" s="24">
        <v>44244</v>
      </c>
    </row>
    <row r="107" spans="1:8" ht="31.5" x14ac:dyDescent="0.25">
      <c r="A107" s="4">
        <v>123</v>
      </c>
      <c r="B107" s="21" t="s">
        <v>1420</v>
      </c>
      <c r="C107" s="23" t="s">
        <v>10</v>
      </c>
      <c r="D107" s="21" t="s">
        <v>3179</v>
      </c>
      <c r="E107" s="21" t="s">
        <v>1422</v>
      </c>
      <c r="F107" s="21" t="s">
        <v>3173</v>
      </c>
      <c r="G107" s="21" t="s">
        <v>3180</v>
      </c>
      <c r="H107" s="24">
        <v>44244</v>
      </c>
    </row>
    <row r="108" spans="1:8" ht="31.5" x14ac:dyDescent="0.25">
      <c r="A108" s="4">
        <v>124</v>
      </c>
      <c r="B108" s="21" t="s">
        <v>1420</v>
      </c>
      <c r="C108" s="23" t="s">
        <v>10</v>
      </c>
      <c r="D108" s="21" t="s">
        <v>3181</v>
      </c>
      <c r="E108" s="21" t="s">
        <v>1422</v>
      </c>
      <c r="F108" s="21" t="s">
        <v>3173</v>
      </c>
      <c r="G108" s="21" t="s">
        <v>3182</v>
      </c>
      <c r="H108" s="24">
        <v>44244</v>
      </c>
    </row>
    <row r="109" spans="1:8" ht="31.5" x14ac:dyDescent="0.25">
      <c r="A109" s="4">
        <v>125</v>
      </c>
      <c r="B109" s="21" t="s">
        <v>1420</v>
      </c>
      <c r="C109" s="23" t="s">
        <v>10</v>
      </c>
      <c r="D109" s="21" t="s">
        <v>3183</v>
      </c>
      <c r="E109" s="21" t="s">
        <v>1422</v>
      </c>
      <c r="F109" s="21" t="s">
        <v>3173</v>
      </c>
      <c r="G109" s="21" t="s">
        <v>3184</v>
      </c>
      <c r="H109" s="24">
        <v>44244</v>
      </c>
    </row>
    <row r="110" spans="1:8" ht="31.5" x14ac:dyDescent="0.25">
      <c r="A110" s="4">
        <v>126</v>
      </c>
      <c r="B110" s="21" t="s">
        <v>1420</v>
      </c>
      <c r="C110" s="23" t="s">
        <v>10</v>
      </c>
      <c r="D110" s="21" t="s">
        <v>3185</v>
      </c>
      <c r="E110" s="21" t="s">
        <v>1422</v>
      </c>
      <c r="F110" s="21" t="s">
        <v>3173</v>
      </c>
      <c r="G110" s="21" t="s">
        <v>3186</v>
      </c>
      <c r="H110" s="24">
        <v>44244</v>
      </c>
    </row>
    <row r="111" spans="1:8" ht="31.5" x14ac:dyDescent="0.25">
      <c r="A111" s="4">
        <v>127</v>
      </c>
      <c r="B111" s="21" t="s">
        <v>1420</v>
      </c>
      <c r="C111" s="23" t="s">
        <v>10</v>
      </c>
      <c r="D111" s="21" t="s">
        <v>3187</v>
      </c>
      <c r="E111" s="21" t="s">
        <v>1422</v>
      </c>
      <c r="F111" s="21" t="s">
        <v>3173</v>
      </c>
      <c r="G111" s="21" t="s">
        <v>3188</v>
      </c>
      <c r="H111" s="24">
        <v>44244</v>
      </c>
    </row>
    <row r="112" spans="1:8" ht="31.5" x14ac:dyDescent="0.25">
      <c r="A112" s="4">
        <v>128</v>
      </c>
      <c r="B112" s="21" t="s">
        <v>1420</v>
      </c>
      <c r="C112" s="23" t="s">
        <v>10</v>
      </c>
      <c r="D112" s="21" t="s">
        <v>3189</v>
      </c>
      <c r="E112" s="21" t="s">
        <v>1422</v>
      </c>
      <c r="F112" s="21" t="s">
        <v>3173</v>
      </c>
      <c r="G112" s="21" t="s">
        <v>3190</v>
      </c>
      <c r="H112" s="24">
        <v>44244</v>
      </c>
    </row>
    <row r="113" spans="1:8" ht="31.5" x14ac:dyDescent="0.25">
      <c r="A113" s="4">
        <v>129</v>
      </c>
      <c r="B113" s="21" t="s">
        <v>1420</v>
      </c>
      <c r="C113" s="23" t="s">
        <v>10</v>
      </c>
      <c r="D113" s="21" t="s">
        <v>3191</v>
      </c>
      <c r="E113" s="21" t="s">
        <v>1422</v>
      </c>
      <c r="F113" s="21" t="s">
        <v>3173</v>
      </c>
      <c r="G113" s="21" t="s">
        <v>3192</v>
      </c>
      <c r="H113" s="24">
        <v>44244</v>
      </c>
    </row>
    <row r="114" spans="1:8" ht="31.5" x14ac:dyDescent="0.25">
      <c r="A114" s="4">
        <v>130</v>
      </c>
      <c r="B114" s="21" t="s">
        <v>1420</v>
      </c>
      <c r="C114" s="23" t="s">
        <v>10</v>
      </c>
      <c r="D114" s="21" t="s">
        <v>3193</v>
      </c>
      <c r="E114" s="21" t="s">
        <v>1422</v>
      </c>
      <c r="F114" s="21" t="s">
        <v>3173</v>
      </c>
      <c r="G114" s="21" t="s">
        <v>3194</v>
      </c>
      <c r="H114" s="24">
        <v>44244</v>
      </c>
    </row>
    <row r="115" spans="1:8" ht="31.5" x14ac:dyDescent="0.25">
      <c r="A115" s="4">
        <v>131</v>
      </c>
      <c r="B115" s="21" t="s">
        <v>1420</v>
      </c>
      <c r="C115" s="23" t="s">
        <v>10</v>
      </c>
      <c r="D115" s="21" t="s">
        <v>3195</v>
      </c>
      <c r="E115" s="21" t="s">
        <v>1422</v>
      </c>
      <c r="F115" s="21" t="s">
        <v>3173</v>
      </c>
      <c r="G115" s="21" t="s">
        <v>3196</v>
      </c>
      <c r="H115" s="24">
        <v>44244</v>
      </c>
    </row>
    <row r="116" spans="1:8" ht="31.5" x14ac:dyDescent="0.25">
      <c r="A116" s="4">
        <v>132</v>
      </c>
      <c r="B116" s="21" t="s">
        <v>1420</v>
      </c>
      <c r="C116" s="23" t="s">
        <v>10</v>
      </c>
      <c r="D116" s="21" t="s">
        <v>3197</v>
      </c>
      <c r="E116" s="21" t="s">
        <v>1422</v>
      </c>
      <c r="F116" s="21" t="s">
        <v>3173</v>
      </c>
      <c r="G116" s="21" t="s">
        <v>3198</v>
      </c>
      <c r="H116" s="24">
        <v>44244</v>
      </c>
    </row>
    <row r="117" spans="1:8" ht="31.5" x14ac:dyDescent="0.25">
      <c r="A117" s="4">
        <v>133</v>
      </c>
      <c r="B117" s="21" t="s">
        <v>1420</v>
      </c>
      <c r="C117" s="23" t="s">
        <v>10</v>
      </c>
      <c r="D117" s="21" t="s">
        <v>3199</v>
      </c>
      <c r="E117" s="21" t="s">
        <v>1422</v>
      </c>
      <c r="F117" s="21" t="s">
        <v>3173</v>
      </c>
      <c r="G117" s="21" t="s">
        <v>3200</v>
      </c>
      <c r="H117" s="24">
        <v>44244</v>
      </c>
    </row>
    <row r="118" spans="1:8" ht="47.25" x14ac:dyDescent="0.25">
      <c r="A118" s="4">
        <v>108</v>
      </c>
      <c r="B118" s="21" t="s">
        <v>3135</v>
      </c>
      <c r="C118" s="23" t="s">
        <v>10</v>
      </c>
      <c r="D118" s="21" t="s">
        <v>3148</v>
      </c>
      <c r="E118" s="21" t="s">
        <v>1008</v>
      </c>
      <c r="F118" s="23" t="s">
        <v>1009</v>
      </c>
      <c r="G118" s="21" t="s">
        <v>3149</v>
      </c>
      <c r="H118" s="24">
        <v>44245</v>
      </c>
    </row>
    <row r="119" spans="1:8" ht="47.25" x14ac:dyDescent="0.25">
      <c r="A119" s="4">
        <v>109</v>
      </c>
      <c r="B119" s="21" t="s">
        <v>3135</v>
      </c>
      <c r="C119" s="23" t="s">
        <v>10</v>
      </c>
      <c r="D119" s="21" t="s">
        <v>3150</v>
      </c>
      <c r="E119" s="21" t="s">
        <v>1008</v>
      </c>
      <c r="F119" s="23" t="s">
        <v>1009</v>
      </c>
      <c r="G119" s="21" t="s">
        <v>3151</v>
      </c>
      <c r="H119" s="24">
        <v>44245</v>
      </c>
    </row>
    <row r="120" spans="1:8" ht="47.25" x14ac:dyDescent="0.25">
      <c r="A120" s="4">
        <v>110</v>
      </c>
      <c r="B120" s="21" t="s">
        <v>3135</v>
      </c>
      <c r="C120" s="23" t="s">
        <v>10</v>
      </c>
      <c r="D120" s="21" t="s">
        <v>3152</v>
      </c>
      <c r="E120" s="21" t="s">
        <v>1008</v>
      </c>
      <c r="F120" s="23" t="s">
        <v>1009</v>
      </c>
      <c r="G120" s="21" t="s">
        <v>3153</v>
      </c>
      <c r="H120" s="24">
        <v>44245</v>
      </c>
    </row>
    <row r="121" spans="1:8" ht="47.25" x14ac:dyDescent="0.25">
      <c r="A121" s="4">
        <v>111</v>
      </c>
      <c r="B121" s="21" t="s">
        <v>3135</v>
      </c>
      <c r="C121" s="23" t="s">
        <v>10</v>
      </c>
      <c r="D121" s="21" t="s">
        <v>3154</v>
      </c>
      <c r="E121" s="21" t="s">
        <v>1008</v>
      </c>
      <c r="F121" s="23" t="s">
        <v>1009</v>
      </c>
      <c r="G121" s="21" t="s">
        <v>3155</v>
      </c>
      <c r="H121" s="24">
        <v>44245</v>
      </c>
    </row>
    <row r="122" spans="1:8" ht="47.25" x14ac:dyDescent="0.25">
      <c r="A122" s="4">
        <v>112</v>
      </c>
      <c r="B122" s="21" t="s">
        <v>3135</v>
      </c>
      <c r="C122" s="23" t="s">
        <v>10</v>
      </c>
      <c r="D122" s="21" t="s">
        <v>3156</v>
      </c>
      <c r="E122" s="21" t="s">
        <v>1008</v>
      </c>
      <c r="F122" s="23" t="s">
        <v>1009</v>
      </c>
      <c r="G122" s="21" t="s">
        <v>3157</v>
      </c>
      <c r="H122" s="24">
        <v>44245</v>
      </c>
    </row>
    <row r="123" spans="1:8" ht="47.25" x14ac:dyDescent="0.25">
      <c r="A123" s="4">
        <v>113</v>
      </c>
      <c r="B123" s="21" t="s">
        <v>3135</v>
      </c>
      <c r="C123" s="23" t="s">
        <v>10</v>
      </c>
      <c r="D123" s="21" t="s">
        <v>3158</v>
      </c>
      <c r="E123" s="21" t="s">
        <v>1008</v>
      </c>
      <c r="F123" s="23" t="s">
        <v>1009</v>
      </c>
      <c r="G123" s="21" t="s">
        <v>3159</v>
      </c>
      <c r="H123" s="24">
        <v>44245</v>
      </c>
    </row>
    <row r="124" spans="1:8" ht="47.25" x14ac:dyDescent="0.25">
      <c r="A124" s="4">
        <v>114</v>
      </c>
      <c r="B124" s="21" t="s">
        <v>3135</v>
      </c>
      <c r="C124" s="23" t="s">
        <v>10</v>
      </c>
      <c r="D124" s="21" t="s">
        <v>3160</v>
      </c>
      <c r="E124" s="21" t="s">
        <v>1008</v>
      </c>
      <c r="F124" s="23" t="s">
        <v>1009</v>
      </c>
      <c r="G124" s="21" t="s">
        <v>3161</v>
      </c>
      <c r="H124" s="24">
        <v>44245</v>
      </c>
    </row>
    <row r="125" spans="1:8" ht="47.25" x14ac:dyDescent="0.25">
      <c r="A125" s="4">
        <v>115</v>
      </c>
      <c r="B125" s="21" t="s">
        <v>3135</v>
      </c>
      <c r="C125" s="23" t="s">
        <v>10</v>
      </c>
      <c r="D125" s="21" t="s">
        <v>3162</v>
      </c>
      <c r="E125" s="21" t="s">
        <v>1008</v>
      </c>
      <c r="F125" s="23" t="s">
        <v>1009</v>
      </c>
      <c r="G125" s="21" t="s">
        <v>3163</v>
      </c>
      <c r="H125" s="24">
        <v>44245</v>
      </c>
    </row>
    <row r="126" spans="1:8" ht="47.25" x14ac:dyDescent="0.25">
      <c r="A126" s="4">
        <v>116</v>
      </c>
      <c r="B126" s="21" t="s">
        <v>3135</v>
      </c>
      <c r="C126" s="23" t="s">
        <v>10</v>
      </c>
      <c r="D126" s="21" t="s">
        <v>3164</v>
      </c>
      <c r="E126" s="21" t="s">
        <v>1008</v>
      </c>
      <c r="F126" s="23" t="s">
        <v>1009</v>
      </c>
      <c r="G126" s="21" t="s">
        <v>3165</v>
      </c>
      <c r="H126" s="24">
        <v>44245</v>
      </c>
    </row>
    <row r="127" spans="1:8" ht="47.25" x14ac:dyDescent="0.25">
      <c r="A127" s="4">
        <v>117</v>
      </c>
      <c r="B127" s="21" t="s">
        <v>3135</v>
      </c>
      <c r="C127" s="23" t="s">
        <v>10</v>
      </c>
      <c r="D127" s="21" t="s">
        <v>3166</v>
      </c>
      <c r="E127" s="21" t="s">
        <v>1008</v>
      </c>
      <c r="F127" s="23" t="s">
        <v>1009</v>
      </c>
      <c r="G127" s="21" t="s">
        <v>3167</v>
      </c>
      <c r="H127" s="24">
        <v>44245</v>
      </c>
    </row>
    <row r="128" spans="1:8" ht="47.25" x14ac:dyDescent="0.25">
      <c r="A128" s="4">
        <v>118</v>
      </c>
      <c r="B128" s="21" t="s">
        <v>3135</v>
      </c>
      <c r="C128" s="23" t="s">
        <v>10</v>
      </c>
      <c r="D128" s="21" t="s">
        <v>3168</v>
      </c>
      <c r="E128" s="21" t="s">
        <v>1008</v>
      </c>
      <c r="F128" s="23" t="s">
        <v>1009</v>
      </c>
      <c r="G128" s="21" t="s">
        <v>3169</v>
      </c>
      <c r="H128" s="24">
        <v>44245</v>
      </c>
    </row>
    <row r="129" spans="1:8" ht="47.25" x14ac:dyDescent="0.25">
      <c r="A129" s="4">
        <v>119</v>
      </c>
      <c r="B129" s="21" t="s">
        <v>3135</v>
      </c>
      <c r="C129" s="23" t="s">
        <v>10</v>
      </c>
      <c r="D129" s="21" t="s">
        <v>3170</v>
      </c>
      <c r="E129" s="21" t="s">
        <v>1008</v>
      </c>
      <c r="F129" s="23" t="s">
        <v>1009</v>
      </c>
      <c r="G129" s="21" t="s">
        <v>3171</v>
      </c>
      <c r="H129" s="24">
        <v>44245</v>
      </c>
    </row>
    <row r="130" spans="1:8" ht="31.5" x14ac:dyDescent="0.25">
      <c r="A130" s="4">
        <v>98</v>
      </c>
      <c r="B130" s="21" t="s">
        <v>3124</v>
      </c>
      <c r="C130" s="23" t="s">
        <v>10</v>
      </c>
      <c r="D130" s="21" t="s">
        <v>3125</v>
      </c>
      <c r="E130" s="21" t="s">
        <v>3126</v>
      </c>
      <c r="F130" s="21" t="s">
        <v>3127</v>
      </c>
      <c r="G130" s="21" t="s">
        <v>3128</v>
      </c>
      <c r="H130" s="24">
        <v>44246</v>
      </c>
    </row>
    <row r="131" spans="1:8" ht="31.5" x14ac:dyDescent="0.25">
      <c r="A131" s="4">
        <v>99</v>
      </c>
      <c r="B131" s="21" t="s">
        <v>3124</v>
      </c>
      <c r="C131" s="23" t="s">
        <v>10</v>
      </c>
      <c r="D131" s="21" t="s">
        <v>3129</v>
      </c>
      <c r="E131" s="21" t="s">
        <v>3126</v>
      </c>
      <c r="F131" s="21" t="s">
        <v>3127</v>
      </c>
      <c r="G131" s="21" t="s">
        <v>3130</v>
      </c>
      <c r="H131" s="24">
        <v>44246</v>
      </c>
    </row>
    <row r="132" spans="1:8" ht="31.5" x14ac:dyDescent="0.25">
      <c r="A132" s="4">
        <v>100</v>
      </c>
      <c r="B132" s="21" t="s">
        <v>3124</v>
      </c>
      <c r="C132" s="23" t="s">
        <v>10</v>
      </c>
      <c r="D132" s="21" t="s">
        <v>3131</v>
      </c>
      <c r="E132" s="21" t="s">
        <v>3126</v>
      </c>
      <c r="F132" s="21" t="s">
        <v>3127</v>
      </c>
      <c r="G132" s="21" t="s">
        <v>3132</v>
      </c>
      <c r="H132" s="24">
        <v>44246</v>
      </c>
    </row>
    <row r="133" spans="1:8" ht="31.5" x14ac:dyDescent="0.25">
      <c r="A133" s="4">
        <v>101</v>
      </c>
      <c r="B133" s="21" t="s">
        <v>3124</v>
      </c>
      <c r="C133" s="23" t="s">
        <v>10</v>
      </c>
      <c r="D133" s="21" t="s">
        <v>3133</v>
      </c>
      <c r="E133" s="21" t="s">
        <v>3126</v>
      </c>
      <c r="F133" s="21" t="s">
        <v>3127</v>
      </c>
      <c r="G133" s="21" t="s">
        <v>3134</v>
      </c>
      <c r="H133" s="24">
        <v>44246</v>
      </c>
    </row>
    <row r="134" spans="1:8" ht="47.25" x14ac:dyDescent="0.25">
      <c r="A134" s="4">
        <v>102</v>
      </c>
      <c r="B134" s="21" t="s">
        <v>3135</v>
      </c>
      <c r="C134" s="23" t="s">
        <v>10</v>
      </c>
      <c r="D134" s="21" t="s">
        <v>3136</v>
      </c>
      <c r="E134" s="21" t="s">
        <v>1008</v>
      </c>
      <c r="F134" s="23" t="s">
        <v>1009</v>
      </c>
      <c r="G134" s="21" t="s">
        <v>3137</v>
      </c>
      <c r="H134" s="24">
        <v>44246</v>
      </c>
    </row>
    <row r="135" spans="1:8" ht="47.25" x14ac:dyDescent="0.25">
      <c r="A135" s="4">
        <v>103</v>
      </c>
      <c r="B135" s="21" t="s">
        <v>3135</v>
      </c>
      <c r="C135" s="23" t="s">
        <v>10</v>
      </c>
      <c r="D135" s="21" t="s">
        <v>3138</v>
      </c>
      <c r="E135" s="21" t="s">
        <v>1008</v>
      </c>
      <c r="F135" s="23" t="s">
        <v>1009</v>
      </c>
      <c r="G135" s="21" t="s">
        <v>3139</v>
      </c>
      <c r="H135" s="24">
        <v>44246</v>
      </c>
    </row>
    <row r="136" spans="1:8" ht="47.25" x14ac:dyDescent="0.25">
      <c r="A136" s="4">
        <v>104</v>
      </c>
      <c r="B136" s="21" t="s">
        <v>3135</v>
      </c>
      <c r="C136" s="23" t="s">
        <v>10</v>
      </c>
      <c r="D136" s="21" t="s">
        <v>3140</v>
      </c>
      <c r="E136" s="21" t="s">
        <v>1008</v>
      </c>
      <c r="F136" s="23" t="s">
        <v>1009</v>
      </c>
      <c r="G136" s="21" t="s">
        <v>3141</v>
      </c>
      <c r="H136" s="24">
        <v>44246</v>
      </c>
    </row>
    <row r="137" spans="1:8" ht="47.25" x14ac:dyDescent="0.25">
      <c r="A137" s="4">
        <v>105</v>
      </c>
      <c r="B137" s="21" t="s">
        <v>3135</v>
      </c>
      <c r="C137" s="23" t="s">
        <v>10</v>
      </c>
      <c r="D137" s="21" t="s">
        <v>3142</v>
      </c>
      <c r="E137" s="21" t="s">
        <v>1008</v>
      </c>
      <c r="F137" s="23" t="s">
        <v>1009</v>
      </c>
      <c r="G137" s="21" t="s">
        <v>3143</v>
      </c>
      <c r="H137" s="24">
        <v>44246</v>
      </c>
    </row>
    <row r="138" spans="1:8" ht="47.25" x14ac:dyDescent="0.25">
      <c r="A138" s="4">
        <v>106</v>
      </c>
      <c r="B138" s="21" t="s">
        <v>3135</v>
      </c>
      <c r="C138" s="23" t="s">
        <v>10</v>
      </c>
      <c r="D138" s="21" t="s">
        <v>3144</v>
      </c>
      <c r="E138" s="21" t="s">
        <v>1008</v>
      </c>
      <c r="F138" s="23" t="s">
        <v>1009</v>
      </c>
      <c r="G138" s="21" t="s">
        <v>3145</v>
      </c>
      <c r="H138" s="24">
        <v>44246</v>
      </c>
    </row>
    <row r="139" spans="1:8" ht="47.25" x14ac:dyDescent="0.25">
      <c r="A139" s="4">
        <v>107</v>
      </c>
      <c r="B139" s="21" t="s">
        <v>3135</v>
      </c>
      <c r="C139" s="23" t="s">
        <v>10</v>
      </c>
      <c r="D139" s="21" t="s">
        <v>3146</v>
      </c>
      <c r="E139" s="21" t="s">
        <v>1008</v>
      </c>
      <c r="F139" s="23" t="s">
        <v>1009</v>
      </c>
      <c r="G139" s="21" t="s">
        <v>3147</v>
      </c>
      <c r="H139" s="24">
        <v>44246</v>
      </c>
    </row>
    <row r="140" spans="1:8" ht="141.75" x14ac:dyDescent="0.25">
      <c r="A140" s="4">
        <v>146</v>
      </c>
      <c r="B140" s="21" t="s">
        <v>3226</v>
      </c>
      <c r="C140" s="23" t="s">
        <v>399</v>
      </c>
      <c r="D140" s="21" t="s">
        <v>3227</v>
      </c>
      <c r="E140" s="21" t="s">
        <v>1117</v>
      </c>
      <c r="F140" s="23" t="s">
        <v>2150</v>
      </c>
      <c r="G140" s="21" t="s">
        <v>3228</v>
      </c>
      <c r="H140" s="24">
        <v>44246</v>
      </c>
    </row>
    <row r="141" spans="1:8" ht="31.5" x14ac:dyDescent="0.25">
      <c r="A141" s="4">
        <v>90</v>
      </c>
      <c r="B141" s="21" t="s">
        <v>3102</v>
      </c>
      <c r="C141" s="23" t="s">
        <v>10</v>
      </c>
      <c r="D141" s="21" t="s">
        <v>3103</v>
      </c>
      <c r="E141" s="21" t="s">
        <v>1122</v>
      </c>
      <c r="F141" s="21" t="s">
        <v>1123</v>
      </c>
      <c r="G141" s="21" t="s">
        <v>3104</v>
      </c>
      <c r="H141" s="24">
        <v>44247</v>
      </c>
    </row>
    <row r="142" spans="1:8" ht="31.5" x14ac:dyDescent="0.25">
      <c r="A142" s="4">
        <v>91</v>
      </c>
      <c r="B142" s="21" t="s">
        <v>3105</v>
      </c>
      <c r="C142" s="23" t="s">
        <v>10</v>
      </c>
      <c r="D142" s="21" t="s">
        <v>3106</v>
      </c>
      <c r="E142" s="21" t="s">
        <v>1122</v>
      </c>
      <c r="F142" s="21" t="s">
        <v>1123</v>
      </c>
      <c r="G142" s="21" t="s">
        <v>3107</v>
      </c>
      <c r="H142" s="24">
        <v>44247</v>
      </c>
    </row>
    <row r="143" spans="1:8" ht="31.5" x14ac:dyDescent="0.25">
      <c r="A143" s="4">
        <v>92</v>
      </c>
      <c r="B143" s="21" t="s">
        <v>3105</v>
      </c>
      <c r="C143" s="23" t="s">
        <v>10</v>
      </c>
      <c r="D143" s="21" t="s">
        <v>3108</v>
      </c>
      <c r="E143" s="21" t="s">
        <v>1122</v>
      </c>
      <c r="F143" s="21" t="s">
        <v>1123</v>
      </c>
      <c r="G143" s="21" t="s">
        <v>3109</v>
      </c>
      <c r="H143" s="24">
        <v>44247</v>
      </c>
    </row>
    <row r="144" spans="1:8" ht="47.25" x14ac:dyDescent="0.25">
      <c r="A144" s="4">
        <v>93</v>
      </c>
      <c r="B144" s="21" t="s">
        <v>2771</v>
      </c>
      <c r="C144" s="23" t="s">
        <v>10</v>
      </c>
      <c r="D144" s="21" t="s">
        <v>3110</v>
      </c>
      <c r="E144" s="21" t="s">
        <v>1122</v>
      </c>
      <c r="F144" s="21" t="s">
        <v>1123</v>
      </c>
      <c r="G144" s="21" t="s">
        <v>3111</v>
      </c>
      <c r="H144" s="24">
        <v>44247</v>
      </c>
    </row>
    <row r="145" spans="1:8" ht="31.5" x14ac:dyDescent="0.25">
      <c r="A145" s="4">
        <v>94</v>
      </c>
      <c r="B145" s="21" t="s">
        <v>3112</v>
      </c>
      <c r="C145" s="23" t="s">
        <v>10</v>
      </c>
      <c r="D145" s="21" t="s">
        <v>3113</v>
      </c>
      <c r="E145" s="21" t="s">
        <v>1117</v>
      </c>
      <c r="F145" s="21" t="s">
        <v>3114</v>
      </c>
      <c r="G145" s="21" t="s">
        <v>3115</v>
      </c>
      <c r="H145" s="24">
        <v>44247</v>
      </c>
    </row>
    <row r="146" spans="1:8" ht="31.5" x14ac:dyDescent="0.25">
      <c r="A146" s="4">
        <v>95</v>
      </c>
      <c r="B146" s="21" t="s">
        <v>3112</v>
      </c>
      <c r="C146" s="23" t="s">
        <v>10</v>
      </c>
      <c r="D146" s="21" t="s">
        <v>3116</v>
      </c>
      <c r="E146" s="21" t="s">
        <v>1117</v>
      </c>
      <c r="F146" s="21" t="s">
        <v>3114</v>
      </c>
      <c r="G146" s="21" t="s">
        <v>3117</v>
      </c>
      <c r="H146" s="24">
        <v>44247</v>
      </c>
    </row>
    <row r="147" spans="1:8" ht="78.75" x14ac:dyDescent="0.25">
      <c r="A147" s="4">
        <v>96</v>
      </c>
      <c r="B147" s="21" t="s">
        <v>3118</v>
      </c>
      <c r="C147" s="23" t="s">
        <v>10</v>
      </c>
      <c r="D147" s="21" t="s">
        <v>3119</v>
      </c>
      <c r="E147" s="21" t="s">
        <v>118</v>
      </c>
      <c r="F147" s="21" t="s">
        <v>3120</v>
      </c>
      <c r="G147" s="21" t="s">
        <v>3121</v>
      </c>
      <c r="H147" s="24">
        <v>44247</v>
      </c>
    </row>
    <row r="148" spans="1:8" ht="78.75" x14ac:dyDescent="0.25">
      <c r="A148" s="4">
        <v>97</v>
      </c>
      <c r="B148" s="21" t="s">
        <v>3118</v>
      </c>
      <c r="C148" s="23" t="s">
        <v>10</v>
      </c>
      <c r="D148" s="21" t="s">
        <v>3122</v>
      </c>
      <c r="E148" s="21" t="s">
        <v>118</v>
      </c>
      <c r="F148" s="21" t="s">
        <v>3120</v>
      </c>
      <c r="G148" s="21" t="s">
        <v>3123</v>
      </c>
      <c r="H148" s="24">
        <v>44247</v>
      </c>
    </row>
    <row r="149" spans="1:8" ht="63" x14ac:dyDescent="0.25">
      <c r="A149" s="4">
        <v>147</v>
      </c>
      <c r="B149" s="21" t="s">
        <v>3229</v>
      </c>
      <c r="C149" s="23" t="s">
        <v>29</v>
      </c>
      <c r="D149" s="21" t="s">
        <v>3230</v>
      </c>
      <c r="E149" s="21" t="s">
        <v>2149</v>
      </c>
      <c r="F149" s="23" t="s">
        <v>3231</v>
      </c>
      <c r="G149" s="21" t="s">
        <v>3232</v>
      </c>
      <c r="H149" s="24">
        <v>44247</v>
      </c>
    </row>
    <row r="150" spans="1:8" ht="63" x14ac:dyDescent="0.25">
      <c r="A150" s="4">
        <v>148</v>
      </c>
      <c r="B150" s="21" t="s">
        <v>3112</v>
      </c>
      <c r="C150" s="23" t="s">
        <v>29</v>
      </c>
      <c r="D150" s="21" t="s">
        <v>3233</v>
      </c>
      <c r="E150" s="21" t="s">
        <v>1117</v>
      </c>
      <c r="F150" s="23" t="s">
        <v>3234</v>
      </c>
      <c r="G150" s="21" t="s">
        <v>3235</v>
      </c>
      <c r="H150" s="24">
        <v>44247</v>
      </c>
    </row>
    <row r="151" spans="1:8" ht="31.5" x14ac:dyDescent="0.25">
      <c r="A151" s="4">
        <v>149</v>
      </c>
      <c r="B151" s="21" t="s">
        <v>3701</v>
      </c>
      <c r="C151" s="23" t="s">
        <v>10</v>
      </c>
      <c r="D151" s="21" t="s">
        <v>3702</v>
      </c>
      <c r="E151" s="21" t="s">
        <v>1117</v>
      </c>
      <c r="F151" s="23" t="s">
        <v>3703</v>
      </c>
      <c r="G151" s="21" t="s">
        <v>3704</v>
      </c>
      <c r="H151" s="24">
        <v>44251</v>
      </c>
    </row>
    <row r="152" spans="1:8" ht="31.5" x14ac:dyDescent="0.25">
      <c r="A152" s="4">
        <v>150</v>
      </c>
      <c r="B152" s="21" t="s">
        <v>3701</v>
      </c>
      <c r="C152" s="23" t="s">
        <v>10</v>
      </c>
      <c r="D152" s="21" t="s">
        <v>3705</v>
      </c>
      <c r="E152" s="21" t="s">
        <v>1117</v>
      </c>
      <c r="F152" s="23" t="s">
        <v>3703</v>
      </c>
      <c r="G152" s="21" t="s">
        <v>3706</v>
      </c>
      <c r="H152" s="24">
        <v>44251</v>
      </c>
    </row>
    <row r="153" spans="1:8" ht="31.5" x14ac:dyDescent="0.25">
      <c r="A153" s="4">
        <v>151</v>
      </c>
      <c r="B153" s="21" t="s">
        <v>3701</v>
      </c>
      <c r="C153" s="23" t="s">
        <v>10</v>
      </c>
      <c r="D153" s="21" t="s">
        <v>3707</v>
      </c>
      <c r="E153" s="21" t="s">
        <v>1117</v>
      </c>
      <c r="F153" s="23" t="s">
        <v>3703</v>
      </c>
      <c r="G153" s="21" t="s">
        <v>3708</v>
      </c>
      <c r="H153" s="24">
        <v>44251</v>
      </c>
    </row>
    <row r="154" spans="1:8" ht="31.5" x14ac:dyDescent="0.25">
      <c r="A154" s="4">
        <v>152</v>
      </c>
      <c r="B154" s="21" t="s">
        <v>3701</v>
      </c>
      <c r="C154" s="23" t="s">
        <v>10</v>
      </c>
      <c r="D154" s="21" t="s">
        <v>3709</v>
      </c>
      <c r="E154" s="21" t="s">
        <v>1117</v>
      </c>
      <c r="F154" s="23" t="s">
        <v>3703</v>
      </c>
      <c r="G154" s="21" t="s">
        <v>3710</v>
      </c>
      <c r="H154" s="24">
        <v>44251</v>
      </c>
    </row>
    <row r="155" spans="1:8" ht="31.5" x14ac:dyDescent="0.25">
      <c r="A155" s="4">
        <v>153</v>
      </c>
      <c r="B155" s="21" t="s">
        <v>3701</v>
      </c>
      <c r="C155" s="23" t="s">
        <v>10</v>
      </c>
      <c r="D155" s="21" t="s">
        <v>3711</v>
      </c>
      <c r="E155" s="21" t="s">
        <v>1117</v>
      </c>
      <c r="F155" s="23" t="s">
        <v>3703</v>
      </c>
      <c r="G155" s="21" t="s">
        <v>3712</v>
      </c>
      <c r="H155" s="24">
        <v>44251</v>
      </c>
    </row>
    <row r="156" spans="1:8" ht="47.25" x14ac:dyDescent="0.25">
      <c r="A156" s="4">
        <v>154</v>
      </c>
      <c r="B156" s="21" t="s">
        <v>1115</v>
      </c>
      <c r="C156" s="23" t="s">
        <v>10</v>
      </c>
      <c r="D156" s="21" t="s">
        <v>3713</v>
      </c>
      <c r="E156" s="21" t="s">
        <v>1117</v>
      </c>
      <c r="F156" s="21" t="s">
        <v>1394</v>
      </c>
      <c r="G156" s="21" t="s">
        <v>3714</v>
      </c>
      <c r="H156" s="24">
        <v>44251</v>
      </c>
    </row>
    <row r="157" spans="1:8" ht="31.5" x14ac:dyDescent="0.25">
      <c r="A157" s="4">
        <v>155</v>
      </c>
      <c r="B157" s="21" t="s">
        <v>2102</v>
      </c>
      <c r="C157" s="23" t="s">
        <v>29</v>
      </c>
      <c r="D157" s="21" t="s">
        <v>3719</v>
      </c>
      <c r="E157" s="21" t="s">
        <v>1117</v>
      </c>
      <c r="F157" s="23" t="s">
        <v>3720</v>
      </c>
      <c r="G157" s="21" t="s">
        <v>3721</v>
      </c>
      <c r="H157" s="24">
        <v>44251</v>
      </c>
    </row>
    <row r="158" spans="1:8" ht="47.25" x14ac:dyDescent="0.25">
      <c r="A158" s="4">
        <v>156</v>
      </c>
      <c r="B158" s="21" t="s">
        <v>3687</v>
      </c>
      <c r="C158" s="23" t="s">
        <v>10</v>
      </c>
      <c r="D158" s="21" t="s">
        <v>3688</v>
      </c>
      <c r="E158" s="21" t="s">
        <v>1122</v>
      </c>
      <c r="F158" s="21" t="s">
        <v>1123</v>
      </c>
      <c r="G158" s="21" t="s">
        <v>3689</v>
      </c>
      <c r="H158" s="24">
        <v>44253</v>
      </c>
    </row>
    <row r="159" spans="1:8" ht="31.5" x14ac:dyDescent="0.25">
      <c r="A159" s="4">
        <v>157</v>
      </c>
      <c r="B159" s="21" t="s">
        <v>1120</v>
      </c>
      <c r="C159" s="23" t="s">
        <v>10</v>
      </c>
      <c r="D159" s="21" t="s">
        <v>3690</v>
      </c>
      <c r="E159" s="21" t="s">
        <v>1122</v>
      </c>
      <c r="F159" s="21" t="s">
        <v>1123</v>
      </c>
      <c r="G159" s="21" t="s">
        <v>3691</v>
      </c>
      <c r="H159" s="24">
        <v>44253</v>
      </c>
    </row>
    <row r="160" spans="1:8" ht="47.25" x14ac:dyDescent="0.25">
      <c r="A160" s="4">
        <v>158</v>
      </c>
      <c r="B160" s="21" t="s">
        <v>3692</v>
      </c>
      <c r="C160" s="23" t="s">
        <v>10</v>
      </c>
      <c r="D160" s="21" t="s">
        <v>3693</v>
      </c>
      <c r="E160" s="21" t="s">
        <v>1136</v>
      </c>
      <c r="F160" s="23" t="s">
        <v>1137</v>
      </c>
      <c r="G160" s="21" t="s">
        <v>3694</v>
      </c>
      <c r="H160" s="24">
        <v>44253</v>
      </c>
    </row>
    <row r="161" spans="1:8" ht="63" x14ac:dyDescent="0.25">
      <c r="A161" s="4">
        <v>159</v>
      </c>
      <c r="B161" s="21" t="s">
        <v>3692</v>
      </c>
      <c r="C161" s="23" t="s">
        <v>10</v>
      </c>
      <c r="D161" s="21" t="s">
        <v>3695</v>
      </c>
      <c r="E161" s="21" t="s">
        <v>1136</v>
      </c>
      <c r="F161" s="23" t="s">
        <v>1137</v>
      </c>
      <c r="G161" s="21" t="s">
        <v>3696</v>
      </c>
      <c r="H161" s="24">
        <v>44253</v>
      </c>
    </row>
    <row r="162" spans="1:8" ht="63" x14ac:dyDescent="0.25">
      <c r="A162" s="4">
        <v>160</v>
      </c>
      <c r="B162" s="21" t="s">
        <v>3692</v>
      </c>
      <c r="C162" s="23" t="s">
        <v>10</v>
      </c>
      <c r="D162" s="21" t="s">
        <v>3697</v>
      </c>
      <c r="E162" s="21" t="s">
        <v>1136</v>
      </c>
      <c r="F162" s="23" t="s">
        <v>1137</v>
      </c>
      <c r="G162" s="21" t="s">
        <v>3698</v>
      </c>
      <c r="H162" s="24">
        <v>44253</v>
      </c>
    </row>
    <row r="163" spans="1:8" ht="63" x14ac:dyDescent="0.25">
      <c r="A163" s="4">
        <v>161</v>
      </c>
      <c r="B163" s="21" t="s">
        <v>3692</v>
      </c>
      <c r="C163" s="23" t="s">
        <v>10</v>
      </c>
      <c r="D163" s="21" t="s">
        <v>3699</v>
      </c>
      <c r="E163" s="21" t="s">
        <v>1136</v>
      </c>
      <c r="F163" s="23" t="s">
        <v>1137</v>
      </c>
      <c r="G163" s="21" t="s">
        <v>3700</v>
      </c>
      <c r="H163" s="24">
        <v>44253</v>
      </c>
    </row>
    <row r="164" spans="1:8" ht="31.5" x14ac:dyDescent="0.25">
      <c r="A164" s="4">
        <v>162</v>
      </c>
      <c r="B164" s="21" t="s">
        <v>1420</v>
      </c>
      <c r="C164" s="23" t="s">
        <v>10</v>
      </c>
      <c r="D164" s="21" t="s">
        <v>3648</v>
      </c>
      <c r="E164" s="21" t="s">
        <v>2777</v>
      </c>
      <c r="F164" s="23" t="s">
        <v>3649</v>
      </c>
      <c r="G164" s="21" t="s">
        <v>3650</v>
      </c>
      <c r="H164" s="24">
        <v>44256</v>
      </c>
    </row>
    <row r="165" spans="1:8" ht="31.5" x14ac:dyDescent="0.25">
      <c r="A165" s="4">
        <v>163</v>
      </c>
      <c r="B165" s="21" t="s">
        <v>1420</v>
      </c>
      <c r="C165" s="23" t="s">
        <v>10</v>
      </c>
      <c r="D165" s="21" t="s">
        <v>3651</v>
      </c>
      <c r="E165" s="21" t="s">
        <v>2777</v>
      </c>
      <c r="F165" s="23" t="s">
        <v>3649</v>
      </c>
      <c r="G165" s="21" t="s">
        <v>3652</v>
      </c>
      <c r="H165" s="24">
        <v>44256</v>
      </c>
    </row>
    <row r="166" spans="1:8" ht="31.5" x14ac:dyDescent="0.25">
      <c r="A166" s="4">
        <v>164</v>
      </c>
      <c r="B166" s="21" t="s">
        <v>1420</v>
      </c>
      <c r="C166" s="23" t="s">
        <v>10</v>
      </c>
      <c r="D166" s="21" t="s">
        <v>3653</v>
      </c>
      <c r="E166" s="21" t="s">
        <v>2777</v>
      </c>
      <c r="F166" s="23" t="s">
        <v>3649</v>
      </c>
      <c r="G166" s="21" t="s">
        <v>3654</v>
      </c>
      <c r="H166" s="24">
        <v>44256</v>
      </c>
    </row>
    <row r="167" spans="1:8" ht="31.5" x14ac:dyDescent="0.25">
      <c r="A167" s="4">
        <v>165</v>
      </c>
      <c r="B167" s="21" t="s">
        <v>1420</v>
      </c>
      <c r="C167" s="23" t="s">
        <v>10</v>
      </c>
      <c r="D167" s="21" t="s">
        <v>3655</v>
      </c>
      <c r="E167" s="21" t="s">
        <v>2777</v>
      </c>
      <c r="F167" s="23" t="s">
        <v>3649</v>
      </c>
      <c r="G167" s="21" t="s">
        <v>3656</v>
      </c>
      <c r="H167" s="24">
        <v>44256</v>
      </c>
    </row>
    <row r="168" spans="1:8" ht="31.5" x14ac:dyDescent="0.25">
      <c r="A168" s="4">
        <v>166</v>
      </c>
      <c r="B168" s="21" t="s">
        <v>1420</v>
      </c>
      <c r="C168" s="23" t="s">
        <v>10</v>
      </c>
      <c r="D168" s="21" t="s">
        <v>3657</v>
      </c>
      <c r="E168" s="21" t="s">
        <v>2777</v>
      </c>
      <c r="F168" s="23" t="s">
        <v>3649</v>
      </c>
      <c r="G168" s="21" t="s">
        <v>3658</v>
      </c>
      <c r="H168" s="24">
        <v>44256</v>
      </c>
    </row>
    <row r="169" spans="1:8" ht="31.5" x14ac:dyDescent="0.25">
      <c r="A169" s="4">
        <v>167</v>
      </c>
      <c r="B169" s="21" t="s">
        <v>1420</v>
      </c>
      <c r="C169" s="23" t="s">
        <v>10</v>
      </c>
      <c r="D169" s="21" t="s">
        <v>3659</v>
      </c>
      <c r="E169" s="21" t="s">
        <v>2777</v>
      </c>
      <c r="F169" s="23" t="s">
        <v>3649</v>
      </c>
      <c r="G169" s="21" t="s">
        <v>3660</v>
      </c>
      <c r="H169" s="24">
        <v>44256</v>
      </c>
    </row>
    <row r="170" spans="1:8" ht="31.5" x14ac:dyDescent="0.25">
      <c r="A170" s="4">
        <v>168</v>
      </c>
      <c r="B170" s="21" t="s">
        <v>1420</v>
      </c>
      <c r="C170" s="23" t="s">
        <v>10</v>
      </c>
      <c r="D170" s="21" t="s">
        <v>3661</v>
      </c>
      <c r="E170" s="21" t="s">
        <v>2777</v>
      </c>
      <c r="F170" s="23" t="s">
        <v>3649</v>
      </c>
      <c r="G170" s="21" t="s">
        <v>3662</v>
      </c>
      <c r="H170" s="24">
        <v>44256</v>
      </c>
    </row>
    <row r="171" spans="1:8" ht="31.5" x14ac:dyDescent="0.25">
      <c r="A171" s="4">
        <v>169</v>
      </c>
      <c r="B171" s="21" t="s">
        <v>1420</v>
      </c>
      <c r="C171" s="23" t="s">
        <v>10</v>
      </c>
      <c r="D171" s="21" t="s">
        <v>3663</v>
      </c>
      <c r="E171" s="21" t="s">
        <v>2777</v>
      </c>
      <c r="F171" s="23" t="s">
        <v>3649</v>
      </c>
      <c r="G171" s="21" t="s">
        <v>3664</v>
      </c>
      <c r="H171" s="24">
        <v>44256</v>
      </c>
    </row>
    <row r="172" spans="1:8" ht="31.5" x14ac:dyDescent="0.25">
      <c r="A172" s="4">
        <v>170</v>
      </c>
      <c r="B172" s="21" t="s">
        <v>1420</v>
      </c>
      <c r="C172" s="23" t="s">
        <v>10</v>
      </c>
      <c r="D172" s="21" t="s">
        <v>3665</v>
      </c>
      <c r="E172" s="21" t="s">
        <v>2777</v>
      </c>
      <c r="F172" s="23" t="s">
        <v>3649</v>
      </c>
      <c r="G172" s="21" t="s">
        <v>3666</v>
      </c>
      <c r="H172" s="24">
        <v>44256</v>
      </c>
    </row>
    <row r="173" spans="1:8" ht="31.5" x14ac:dyDescent="0.25">
      <c r="A173" s="4">
        <v>171</v>
      </c>
      <c r="B173" s="21" t="s">
        <v>1420</v>
      </c>
      <c r="C173" s="23" t="s">
        <v>10</v>
      </c>
      <c r="D173" s="21" t="s">
        <v>3667</v>
      </c>
      <c r="E173" s="21" t="s">
        <v>2777</v>
      </c>
      <c r="F173" s="23" t="s">
        <v>3649</v>
      </c>
      <c r="G173" s="21" t="s">
        <v>3668</v>
      </c>
      <c r="H173" s="24">
        <v>44256</v>
      </c>
    </row>
    <row r="174" spans="1:8" ht="31.5" x14ac:dyDescent="0.25">
      <c r="A174" s="4">
        <v>172</v>
      </c>
      <c r="B174" s="21" t="s">
        <v>1420</v>
      </c>
      <c r="C174" s="23" t="s">
        <v>10</v>
      </c>
      <c r="D174" s="21" t="s">
        <v>3669</v>
      </c>
      <c r="E174" s="21" t="s">
        <v>2777</v>
      </c>
      <c r="F174" s="23" t="s">
        <v>3649</v>
      </c>
      <c r="G174" s="21" t="s">
        <v>3670</v>
      </c>
      <c r="H174" s="24">
        <v>44256</v>
      </c>
    </row>
    <row r="175" spans="1:8" ht="31.5" x14ac:dyDescent="0.25">
      <c r="A175" s="4">
        <v>173</v>
      </c>
      <c r="B175" s="21" t="s">
        <v>1420</v>
      </c>
      <c r="C175" s="23" t="s">
        <v>10</v>
      </c>
      <c r="D175" s="21" t="s">
        <v>3671</v>
      </c>
      <c r="E175" s="21" t="s">
        <v>2777</v>
      </c>
      <c r="F175" s="23" t="s">
        <v>3649</v>
      </c>
      <c r="G175" s="21" t="s">
        <v>3672</v>
      </c>
      <c r="H175" s="24">
        <v>44256</v>
      </c>
    </row>
    <row r="176" spans="1:8" ht="31.5" x14ac:dyDescent="0.25">
      <c r="A176" s="4">
        <v>174</v>
      </c>
      <c r="B176" s="21" t="s">
        <v>1420</v>
      </c>
      <c r="C176" s="23" t="s">
        <v>10</v>
      </c>
      <c r="D176" s="21" t="s">
        <v>3673</v>
      </c>
      <c r="E176" s="21" t="s">
        <v>2777</v>
      </c>
      <c r="F176" s="23" t="s">
        <v>3649</v>
      </c>
      <c r="G176" s="21" t="s">
        <v>3674</v>
      </c>
      <c r="H176" s="24">
        <v>44256</v>
      </c>
    </row>
    <row r="177" spans="1:8" ht="31.5" x14ac:dyDescent="0.25">
      <c r="A177" s="4">
        <v>175</v>
      </c>
      <c r="B177" s="21" t="s">
        <v>1420</v>
      </c>
      <c r="C177" s="23" t="s">
        <v>10</v>
      </c>
      <c r="D177" s="21" t="s">
        <v>3675</v>
      </c>
      <c r="E177" s="21" t="s">
        <v>2777</v>
      </c>
      <c r="F177" s="23" t="s">
        <v>3649</v>
      </c>
      <c r="G177" s="21" t="s">
        <v>3676</v>
      </c>
      <c r="H177" s="24">
        <v>44256</v>
      </c>
    </row>
    <row r="178" spans="1:8" ht="31.5" x14ac:dyDescent="0.25">
      <c r="A178" s="4">
        <v>176</v>
      </c>
      <c r="B178" s="21" t="s">
        <v>1420</v>
      </c>
      <c r="C178" s="23" t="s">
        <v>10</v>
      </c>
      <c r="D178" s="21" t="s">
        <v>3677</v>
      </c>
      <c r="E178" s="21" t="s">
        <v>2777</v>
      </c>
      <c r="F178" s="23" t="s">
        <v>3649</v>
      </c>
      <c r="G178" s="21" t="s">
        <v>3678</v>
      </c>
      <c r="H178" s="24">
        <v>44256</v>
      </c>
    </row>
    <row r="179" spans="1:8" ht="31.5" x14ac:dyDescent="0.25">
      <c r="A179" s="4">
        <v>177</v>
      </c>
      <c r="B179" s="21" t="s">
        <v>1420</v>
      </c>
      <c r="C179" s="23" t="s">
        <v>10</v>
      </c>
      <c r="D179" s="21" t="s">
        <v>3679</v>
      </c>
      <c r="E179" s="21" t="s">
        <v>2777</v>
      </c>
      <c r="F179" s="23" t="s">
        <v>3649</v>
      </c>
      <c r="G179" s="21" t="s">
        <v>3680</v>
      </c>
      <c r="H179" s="24">
        <v>44256</v>
      </c>
    </row>
    <row r="180" spans="1:8" ht="31.5" x14ac:dyDescent="0.25">
      <c r="A180" s="4">
        <v>178</v>
      </c>
      <c r="B180" s="21" t="s">
        <v>1420</v>
      </c>
      <c r="C180" s="23" t="s">
        <v>10</v>
      </c>
      <c r="D180" s="21" t="s">
        <v>3681</v>
      </c>
      <c r="E180" s="21" t="s">
        <v>2777</v>
      </c>
      <c r="F180" s="23" t="s">
        <v>3649</v>
      </c>
      <c r="G180" s="21" t="s">
        <v>3682</v>
      </c>
      <c r="H180" s="24">
        <v>44256</v>
      </c>
    </row>
    <row r="181" spans="1:8" ht="31.5" x14ac:dyDescent="0.25">
      <c r="A181" s="4">
        <v>179</v>
      </c>
      <c r="B181" s="21" t="s">
        <v>1420</v>
      </c>
      <c r="C181" s="23" t="s">
        <v>10</v>
      </c>
      <c r="D181" s="21" t="s">
        <v>3683</v>
      </c>
      <c r="E181" s="21" t="s">
        <v>2777</v>
      </c>
      <c r="F181" s="23" t="s">
        <v>3649</v>
      </c>
      <c r="G181" s="21" t="s">
        <v>3684</v>
      </c>
      <c r="H181" s="24">
        <v>44256</v>
      </c>
    </row>
    <row r="182" spans="1:8" ht="31.5" x14ac:dyDescent="0.25">
      <c r="A182" s="4">
        <v>180</v>
      </c>
      <c r="B182" s="21" t="s">
        <v>1420</v>
      </c>
      <c r="C182" s="23" t="s">
        <v>10</v>
      </c>
      <c r="D182" s="21" t="s">
        <v>3685</v>
      </c>
      <c r="E182" s="21" t="s">
        <v>2777</v>
      </c>
      <c r="F182" s="23" t="s">
        <v>3649</v>
      </c>
      <c r="G182" s="21" t="s">
        <v>3686</v>
      </c>
      <c r="H182" s="24">
        <v>44256</v>
      </c>
    </row>
    <row r="183" spans="1:8" ht="220.5" x14ac:dyDescent="0.25">
      <c r="A183" s="4">
        <v>181</v>
      </c>
      <c r="B183" s="21" t="s">
        <v>1420</v>
      </c>
      <c r="C183" s="23" t="s">
        <v>2721</v>
      </c>
      <c r="D183" s="21" t="s">
        <v>3715</v>
      </c>
      <c r="E183" s="21" t="s">
        <v>3716</v>
      </c>
      <c r="F183" s="23" t="s">
        <v>3717</v>
      </c>
      <c r="G183" s="21" t="s">
        <v>3718</v>
      </c>
      <c r="H183" s="24">
        <v>44256</v>
      </c>
    </row>
    <row r="184" spans="1:8" ht="47.25" x14ac:dyDescent="0.25">
      <c r="A184" s="4">
        <v>182</v>
      </c>
      <c r="B184" s="21" t="s">
        <v>1420</v>
      </c>
      <c r="C184" s="23" t="s">
        <v>10</v>
      </c>
      <c r="D184" s="21" t="s">
        <v>4682</v>
      </c>
      <c r="E184" s="21" t="s">
        <v>2777</v>
      </c>
      <c r="F184" s="21" t="s">
        <v>4485</v>
      </c>
      <c r="G184" s="21" t="s">
        <v>4683</v>
      </c>
      <c r="H184" s="24">
        <v>44257</v>
      </c>
    </row>
    <row r="185" spans="1:8" ht="47.25" x14ac:dyDescent="0.25">
      <c r="A185" s="4">
        <v>183</v>
      </c>
      <c r="B185" s="21" t="s">
        <v>1420</v>
      </c>
      <c r="C185" s="23" t="s">
        <v>10</v>
      </c>
      <c r="D185" s="21" t="s">
        <v>4684</v>
      </c>
      <c r="E185" s="21" t="s">
        <v>2777</v>
      </c>
      <c r="F185" s="21" t="s">
        <v>4485</v>
      </c>
      <c r="G185" s="21" t="s">
        <v>4685</v>
      </c>
      <c r="H185" s="24">
        <v>44257</v>
      </c>
    </row>
    <row r="186" spans="1:8" ht="47.25" x14ac:dyDescent="0.25">
      <c r="A186" s="4">
        <v>184</v>
      </c>
      <c r="B186" s="21" t="s">
        <v>1420</v>
      </c>
      <c r="C186" s="23" t="s">
        <v>10</v>
      </c>
      <c r="D186" s="21" t="s">
        <v>4686</v>
      </c>
      <c r="E186" s="21" t="s">
        <v>2777</v>
      </c>
      <c r="F186" s="21" t="s">
        <v>4485</v>
      </c>
      <c r="G186" s="21" t="s">
        <v>4687</v>
      </c>
      <c r="H186" s="24">
        <v>44257</v>
      </c>
    </row>
    <row r="187" spans="1:8" ht="47.25" x14ac:dyDescent="0.25">
      <c r="A187" s="4">
        <v>185</v>
      </c>
      <c r="B187" s="21" t="s">
        <v>1420</v>
      </c>
      <c r="C187" s="23" t="s">
        <v>10</v>
      </c>
      <c r="D187" s="21" t="s">
        <v>4688</v>
      </c>
      <c r="E187" s="21" t="s">
        <v>2777</v>
      </c>
      <c r="F187" s="21" t="s">
        <v>4485</v>
      </c>
      <c r="G187" s="21" t="s">
        <v>4689</v>
      </c>
      <c r="H187" s="24">
        <v>44257</v>
      </c>
    </row>
    <row r="188" spans="1:8" ht="47.25" x14ac:dyDescent="0.25">
      <c r="A188" s="4">
        <v>186</v>
      </c>
      <c r="B188" s="21" t="s">
        <v>1420</v>
      </c>
      <c r="C188" s="23" t="s">
        <v>10</v>
      </c>
      <c r="D188" s="21" t="s">
        <v>4690</v>
      </c>
      <c r="E188" s="21" t="s">
        <v>2777</v>
      </c>
      <c r="F188" s="21" t="s">
        <v>4485</v>
      </c>
      <c r="G188" s="21" t="s">
        <v>4691</v>
      </c>
      <c r="H188" s="24">
        <v>44257</v>
      </c>
    </row>
    <row r="189" spans="1:8" ht="47.25" x14ac:dyDescent="0.25">
      <c r="A189" s="4">
        <v>187</v>
      </c>
      <c r="B189" s="21" t="s">
        <v>1420</v>
      </c>
      <c r="C189" s="23" t="s">
        <v>10</v>
      </c>
      <c r="D189" s="21" t="s">
        <v>4692</v>
      </c>
      <c r="E189" s="21" t="s">
        <v>2777</v>
      </c>
      <c r="F189" s="21" t="s">
        <v>4485</v>
      </c>
      <c r="G189" s="21" t="s">
        <v>4693</v>
      </c>
      <c r="H189" s="24">
        <v>44257</v>
      </c>
    </row>
    <row r="190" spans="1:8" ht="47.25" x14ac:dyDescent="0.25">
      <c r="A190" s="4">
        <v>188</v>
      </c>
      <c r="B190" s="21" t="s">
        <v>1420</v>
      </c>
      <c r="C190" s="23" t="s">
        <v>10</v>
      </c>
      <c r="D190" s="21" t="s">
        <v>4694</v>
      </c>
      <c r="E190" s="21" t="s">
        <v>2777</v>
      </c>
      <c r="F190" s="21" t="s">
        <v>4485</v>
      </c>
      <c r="G190" s="21" t="s">
        <v>4695</v>
      </c>
      <c r="H190" s="24">
        <v>44257</v>
      </c>
    </row>
    <row r="191" spans="1:8" ht="31.5" x14ac:dyDescent="0.25">
      <c r="A191" s="4">
        <v>189</v>
      </c>
      <c r="B191" s="21" t="s">
        <v>1420</v>
      </c>
      <c r="C191" s="23" t="s">
        <v>10</v>
      </c>
      <c r="D191" s="21" t="s">
        <v>4696</v>
      </c>
      <c r="E191" s="21" t="s">
        <v>2777</v>
      </c>
      <c r="F191" s="23" t="s">
        <v>3649</v>
      </c>
      <c r="G191" s="21" t="s">
        <v>4697</v>
      </c>
      <c r="H191" s="24">
        <v>44257</v>
      </c>
    </row>
    <row r="192" spans="1:8" ht="31.5" x14ac:dyDescent="0.25">
      <c r="A192" s="4">
        <v>190</v>
      </c>
      <c r="B192" s="21" t="s">
        <v>1420</v>
      </c>
      <c r="C192" s="23" t="s">
        <v>10</v>
      </c>
      <c r="D192" s="21" t="s">
        <v>4698</v>
      </c>
      <c r="E192" s="21" t="s">
        <v>2777</v>
      </c>
      <c r="F192" s="23" t="s">
        <v>3649</v>
      </c>
      <c r="G192" s="21" t="s">
        <v>4699</v>
      </c>
      <c r="H192" s="24">
        <v>44257</v>
      </c>
    </row>
    <row r="193" spans="1:8" ht="31.5" x14ac:dyDescent="0.25">
      <c r="A193" s="4">
        <v>191</v>
      </c>
      <c r="B193" s="21" t="s">
        <v>1420</v>
      </c>
      <c r="C193" s="23" t="s">
        <v>10</v>
      </c>
      <c r="D193" s="21" t="s">
        <v>4700</v>
      </c>
      <c r="E193" s="21" t="s">
        <v>2777</v>
      </c>
      <c r="F193" s="23" t="s">
        <v>3649</v>
      </c>
      <c r="G193" s="21" t="s">
        <v>4701</v>
      </c>
      <c r="H193" s="24">
        <v>44257</v>
      </c>
    </row>
    <row r="194" spans="1:8" ht="47.25" x14ac:dyDescent="0.25">
      <c r="A194" s="4">
        <v>192</v>
      </c>
      <c r="B194" s="21" t="s">
        <v>1420</v>
      </c>
      <c r="C194" s="23" t="s">
        <v>10</v>
      </c>
      <c r="D194" s="21" t="s">
        <v>4702</v>
      </c>
      <c r="E194" s="21" t="s">
        <v>2777</v>
      </c>
      <c r="F194" s="23" t="s">
        <v>3649</v>
      </c>
      <c r="G194" s="21" t="s">
        <v>4703</v>
      </c>
      <c r="H194" s="24">
        <v>44257</v>
      </c>
    </row>
    <row r="195" spans="1:8" ht="47.25" x14ac:dyDescent="0.25">
      <c r="A195" s="4">
        <v>193</v>
      </c>
      <c r="B195" s="21" t="s">
        <v>1420</v>
      </c>
      <c r="C195" s="23" t="s">
        <v>10</v>
      </c>
      <c r="D195" s="21" t="s">
        <v>4704</v>
      </c>
      <c r="E195" s="21" t="s">
        <v>2777</v>
      </c>
      <c r="F195" s="23" t="s">
        <v>3649</v>
      </c>
      <c r="G195" s="21" t="s">
        <v>4705</v>
      </c>
      <c r="H195" s="24">
        <v>44257</v>
      </c>
    </row>
    <row r="196" spans="1:8" ht="47.25" x14ac:dyDescent="0.25">
      <c r="A196" s="4">
        <v>194</v>
      </c>
      <c r="B196" s="21" t="s">
        <v>1420</v>
      </c>
      <c r="C196" s="23" t="s">
        <v>10</v>
      </c>
      <c r="D196" s="21" t="s">
        <v>4706</v>
      </c>
      <c r="E196" s="21" t="s">
        <v>2777</v>
      </c>
      <c r="F196" s="23" t="s">
        <v>3649</v>
      </c>
      <c r="G196" s="21" t="s">
        <v>4707</v>
      </c>
      <c r="H196" s="24">
        <v>44257</v>
      </c>
    </row>
    <row r="197" spans="1:8" ht="47.25" x14ac:dyDescent="0.25">
      <c r="A197" s="4">
        <v>195</v>
      </c>
      <c r="B197" s="21" t="s">
        <v>1420</v>
      </c>
      <c r="C197" s="23" t="s">
        <v>10</v>
      </c>
      <c r="D197" s="21" t="s">
        <v>4708</v>
      </c>
      <c r="E197" s="21" t="s">
        <v>2777</v>
      </c>
      <c r="F197" s="23" t="s">
        <v>3649</v>
      </c>
      <c r="G197" s="21" t="s">
        <v>4709</v>
      </c>
      <c r="H197" s="24">
        <v>44257</v>
      </c>
    </row>
    <row r="198" spans="1:8" ht="47.25" x14ac:dyDescent="0.25">
      <c r="A198" s="4">
        <v>196</v>
      </c>
      <c r="B198" s="21" t="s">
        <v>1420</v>
      </c>
      <c r="C198" s="23" t="s">
        <v>10</v>
      </c>
      <c r="D198" s="21" t="s">
        <v>4710</v>
      </c>
      <c r="E198" s="21" t="s">
        <v>2777</v>
      </c>
      <c r="F198" s="23" t="s">
        <v>3649</v>
      </c>
      <c r="G198" s="21" t="s">
        <v>4711</v>
      </c>
      <c r="H198" s="24">
        <v>44257</v>
      </c>
    </row>
    <row r="199" spans="1:8" ht="47.25" x14ac:dyDescent="0.25">
      <c r="A199" s="4">
        <v>197</v>
      </c>
      <c r="B199" s="21" t="s">
        <v>1420</v>
      </c>
      <c r="C199" s="23" t="s">
        <v>10</v>
      </c>
      <c r="D199" s="21" t="s">
        <v>4712</v>
      </c>
      <c r="E199" s="21" t="s">
        <v>2777</v>
      </c>
      <c r="F199" s="23" t="s">
        <v>3649</v>
      </c>
      <c r="G199" s="21" t="s">
        <v>4713</v>
      </c>
      <c r="H199" s="24">
        <v>44257</v>
      </c>
    </row>
    <row r="200" spans="1:8" ht="47.25" x14ac:dyDescent="0.25">
      <c r="A200" s="4">
        <v>198</v>
      </c>
      <c r="B200" s="21" t="s">
        <v>1420</v>
      </c>
      <c r="C200" s="23" t="s">
        <v>10</v>
      </c>
      <c r="D200" s="21" t="s">
        <v>4714</v>
      </c>
      <c r="E200" s="21" t="s">
        <v>2777</v>
      </c>
      <c r="F200" s="23" t="s">
        <v>3649</v>
      </c>
      <c r="G200" s="21" t="s">
        <v>4715</v>
      </c>
      <c r="H200" s="24">
        <v>44257</v>
      </c>
    </row>
    <row r="201" spans="1:8" ht="31.5" x14ac:dyDescent="0.25">
      <c r="A201" s="4">
        <v>199</v>
      </c>
      <c r="B201" s="21" t="s">
        <v>1420</v>
      </c>
      <c r="C201" s="23" t="s">
        <v>10</v>
      </c>
      <c r="D201" s="21" t="s">
        <v>4716</v>
      </c>
      <c r="E201" s="21" t="s">
        <v>2777</v>
      </c>
      <c r="F201" s="23" t="s">
        <v>3649</v>
      </c>
      <c r="G201" s="21" t="s">
        <v>4717</v>
      </c>
      <c r="H201" s="24">
        <v>44257</v>
      </c>
    </row>
    <row r="202" spans="1:8" ht="31.5" x14ac:dyDescent="0.25">
      <c r="A202" s="4">
        <v>200</v>
      </c>
      <c r="B202" s="21" t="s">
        <v>1420</v>
      </c>
      <c r="C202" s="23" t="s">
        <v>10</v>
      </c>
      <c r="D202" s="21" t="s">
        <v>4718</v>
      </c>
      <c r="E202" s="21" t="s">
        <v>2777</v>
      </c>
      <c r="F202" s="23" t="s">
        <v>3649</v>
      </c>
      <c r="G202" s="21" t="s">
        <v>4719</v>
      </c>
      <c r="H202" s="24">
        <v>44257</v>
      </c>
    </row>
    <row r="203" spans="1:8" ht="31.5" x14ac:dyDescent="0.25">
      <c r="A203" s="4">
        <v>201</v>
      </c>
      <c r="B203" s="21" t="s">
        <v>1420</v>
      </c>
      <c r="C203" s="23" t="s">
        <v>10</v>
      </c>
      <c r="D203" s="21" t="s">
        <v>4720</v>
      </c>
      <c r="E203" s="21" t="s">
        <v>2777</v>
      </c>
      <c r="F203" s="23" t="s">
        <v>3649</v>
      </c>
      <c r="G203" s="21" t="s">
        <v>4721</v>
      </c>
      <c r="H203" s="24">
        <v>44257</v>
      </c>
    </row>
    <row r="204" spans="1:8" ht="31.5" x14ac:dyDescent="0.25">
      <c r="A204" s="4">
        <v>202</v>
      </c>
      <c r="B204" s="21" t="s">
        <v>4644</v>
      </c>
      <c r="C204" s="23" t="s">
        <v>10</v>
      </c>
      <c r="D204" s="21" t="s">
        <v>4645</v>
      </c>
      <c r="E204" s="21" t="s">
        <v>1117</v>
      </c>
      <c r="F204" s="23" t="s">
        <v>3114</v>
      </c>
      <c r="G204" s="21" t="s">
        <v>4646</v>
      </c>
      <c r="H204" s="24">
        <v>44258</v>
      </c>
    </row>
    <row r="205" spans="1:8" ht="31.5" x14ac:dyDescent="0.25">
      <c r="A205" s="4">
        <v>203</v>
      </c>
      <c r="B205" s="21" t="s">
        <v>4647</v>
      </c>
      <c r="C205" s="23" t="s">
        <v>10</v>
      </c>
      <c r="D205" s="21" t="s">
        <v>4648</v>
      </c>
      <c r="E205" s="21" t="s">
        <v>2777</v>
      </c>
      <c r="F205" s="23" t="s">
        <v>463</v>
      </c>
      <c r="G205" s="21" t="s">
        <v>4649</v>
      </c>
      <c r="H205" s="24">
        <v>44258</v>
      </c>
    </row>
    <row r="206" spans="1:8" ht="47.25" x14ac:dyDescent="0.25">
      <c r="A206" s="4">
        <v>204</v>
      </c>
      <c r="B206" s="21" t="s">
        <v>4647</v>
      </c>
      <c r="C206" s="23" t="s">
        <v>10</v>
      </c>
      <c r="D206" s="21" t="s">
        <v>4650</v>
      </c>
      <c r="E206" s="21" t="s">
        <v>2777</v>
      </c>
      <c r="F206" s="23" t="s">
        <v>463</v>
      </c>
      <c r="G206" s="21" t="s">
        <v>4651</v>
      </c>
      <c r="H206" s="24">
        <v>44258</v>
      </c>
    </row>
    <row r="207" spans="1:8" ht="47.25" x14ac:dyDescent="0.25">
      <c r="A207" s="4">
        <v>205</v>
      </c>
      <c r="B207" s="21" t="s">
        <v>4647</v>
      </c>
      <c r="C207" s="23" t="s">
        <v>10</v>
      </c>
      <c r="D207" s="21" t="s">
        <v>4652</v>
      </c>
      <c r="E207" s="21" t="s">
        <v>2777</v>
      </c>
      <c r="F207" s="23" t="s">
        <v>463</v>
      </c>
      <c r="G207" s="21" t="s">
        <v>4653</v>
      </c>
      <c r="H207" s="24">
        <v>44258</v>
      </c>
    </row>
    <row r="208" spans="1:8" ht="47.25" x14ac:dyDescent="0.25">
      <c r="A208" s="4">
        <v>206</v>
      </c>
      <c r="B208" s="21" t="s">
        <v>1420</v>
      </c>
      <c r="C208" s="23" t="s">
        <v>10</v>
      </c>
      <c r="D208" s="21" t="s">
        <v>4654</v>
      </c>
      <c r="E208" s="21" t="s">
        <v>2777</v>
      </c>
      <c r="F208" s="23" t="s">
        <v>3649</v>
      </c>
      <c r="G208" s="21" t="s">
        <v>4655</v>
      </c>
      <c r="H208" s="24">
        <v>44258</v>
      </c>
    </row>
    <row r="209" spans="1:8" ht="47.25" x14ac:dyDescent="0.25">
      <c r="A209" s="4">
        <v>207</v>
      </c>
      <c r="B209" s="21" t="s">
        <v>1420</v>
      </c>
      <c r="C209" s="23" t="s">
        <v>10</v>
      </c>
      <c r="D209" s="21" t="s">
        <v>4656</v>
      </c>
      <c r="E209" s="21" t="s">
        <v>2777</v>
      </c>
      <c r="F209" s="23" t="s">
        <v>3649</v>
      </c>
      <c r="G209" s="21" t="s">
        <v>4657</v>
      </c>
      <c r="H209" s="24">
        <v>44258</v>
      </c>
    </row>
    <row r="210" spans="1:8" ht="47.25" x14ac:dyDescent="0.25">
      <c r="A210" s="4">
        <v>208</v>
      </c>
      <c r="B210" s="21" t="s">
        <v>1420</v>
      </c>
      <c r="C210" s="23" t="s">
        <v>10</v>
      </c>
      <c r="D210" s="21" t="s">
        <v>4658</v>
      </c>
      <c r="E210" s="21" t="s">
        <v>2777</v>
      </c>
      <c r="F210" s="23" t="s">
        <v>3649</v>
      </c>
      <c r="G210" s="21" t="s">
        <v>4659</v>
      </c>
      <c r="H210" s="24">
        <v>44258</v>
      </c>
    </row>
    <row r="211" spans="1:8" ht="31.5" x14ac:dyDescent="0.25">
      <c r="A211" s="4">
        <v>209</v>
      </c>
      <c r="B211" s="21" t="s">
        <v>1420</v>
      </c>
      <c r="C211" s="23" t="s">
        <v>10</v>
      </c>
      <c r="D211" s="21" t="s">
        <v>4660</v>
      </c>
      <c r="E211" s="21" t="s">
        <v>2777</v>
      </c>
      <c r="F211" s="23" t="s">
        <v>3649</v>
      </c>
      <c r="G211" s="21" t="s">
        <v>4661</v>
      </c>
      <c r="H211" s="24">
        <v>44258</v>
      </c>
    </row>
    <row r="212" spans="1:8" ht="47.25" x14ac:dyDescent="0.25">
      <c r="A212" s="4">
        <v>210</v>
      </c>
      <c r="B212" s="21" t="s">
        <v>1420</v>
      </c>
      <c r="C212" s="23" t="s">
        <v>10</v>
      </c>
      <c r="D212" s="21" t="s">
        <v>4662</v>
      </c>
      <c r="E212" s="21" t="s">
        <v>2777</v>
      </c>
      <c r="F212" s="21" t="s">
        <v>4485</v>
      </c>
      <c r="G212" s="21" t="s">
        <v>4663</v>
      </c>
      <c r="H212" s="24">
        <v>44258</v>
      </c>
    </row>
    <row r="213" spans="1:8" ht="47.25" x14ac:dyDescent="0.25">
      <c r="A213" s="4">
        <v>211</v>
      </c>
      <c r="B213" s="21" t="s">
        <v>1420</v>
      </c>
      <c r="C213" s="23" t="s">
        <v>10</v>
      </c>
      <c r="D213" s="21" t="s">
        <v>4664</v>
      </c>
      <c r="E213" s="21" t="s">
        <v>2777</v>
      </c>
      <c r="F213" s="21" t="s">
        <v>4485</v>
      </c>
      <c r="G213" s="21" t="s">
        <v>4665</v>
      </c>
      <c r="H213" s="24">
        <v>44258</v>
      </c>
    </row>
    <row r="214" spans="1:8" ht="47.25" x14ac:dyDescent="0.25">
      <c r="A214" s="4">
        <v>212</v>
      </c>
      <c r="B214" s="21" t="s">
        <v>1420</v>
      </c>
      <c r="C214" s="23" t="s">
        <v>10</v>
      </c>
      <c r="D214" s="21" t="s">
        <v>4666</v>
      </c>
      <c r="E214" s="21" t="s">
        <v>2777</v>
      </c>
      <c r="F214" s="21" t="s">
        <v>4485</v>
      </c>
      <c r="G214" s="21" t="s">
        <v>4667</v>
      </c>
      <c r="H214" s="24">
        <v>44258</v>
      </c>
    </row>
    <row r="215" spans="1:8" ht="47.25" x14ac:dyDescent="0.25">
      <c r="A215" s="4">
        <v>213</v>
      </c>
      <c r="B215" s="21" t="s">
        <v>1420</v>
      </c>
      <c r="C215" s="23" t="s">
        <v>10</v>
      </c>
      <c r="D215" s="21" t="s">
        <v>4668</v>
      </c>
      <c r="E215" s="21" t="s">
        <v>2777</v>
      </c>
      <c r="F215" s="21" t="s">
        <v>4485</v>
      </c>
      <c r="G215" s="21" t="s">
        <v>4669</v>
      </c>
      <c r="H215" s="24">
        <v>44258</v>
      </c>
    </row>
    <row r="216" spans="1:8" ht="47.25" x14ac:dyDescent="0.25">
      <c r="A216" s="4">
        <v>214</v>
      </c>
      <c r="B216" s="21" t="s">
        <v>1420</v>
      </c>
      <c r="C216" s="23" t="s">
        <v>10</v>
      </c>
      <c r="D216" s="21" t="s">
        <v>4670</v>
      </c>
      <c r="E216" s="21" t="s">
        <v>2777</v>
      </c>
      <c r="F216" s="21" t="s">
        <v>4485</v>
      </c>
      <c r="G216" s="21" t="s">
        <v>4671</v>
      </c>
      <c r="H216" s="24">
        <v>44258</v>
      </c>
    </row>
    <row r="217" spans="1:8" ht="47.25" x14ac:dyDescent="0.25">
      <c r="A217" s="4">
        <v>215</v>
      </c>
      <c r="B217" s="21" t="s">
        <v>1420</v>
      </c>
      <c r="C217" s="23" t="s">
        <v>10</v>
      </c>
      <c r="D217" s="21" t="s">
        <v>4672</v>
      </c>
      <c r="E217" s="21" t="s">
        <v>2777</v>
      </c>
      <c r="F217" s="21" t="s">
        <v>4485</v>
      </c>
      <c r="G217" s="21" t="s">
        <v>4673</v>
      </c>
      <c r="H217" s="24">
        <v>44258</v>
      </c>
    </row>
    <row r="218" spans="1:8" ht="47.25" x14ac:dyDescent="0.25">
      <c r="A218" s="4">
        <v>216</v>
      </c>
      <c r="B218" s="21" t="s">
        <v>1420</v>
      </c>
      <c r="C218" s="23" t="s">
        <v>10</v>
      </c>
      <c r="D218" s="21" t="s">
        <v>4674</v>
      </c>
      <c r="E218" s="21" t="s">
        <v>2777</v>
      </c>
      <c r="F218" s="21" t="s">
        <v>4485</v>
      </c>
      <c r="G218" s="21" t="s">
        <v>4675</v>
      </c>
      <c r="H218" s="24">
        <v>44258</v>
      </c>
    </row>
    <row r="219" spans="1:8" ht="47.25" x14ac:dyDescent="0.25">
      <c r="A219" s="4">
        <v>217</v>
      </c>
      <c r="B219" s="21" t="s">
        <v>1420</v>
      </c>
      <c r="C219" s="23" t="s">
        <v>10</v>
      </c>
      <c r="D219" s="21" t="s">
        <v>4676</v>
      </c>
      <c r="E219" s="21" t="s">
        <v>2777</v>
      </c>
      <c r="F219" s="21" t="s">
        <v>4485</v>
      </c>
      <c r="G219" s="21" t="s">
        <v>4677</v>
      </c>
      <c r="H219" s="24">
        <v>44258</v>
      </c>
    </row>
    <row r="220" spans="1:8" ht="47.25" x14ac:dyDescent="0.25">
      <c r="A220" s="4">
        <v>218</v>
      </c>
      <c r="B220" s="21" t="s">
        <v>1420</v>
      </c>
      <c r="C220" s="23" t="s">
        <v>10</v>
      </c>
      <c r="D220" s="21" t="s">
        <v>4678</v>
      </c>
      <c r="E220" s="21" t="s">
        <v>2777</v>
      </c>
      <c r="F220" s="21" t="s">
        <v>4485</v>
      </c>
      <c r="G220" s="21" t="s">
        <v>4679</v>
      </c>
      <c r="H220" s="24">
        <v>44258</v>
      </c>
    </row>
    <row r="221" spans="1:8" ht="47.25" x14ac:dyDescent="0.25">
      <c r="A221" s="4">
        <v>219</v>
      </c>
      <c r="B221" s="21" t="s">
        <v>1420</v>
      </c>
      <c r="C221" s="23" t="s">
        <v>10</v>
      </c>
      <c r="D221" s="21" t="s">
        <v>4680</v>
      </c>
      <c r="E221" s="21" t="s">
        <v>2777</v>
      </c>
      <c r="F221" s="21" t="s">
        <v>4485</v>
      </c>
      <c r="G221" s="21" t="s">
        <v>4681</v>
      </c>
      <c r="H221" s="24">
        <v>44258</v>
      </c>
    </row>
    <row r="222" spans="1:8" ht="78.75" x14ac:dyDescent="0.25">
      <c r="A222" s="4">
        <v>220</v>
      </c>
      <c r="B222" s="21" t="s">
        <v>4726</v>
      </c>
      <c r="C222" s="23" t="s">
        <v>399</v>
      </c>
      <c r="D222" s="21" t="s">
        <v>4727</v>
      </c>
      <c r="E222" s="21" t="s">
        <v>2777</v>
      </c>
      <c r="F222" s="23" t="s">
        <v>4728</v>
      </c>
      <c r="G222" s="21" t="s">
        <v>4729</v>
      </c>
      <c r="H222" s="24">
        <v>44258</v>
      </c>
    </row>
    <row r="223" spans="1:8" ht="47.25" x14ac:dyDescent="0.25">
      <c r="A223" s="4">
        <v>221</v>
      </c>
      <c r="B223" s="21" t="s">
        <v>4647</v>
      </c>
      <c r="C223" s="23" t="s">
        <v>29</v>
      </c>
      <c r="D223" s="21" t="s">
        <v>4740</v>
      </c>
      <c r="E223" s="21" t="s">
        <v>2777</v>
      </c>
      <c r="F223" s="21" t="s">
        <v>4741</v>
      </c>
      <c r="G223" s="21" t="s">
        <v>4742</v>
      </c>
      <c r="H223" s="24">
        <v>44258</v>
      </c>
    </row>
    <row r="224" spans="1:8" ht="31.5" x14ac:dyDescent="0.25">
      <c r="A224" s="4">
        <v>222</v>
      </c>
      <c r="B224" s="21" t="s">
        <v>4612</v>
      </c>
      <c r="C224" s="23" t="s">
        <v>10</v>
      </c>
      <c r="D224" s="21" t="s">
        <v>4613</v>
      </c>
      <c r="E224" s="21" t="s">
        <v>1122</v>
      </c>
      <c r="F224" s="21" t="s">
        <v>1123</v>
      </c>
      <c r="G224" s="21" t="s">
        <v>4614</v>
      </c>
      <c r="H224" s="24">
        <v>44259</v>
      </c>
    </row>
    <row r="225" spans="1:8" ht="47.25" x14ac:dyDescent="0.25">
      <c r="A225" s="4">
        <v>223</v>
      </c>
      <c r="B225" s="21" t="s">
        <v>1420</v>
      </c>
      <c r="C225" s="23" t="s">
        <v>10</v>
      </c>
      <c r="D225" s="21" t="s">
        <v>4615</v>
      </c>
      <c r="E225" s="21" t="s">
        <v>1422</v>
      </c>
      <c r="F225" s="21" t="s">
        <v>3173</v>
      </c>
      <c r="G225" s="21" t="s">
        <v>4616</v>
      </c>
      <c r="H225" s="24">
        <v>44259</v>
      </c>
    </row>
    <row r="226" spans="1:8" ht="47.25" x14ac:dyDescent="0.25">
      <c r="A226" s="4">
        <v>224</v>
      </c>
      <c r="B226" s="21" t="s">
        <v>1420</v>
      </c>
      <c r="C226" s="23" t="s">
        <v>10</v>
      </c>
      <c r="D226" s="21" t="s">
        <v>4617</v>
      </c>
      <c r="E226" s="21" t="s">
        <v>1422</v>
      </c>
      <c r="F226" s="21" t="s">
        <v>3173</v>
      </c>
      <c r="G226" s="21" t="s">
        <v>4618</v>
      </c>
      <c r="H226" s="24">
        <v>44259</v>
      </c>
    </row>
    <row r="227" spans="1:8" ht="47.25" x14ac:dyDescent="0.25">
      <c r="A227" s="4">
        <v>225</v>
      </c>
      <c r="B227" s="21" t="s">
        <v>1420</v>
      </c>
      <c r="C227" s="23" t="s">
        <v>10</v>
      </c>
      <c r="D227" s="21" t="s">
        <v>4619</v>
      </c>
      <c r="E227" s="21" t="s">
        <v>1422</v>
      </c>
      <c r="F227" s="21" t="s">
        <v>3173</v>
      </c>
      <c r="G227" s="21" t="s">
        <v>4620</v>
      </c>
      <c r="H227" s="24">
        <v>44259</v>
      </c>
    </row>
    <row r="228" spans="1:8" ht="31.5" x14ac:dyDescent="0.25">
      <c r="A228" s="4">
        <v>226</v>
      </c>
      <c r="B228" s="21" t="s">
        <v>1420</v>
      </c>
      <c r="C228" s="23" t="s">
        <v>10</v>
      </c>
      <c r="D228" s="21" t="s">
        <v>4621</v>
      </c>
      <c r="E228" s="21" t="s">
        <v>1422</v>
      </c>
      <c r="F228" s="21" t="s">
        <v>3173</v>
      </c>
      <c r="G228" s="21" t="s">
        <v>4622</v>
      </c>
      <c r="H228" s="24">
        <v>44259</v>
      </c>
    </row>
    <row r="229" spans="1:8" ht="31.5" x14ac:dyDescent="0.25">
      <c r="A229" s="4">
        <v>227</v>
      </c>
      <c r="B229" s="21" t="s">
        <v>1420</v>
      </c>
      <c r="C229" s="23" t="s">
        <v>10</v>
      </c>
      <c r="D229" s="21" t="s">
        <v>4623</v>
      </c>
      <c r="E229" s="21" t="s">
        <v>1422</v>
      </c>
      <c r="F229" s="21" t="s">
        <v>3173</v>
      </c>
      <c r="G229" s="21" t="s">
        <v>4624</v>
      </c>
      <c r="H229" s="24">
        <v>44259</v>
      </c>
    </row>
    <row r="230" spans="1:8" ht="31.5" x14ac:dyDescent="0.25">
      <c r="A230" s="4">
        <v>228</v>
      </c>
      <c r="B230" s="21" t="s">
        <v>1420</v>
      </c>
      <c r="C230" s="23" t="s">
        <v>10</v>
      </c>
      <c r="D230" s="21" t="s">
        <v>4625</v>
      </c>
      <c r="E230" s="21" t="s">
        <v>1422</v>
      </c>
      <c r="F230" s="21" t="s">
        <v>3173</v>
      </c>
      <c r="G230" s="21" t="s">
        <v>4626</v>
      </c>
      <c r="H230" s="24">
        <v>44259</v>
      </c>
    </row>
    <row r="231" spans="1:8" ht="31.5" x14ac:dyDescent="0.25">
      <c r="A231" s="4">
        <v>229</v>
      </c>
      <c r="B231" s="21" t="s">
        <v>1420</v>
      </c>
      <c r="C231" s="23" t="s">
        <v>10</v>
      </c>
      <c r="D231" s="21" t="s">
        <v>4627</v>
      </c>
      <c r="E231" s="21" t="s">
        <v>1422</v>
      </c>
      <c r="F231" s="21" t="s">
        <v>3173</v>
      </c>
      <c r="G231" s="21" t="s">
        <v>4628</v>
      </c>
      <c r="H231" s="24">
        <v>44259</v>
      </c>
    </row>
    <row r="232" spans="1:8" ht="31.5" x14ac:dyDescent="0.25">
      <c r="A232" s="4">
        <v>230</v>
      </c>
      <c r="B232" s="21" t="s">
        <v>1420</v>
      </c>
      <c r="C232" s="23" t="s">
        <v>10</v>
      </c>
      <c r="D232" s="21" t="s">
        <v>4629</v>
      </c>
      <c r="E232" s="21" t="s">
        <v>1422</v>
      </c>
      <c r="F232" s="21" t="s">
        <v>3173</v>
      </c>
      <c r="G232" s="21" t="s">
        <v>4630</v>
      </c>
      <c r="H232" s="24">
        <v>44259</v>
      </c>
    </row>
    <row r="233" spans="1:8" ht="31.5" x14ac:dyDescent="0.25">
      <c r="A233" s="4">
        <v>231</v>
      </c>
      <c r="B233" s="21" t="s">
        <v>1420</v>
      </c>
      <c r="C233" s="23" t="s">
        <v>10</v>
      </c>
      <c r="D233" s="21" t="s">
        <v>4631</v>
      </c>
      <c r="E233" s="21" t="s">
        <v>1422</v>
      </c>
      <c r="F233" s="21" t="s">
        <v>3173</v>
      </c>
      <c r="G233" s="21" t="s">
        <v>4632</v>
      </c>
      <c r="H233" s="24">
        <v>44259</v>
      </c>
    </row>
    <row r="234" spans="1:8" ht="31.5" x14ac:dyDescent="0.25">
      <c r="A234" s="4">
        <v>232</v>
      </c>
      <c r="B234" s="21" t="s">
        <v>4633</v>
      </c>
      <c r="C234" s="23" t="s">
        <v>10</v>
      </c>
      <c r="D234" s="21" t="s">
        <v>4634</v>
      </c>
      <c r="E234" s="21" t="s">
        <v>1110</v>
      </c>
      <c r="F234" s="23" t="s">
        <v>4635</v>
      </c>
      <c r="G234" s="21" t="s">
        <v>4636</v>
      </c>
      <c r="H234" s="24">
        <v>44259</v>
      </c>
    </row>
    <row r="235" spans="1:8" ht="31.5" x14ac:dyDescent="0.25">
      <c r="A235" s="4">
        <v>233</v>
      </c>
      <c r="B235" s="21" t="s">
        <v>4633</v>
      </c>
      <c r="C235" s="23" t="s">
        <v>10</v>
      </c>
      <c r="D235" s="21" t="s">
        <v>4637</v>
      </c>
      <c r="E235" s="21" t="s">
        <v>1110</v>
      </c>
      <c r="F235" s="23" t="s">
        <v>4635</v>
      </c>
      <c r="G235" s="21" t="s">
        <v>4638</v>
      </c>
      <c r="H235" s="24">
        <v>44259</v>
      </c>
    </row>
    <row r="236" spans="1:8" ht="31.5" x14ac:dyDescent="0.25">
      <c r="A236" s="4">
        <v>234</v>
      </c>
      <c r="B236" s="21" t="s">
        <v>4633</v>
      </c>
      <c r="C236" s="23" t="s">
        <v>10</v>
      </c>
      <c r="D236" s="21" t="s">
        <v>4639</v>
      </c>
      <c r="E236" s="21" t="s">
        <v>1110</v>
      </c>
      <c r="F236" s="23" t="s">
        <v>4640</v>
      </c>
      <c r="G236" s="21" t="s">
        <v>4641</v>
      </c>
      <c r="H236" s="24">
        <v>44259</v>
      </c>
    </row>
    <row r="237" spans="1:8" ht="31.5" x14ac:dyDescent="0.25">
      <c r="A237" s="4">
        <v>235</v>
      </c>
      <c r="B237" s="21" t="s">
        <v>4633</v>
      </c>
      <c r="C237" s="23" t="s">
        <v>10</v>
      </c>
      <c r="D237" s="21" t="s">
        <v>4642</v>
      </c>
      <c r="E237" s="21" t="s">
        <v>1110</v>
      </c>
      <c r="F237" s="23" t="s">
        <v>4640</v>
      </c>
      <c r="G237" s="21" t="s">
        <v>4643</v>
      </c>
      <c r="H237" s="24">
        <v>44259</v>
      </c>
    </row>
    <row r="238" spans="1:8" ht="47.25" x14ac:dyDescent="0.25">
      <c r="A238" s="4">
        <v>236</v>
      </c>
      <c r="B238" s="21" t="s">
        <v>4574</v>
      </c>
      <c r="C238" s="23" t="s">
        <v>10</v>
      </c>
      <c r="D238" s="21" t="s">
        <v>4575</v>
      </c>
      <c r="E238" s="21" t="s">
        <v>1136</v>
      </c>
      <c r="F238" s="23" t="s">
        <v>1137</v>
      </c>
      <c r="G238" s="21" t="s">
        <v>4576</v>
      </c>
      <c r="H238" s="24">
        <v>44260</v>
      </c>
    </row>
    <row r="239" spans="1:8" ht="31.5" x14ac:dyDescent="0.25">
      <c r="A239" s="4">
        <v>237</v>
      </c>
      <c r="B239" s="21" t="s">
        <v>1420</v>
      </c>
      <c r="C239" s="23" t="s">
        <v>10</v>
      </c>
      <c r="D239" s="21" t="s">
        <v>4577</v>
      </c>
      <c r="E239" s="21" t="s">
        <v>1422</v>
      </c>
      <c r="F239" s="21" t="s">
        <v>3173</v>
      </c>
      <c r="G239" s="21" t="s">
        <v>4578</v>
      </c>
      <c r="H239" s="24">
        <v>44260</v>
      </c>
    </row>
    <row r="240" spans="1:8" ht="31.5" x14ac:dyDescent="0.25">
      <c r="A240" s="4">
        <v>238</v>
      </c>
      <c r="B240" s="21" t="s">
        <v>1420</v>
      </c>
      <c r="C240" s="23" t="s">
        <v>10</v>
      </c>
      <c r="D240" s="21" t="s">
        <v>4579</v>
      </c>
      <c r="E240" s="21" t="s">
        <v>1422</v>
      </c>
      <c r="F240" s="21" t="s">
        <v>3173</v>
      </c>
      <c r="G240" s="21" t="s">
        <v>4580</v>
      </c>
      <c r="H240" s="24">
        <v>44260</v>
      </c>
    </row>
    <row r="241" spans="1:8" ht="31.5" x14ac:dyDescent="0.25">
      <c r="A241" s="4">
        <v>239</v>
      </c>
      <c r="B241" s="21" t="s">
        <v>1420</v>
      </c>
      <c r="C241" s="23" t="s">
        <v>10</v>
      </c>
      <c r="D241" s="21" t="s">
        <v>4581</v>
      </c>
      <c r="E241" s="21" t="s">
        <v>1422</v>
      </c>
      <c r="F241" s="21" t="s">
        <v>3173</v>
      </c>
      <c r="G241" s="21" t="s">
        <v>4582</v>
      </c>
      <c r="H241" s="24">
        <v>44260</v>
      </c>
    </row>
    <row r="242" spans="1:8" ht="31.5" x14ac:dyDescent="0.25">
      <c r="A242" s="4">
        <v>240</v>
      </c>
      <c r="B242" s="21" t="s">
        <v>1420</v>
      </c>
      <c r="C242" s="23" t="s">
        <v>10</v>
      </c>
      <c r="D242" s="21" t="s">
        <v>4583</v>
      </c>
      <c r="E242" s="21" t="s">
        <v>1422</v>
      </c>
      <c r="F242" s="21" t="s">
        <v>3173</v>
      </c>
      <c r="G242" s="21" t="s">
        <v>4584</v>
      </c>
      <c r="H242" s="24">
        <v>44260</v>
      </c>
    </row>
    <row r="243" spans="1:8" ht="31.5" x14ac:dyDescent="0.25">
      <c r="A243" s="4">
        <v>241</v>
      </c>
      <c r="B243" s="21" t="s">
        <v>1420</v>
      </c>
      <c r="C243" s="23" t="s">
        <v>10</v>
      </c>
      <c r="D243" s="21" t="s">
        <v>4585</v>
      </c>
      <c r="E243" s="21" t="s">
        <v>1422</v>
      </c>
      <c r="F243" s="21" t="s">
        <v>3173</v>
      </c>
      <c r="G243" s="21" t="s">
        <v>4586</v>
      </c>
      <c r="H243" s="24">
        <v>44260</v>
      </c>
    </row>
    <row r="244" spans="1:8" ht="31.5" x14ac:dyDescent="0.25">
      <c r="A244" s="4">
        <v>242</v>
      </c>
      <c r="B244" s="21" t="s">
        <v>1420</v>
      </c>
      <c r="C244" s="23" t="s">
        <v>10</v>
      </c>
      <c r="D244" s="21" t="s">
        <v>4587</v>
      </c>
      <c r="E244" s="21" t="s">
        <v>1422</v>
      </c>
      <c r="F244" s="21" t="s">
        <v>3173</v>
      </c>
      <c r="G244" s="21" t="s">
        <v>4588</v>
      </c>
      <c r="H244" s="24">
        <v>44260</v>
      </c>
    </row>
    <row r="245" spans="1:8" ht="63" x14ac:dyDescent="0.25">
      <c r="A245" s="4">
        <v>243</v>
      </c>
      <c r="B245" s="21" t="s">
        <v>1420</v>
      </c>
      <c r="C245" s="23" t="s">
        <v>10</v>
      </c>
      <c r="D245" s="21" t="s">
        <v>4589</v>
      </c>
      <c r="E245" s="21" t="s">
        <v>1422</v>
      </c>
      <c r="F245" s="23" t="s">
        <v>2767</v>
      </c>
      <c r="G245" s="21" t="s">
        <v>4590</v>
      </c>
      <c r="H245" s="24">
        <v>44260</v>
      </c>
    </row>
    <row r="246" spans="1:8" ht="47.25" x14ac:dyDescent="0.25">
      <c r="A246" s="4">
        <v>244</v>
      </c>
      <c r="B246" s="21" t="s">
        <v>1420</v>
      </c>
      <c r="C246" s="23" t="s">
        <v>10</v>
      </c>
      <c r="D246" s="21" t="s">
        <v>4591</v>
      </c>
      <c r="E246" s="21" t="s">
        <v>1422</v>
      </c>
      <c r="F246" s="23" t="s">
        <v>2767</v>
      </c>
      <c r="G246" s="21" t="s">
        <v>4592</v>
      </c>
      <c r="H246" s="24">
        <v>44260</v>
      </c>
    </row>
    <row r="247" spans="1:8" ht="47.25" x14ac:dyDescent="0.25">
      <c r="A247" s="4">
        <v>245</v>
      </c>
      <c r="B247" s="21" t="s">
        <v>1420</v>
      </c>
      <c r="C247" s="23" t="s">
        <v>10</v>
      </c>
      <c r="D247" s="21" t="s">
        <v>4593</v>
      </c>
      <c r="E247" s="21" t="s">
        <v>1422</v>
      </c>
      <c r="F247" s="23" t="s">
        <v>2767</v>
      </c>
      <c r="G247" s="21" t="s">
        <v>4594</v>
      </c>
      <c r="H247" s="24">
        <v>44260</v>
      </c>
    </row>
    <row r="248" spans="1:8" ht="31.5" x14ac:dyDescent="0.25">
      <c r="A248" s="4">
        <v>246</v>
      </c>
      <c r="B248" s="21" t="s">
        <v>1420</v>
      </c>
      <c r="C248" s="23" t="s">
        <v>10</v>
      </c>
      <c r="D248" s="21" t="s">
        <v>4595</v>
      </c>
      <c r="E248" s="21" t="s">
        <v>1422</v>
      </c>
      <c r="F248" s="23" t="s">
        <v>2767</v>
      </c>
      <c r="G248" s="21" t="s">
        <v>4596</v>
      </c>
      <c r="H248" s="24">
        <v>44260</v>
      </c>
    </row>
    <row r="249" spans="1:8" ht="47.25" x14ac:dyDescent="0.25">
      <c r="A249" s="4">
        <v>247</v>
      </c>
      <c r="B249" s="21" t="s">
        <v>4597</v>
      </c>
      <c r="C249" s="23" t="s">
        <v>10</v>
      </c>
      <c r="D249" s="21" t="s">
        <v>4598</v>
      </c>
      <c r="E249" s="21" t="s">
        <v>1136</v>
      </c>
      <c r="F249" s="23" t="s">
        <v>1137</v>
      </c>
      <c r="G249" s="21" t="s">
        <v>4599</v>
      </c>
      <c r="H249" s="24">
        <v>44260</v>
      </c>
    </row>
    <row r="250" spans="1:8" ht="47.25" x14ac:dyDescent="0.25">
      <c r="A250" s="4">
        <v>248</v>
      </c>
      <c r="B250" s="21" t="s">
        <v>4597</v>
      </c>
      <c r="C250" s="23" t="s">
        <v>10</v>
      </c>
      <c r="D250" s="21" t="s">
        <v>4600</v>
      </c>
      <c r="E250" s="21" t="s">
        <v>1136</v>
      </c>
      <c r="F250" s="23" t="s">
        <v>1137</v>
      </c>
      <c r="G250" s="21" t="s">
        <v>4601</v>
      </c>
      <c r="H250" s="24">
        <v>44260</v>
      </c>
    </row>
    <row r="251" spans="1:8" ht="31.5" x14ac:dyDescent="0.25">
      <c r="A251" s="4">
        <v>249</v>
      </c>
      <c r="B251" s="21" t="s">
        <v>4602</v>
      </c>
      <c r="C251" s="23" t="s">
        <v>10</v>
      </c>
      <c r="D251" s="21" t="s">
        <v>4603</v>
      </c>
      <c r="E251" s="21" t="s">
        <v>1393</v>
      </c>
      <c r="F251" s="21" t="s">
        <v>1118</v>
      </c>
      <c r="G251" s="21" t="s">
        <v>4604</v>
      </c>
      <c r="H251" s="24">
        <v>44260</v>
      </c>
    </row>
    <row r="252" spans="1:8" ht="31.5" x14ac:dyDescent="0.25">
      <c r="A252" s="4">
        <v>250</v>
      </c>
      <c r="B252" s="21" t="s">
        <v>4602</v>
      </c>
      <c r="C252" s="23" t="s">
        <v>10</v>
      </c>
      <c r="D252" s="21" t="s">
        <v>4605</v>
      </c>
      <c r="E252" s="21" t="s">
        <v>1393</v>
      </c>
      <c r="F252" s="21" t="s">
        <v>1118</v>
      </c>
      <c r="G252" s="21" t="s">
        <v>4606</v>
      </c>
      <c r="H252" s="24">
        <v>44260</v>
      </c>
    </row>
    <row r="253" spans="1:8" ht="31.5" x14ac:dyDescent="0.25">
      <c r="A253" s="4">
        <v>251</v>
      </c>
      <c r="B253" s="21" t="s">
        <v>4602</v>
      </c>
      <c r="C253" s="23" t="s">
        <v>10</v>
      </c>
      <c r="D253" s="21" t="s">
        <v>4607</v>
      </c>
      <c r="E253" s="21" t="s">
        <v>1393</v>
      </c>
      <c r="F253" s="21" t="s">
        <v>1118</v>
      </c>
      <c r="G253" s="21" t="s">
        <v>4608</v>
      </c>
      <c r="H253" s="24">
        <v>44260</v>
      </c>
    </row>
    <row r="254" spans="1:8" ht="31.5" x14ac:dyDescent="0.25">
      <c r="A254" s="4">
        <v>252</v>
      </c>
      <c r="B254" s="21" t="s">
        <v>4609</v>
      </c>
      <c r="C254" s="23" t="s">
        <v>10</v>
      </c>
      <c r="D254" s="21" t="s">
        <v>4610</v>
      </c>
      <c r="E254" s="21" t="s">
        <v>1117</v>
      </c>
      <c r="F254" s="21" t="s">
        <v>1118</v>
      </c>
      <c r="G254" s="21" t="s">
        <v>4611</v>
      </c>
      <c r="H254" s="24">
        <v>44260</v>
      </c>
    </row>
    <row r="255" spans="1:8" ht="173.25" x14ac:dyDescent="0.25">
      <c r="A255" s="4">
        <v>253</v>
      </c>
      <c r="B255" s="21" t="s">
        <v>4722</v>
      </c>
      <c r="C255" s="23" t="s">
        <v>399</v>
      </c>
      <c r="D255" s="21" t="s">
        <v>4723</v>
      </c>
      <c r="E255" s="21" t="s">
        <v>1117</v>
      </c>
      <c r="F255" s="23" t="s">
        <v>4724</v>
      </c>
      <c r="G255" s="21" t="s">
        <v>4725</v>
      </c>
      <c r="H255" s="24">
        <v>44260</v>
      </c>
    </row>
    <row r="256" spans="1:8" ht="78.75" x14ac:dyDescent="0.25">
      <c r="A256" s="4">
        <v>254</v>
      </c>
      <c r="B256" s="21" t="s">
        <v>4609</v>
      </c>
      <c r="C256" s="23" t="s">
        <v>29</v>
      </c>
      <c r="D256" s="21" t="s">
        <v>4730</v>
      </c>
      <c r="E256" s="21" t="s">
        <v>1117</v>
      </c>
      <c r="F256" s="23" t="s">
        <v>4731</v>
      </c>
      <c r="G256" s="21" t="s">
        <v>4732</v>
      </c>
      <c r="H256" s="24">
        <v>44260</v>
      </c>
    </row>
    <row r="257" spans="1:8" ht="78.75" x14ac:dyDescent="0.25">
      <c r="A257" s="4">
        <v>255</v>
      </c>
      <c r="B257" s="21" t="s">
        <v>4609</v>
      </c>
      <c r="C257" s="23" t="s">
        <v>29</v>
      </c>
      <c r="D257" s="21" t="s">
        <v>4733</v>
      </c>
      <c r="E257" s="21" t="s">
        <v>1117</v>
      </c>
      <c r="F257" s="23" t="s">
        <v>4731</v>
      </c>
      <c r="G257" s="21" t="s">
        <v>4734</v>
      </c>
      <c r="H257" s="24">
        <v>44260</v>
      </c>
    </row>
    <row r="258" spans="1:8" ht="31.5" x14ac:dyDescent="0.25">
      <c r="A258" s="4">
        <v>256</v>
      </c>
      <c r="B258" s="21" t="s">
        <v>2099</v>
      </c>
      <c r="C258" s="23" t="s">
        <v>29</v>
      </c>
      <c r="D258" s="21" t="s">
        <v>4735</v>
      </c>
      <c r="E258" s="21" t="s">
        <v>330</v>
      </c>
      <c r="F258" s="21" t="s">
        <v>4736</v>
      </c>
      <c r="G258" s="21" t="s">
        <v>4737</v>
      </c>
      <c r="H258" s="24">
        <v>44260</v>
      </c>
    </row>
    <row r="259" spans="1:8" ht="31.5" x14ac:dyDescent="0.25">
      <c r="A259" s="4">
        <v>257</v>
      </c>
      <c r="B259" s="21" t="s">
        <v>2099</v>
      </c>
      <c r="C259" s="23" t="s">
        <v>29</v>
      </c>
      <c r="D259" s="21" t="s">
        <v>4738</v>
      </c>
      <c r="E259" s="21" t="s">
        <v>330</v>
      </c>
      <c r="F259" s="21" t="s">
        <v>4736</v>
      </c>
      <c r="G259" s="21" t="s">
        <v>4739</v>
      </c>
      <c r="H259" s="24">
        <v>44260</v>
      </c>
    </row>
    <row r="260" spans="1:8" ht="31.5" x14ac:dyDescent="0.25">
      <c r="A260" s="4">
        <v>258</v>
      </c>
      <c r="B260" s="21" t="s">
        <v>1420</v>
      </c>
      <c r="C260" s="23" t="s">
        <v>10</v>
      </c>
      <c r="D260" s="21" t="s">
        <v>4559</v>
      </c>
      <c r="E260" s="21" t="s">
        <v>1422</v>
      </c>
      <c r="F260" s="21" t="s">
        <v>3173</v>
      </c>
      <c r="G260" s="21" t="s">
        <v>4560</v>
      </c>
      <c r="H260" s="24">
        <v>44263</v>
      </c>
    </row>
    <row r="261" spans="1:8" ht="31.5" x14ac:dyDescent="0.25">
      <c r="A261" s="4">
        <v>259</v>
      </c>
      <c r="B261" s="21" t="s">
        <v>1420</v>
      </c>
      <c r="C261" s="23" t="s">
        <v>10</v>
      </c>
      <c r="D261" s="21" t="s">
        <v>4561</v>
      </c>
      <c r="E261" s="21" t="s">
        <v>1422</v>
      </c>
      <c r="F261" s="21" t="s">
        <v>3173</v>
      </c>
      <c r="G261" s="21" t="s">
        <v>4562</v>
      </c>
      <c r="H261" s="24">
        <v>44263</v>
      </c>
    </row>
    <row r="262" spans="1:8" ht="31.5" x14ac:dyDescent="0.25">
      <c r="A262" s="4">
        <v>260</v>
      </c>
      <c r="B262" s="21" t="s">
        <v>1420</v>
      </c>
      <c r="C262" s="23" t="s">
        <v>10</v>
      </c>
      <c r="D262" s="21" t="s">
        <v>4563</v>
      </c>
      <c r="E262" s="21" t="s">
        <v>1422</v>
      </c>
      <c r="F262" s="21" t="s">
        <v>4564</v>
      </c>
      <c r="G262" s="21" t="s">
        <v>4565</v>
      </c>
      <c r="H262" s="24">
        <v>44263</v>
      </c>
    </row>
    <row r="263" spans="1:8" ht="31.5" x14ac:dyDescent="0.25">
      <c r="A263" s="4">
        <v>261</v>
      </c>
      <c r="B263" s="21" t="s">
        <v>1420</v>
      </c>
      <c r="C263" s="23" t="s">
        <v>10</v>
      </c>
      <c r="D263" s="21" t="s">
        <v>4566</v>
      </c>
      <c r="E263" s="21" t="s">
        <v>1422</v>
      </c>
      <c r="F263" s="21" t="s">
        <v>4564</v>
      </c>
      <c r="G263" s="21" t="s">
        <v>4567</v>
      </c>
      <c r="H263" s="24">
        <v>44263</v>
      </c>
    </row>
    <row r="264" spans="1:8" ht="47.25" x14ac:dyDescent="0.25">
      <c r="A264" s="4">
        <v>262</v>
      </c>
      <c r="B264" s="21" t="s">
        <v>1420</v>
      </c>
      <c r="C264" s="23" t="s">
        <v>10</v>
      </c>
      <c r="D264" s="21" t="s">
        <v>4568</v>
      </c>
      <c r="E264" s="21" t="s">
        <v>1422</v>
      </c>
      <c r="F264" s="21" t="s">
        <v>3173</v>
      </c>
      <c r="G264" s="21" t="s">
        <v>4569</v>
      </c>
      <c r="H264" s="24">
        <v>44263</v>
      </c>
    </row>
    <row r="265" spans="1:8" ht="31.5" x14ac:dyDescent="0.25">
      <c r="A265" s="4">
        <v>263</v>
      </c>
      <c r="B265" s="21" t="s">
        <v>1420</v>
      </c>
      <c r="C265" s="23" t="s">
        <v>10</v>
      </c>
      <c r="D265" s="21" t="s">
        <v>4570</v>
      </c>
      <c r="E265" s="21" t="s">
        <v>1422</v>
      </c>
      <c r="F265" s="21" t="s">
        <v>3173</v>
      </c>
      <c r="G265" s="21" t="s">
        <v>4571</v>
      </c>
      <c r="H265" s="24">
        <v>44263</v>
      </c>
    </row>
    <row r="266" spans="1:8" ht="31.5" x14ac:dyDescent="0.25">
      <c r="A266" s="4">
        <v>264</v>
      </c>
      <c r="B266" s="21" t="s">
        <v>1420</v>
      </c>
      <c r="C266" s="23" t="s">
        <v>10</v>
      </c>
      <c r="D266" s="21" t="s">
        <v>4572</v>
      </c>
      <c r="E266" s="21" t="s">
        <v>2777</v>
      </c>
      <c r="F266" s="23" t="s">
        <v>3649</v>
      </c>
      <c r="G266" s="21" t="s">
        <v>4573</v>
      </c>
      <c r="H266" s="24">
        <v>44263</v>
      </c>
    </row>
    <row r="267" spans="1:8" ht="31.5" x14ac:dyDescent="0.25">
      <c r="A267" s="4">
        <v>265</v>
      </c>
      <c r="B267" s="21" t="s">
        <v>1420</v>
      </c>
      <c r="C267" s="23" t="s">
        <v>10</v>
      </c>
      <c r="D267" s="21" t="s">
        <v>4482</v>
      </c>
      <c r="E267" s="21" t="s">
        <v>2777</v>
      </c>
      <c r="F267" s="23" t="s">
        <v>3649</v>
      </c>
      <c r="G267" s="21" t="s">
        <v>4483</v>
      </c>
      <c r="H267" s="24">
        <v>44264</v>
      </c>
    </row>
    <row r="268" spans="1:8" ht="31.5" x14ac:dyDescent="0.25">
      <c r="A268" s="4">
        <v>266</v>
      </c>
      <c r="B268" s="21" t="s">
        <v>1420</v>
      </c>
      <c r="C268" s="23" t="s">
        <v>10</v>
      </c>
      <c r="D268" s="21" t="s">
        <v>4484</v>
      </c>
      <c r="E268" s="21" t="s">
        <v>2777</v>
      </c>
      <c r="F268" s="21" t="s">
        <v>4485</v>
      </c>
      <c r="G268" s="21" t="s">
        <v>4486</v>
      </c>
      <c r="H268" s="24">
        <v>44264</v>
      </c>
    </row>
    <row r="269" spans="1:8" ht="31.5" x14ac:dyDescent="0.25">
      <c r="A269" s="4">
        <v>267</v>
      </c>
      <c r="B269" s="21" t="s">
        <v>1420</v>
      </c>
      <c r="C269" s="23" t="s">
        <v>10</v>
      </c>
      <c r="D269" s="21" t="s">
        <v>4487</v>
      </c>
      <c r="E269" s="21" t="s">
        <v>2777</v>
      </c>
      <c r="F269" s="21" t="s">
        <v>4485</v>
      </c>
      <c r="G269" s="21" t="s">
        <v>4488</v>
      </c>
      <c r="H269" s="24">
        <v>44264</v>
      </c>
    </row>
    <row r="270" spans="1:8" ht="31.5" x14ac:dyDescent="0.25">
      <c r="A270" s="4">
        <v>268</v>
      </c>
      <c r="B270" s="21" t="s">
        <v>1420</v>
      </c>
      <c r="C270" s="23" t="s">
        <v>10</v>
      </c>
      <c r="D270" s="21" t="s">
        <v>4489</v>
      </c>
      <c r="E270" s="21" t="s">
        <v>2777</v>
      </c>
      <c r="F270" s="23" t="s">
        <v>3649</v>
      </c>
      <c r="G270" s="21" t="s">
        <v>4490</v>
      </c>
      <c r="H270" s="24">
        <v>44264</v>
      </c>
    </row>
    <row r="271" spans="1:8" ht="31.5" x14ac:dyDescent="0.25">
      <c r="A271" s="4">
        <v>269</v>
      </c>
      <c r="B271" s="21" t="s">
        <v>1420</v>
      </c>
      <c r="C271" s="23" t="s">
        <v>10</v>
      </c>
      <c r="D271" s="21" t="s">
        <v>4491</v>
      </c>
      <c r="E271" s="21" t="s">
        <v>2777</v>
      </c>
      <c r="F271" s="23" t="s">
        <v>3649</v>
      </c>
      <c r="G271" s="21" t="s">
        <v>4492</v>
      </c>
      <c r="H271" s="24">
        <v>44264</v>
      </c>
    </row>
    <row r="272" spans="1:8" ht="31.5" x14ac:dyDescent="0.25">
      <c r="A272" s="4">
        <v>270</v>
      </c>
      <c r="B272" s="21" t="s">
        <v>1420</v>
      </c>
      <c r="C272" s="23" t="s">
        <v>10</v>
      </c>
      <c r="D272" s="21" t="s">
        <v>4493</v>
      </c>
      <c r="E272" s="21" t="s">
        <v>2777</v>
      </c>
      <c r="F272" s="23" t="s">
        <v>3649</v>
      </c>
      <c r="G272" s="21" t="s">
        <v>4494</v>
      </c>
      <c r="H272" s="24">
        <v>44264</v>
      </c>
    </row>
    <row r="273" spans="1:8" ht="31.5" x14ac:dyDescent="0.25">
      <c r="A273" s="4">
        <v>271</v>
      </c>
      <c r="B273" s="21" t="s">
        <v>1420</v>
      </c>
      <c r="C273" s="23" t="s">
        <v>10</v>
      </c>
      <c r="D273" s="21" t="s">
        <v>4495</v>
      </c>
      <c r="E273" s="21" t="s">
        <v>2777</v>
      </c>
      <c r="F273" s="23" t="s">
        <v>3649</v>
      </c>
      <c r="G273" s="21" t="s">
        <v>4496</v>
      </c>
      <c r="H273" s="24">
        <v>44264</v>
      </c>
    </row>
    <row r="274" spans="1:8" ht="31.5" x14ac:dyDescent="0.25">
      <c r="A274" s="4">
        <v>272</v>
      </c>
      <c r="B274" s="21" t="s">
        <v>1420</v>
      </c>
      <c r="C274" s="23" t="s">
        <v>10</v>
      </c>
      <c r="D274" s="21" t="s">
        <v>4497</v>
      </c>
      <c r="E274" s="21" t="s">
        <v>2777</v>
      </c>
      <c r="F274" s="23" t="s">
        <v>3649</v>
      </c>
      <c r="G274" s="21" t="s">
        <v>4498</v>
      </c>
      <c r="H274" s="24">
        <v>44264</v>
      </c>
    </row>
    <row r="275" spans="1:8" ht="31.5" x14ac:dyDescent="0.25">
      <c r="A275" s="4">
        <v>273</v>
      </c>
      <c r="B275" s="21" t="s">
        <v>1420</v>
      </c>
      <c r="C275" s="23" t="s">
        <v>10</v>
      </c>
      <c r="D275" s="21" t="s">
        <v>4499</v>
      </c>
      <c r="E275" s="21" t="s">
        <v>2777</v>
      </c>
      <c r="F275" s="23" t="s">
        <v>3649</v>
      </c>
      <c r="G275" s="21" t="s">
        <v>4500</v>
      </c>
      <c r="H275" s="24">
        <v>44264</v>
      </c>
    </row>
    <row r="276" spans="1:8" ht="31.5" x14ac:dyDescent="0.25">
      <c r="A276" s="4">
        <v>274</v>
      </c>
      <c r="B276" s="21" t="s">
        <v>1420</v>
      </c>
      <c r="C276" s="23" t="s">
        <v>10</v>
      </c>
      <c r="D276" s="21" t="s">
        <v>4501</v>
      </c>
      <c r="E276" s="21" t="s">
        <v>2777</v>
      </c>
      <c r="F276" s="23" t="s">
        <v>3649</v>
      </c>
      <c r="G276" s="21" t="s">
        <v>4502</v>
      </c>
      <c r="H276" s="24">
        <v>44264</v>
      </c>
    </row>
    <row r="277" spans="1:8" ht="31.5" x14ac:dyDescent="0.25">
      <c r="A277" s="4">
        <v>275</v>
      </c>
      <c r="B277" s="21" t="s">
        <v>1420</v>
      </c>
      <c r="C277" s="23" t="s">
        <v>10</v>
      </c>
      <c r="D277" s="21" t="s">
        <v>4503</v>
      </c>
      <c r="E277" s="21" t="s">
        <v>2777</v>
      </c>
      <c r="F277" s="23" t="s">
        <v>3649</v>
      </c>
      <c r="G277" s="21" t="s">
        <v>4504</v>
      </c>
      <c r="H277" s="24">
        <v>44264</v>
      </c>
    </row>
    <row r="278" spans="1:8" ht="47.25" x14ac:dyDescent="0.25">
      <c r="A278" s="4">
        <v>276</v>
      </c>
      <c r="B278" s="21" t="s">
        <v>1420</v>
      </c>
      <c r="C278" s="23" t="s">
        <v>10</v>
      </c>
      <c r="D278" s="21" t="s">
        <v>4505</v>
      </c>
      <c r="E278" s="21" t="s">
        <v>2777</v>
      </c>
      <c r="F278" s="23" t="s">
        <v>3649</v>
      </c>
      <c r="G278" s="21" t="s">
        <v>4506</v>
      </c>
      <c r="H278" s="24">
        <v>44264</v>
      </c>
    </row>
    <row r="279" spans="1:8" ht="47.25" x14ac:dyDescent="0.25">
      <c r="A279" s="4">
        <v>277</v>
      </c>
      <c r="B279" s="21" t="s">
        <v>1420</v>
      </c>
      <c r="C279" s="23" t="s">
        <v>10</v>
      </c>
      <c r="D279" s="21" t="s">
        <v>4507</v>
      </c>
      <c r="E279" s="21" t="s">
        <v>2777</v>
      </c>
      <c r="F279" s="23" t="s">
        <v>3649</v>
      </c>
      <c r="G279" s="21" t="s">
        <v>4508</v>
      </c>
      <c r="H279" s="24">
        <v>44264</v>
      </c>
    </row>
    <row r="280" spans="1:8" ht="47.25" x14ac:dyDescent="0.25">
      <c r="A280" s="4">
        <v>278</v>
      </c>
      <c r="B280" s="21" t="s">
        <v>1420</v>
      </c>
      <c r="C280" s="23" t="s">
        <v>10</v>
      </c>
      <c r="D280" s="21" t="s">
        <v>4509</v>
      </c>
      <c r="E280" s="21" t="s">
        <v>2777</v>
      </c>
      <c r="F280" s="23" t="s">
        <v>3649</v>
      </c>
      <c r="G280" s="21" t="s">
        <v>4510</v>
      </c>
      <c r="H280" s="24">
        <v>44264</v>
      </c>
    </row>
    <row r="281" spans="1:8" ht="47.25" x14ac:dyDescent="0.25">
      <c r="A281" s="4">
        <v>279</v>
      </c>
      <c r="B281" s="21" t="s">
        <v>1420</v>
      </c>
      <c r="C281" s="23" t="s">
        <v>10</v>
      </c>
      <c r="D281" s="21" t="s">
        <v>4511</v>
      </c>
      <c r="E281" s="21" t="s">
        <v>2777</v>
      </c>
      <c r="F281" s="23" t="s">
        <v>3649</v>
      </c>
      <c r="G281" s="21" t="s">
        <v>4512</v>
      </c>
      <c r="H281" s="24">
        <v>44264</v>
      </c>
    </row>
    <row r="282" spans="1:8" ht="47.25" x14ac:dyDescent="0.25">
      <c r="A282" s="4">
        <v>280</v>
      </c>
      <c r="B282" s="21" t="s">
        <v>1420</v>
      </c>
      <c r="C282" s="23" t="s">
        <v>10</v>
      </c>
      <c r="D282" s="21" t="s">
        <v>4513</v>
      </c>
      <c r="E282" s="21" t="s">
        <v>2777</v>
      </c>
      <c r="F282" s="23" t="s">
        <v>3649</v>
      </c>
      <c r="G282" s="21" t="s">
        <v>4514</v>
      </c>
      <c r="H282" s="24">
        <v>44264</v>
      </c>
    </row>
    <row r="283" spans="1:8" ht="47.25" x14ac:dyDescent="0.25">
      <c r="A283" s="4">
        <v>281</v>
      </c>
      <c r="B283" s="21" t="s">
        <v>1420</v>
      </c>
      <c r="C283" s="23" t="s">
        <v>10</v>
      </c>
      <c r="D283" s="21" t="s">
        <v>4515</v>
      </c>
      <c r="E283" s="21" t="s">
        <v>2777</v>
      </c>
      <c r="F283" s="23" t="s">
        <v>3649</v>
      </c>
      <c r="G283" s="21" t="s">
        <v>4516</v>
      </c>
      <c r="H283" s="24">
        <v>44264</v>
      </c>
    </row>
    <row r="284" spans="1:8" ht="47.25" x14ac:dyDescent="0.25">
      <c r="A284" s="4">
        <v>282</v>
      </c>
      <c r="B284" s="21" t="s">
        <v>1420</v>
      </c>
      <c r="C284" s="23" t="s">
        <v>10</v>
      </c>
      <c r="D284" s="21" t="s">
        <v>4517</v>
      </c>
      <c r="E284" s="21" t="s">
        <v>2777</v>
      </c>
      <c r="F284" s="23" t="s">
        <v>3649</v>
      </c>
      <c r="G284" s="21" t="s">
        <v>4518</v>
      </c>
      <c r="H284" s="24">
        <v>44264</v>
      </c>
    </row>
    <row r="285" spans="1:8" ht="47.25" x14ac:dyDescent="0.25">
      <c r="A285" s="4">
        <v>283</v>
      </c>
      <c r="B285" s="21" t="s">
        <v>1420</v>
      </c>
      <c r="C285" s="23" t="s">
        <v>10</v>
      </c>
      <c r="D285" s="21" t="s">
        <v>4519</v>
      </c>
      <c r="E285" s="21" t="s">
        <v>2777</v>
      </c>
      <c r="F285" s="23" t="s">
        <v>3649</v>
      </c>
      <c r="G285" s="21" t="s">
        <v>4520</v>
      </c>
      <c r="H285" s="24">
        <v>44264</v>
      </c>
    </row>
    <row r="286" spans="1:8" ht="47.25" x14ac:dyDescent="0.25">
      <c r="A286" s="4">
        <v>284</v>
      </c>
      <c r="B286" s="21" t="s">
        <v>1420</v>
      </c>
      <c r="C286" s="23" t="s">
        <v>10</v>
      </c>
      <c r="D286" s="21" t="s">
        <v>4521</v>
      </c>
      <c r="E286" s="21" t="s">
        <v>2777</v>
      </c>
      <c r="F286" s="23" t="s">
        <v>3649</v>
      </c>
      <c r="G286" s="21" t="s">
        <v>4522</v>
      </c>
      <c r="H286" s="24">
        <v>44264</v>
      </c>
    </row>
    <row r="287" spans="1:8" ht="47.25" x14ac:dyDescent="0.25">
      <c r="A287" s="4">
        <v>285</v>
      </c>
      <c r="B287" s="21" t="s">
        <v>1420</v>
      </c>
      <c r="C287" s="23" t="s">
        <v>10</v>
      </c>
      <c r="D287" s="21" t="s">
        <v>4523</v>
      </c>
      <c r="E287" s="21" t="s">
        <v>2777</v>
      </c>
      <c r="F287" s="23" t="s">
        <v>3649</v>
      </c>
      <c r="G287" s="21" t="s">
        <v>4524</v>
      </c>
      <c r="H287" s="24">
        <v>44264</v>
      </c>
    </row>
    <row r="288" spans="1:8" ht="47.25" x14ac:dyDescent="0.25">
      <c r="A288" s="4">
        <v>286</v>
      </c>
      <c r="B288" s="21" t="s">
        <v>1420</v>
      </c>
      <c r="C288" s="23" t="s">
        <v>10</v>
      </c>
      <c r="D288" s="21" t="s">
        <v>4525</v>
      </c>
      <c r="E288" s="21" t="s">
        <v>2777</v>
      </c>
      <c r="F288" s="23" t="s">
        <v>3649</v>
      </c>
      <c r="G288" s="21" t="s">
        <v>4526</v>
      </c>
      <c r="H288" s="24">
        <v>44264</v>
      </c>
    </row>
    <row r="289" spans="1:8" ht="47.25" x14ac:dyDescent="0.25">
      <c r="A289" s="4">
        <v>287</v>
      </c>
      <c r="B289" s="21" t="s">
        <v>1420</v>
      </c>
      <c r="C289" s="23" t="s">
        <v>10</v>
      </c>
      <c r="D289" s="21" t="s">
        <v>4527</v>
      </c>
      <c r="E289" s="21" t="s">
        <v>2777</v>
      </c>
      <c r="F289" s="23" t="s">
        <v>3649</v>
      </c>
      <c r="G289" s="21" t="s">
        <v>4528</v>
      </c>
      <c r="H289" s="24">
        <v>44264</v>
      </c>
    </row>
    <row r="290" spans="1:8" ht="31.5" x14ac:dyDescent="0.25">
      <c r="A290" s="4">
        <v>288</v>
      </c>
      <c r="B290" s="21" t="s">
        <v>1420</v>
      </c>
      <c r="C290" s="23" t="s">
        <v>10</v>
      </c>
      <c r="D290" s="21" t="s">
        <v>4529</v>
      </c>
      <c r="E290" s="21" t="s">
        <v>2777</v>
      </c>
      <c r="F290" s="23" t="s">
        <v>3649</v>
      </c>
      <c r="G290" s="21" t="s">
        <v>4530</v>
      </c>
      <c r="H290" s="24">
        <v>44264</v>
      </c>
    </row>
    <row r="291" spans="1:8" ht="31.5" x14ac:dyDescent="0.25">
      <c r="A291" s="4">
        <v>289</v>
      </c>
      <c r="B291" s="21" t="s">
        <v>1420</v>
      </c>
      <c r="C291" s="23" t="s">
        <v>10</v>
      </c>
      <c r="D291" s="21" t="s">
        <v>4531</v>
      </c>
      <c r="E291" s="21" t="s">
        <v>2777</v>
      </c>
      <c r="F291" s="23" t="s">
        <v>3649</v>
      </c>
      <c r="G291" s="21" t="s">
        <v>4532</v>
      </c>
      <c r="H291" s="24">
        <v>44264</v>
      </c>
    </row>
    <row r="292" spans="1:8" ht="31.5" x14ac:dyDescent="0.25">
      <c r="A292" s="4">
        <v>290</v>
      </c>
      <c r="B292" s="21" t="s">
        <v>1420</v>
      </c>
      <c r="C292" s="23" t="s">
        <v>10</v>
      </c>
      <c r="D292" s="21" t="s">
        <v>4533</v>
      </c>
      <c r="E292" s="21" t="s">
        <v>2777</v>
      </c>
      <c r="F292" s="23" t="s">
        <v>3649</v>
      </c>
      <c r="G292" s="21" t="s">
        <v>4534</v>
      </c>
      <c r="H292" s="24">
        <v>44264</v>
      </c>
    </row>
    <row r="293" spans="1:8" ht="31.5" x14ac:dyDescent="0.25">
      <c r="A293" s="4">
        <v>291</v>
      </c>
      <c r="B293" s="21" t="s">
        <v>1420</v>
      </c>
      <c r="C293" s="23" t="s">
        <v>10</v>
      </c>
      <c r="D293" s="21" t="s">
        <v>4535</v>
      </c>
      <c r="E293" s="21" t="s">
        <v>2777</v>
      </c>
      <c r="F293" s="23" t="s">
        <v>3649</v>
      </c>
      <c r="G293" s="21" t="s">
        <v>4536</v>
      </c>
      <c r="H293" s="24">
        <v>44264</v>
      </c>
    </row>
    <row r="294" spans="1:8" ht="31.5" x14ac:dyDescent="0.25">
      <c r="A294" s="4">
        <v>292</v>
      </c>
      <c r="B294" s="21" t="s">
        <v>1420</v>
      </c>
      <c r="C294" s="23" t="s">
        <v>10</v>
      </c>
      <c r="D294" s="21" t="s">
        <v>4537</v>
      </c>
      <c r="E294" s="21" t="s">
        <v>2777</v>
      </c>
      <c r="F294" s="23" t="s">
        <v>3649</v>
      </c>
      <c r="G294" s="21" t="s">
        <v>4538</v>
      </c>
      <c r="H294" s="24">
        <v>44264</v>
      </c>
    </row>
    <row r="295" spans="1:8" ht="31.5" x14ac:dyDescent="0.25">
      <c r="A295" s="4">
        <v>293</v>
      </c>
      <c r="B295" s="21" t="s">
        <v>1420</v>
      </c>
      <c r="C295" s="23" t="s">
        <v>10</v>
      </c>
      <c r="D295" s="21" t="s">
        <v>4539</v>
      </c>
      <c r="E295" s="21" t="s">
        <v>2777</v>
      </c>
      <c r="F295" s="23" t="s">
        <v>3649</v>
      </c>
      <c r="G295" s="21" t="s">
        <v>4540</v>
      </c>
      <c r="H295" s="24">
        <v>44264</v>
      </c>
    </row>
    <row r="296" spans="1:8" ht="31.5" x14ac:dyDescent="0.25">
      <c r="A296" s="4">
        <v>294</v>
      </c>
      <c r="B296" s="21" t="s">
        <v>1420</v>
      </c>
      <c r="C296" s="23" t="s">
        <v>10</v>
      </c>
      <c r="D296" s="21" t="s">
        <v>4541</v>
      </c>
      <c r="E296" s="21" t="s">
        <v>1422</v>
      </c>
      <c r="F296" s="21" t="s">
        <v>3173</v>
      </c>
      <c r="G296" s="21" t="s">
        <v>4542</v>
      </c>
      <c r="H296" s="24">
        <v>44264</v>
      </c>
    </row>
    <row r="297" spans="1:8" ht="31.5" x14ac:dyDescent="0.25">
      <c r="A297" s="4">
        <v>295</v>
      </c>
      <c r="B297" s="21" t="s">
        <v>1420</v>
      </c>
      <c r="C297" s="23" t="s">
        <v>10</v>
      </c>
      <c r="D297" s="21" t="s">
        <v>4543</v>
      </c>
      <c r="E297" s="21" t="s">
        <v>1422</v>
      </c>
      <c r="F297" s="21" t="s">
        <v>3173</v>
      </c>
      <c r="G297" s="21" t="s">
        <v>4544</v>
      </c>
      <c r="H297" s="24">
        <v>44264</v>
      </c>
    </row>
    <row r="298" spans="1:8" ht="31.5" x14ac:dyDescent="0.25">
      <c r="A298" s="4">
        <v>296</v>
      </c>
      <c r="B298" s="21" t="s">
        <v>1420</v>
      </c>
      <c r="C298" s="23" t="s">
        <v>10</v>
      </c>
      <c r="D298" s="21" t="s">
        <v>4545</v>
      </c>
      <c r="E298" s="21" t="s">
        <v>1422</v>
      </c>
      <c r="F298" s="21" t="s">
        <v>3173</v>
      </c>
      <c r="G298" s="21" t="s">
        <v>4546</v>
      </c>
      <c r="H298" s="24">
        <v>44264</v>
      </c>
    </row>
    <row r="299" spans="1:8" ht="31.5" x14ac:dyDescent="0.25">
      <c r="A299" s="4">
        <v>297</v>
      </c>
      <c r="B299" s="21" t="s">
        <v>1420</v>
      </c>
      <c r="C299" s="23" t="s">
        <v>10</v>
      </c>
      <c r="D299" s="21" t="s">
        <v>4547</v>
      </c>
      <c r="E299" s="21" t="s">
        <v>1422</v>
      </c>
      <c r="F299" s="21" t="s">
        <v>3173</v>
      </c>
      <c r="G299" s="21" t="s">
        <v>4548</v>
      </c>
      <c r="H299" s="24">
        <v>44264</v>
      </c>
    </row>
    <row r="300" spans="1:8" ht="31.5" x14ac:dyDescent="0.25">
      <c r="A300" s="4">
        <v>298</v>
      </c>
      <c r="B300" s="21" t="s">
        <v>1420</v>
      </c>
      <c r="C300" s="23" t="s">
        <v>10</v>
      </c>
      <c r="D300" s="21" t="s">
        <v>4549</v>
      </c>
      <c r="E300" s="21" t="s">
        <v>1422</v>
      </c>
      <c r="F300" s="21" t="s">
        <v>3173</v>
      </c>
      <c r="G300" s="21" t="s">
        <v>4550</v>
      </c>
      <c r="H300" s="24">
        <v>44264</v>
      </c>
    </row>
    <row r="301" spans="1:8" ht="31.5" x14ac:dyDescent="0.25">
      <c r="A301" s="4">
        <v>299</v>
      </c>
      <c r="B301" s="21" t="s">
        <v>1420</v>
      </c>
      <c r="C301" s="23" t="s">
        <v>10</v>
      </c>
      <c r="D301" s="21" t="s">
        <v>4551</v>
      </c>
      <c r="E301" s="21" t="s">
        <v>1422</v>
      </c>
      <c r="F301" s="21" t="s">
        <v>3173</v>
      </c>
      <c r="G301" s="21" t="s">
        <v>4552</v>
      </c>
      <c r="H301" s="24">
        <v>44264</v>
      </c>
    </row>
    <row r="302" spans="1:8" ht="31.5" x14ac:dyDescent="0.25">
      <c r="A302" s="4">
        <v>300</v>
      </c>
      <c r="B302" s="21" t="s">
        <v>1420</v>
      </c>
      <c r="C302" s="23" t="s">
        <v>10</v>
      </c>
      <c r="D302" s="21" t="s">
        <v>4553</v>
      </c>
      <c r="E302" s="21" t="s">
        <v>1422</v>
      </c>
      <c r="F302" s="21" t="s">
        <v>3173</v>
      </c>
      <c r="G302" s="21" t="s">
        <v>4554</v>
      </c>
      <c r="H302" s="24">
        <v>44264</v>
      </c>
    </row>
    <row r="303" spans="1:8" ht="31.5" x14ac:dyDescent="0.25">
      <c r="A303" s="4">
        <v>301</v>
      </c>
      <c r="B303" s="21" t="s">
        <v>1420</v>
      </c>
      <c r="C303" s="23" t="s">
        <v>10</v>
      </c>
      <c r="D303" s="21" t="s">
        <v>4555</v>
      </c>
      <c r="E303" s="21" t="s">
        <v>1422</v>
      </c>
      <c r="F303" s="21" t="s">
        <v>3173</v>
      </c>
      <c r="G303" s="21" t="s">
        <v>4556</v>
      </c>
      <c r="H303" s="24">
        <v>44264</v>
      </c>
    </row>
    <row r="304" spans="1:8" ht="31.5" x14ac:dyDescent="0.25">
      <c r="A304" s="4">
        <v>302</v>
      </c>
      <c r="B304" s="21" t="s">
        <v>1420</v>
      </c>
      <c r="C304" s="23" t="s">
        <v>10</v>
      </c>
      <c r="D304" s="21" t="s">
        <v>4557</v>
      </c>
      <c r="E304" s="21" t="s">
        <v>1422</v>
      </c>
      <c r="F304" s="21" t="s">
        <v>3173</v>
      </c>
      <c r="G304" s="21" t="s">
        <v>4558</v>
      </c>
      <c r="H304" s="24">
        <v>44264</v>
      </c>
    </row>
    <row r="305" spans="1:8" ht="31.5" x14ac:dyDescent="0.25">
      <c r="A305" s="4">
        <v>303</v>
      </c>
      <c r="B305" s="21" t="s">
        <v>5431</v>
      </c>
      <c r="C305" s="23" t="s">
        <v>10</v>
      </c>
      <c r="D305" s="21" t="s">
        <v>5432</v>
      </c>
      <c r="E305" s="21" t="s">
        <v>1117</v>
      </c>
      <c r="F305" s="21" t="s">
        <v>1118</v>
      </c>
      <c r="G305" s="21" t="s">
        <v>5433</v>
      </c>
      <c r="H305" s="24">
        <v>44269</v>
      </c>
    </row>
    <row r="306" spans="1:8" ht="110.25" x14ac:dyDescent="0.25">
      <c r="A306" s="4">
        <v>304</v>
      </c>
      <c r="B306" s="21" t="s">
        <v>5402</v>
      </c>
      <c r="C306" s="23" t="s">
        <v>10</v>
      </c>
      <c r="D306" s="21" t="s">
        <v>5403</v>
      </c>
      <c r="E306" s="21" t="s">
        <v>1117</v>
      </c>
      <c r="F306" s="21" t="s">
        <v>2104</v>
      </c>
      <c r="G306" s="21" t="s">
        <v>5404</v>
      </c>
      <c r="H306" s="24">
        <v>44270</v>
      </c>
    </row>
    <row r="307" spans="1:8" ht="47.25" x14ac:dyDescent="0.25">
      <c r="A307" s="4">
        <v>305</v>
      </c>
      <c r="B307" s="21" t="s">
        <v>1129</v>
      </c>
      <c r="C307" s="23" t="s">
        <v>10</v>
      </c>
      <c r="D307" s="21" t="s">
        <v>5405</v>
      </c>
      <c r="E307" s="21" t="s">
        <v>1122</v>
      </c>
      <c r="F307" s="21" t="s">
        <v>1123</v>
      </c>
      <c r="G307" s="21" t="s">
        <v>5406</v>
      </c>
      <c r="H307" s="24">
        <v>44270</v>
      </c>
    </row>
    <row r="308" spans="1:8" ht="47.25" x14ac:dyDescent="0.25">
      <c r="A308" s="4">
        <v>306</v>
      </c>
      <c r="B308" s="21" t="s">
        <v>1129</v>
      </c>
      <c r="C308" s="23" t="s">
        <v>10</v>
      </c>
      <c r="D308" s="21" t="s">
        <v>5407</v>
      </c>
      <c r="E308" s="21" t="s">
        <v>1122</v>
      </c>
      <c r="F308" s="21" t="s">
        <v>1123</v>
      </c>
      <c r="G308" s="21" t="s">
        <v>5408</v>
      </c>
      <c r="H308" s="24">
        <v>44270</v>
      </c>
    </row>
    <row r="309" spans="1:8" ht="31.5" x14ac:dyDescent="0.25">
      <c r="A309" s="4">
        <v>307</v>
      </c>
      <c r="B309" s="21" t="s">
        <v>5409</v>
      </c>
      <c r="C309" s="23" t="s">
        <v>10</v>
      </c>
      <c r="D309" s="21" t="s">
        <v>5410</v>
      </c>
      <c r="E309" s="21" t="s">
        <v>1122</v>
      </c>
      <c r="F309" s="21" t="s">
        <v>1123</v>
      </c>
      <c r="G309" s="21" t="s">
        <v>5411</v>
      </c>
      <c r="H309" s="24">
        <v>44270</v>
      </c>
    </row>
    <row r="310" spans="1:8" ht="31.5" x14ac:dyDescent="0.25">
      <c r="A310" s="4">
        <v>308</v>
      </c>
      <c r="B310" s="21" t="s">
        <v>5409</v>
      </c>
      <c r="C310" s="23" t="s">
        <v>10</v>
      </c>
      <c r="D310" s="21" t="s">
        <v>5412</v>
      </c>
      <c r="E310" s="21" t="s">
        <v>1122</v>
      </c>
      <c r="F310" s="21" t="s">
        <v>1123</v>
      </c>
      <c r="G310" s="21" t="s">
        <v>5413</v>
      </c>
      <c r="H310" s="24">
        <v>44270</v>
      </c>
    </row>
    <row r="311" spans="1:8" ht="31.5" x14ac:dyDescent="0.25">
      <c r="A311" s="4">
        <v>309</v>
      </c>
      <c r="B311" s="21" t="s">
        <v>1120</v>
      </c>
      <c r="C311" s="23" t="s">
        <v>10</v>
      </c>
      <c r="D311" s="21" t="s">
        <v>5414</v>
      </c>
      <c r="E311" s="21" t="s">
        <v>1122</v>
      </c>
      <c r="F311" s="21" t="s">
        <v>1123</v>
      </c>
      <c r="G311" s="21" t="s">
        <v>5415</v>
      </c>
      <c r="H311" s="24">
        <v>44270</v>
      </c>
    </row>
    <row r="312" spans="1:8" ht="110.25" x14ac:dyDescent="0.25">
      <c r="A312" s="4">
        <v>310</v>
      </c>
      <c r="B312" s="21" t="s">
        <v>5402</v>
      </c>
      <c r="C312" s="23" t="s">
        <v>10</v>
      </c>
      <c r="D312" s="21" t="s">
        <v>5416</v>
      </c>
      <c r="E312" s="21" t="s">
        <v>1117</v>
      </c>
      <c r="F312" s="21" t="s">
        <v>2104</v>
      </c>
      <c r="G312" s="21" t="s">
        <v>5417</v>
      </c>
      <c r="H312" s="24">
        <v>44270</v>
      </c>
    </row>
    <row r="313" spans="1:8" ht="126" x14ac:dyDescent="0.25">
      <c r="A313" s="4">
        <v>311</v>
      </c>
      <c r="B313" s="21" t="s">
        <v>5402</v>
      </c>
      <c r="C313" s="23" t="s">
        <v>10</v>
      </c>
      <c r="D313" s="21" t="s">
        <v>5418</v>
      </c>
      <c r="E313" s="21" t="s">
        <v>1117</v>
      </c>
      <c r="F313" s="21" t="s">
        <v>2104</v>
      </c>
      <c r="G313" s="21" t="s">
        <v>5419</v>
      </c>
      <c r="H313" s="24">
        <v>44270</v>
      </c>
    </row>
    <row r="314" spans="1:8" ht="63" x14ac:dyDescent="0.25">
      <c r="A314" s="4">
        <v>312</v>
      </c>
      <c r="B314" s="21" t="s">
        <v>5420</v>
      </c>
      <c r="C314" s="23" t="s">
        <v>10</v>
      </c>
      <c r="D314" s="21" t="s">
        <v>5421</v>
      </c>
      <c r="E314" s="21" t="s">
        <v>1136</v>
      </c>
      <c r="F314" s="23" t="s">
        <v>1137</v>
      </c>
      <c r="G314" s="21" t="s">
        <v>5422</v>
      </c>
      <c r="H314" s="24">
        <v>44270</v>
      </c>
    </row>
    <row r="315" spans="1:8" ht="47.25" x14ac:dyDescent="0.25">
      <c r="A315" s="4">
        <v>313</v>
      </c>
      <c r="B315" s="21" t="s">
        <v>5420</v>
      </c>
      <c r="C315" s="23" t="s">
        <v>10</v>
      </c>
      <c r="D315" s="21" t="s">
        <v>5423</v>
      </c>
      <c r="E315" s="21" t="s">
        <v>1136</v>
      </c>
      <c r="F315" s="23" t="s">
        <v>1137</v>
      </c>
      <c r="G315" s="21" t="s">
        <v>5424</v>
      </c>
      <c r="H315" s="24">
        <v>44270</v>
      </c>
    </row>
    <row r="316" spans="1:8" ht="47.25" x14ac:dyDescent="0.25">
      <c r="A316" s="4">
        <v>314</v>
      </c>
      <c r="B316" s="21" t="s">
        <v>5425</v>
      </c>
      <c r="C316" s="23" t="s">
        <v>10</v>
      </c>
      <c r="D316" s="21" t="s">
        <v>5426</v>
      </c>
      <c r="E316" s="21" t="s">
        <v>1136</v>
      </c>
      <c r="F316" s="23" t="s">
        <v>1137</v>
      </c>
      <c r="G316" s="21" t="s">
        <v>5427</v>
      </c>
      <c r="H316" s="24">
        <v>44270</v>
      </c>
    </row>
    <row r="317" spans="1:8" ht="47.25" x14ac:dyDescent="0.25">
      <c r="A317" s="4">
        <v>315</v>
      </c>
      <c r="B317" s="21" t="s">
        <v>5428</v>
      </c>
      <c r="C317" s="23" t="s">
        <v>10</v>
      </c>
      <c r="D317" s="21" t="s">
        <v>5429</v>
      </c>
      <c r="E317" s="21" t="s">
        <v>1136</v>
      </c>
      <c r="F317" s="23" t="s">
        <v>1137</v>
      </c>
      <c r="G317" s="21" t="s">
        <v>5430</v>
      </c>
      <c r="H317" s="24">
        <v>44270</v>
      </c>
    </row>
    <row r="318" spans="1:8" ht="94.5" x14ac:dyDescent="0.25">
      <c r="A318" s="4">
        <v>316</v>
      </c>
      <c r="B318" s="21" t="s">
        <v>5434</v>
      </c>
      <c r="C318" s="21" t="s">
        <v>399</v>
      </c>
      <c r="D318" s="21" t="s">
        <v>5435</v>
      </c>
      <c r="E318" s="21" t="s">
        <v>2854</v>
      </c>
      <c r="F318" s="23" t="s">
        <v>5436</v>
      </c>
      <c r="G318" s="21" t="s">
        <v>5437</v>
      </c>
      <c r="H318" s="24">
        <v>44270</v>
      </c>
    </row>
    <row r="319" spans="1:8" ht="31.5" x14ac:dyDescent="0.25">
      <c r="A319" s="4">
        <v>317</v>
      </c>
      <c r="B319" s="21" t="s">
        <v>1420</v>
      </c>
      <c r="C319" s="23" t="s">
        <v>10</v>
      </c>
      <c r="D319" s="21" t="s">
        <v>5356</v>
      </c>
      <c r="E319" s="21" t="s">
        <v>2777</v>
      </c>
      <c r="F319" s="23" t="s">
        <v>3649</v>
      </c>
      <c r="G319" s="21" t="s">
        <v>5357</v>
      </c>
      <c r="H319" s="24">
        <v>44274</v>
      </c>
    </row>
    <row r="320" spans="1:8" ht="31.5" x14ac:dyDescent="0.25">
      <c r="A320" s="4">
        <v>318</v>
      </c>
      <c r="B320" s="21" t="s">
        <v>1420</v>
      </c>
      <c r="C320" s="23" t="s">
        <v>10</v>
      </c>
      <c r="D320" s="21" t="s">
        <v>5358</v>
      </c>
      <c r="E320" s="21" t="s">
        <v>2777</v>
      </c>
      <c r="F320" s="23" t="s">
        <v>3649</v>
      </c>
      <c r="G320" s="21" t="s">
        <v>5359</v>
      </c>
      <c r="H320" s="24">
        <v>44274</v>
      </c>
    </row>
    <row r="321" spans="1:8" ht="31.5" x14ac:dyDescent="0.25">
      <c r="A321" s="4">
        <v>319</v>
      </c>
      <c r="B321" s="21" t="s">
        <v>1420</v>
      </c>
      <c r="C321" s="23" t="s">
        <v>10</v>
      </c>
      <c r="D321" s="21" t="s">
        <v>5360</v>
      </c>
      <c r="E321" s="21" t="s">
        <v>2777</v>
      </c>
      <c r="F321" s="23" t="s">
        <v>3649</v>
      </c>
      <c r="G321" s="21" t="s">
        <v>5361</v>
      </c>
      <c r="H321" s="24">
        <v>44274</v>
      </c>
    </row>
    <row r="322" spans="1:8" ht="31.5" x14ac:dyDescent="0.25">
      <c r="A322" s="4">
        <v>320</v>
      </c>
      <c r="B322" s="21" t="s">
        <v>1420</v>
      </c>
      <c r="C322" s="23" t="s">
        <v>10</v>
      </c>
      <c r="D322" s="21" t="s">
        <v>5362</v>
      </c>
      <c r="E322" s="21" t="s">
        <v>2777</v>
      </c>
      <c r="F322" s="23" t="s">
        <v>3649</v>
      </c>
      <c r="G322" s="21" t="s">
        <v>5363</v>
      </c>
      <c r="H322" s="24">
        <v>44274</v>
      </c>
    </row>
    <row r="323" spans="1:8" ht="31.5" x14ac:dyDescent="0.25">
      <c r="A323" s="4">
        <v>321</v>
      </c>
      <c r="B323" s="21" t="s">
        <v>1420</v>
      </c>
      <c r="C323" s="23" t="s">
        <v>10</v>
      </c>
      <c r="D323" s="21" t="s">
        <v>5364</v>
      </c>
      <c r="E323" s="21" t="s">
        <v>2777</v>
      </c>
      <c r="F323" s="23" t="s">
        <v>3649</v>
      </c>
      <c r="G323" s="21" t="s">
        <v>5365</v>
      </c>
      <c r="H323" s="24">
        <v>44274</v>
      </c>
    </row>
    <row r="324" spans="1:8" ht="31.5" x14ac:dyDescent="0.25">
      <c r="A324" s="4">
        <v>322</v>
      </c>
      <c r="B324" s="21" t="s">
        <v>1420</v>
      </c>
      <c r="C324" s="23" t="s">
        <v>10</v>
      </c>
      <c r="D324" s="21" t="s">
        <v>5366</v>
      </c>
      <c r="E324" s="21" t="s">
        <v>2777</v>
      </c>
      <c r="F324" s="23" t="s">
        <v>3649</v>
      </c>
      <c r="G324" s="21" t="s">
        <v>5367</v>
      </c>
      <c r="H324" s="24">
        <v>44274</v>
      </c>
    </row>
    <row r="325" spans="1:8" ht="31.5" x14ac:dyDescent="0.25">
      <c r="A325" s="4">
        <v>323</v>
      </c>
      <c r="B325" s="21" t="s">
        <v>1420</v>
      </c>
      <c r="C325" s="23" t="s">
        <v>10</v>
      </c>
      <c r="D325" s="21" t="s">
        <v>5368</v>
      </c>
      <c r="E325" s="21" t="s">
        <v>2777</v>
      </c>
      <c r="F325" s="23" t="s">
        <v>3649</v>
      </c>
      <c r="G325" s="21" t="s">
        <v>5369</v>
      </c>
      <c r="H325" s="24">
        <v>44274</v>
      </c>
    </row>
    <row r="326" spans="1:8" ht="31.5" x14ac:dyDescent="0.25">
      <c r="A326" s="4">
        <v>324</v>
      </c>
      <c r="B326" s="21" t="s">
        <v>1420</v>
      </c>
      <c r="C326" s="23" t="s">
        <v>10</v>
      </c>
      <c r="D326" s="21" t="s">
        <v>5370</v>
      </c>
      <c r="E326" s="21" t="s">
        <v>2777</v>
      </c>
      <c r="F326" s="23" t="s">
        <v>3649</v>
      </c>
      <c r="G326" s="21" t="s">
        <v>5371</v>
      </c>
      <c r="H326" s="24">
        <v>44274</v>
      </c>
    </row>
    <row r="327" spans="1:8" ht="31.5" x14ac:dyDescent="0.25">
      <c r="A327" s="4">
        <v>325</v>
      </c>
      <c r="B327" s="21" t="s">
        <v>1420</v>
      </c>
      <c r="C327" s="23" t="s">
        <v>10</v>
      </c>
      <c r="D327" s="21" t="s">
        <v>5372</v>
      </c>
      <c r="E327" s="21" t="s">
        <v>2777</v>
      </c>
      <c r="F327" s="23" t="s">
        <v>3649</v>
      </c>
      <c r="G327" s="21" t="s">
        <v>5373</v>
      </c>
      <c r="H327" s="24">
        <v>44274</v>
      </c>
    </row>
    <row r="328" spans="1:8" ht="31.5" x14ac:dyDescent="0.25">
      <c r="A328" s="4">
        <v>326</v>
      </c>
      <c r="B328" s="21" t="s">
        <v>1420</v>
      </c>
      <c r="C328" s="23" t="s">
        <v>10</v>
      </c>
      <c r="D328" s="21" t="s">
        <v>5374</v>
      </c>
      <c r="E328" s="21" t="s">
        <v>2777</v>
      </c>
      <c r="F328" s="23" t="s">
        <v>3649</v>
      </c>
      <c r="G328" s="21" t="s">
        <v>5375</v>
      </c>
      <c r="H328" s="24">
        <v>44274</v>
      </c>
    </row>
    <row r="329" spans="1:8" ht="31.5" x14ac:dyDescent="0.25">
      <c r="A329" s="4">
        <v>327</v>
      </c>
      <c r="B329" s="21" t="s">
        <v>1420</v>
      </c>
      <c r="C329" s="23" t="s">
        <v>10</v>
      </c>
      <c r="D329" s="21" t="s">
        <v>5376</v>
      </c>
      <c r="E329" s="21" t="s">
        <v>2777</v>
      </c>
      <c r="F329" s="23" t="s">
        <v>3649</v>
      </c>
      <c r="G329" s="21" t="s">
        <v>5377</v>
      </c>
      <c r="H329" s="24">
        <v>44274</v>
      </c>
    </row>
    <row r="330" spans="1:8" ht="31.5" x14ac:dyDescent="0.25">
      <c r="A330" s="4">
        <v>328</v>
      </c>
      <c r="B330" s="21" t="s">
        <v>1420</v>
      </c>
      <c r="C330" s="23" t="s">
        <v>10</v>
      </c>
      <c r="D330" s="21" t="s">
        <v>5378</v>
      </c>
      <c r="E330" s="21" t="s">
        <v>2777</v>
      </c>
      <c r="F330" s="23" t="s">
        <v>3649</v>
      </c>
      <c r="G330" s="21" t="s">
        <v>5379</v>
      </c>
      <c r="H330" s="24">
        <v>44274</v>
      </c>
    </row>
    <row r="331" spans="1:8" ht="47.25" x14ac:dyDescent="0.25">
      <c r="A331" s="4">
        <v>329</v>
      </c>
      <c r="B331" s="21" t="s">
        <v>1420</v>
      </c>
      <c r="C331" s="23" t="s">
        <v>10</v>
      </c>
      <c r="D331" s="21" t="s">
        <v>5380</v>
      </c>
      <c r="E331" s="21" t="s">
        <v>2777</v>
      </c>
      <c r="F331" s="21" t="s">
        <v>4485</v>
      </c>
      <c r="G331" s="21" t="s">
        <v>5381</v>
      </c>
      <c r="H331" s="24">
        <v>44274</v>
      </c>
    </row>
    <row r="332" spans="1:8" ht="31.5" x14ac:dyDescent="0.25">
      <c r="A332" s="4">
        <v>330</v>
      </c>
      <c r="B332" s="21" t="s">
        <v>1420</v>
      </c>
      <c r="C332" s="23" t="s">
        <v>10</v>
      </c>
      <c r="D332" s="21" t="s">
        <v>5382</v>
      </c>
      <c r="E332" s="21" t="s">
        <v>2777</v>
      </c>
      <c r="F332" s="21" t="s">
        <v>4485</v>
      </c>
      <c r="G332" s="21" t="s">
        <v>5383</v>
      </c>
      <c r="H332" s="24">
        <v>44274</v>
      </c>
    </row>
    <row r="333" spans="1:8" ht="31.5" x14ac:dyDescent="0.25">
      <c r="A333" s="4">
        <v>331</v>
      </c>
      <c r="B333" s="21" t="s">
        <v>1420</v>
      </c>
      <c r="C333" s="23" t="s">
        <v>10</v>
      </c>
      <c r="D333" s="21" t="s">
        <v>5384</v>
      </c>
      <c r="E333" s="21" t="s">
        <v>2777</v>
      </c>
      <c r="F333" s="23" t="s">
        <v>3649</v>
      </c>
      <c r="G333" s="21" t="s">
        <v>5385</v>
      </c>
      <c r="H333" s="24">
        <v>44274</v>
      </c>
    </row>
    <row r="334" spans="1:8" ht="31.5" x14ac:dyDescent="0.25">
      <c r="A334" s="4">
        <v>332</v>
      </c>
      <c r="B334" s="21" t="s">
        <v>1420</v>
      </c>
      <c r="C334" s="23" t="s">
        <v>10</v>
      </c>
      <c r="D334" s="21" t="s">
        <v>5386</v>
      </c>
      <c r="E334" s="21" t="s">
        <v>2777</v>
      </c>
      <c r="F334" s="23" t="s">
        <v>3649</v>
      </c>
      <c r="G334" s="21" t="s">
        <v>5387</v>
      </c>
      <c r="H334" s="24">
        <v>44274</v>
      </c>
    </row>
    <row r="335" spans="1:8" ht="31.5" x14ac:dyDescent="0.25">
      <c r="A335" s="4">
        <v>333</v>
      </c>
      <c r="B335" s="21" t="s">
        <v>1420</v>
      </c>
      <c r="C335" s="23" t="s">
        <v>10</v>
      </c>
      <c r="D335" s="21" t="s">
        <v>5388</v>
      </c>
      <c r="E335" s="21" t="s">
        <v>2777</v>
      </c>
      <c r="F335" s="23" t="s">
        <v>3649</v>
      </c>
      <c r="G335" s="21" t="s">
        <v>5389</v>
      </c>
      <c r="H335" s="24">
        <v>44274</v>
      </c>
    </row>
    <row r="336" spans="1:8" ht="31.5" x14ac:dyDescent="0.25">
      <c r="A336" s="4">
        <v>334</v>
      </c>
      <c r="B336" s="21" t="s">
        <v>1420</v>
      </c>
      <c r="C336" s="23" t="s">
        <v>10</v>
      </c>
      <c r="D336" s="21" t="s">
        <v>5390</v>
      </c>
      <c r="E336" s="21" t="s">
        <v>2777</v>
      </c>
      <c r="F336" s="23" t="s">
        <v>3649</v>
      </c>
      <c r="G336" s="21" t="s">
        <v>5391</v>
      </c>
      <c r="H336" s="24">
        <v>44274</v>
      </c>
    </row>
    <row r="337" spans="1:8" ht="31.5" x14ac:dyDescent="0.25">
      <c r="A337" s="4">
        <v>335</v>
      </c>
      <c r="B337" s="21" t="s">
        <v>1420</v>
      </c>
      <c r="C337" s="23" t="s">
        <v>10</v>
      </c>
      <c r="D337" s="21" t="s">
        <v>5392</v>
      </c>
      <c r="E337" s="21" t="s">
        <v>2777</v>
      </c>
      <c r="F337" s="23" t="s">
        <v>3649</v>
      </c>
      <c r="G337" s="21" t="s">
        <v>5393</v>
      </c>
      <c r="H337" s="24">
        <v>44274</v>
      </c>
    </row>
    <row r="338" spans="1:8" ht="31.5" x14ac:dyDescent="0.25">
      <c r="A338" s="4">
        <v>336</v>
      </c>
      <c r="B338" s="21" t="s">
        <v>1420</v>
      </c>
      <c r="C338" s="23" t="s">
        <v>10</v>
      </c>
      <c r="D338" s="21" t="s">
        <v>5394</v>
      </c>
      <c r="E338" s="21" t="s">
        <v>2777</v>
      </c>
      <c r="F338" s="23" t="s">
        <v>3649</v>
      </c>
      <c r="G338" s="21" t="s">
        <v>5395</v>
      </c>
      <c r="H338" s="24">
        <v>44274</v>
      </c>
    </row>
    <row r="339" spans="1:8" ht="31.5" x14ac:dyDescent="0.25">
      <c r="A339" s="4">
        <v>337</v>
      </c>
      <c r="B339" s="21" t="s">
        <v>1420</v>
      </c>
      <c r="C339" s="23" t="s">
        <v>10</v>
      </c>
      <c r="D339" s="21" t="s">
        <v>5396</v>
      </c>
      <c r="E339" s="21" t="s">
        <v>2777</v>
      </c>
      <c r="F339" s="23" t="s">
        <v>3649</v>
      </c>
      <c r="G339" s="21" t="s">
        <v>5397</v>
      </c>
      <c r="H339" s="24">
        <v>44274</v>
      </c>
    </row>
    <row r="340" spans="1:8" ht="31.5" x14ac:dyDescent="0.25">
      <c r="A340" s="4">
        <v>338</v>
      </c>
      <c r="B340" s="21" t="s">
        <v>1420</v>
      </c>
      <c r="C340" s="23" t="s">
        <v>10</v>
      </c>
      <c r="D340" s="21" t="s">
        <v>5398</v>
      </c>
      <c r="E340" s="21" t="s">
        <v>2777</v>
      </c>
      <c r="F340" s="23" t="s">
        <v>3649</v>
      </c>
      <c r="G340" s="21" t="s">
        <v>5399</v>
      </c>
      <c r="H340" s="24">
        <v>44274</v>
      </c>
    </row>
    <row r="341" spans="1:8" ht="31.5" x14ac:dyDescent="0.25">
      <c r="A341" s="4">
        <v>339</v>
      </c>
      <c r="B341" s="21" t="s">
        <v>1420</v>
      </c>
      <c r="C341" s="23" t="s">
        <v>10</v>
      </c>
      <c r="D341" s="21" t="s">
        <v>5400</v>
      </c>
      <c r="E341" s="21" t="s">
        <v>2777</v>
      </c>
      <c r="F341" s="23" t="s">
        <v>3649</v>
      </c>
      <c r="G341" s="21" t="s">
        <v>5401</v>
      </c>
      <c r="H341" s="24">
        <v>44274</v>
      </c>
    </row>
    <row r="342" spans="1:8" ht="31.5" x14ac:dyDescent="0.25">
      <c r="A342" s="4">
        <v>340</v>
      </c>
      <c r="B342" s="21" t="s">
        <v>1420</v>
      </c>
      <c r="C342" s="23" t="s">
        <v>10</v>
      </c>
      <c r="D342" s="21" t="s">
        <v>5352</v>
      </c>
      <c r="E342" s="21" t="s">
        <v>2777</v>
      </c>
      <c r="F342" s="23" t="s">
        <v>3649</v>
      </c>
      <c r="G342" s="21" t="s">
        <v>5353</v>
      </c>
      <c r="H342" s="24">
        <v>44276</v>
      </c>
    </row>
    <row r="343" spans="1:8" ht="31.5" x14ac:dyDescent="0.25">
      <c r="A343" s="4">
        <v>341</v>
      </c>
      <c r="B343" s="21" t="s">
        <v>1420</v>
      </c>
      <c r="C343" s="23" t="s">
        <v>10</v>
      </c>
      <c r="D343" s="21" t="s">
        <v>5354</v>
      </c>
      <c r="E343" s="21" t="s">
        <v>2777</v>
      </c>
      <c r="F343" s="23" t="s">
        <v>3649</v>
      </c>
      <c r="G343" s="21" t="s">
        <v>5355</v>
      </c>
      <c r="H343" s="24">
        <v>44276</v>
      </c>
    </row>
    <row r="344" spans="1:8" ht="31.5" x14ac:dyDescent="0.25">
      <c r="A344" s="4">
        <v>342</v>
      </c>
      <c r="B344" s="21" t="s">
        <v>5321</v>
      </c>
      <c r="C344" s="23" t="s">
        <v>10</v>
      </c>
      <c r="D344" s="21" t="s">
        <v>5322</v>
      </c>
      <c r="E344" s="21" t="s">
        <v>1122</v>
      </c>
      <c r="F344" s="21" t="s">
        <v>1123</v>
      </c>
      <c r="G344" s="21" t="s">
        <v>5323</v>
      </c>
      <c r="H344" s="24">
        <v>44277</v>
      </c>
    </row>
    <row r="345" spans="1:8" ht="47.25" x14ac:dyDescent="0.25">
      <c r="A345" s="4">
        <v>343</v>
      </c>
      <c r="B345" s="21" t="s">
        <v>4633</v>
      </c>
      <c r="C345" s="23" t="s">
        <v>10</v>
      </c>
      <c r="D345" s="21" t="s">
        <v>5324</v>
      </c>
      <c r="E345" s="21" t="s">
        <v>1136</v>
      </c>
      <c r="F345" s="23" t="s">
        <v>1137</v>
      </c>
      <c r="G345" s="21" t="s">
        <v>5325</v>
      </c>
      <c r="H345" s="24">
        <v>44277</v>
      </c>
    </row>
    <row r="346" spans="1:8" ht="47.25" x14ac:dyDescent="0.25">
      <c r="A346" s="4">
        <v>344</v>
      </c>
      <c r="B346" s="21" t="s">
        <v>4633</v>
      </c>
      <c r="C346" s="23" t="s">
        <v>10</v>
      </c>
      <c r="D346" s="21" t="s">
        <v>5326</v>
      </c>
      <c r="E346" s="21" t="s">
        <v>1136</v>
      </c>
      <c r="F346" s="23" t="s">
        <v>1137</v>
      </c>
      <c r="G346" s="21" t="s">
        <v>5327</v>
      </c>
      <c r="H346" s="24">
        <v>44277</v>
      </c>
    </row>
    <row r="347" spans="1:8" ht="47.25" x14ac:dyDescent="0.25">
      <c r="A347" s="4">
        <v>345</v>
      </c>
      <c r="B347" s="21" t="s">
        <v>4633</v>
      </c>
      <c r="C347" s="23" t="s">
        <v>10</v>
      </c>
      <c r="D347" s="21" t="s">
        <v>5328</v>
      </c>
      <c r="E347" s="21" t="s">
        <v>1136</v>
      </c>
      <c r="F347" s="23" t="s">
        <v>1137</v>
      </c>
      <c r="G347" s="21" t="s">
        <v>5329</v>
      </c>
      <c r="H347" s="24">
        <v>44277</v>
      </c>
    </row>
    <row r="348" spans="1:8" ht="47.25" x14ac:dyDescent="0.25">
      <c r="A348" s="4">
        <v>346</v>
      </c>
      <c r="B348" s="21" t="s">
        <v>4633</v>
      </c>
      <c r="C348" s="23" t="s">
        <v>10</v>
      </c>
      <c r="D348" s="21" t="s">
        <v>5330</v>
      </c>
      <c r="E348" s="21" t="s">
        <v>1136</v>
      </c>
      <c r="F348" s="23" t="s">
        <v>1137</v>
      </c>
      <c r="G348" s="21" t="s">
        <v>5331</v>
      </c>
      <c r="H348" s="24">
        <v>44277</v>
      </c>
    </row>
    <row r="349" spans="1:8" ht="31.5" x14ac:dyDescent="0.25">
      <c r="A349" s="4">
        <v>347</v>
      </c>
      <c r="B349" s="21" t="s">
        <v>1420</v>
      </c>
      <c r="C349" s="23" t="s">
        <v>10</v>
      </c>
      <c r="D349" s="21" t="s">
        <v>5332</v>
      </c>
      <c r="E349" s="21" t="s">
        <v>2777</v>
      </c>
      <c r="F349" s="23" t="s">
        <v>3649</v>
      </c>
      <c r="G349" s="21" t="s">
        <v>5333</v>
      </c>
      <c r="H349" s="24">
        <v>44277</v>
      </c>
    </row>
    <row r="350" spans="1:8" ht="31.5" x14ac:dyDescent="0.25">
      <c r="A350" s="4">
        <v>348</v>
      </c>
      <c r="B350" s="21" t="s">
        <v>1420</v>
      </c>
      <c r="C350" s="23" t="s">
        <v>10</v>
      </c>
      <c r="D350" s="21" t="s">
        <v>5334</v>
      </c>
      <c r="E350" s="21" t="s">
        <v>2777</v>
      </c>
      <c r="F350" s="23" t="s">
        <v>3649</v>
      </c>
      <c r="G350" s="21" t="s">
        <v>5335</v>
      </c>
      <c r="H350" s="24">
        <v>44277</v>
      </c>
    </row>
    <row r="351" spans="1:8" ht="31.5" x14ac:dyDescent="0.25">
      <c r="A351" s="4">
        <v>349</v>
      </c>
      <c r="B351" s="21" t="s">
        <v>1420</v>
      </c>
      <c r="C351" s="23" t="s">
        <v>10</v>
      </c>
      <c r="D351" s="21" t="s">
        <v>5336</v>
      </c>
      <c r="E351" s="21" t="s">
        <v>2777</v>
      </c>
      <c r="F351" s="23" t="s">
        <v>3649</v>
      </c>
      <c r="G351" s="21" t="s">
        <v>5337</v>
      </c>
      <c r="H351" s="24">
        <v>44277</v>
      </c>
    </row>
    <row r="352" spans="1:8" ht="31.5" x14ac:dyDescent="0.25">
      <c r="A352" s="4">
        <v>350</v>
      </c>
      <c r="B352" s="21" t="s">
        <v>1420</v>
      </c>
      <c r="C352" s="23" t="s">
        <v>10</v>
      </c>
      <c r="D352" s="21" t="s">
        <v>5338</v>
      </c>
      <c r="E352" s="21" t="s">
        <v>2777</v>
      </c>
      <c r="F352" s="23" t="s">
        <v>3649</v>
      </c>
      <c r="G352" s="21" t="s">
        <v>5339</v>
      </c>
      <c r="H352" s="24">
        <v>44277</v>
      </c>
    </row>
    <row r="353" spans="1:8" ht="31.5" x14ac:dyDescent="0.25">
      <c r="A353" s="4">
        <v>351</v>
      </c>
      <c r="B353" s="21" t="s">
        <v>1420</v>
      </c>
      <c r="C353" s="23" t="s">
        <v>10</v>
      </c>
      <c r="D353" s="21" t="s">
        <v>5340</v>
      </c>
      <c r="E353" s="21" t="s">
        <v>2777</v>
      </c>
      <c r="F353" s="23" t="s">
        <v>3649</v>
      </c>
      <c r="G353" s="21" t="s">
        <v>5341</v>
      </c>
      <c r="H353" s="24">
        <v>44277</v>
      </c>
    </row>
    <row r="354" spans="1:8" ht="31.5" x14ac:dyDescent="0.25">
      <c r="A354" s="4">
        <v>352</v>
      </c>
      <c r="B354" s="21" t="s">
        <v>1420</v>
      </c>
      <c r="C354" s="23" t="s">
        <v>10</v>
      </c>
      <c r="D354" s="21" t="s">
        <v>5342</v>
      </c>
      <c r="E354" s="21" t="s">
        <v>2777</v>
      </c>
      <c r="F354" s="23" t="s">
        <v>3649</v>
      </c>
      <c r="G354" s="21" t="s">
        <v>5343</v>
      </c>
      <c r="H354" s="24">
        <v>44277</v>
      </c>
    </row>
    <row r="355" spans="1:8" ht="31.5" x14ac:dyDescent="0.25">
      <c r="A355" s="4">
        <v>353</v>
      </c>
      <c r="B355" s="21" t="s">
        <v>1420</v>
      </c>
      <c r="C355" s="23" t="s">
        <v>10</v>
      </c>
      <c r="D355" s="21" t="s">
        <v>5344</v>
      </c>
      <c r="E355" s="21" t="s">
        <v>2777</v>
      </c>
      <c r="F355" s="23" t="s">
        <v>3649</v>
      </c>
      <c r="G355" s="21" t="s">
        <v>5345</v>
      </c>
      <c r="H355" s="24">
        <v>44277</v>
      </c>
    </row>
    <row r="356" spans="1:8" ht="31.5" x14ac:dyDescent="0.25">
      <c r="A356" s="4">
        <v>354</v>
      </c>
      <c r="B356" s="21" t="s">
        <v>1420</v>
      </c>
      <c r="C356" s="23" t="s">
        <v>10</v>
      </c>
      <c r="D356" s="21" t="s">
        <v>5346</v>
      </c>
      <c r="E356" s="21" t="s">
        <v>2777</v>
      </c>
      <c r="F356" s="23" t="s">
        <v>3649</v>
      </c>
      <c r="G356" s="21" t="s">
        <v>5347</v>
      </c>
      <c r="H356" s="24">
        <v>44277</v>
      </c>
    </row>
    <row r="357" spans="1:8" ht="47.25" x14ac:dyDescent="0.25">
      <c r="A357" s="4">
        <v>355</v>
      </c>
      <c r="B357" s="21" t="s">
        <v>1420</v>
      </c>
      <c r="C357" s="23" t="s">
        <v>10</v>
      </c>
      <c r="D357" s="21" t="s">
        <v>5348</v>
      </c>
      <c r="E357" s="21" t="s">
        <v>2777</v>
      </c>
      <c r="F357" s="23" t="s">
        <v>3649</v>
      </c>
      <c r="G357" s="21" t="s">
        <v>5349</v>
      </c>
      <c r="H357" s="24">
        <v>44277</v>
      </c>
    </row>
    <row r="358" spans="1:8" ht="47.25" x14ac:dyDescent="0.25">
      <c r="A358" s="4">
        <v>356</v>
      </c>
      <c r="B358" s="21" t="s">
        <v>1420</v>
      </c>
      <c r="C358" s="23" t="s">
        <v>10</v>
      </c>
      <c r="D358" s="21" t="s">
        <v>5350</v>
      </c>
      <c r="E358" s="21" t="s">
        <v>2777</v>
      </c>
      <c r="F358" s="23" t="s">
        <v>3649</v>
      </c>
      <c r="G358" s="21" t="s">
        <v>5351</v>
      </c>
      <c r="H358" s="24">
        <v>44277</v>
      </c>
    </row>
    <row r="359" spans="1:8" ht="126" x14ac:dyDescent="0.25">
      <c r="A359" s="4">
        <v>357</v>
      </c>
      <c r="B359" s="21" t="s">
        <v>1156</v>
      </c>
      <c r="C359" s="21" t="s">
        <v>647</v>
      </c>
      <c r="D359" s="21" t="s">
        <v>5438</v>
      </c>
      <c r="E359" s="21" t="s">
        <v>931</v>
      </c>
      <c r="F359" s="23" t="s">
        <v>5439</v>
      </c>
      <c r="G359" s="21" t="s">
        <v>5440</v>
      </c>
      <c r="H359" s="24">
        <v>44277</v>
      </c>
    </row>
    <row r="360" spans="1:8" ht="94.5" x14ac:dyDescent="0.25">
      <c r="A360" s="4">
        <v>358</v>
      </c>
      <c r="B360" s="21" t="s">
        <v>1156</v>
      </c>
      <c r="C360" s="21" t="s">
        <v>647</v>
      </c>
      <c r="D360" s="21" t="s">
        <v>5441</v>
      </c>
      <c r="E360" s="21" t="s">
        <v>931</v>
      </c>
      <c r="F360" s="23" t="s">
        <v>5439</v>
      </c>
      <c r="G360" s="21" t="s">
        <v>5442</v>
      </c>
      <c r="H360" s="24">
        <v>44277</v>
      </c>
    </row>
    <row r="361" spans="1:8" ht="47.25" x14ac:dyDescent="0.25">
      <c r="A361" s="4">
        <v>359</v>
      </c>
      <c r="B361" s="21" t="s">
        <v>1420</v>
      </c>
      <c r="C361" s="23" t="s">
        <v>10</v>
      </c>
      <c r="D361" s="21" t="s">
        <v>5650</v>
      </c>
      <c r="E361" s="21" t="s">
        <v>1422</v>
      </c>
      <c r="F361" s="23" t="s">
        <v>2767</v>
      </c>
      <c r="G361" s="21" t="s">
        <v>5651</v>
      </c>
      <c r="H361" s="24">
        <v>44280</v>
      </c>
    </row>
    <row r="362" spans="1:8" ht="47.25" x14ac:dyDescent="0.25">
      <c r="A362" s="4">
        <v>360</v>
      </c>
      <c r="B362" s="21" t="s">
        <v>1420</v>
      </c>
      <c r="C362" s="23" t="s">
        <v>10</v>
      </c>
      <c r="D362" s="21" t="s">
        <v>5652</v>
      </c>
      <c r="E362" s="21" t="s">
        <v>1422</v>
      </c>
      <c r="F362" s="21" t="s">
        <v>3173</v>
      </c>
      <c r="G362" s="21" t="s">
        <v>5653</v>
      </c>
      <c r="H362" s="24">
        <v>44280</v>
      </c>
    </row>
    <row r="363" spans="1:8" ht="409.5" x14ac:dyDescent="0.25">
      <c r="A363" s="4">
        <v>361</v>
      </c>
      <c r="B363" s="21" t="s">
        <v>5654</v>
      </c>
      <c r="C363" s="23" t="s">
        <v>10</v>
      </c>
      <c r="D363" s="21" t="s">
        <v>5655</v>
      </c>
      <c r="E363" s="21" t="s">
        <v>1117</v>
      </c>
      <c r="F363" s="21" t="s">
        <v>4886</v>
      </c>
      <c r="G363" s="21" t="s">
        <v>5656</v>
      </c>
      <c r="H363" s="24">
        <v>44280</v>
      </c>
    </row>
    <row r="364" spans="1:8" ht="63" x14ac:dyDescent="0.25">
      <c r="A364" s="4">
        <v>362</v>
      </c>
      <c r="B364" s="21" t="s">
        <v>3124</v>
      </c>
      <c r="C364" s="23" t="s">
        <v>399</v>
      </c>
      <c r="D364" s="21" t="s">
        <v>5657</v>
      </c>
      <c r="E364" s="21" t="s">
        <v>579</v>
      </c>
      <c r="F364" s="23" t="s">
        <v>2150</v>
      </c>
      <c r="G364" s="21" t="s">
        <v>5658</v>
      </c>
      <c r="H364" s="24">
        <v>44280</v>
      </c>
    </row>
    <row r="365" spans="1:8" ht="47.25" x14ac:dyDescent="0.25">
      <c r="A365" s="4">
        <v>363</v>
      </c>
      <c r="B365" s="21" t="s">
        <v>5659</v>
      </c>
      <c r="C365" s="23" t="s">
        <v>29</v>
      </c>
      <c r="D365" s="21" t="s">
        <v>5660</v>
      </c>
      <c r="E365" s="21" t="s">
        <v>579</v>
      </c>
      <c r="F365" s="21" t="s">
        <v>5661</v>
      </c>
      <c r="G365" s="21" t="s">
        <v>5662</v>
      </c>
      <c r="H365" s="24">
        <v>44280</v>
      </c>
    </row>
    <row r="366" spans="1:8" ht="47.25" x14ac:dyDescent="0.25">
      <c r="A366" s="4">
        <v>364</v>
      </c>
      <c r="B366" s="21" t="s">
        <v>5659</v>
      </c>
      <c r="C366" s="23" t="s">
        <v>29</v>
      </c>
      <c r="D366" s="21" t="s">
        <v>5663</v>
      </c>
      <c r="E366" s="21" t="s">
        <v>579</v>
      </c>
      <c r="F366" s="21" t="s">
        <v>5661</v>
      </c>
      <c r="G366" s="21" t="s">
        <v>5664</v>
      </c>
      <c r="H366" s="24">
        <v>44280</v>
      </c>
    </row>
    <row r="367" spans="1:8" ht="31.5" x14ac:dyDescent="0.25">
      <c r="A367" s="4">
        <v>365</v>
      </c>
      <c r="B367" s="21" t="s">
        <v>3105</v>
      </c>
      <c r="C367" s="23" t="s">
        <v>10</v>
      </c>
      <c r="D367" s="21" t="s">
        <v>5638</v>
      </c>
      <c r="E367" s="21" t="s">
        <v>1122</v>
      </c>
      <c r="F367" s="21" t="s">
        <v>1123</v>
      </c>
      <c r="G367" s="21" t="s">
        <v>5639</v>
      </c>
      <c r="H367" s="24">
        <v>44281</v>
      </c>
    </row>
    <row r="368" spans="1:8" ht="31.5" x14ac:dyDescent="0.25">
      <c r="A368" s="4">
        <v>366</v>
      </c>
      <c r="B368" s="21" t="s">
        <v>3105</v>
      </c>
      <c r="C368" s="23" t="s">
        <v>10</v>
      </c>
      <c r="D368" s="21" t="s">
        <v>5640</v>
      </c>
      <c r="E368" s="21" t="s">
        <v>1122</v>
      </c>
      <c r="F368" s="21" t="s">
        <v>1123</v>
      </c>
      <c r="G368" s="21" t="s">
        <v>5641</v>
      </c>
      <c r="H368" s="24">
        <v>44281</v>
      </c>
    </row>
    <row r="369" spans="1:8" ht="31.5" x14ac:dyDescent="0.25">
      <c r="A369" s="4">
        <v>367</v>
      </c>
      <c r="B369" s="21" t="s">
        <v>3105</v>
      </c>
      <c r="C369" s="23" t="s">
        <v>10</v>
      </c>
      <c r="D369" s="21" t="s">
        <v>5642</v>
      </c>
      <c r="E369" s="21" t="s">
        <v>1122</v>
      </c>
      <c r="F369" s="21" t="s">
        <v>1123</v>
      </c>
      <c r="G369" s="21" t="s">
        <v>5643</v>
      </c>
      <c r="H369" s="24">
        <v>44281</v>
      </c>
    </row>
    <row r="370" spans="1:8" ht="31.5" x14ac:dyDescent="0.25">
      <c r="A370" s="4">
        <v>368</v>
      </c>
      <c r="B370" s="21" t="s">
        <v>3105</v>
      </c>
      <c r="C370" s="23" t="s">
        <v>10</v>
      </c>
      <c r="D370" s="21" t="s">
        <v>5644</v>
      </c>
      <c r="E370" s="21" t="s">
        <v>1122</v>
      </c>
      <c r="F370" s="21" t="s">
        <v>1123</v>
      </c>
      <c r="G370" s="21" t="s">
        <v>5645</v>
      </c>
      <c r="H370" s="24">
        <v>44281</v>
      </c>
    </row>
    <row r="371" spans="1:8" ht="31.5" x14ac:dyDescent="0.25">
      <c r="A371" s="4">
        <v>369</v>
      </c>
      <c r="B371" s="21" t="s">
        <v>3105</v>
      </c>
      <c r="C371" s="23" t="s">
        <v>10</v>
      </c>
      <c r="D371" s="21" t="s">
        <v>5646</v>
      </c>
      <c r="E371" s="21" t="s">
        <v>1122</v>
      </c>
      <c r="F371" s="21" t="s">
        <v>1123</v>
      </c>
      <c r="G371" s="21" t="s">
        <v>5647</v>
      </c>
      <c r="H371" s="24">
        <v>44281</v>
      </c>
    </row>
    <row r="372" spans="1:8" ht="31.5" x14ac:dyDescent="0.25">
      <c r="A372" s="4">
        <v>370</v>
      </c>
      <c r="B372" s="21" t="s">
        <v>3105</v>
      </c>
      <c r="C372" s="23" t="s">
        <v>10</v>
      </c>
      <c r="D372" s="21" t="s">
        <v>5648</v>
      </c>
      <c r="E372" s="21" t="s">
        <v>1122</v>
      </c>
      <c r="F372" s="21" t="s">
        <v>1123</v>
      </c>
      <c r="G372" s="21" t="s">
        <v>5649</v>
      </c>
      <c r="H372" s="24">
        <v>44281</v>
      </c>
    </row>
    <row r="373" spans="1:8" ht="47.25" x14ac:dyDescent="0.25">
      <c r="A373" s="4">
        <v>371</v>
      </c>
      <c r="B373" s="21" t="s">
        <v>5596</v>
      </c>
      <c r="C373" s="23" t="s">
        <v>10</v>
      </c>
      <c r="D373" s="21" t="s">
        <v>5597</v>
      </c>
      <c r="E373" s="21" t="s">
        <v>1136</v>
      </c>
      <c r="F373" s="23" t="s">
        <v>1137</v>
      </c>
      <c r="G373" s="21" t="s">
        <v>5598</v>
      </c>
      <c r="H373" s="24">
        <v>44284</v>
      </c>
    </row>
    <row r="374" spans="1:8" ht="47.25" x14ac:dyDescent="0.25">
      <c r="A374" s="4">
        <v>372</v>
      </c>
      <c r="B374" s="21" t="s">
        <v>5599</v>
      </c>
      <c r="C374" s="23" t="s">
        <v>10</v>
      </c>
      <c r="D374" s="21" t="s">
        <v>5600</v>
      </c>
      <c r="E374" s="21" t="s">
        <v>1136</v>
      </c>
      <c r="F374" s="23" t="s">
        <v>1137</v>
      </c>
      <c r="G374" s="21" t="s">
        <v>5601</v>
      </c>
      <c r="H374" s="24">
        <v>44284</v>
      </c>
    </row>
    <row r="375" spans="1:8" ht="47.25" x14ac:dyDescent="0.25">
      <c r="A375" s="4">
        <v>373</v>
      </c>
      <c r="B375" s="21" t="s">
        <v>5602</v>
      </c>
      <c r="C375" s="23" t="s">
        <v>10</v>
      </c>
      <c r="D375" s="21" t="s">
        <v>5603</v>
      </c>
      <c r="E375" s="21" t="s">
        <v>1136</v>
      </c>
      <c r="F375" s="23" t="s">
        <v>1137</v>
      </c>
      <c r="G375" s="21" t="s">
        <v>5604</v>
      </c>
      <c r="H375" s="24">
        <v>44284</v>
      </c>
    </row>
    <row r="376" spans="1:8" ht="47.25" x14ac:dyDescent="0.25">
      <c r="A376" s="4">
        <v>374</v>
      </c>
      <c r="B376" s="21" t="s">
        <v>5605</v>
      </c>
      <c r="C376" s="23" t="s">
        <v>10</v>
      </c>
      <c r="D376" s="21" t="s">
        <v>5606</v>
      </c>
      <c r="E376" s="21" t="s">
        <v>1136</v>
      </c>
      <c r="F376" s="23" t="s">
        <v>1137</v>
      </c>
      <c r="G376" s="21" t="s">
        <v>5607</v>
      </c>
      <c r="H376" s="24">
        <v>44284</v>
      </c>
    </row>
    <row r="377" spans="1:8" ht="47.25" x14ac:dyDescent="0.25">
      <c r="A377" s="4">
        <v>375</v>
      </c>
      <c r="B377" s="21" t="s">
        <v>5605</v>
      </c>
      <c r="C377" s="23" t="s">
        <v>10</v>
      </c>
      <c r="D377" s="21" t="s">
        <v>5608</v>
      </c>
      <c r="E377" s="21" t="s">
        <v>1136</v>
      </c>
      <c r="F377" s="23" t="s">
        <v>1137</v>
      </c>
      <c r="G377" s="21" t="s">
        <v>5609</v>
      </c>
      <c r="H377" s="24">
        <v>44284</v>
      </c>
    </row>
    <row r="378" spans="1:8" ht="78.75" x14ac:dyDescent="0.25">
      <c r="A378" s="4">
        <v>376</v>
      </c>
      <c r="B378" s="21" t="s">
        <v>5610</v>
      </c>
      <c r="C378" s="23" t="s">
        <v>10</v>
      </c>
      <c r="D378" s="21" t="s">
        <v>5611</v>
      </c>
      <c r="E378" s="21" t="s">
        <v>579</v>
      </c>
      <c r="F378" s="23" t="s">
        <v>580</v>
      </c>
      <c r="G378" s="21" t="s">
        <v>5612</v>
      </c>
      <c r="H378" s="24">
        <v>44284</v>
      </c>
    </row>
    <row r="379" spans="1:8" ht="31.5" x14ac:dyDescent="0.25">
      <c r="A379" s="4">
        <v>377</v>
      </c>
      <c r="B379" s="21" t="s">
        <v>1420</v>
      </c>
      <c r="C379" s="23" t="s">
        <v>10</v>
      </c>
      <c r="D379" s="21" t="s">
        <v>5613</v>
      </c>
      <c r="E379" s="21" t="s">
        <v>1422</v>
      </c>
      <c r="F379" s="21" t="s">
        <v>4564</v>
      </c>
      <c r="G379" s="21" t="s">
        <v>5614</v>
      </c>
      <c r="H379" s="24">
        <v>44284</v>
      </c>
    </row>
    <row r="380" spans="1:8" ht="47.25" x14ac:dyDescent="0.25">
      <c r="A380" s="4">
        <v>378</v>
      </c>
      <c r="B380" s="21" t="s">
        <v>1420</v>
      </c>
      <c r="C380" s="23" t="s">
        <v>10</v>
      </c>
      <c r="D380" s="21" t="s">
        <v>5615</v>
      </c>
      <c r="E380" s="21" t="s">
        <v>1422</v>
      </c>
      <c r="F380" s="21" t="s">
        <v>3173</v>
      </c>
      <c r="G380" s="21" t="s">
        <v>5616</v>
      </c>
      <c r="H380" s="24">
        <v>44284</v>
      </c>
    </row>
    <row r="381" spans="1:8" ht="63" x14ac:dyDescent="0.25">
      <c r="A381" s="4">
        <v>379</v>
      </c>
      <c r="B381" s="21" t="s">
        <v>514</v>
      </c>
      <c r="C381" s="23" t="s">
        <v>10</v>
      </c>
      <c r="D381" s="21" t="s">
        <v>5617</v>
      </c>
      <c r="E381" s="21" t="s">
        <v>123</v>
      </c>
      <c r="F381" s="23" t="s">
        <v>5618</v>
      </c>
      <c r="G381" s="21" t="s">
        <v>5619</v>
      </c>
      <c r="H381" s="24">
        <v>44284</v>
      </c>
    </row>
    <row r="382" spans="1:8" ht="31.5" x14ac:dyDescent="0.25">
      <c r="A382" s="4">
        <v>380</v>
      </c>
      <c r="B382" s="21" t="s">
        <v>5620</v>
      </c>
      <c r="C382" s="23" t="s">
        <v>10</v>
      </c>
      <c r="D382" s="21" t="s">
        <v>5621</v>
      </c>
      <c r="E382" s="21" t="s">
        <v>1117</v>
      </c>
      <c r="F382" s="21" t="s">
        <v>1118</v>
      </c>
      <c r="G382" s="21" t="s">
        <v>5622</v>
      </c>
      <c r="H382" s="24">
        <v>44284</v>
      </c>
    </row>
    <row r="383" spans="1:8" ht="31.5" x14ac:dyDescent="0.25">
      <c r="A383" s="4">
        <v>381</v>
      </c>
      <c r="B383" s="21" t="s">
        <v>5620</v>
      </c>
      <c r="C383" s="23" t="s">
        <v>10</v>
      </c>
      <c r="D383" s="21" t="s">
        <v>5623</v>
      </c>
      <c r="E383" s="21" t="s">
        <v>1117</v>
      </c>
      <c r="F383" s="21" t="s">
        <v>1118</v>
      </c>
      <c r="G383" s="21" t="s">
        <v>5624</v>
      </c>
      <c r="H383" s="24">
        <v>44284</v>
      </c>
    </row>
    <row r="384" spans="1:8" ht="31.5" x14ac:dyDescent="0.25">
      <c r="A384" s="4">
        <v>382</v>
      </c>
      <c r="B384" s="21" t="s">
        <v>5620</v>
      </c>
      <c r="C384" s="23" t="s">
        <v>10</v>
      </c>
      <c r="D384" s="21" t="s">
        <v>5625</v>
      </c>
      <c r="E384" s="21" t="s">
        <v>1117</v>
      </c>
      <c r="F384" s="21" t="s">
        <v>1118</v>
      </c>
      <c r="G384" s="21" t="s">
        <v>5626</v>
      </c>
      <c r="H384" s="24">
        <v>44284</v>
      </c>
    </row>
    <row r="385" spans="1:8" ht="31.5" x14ac:dyDescent="0.25">
      <c r="A385" s="4">
        <v>383</v>
      </c>
      <c r="B385" s="21" t="s">
        <v>5620</v>
      </c>
      <c r="C385" s="23" t="s">
        <v>10</v>
      </c>
      <c r="D385" s="21" t="s">
        <v>5627</v>
      </c>
      <c r="E385" s="21" t="s">
        <v>1117</v>
      </c>
      <c r="F385" s="21" t="s">
        <v>1118</v>
      </c>
      <c r="G385" s="21" t="s">
        <v>5628</v>
      </c>
      <c r="H385" s="24">
        <v>44284</v>
      </c>
    </row>
    <row r="386" spans="1:8" ht="31.5" x14ac:dyDescent="0.25">
      <c r="A386" s="4">
        <v>384</v>
      </c>
      <c r="B386" s="21" t="s">
        <v>5620</v>
      </c>
      <c r="C386" s="23" t="s">
        <v>10</v>
      </c>
      <c r="D386" s="21" t="s">
        <v>5629</v>
      </c>
      <c r="E386" s="21" t="s">
        <v>1117</v>
      </c>
      <c r="F386" s="21" t="s">
        <v>1118</v>
      </c>
      <c r="G386" s="21" t="s">
        <v>5630</v>
      </c>
      <c r="H386" s="24">
        <v>44284</v>
      </c>
    </row>
    <row r="387" spans="1:8" ht="31.5" x14ac:dyDescent="0.25">
      <c r="A387" s="4">
        <v>385</v>
      </c>
      <c r="B387" s="21" t="s">
        <v>5631</v>
      </c>
      <c r="C387" s="23" t="s">
        <v>10</v>
      </c>
      <c r="D387" s="21" t="s">
        <v>5632</v>
      </c>
      <c r="E387" s="21" t="s">
        <v>1117</v>
      </c>
      <c r="F387" s="21" t="s">
        <v>1118</v>
      </c>
      <c r="G387" s="21" t="s">
        <v>5633</v>
      </c>
      <c r="H387" s="24">
        <v>44284</v>
      </c>
    </row>
    <row r="388" spans="1:8" ht="31.5" x14ac:dyDescent="0.25">
      <c r="A388" s="4">
        <v>386</v>
      </c>
      <c r="B388" s="21" t="s">
        <v>5631</v>
      </c>
      <c r="C388" s="23" t="s">
        <v>10</v>
      </c>
      <c r="D388" s="21" t="s">
        <v>5634</v>
      </c>
      <c r="E388" s="21" t="s">
        <v>1117</v>
      </c>
      <c r="F388" s="21" t="s">
        <v>1118</v>
      </c>
      <c r="G388" s="21" t="s">
        <v>5635</v>
      </c>
      <c r="H388" s="24">
        <v>44284</v>
      </c>
    </row>
    <row r="389" spans="1:8" ht="31.5" x14ac:dyDescent="0.25">
      <c r="A389" s="4">
        <v>387</v>
      </c>
      <c r="B389" s="21" t="s">
        <v>5631</v>
      </c>
      <c r="C389" s="23" t="s">
        <v>10</v>
      </c>
      <c r="D389" s="21" t="s">
        <v>5636</v>
      </c>
      <c r="E389" s="21" t="s">
        <v>1117</v>
      </c>
      <c r="F389" s="21" t="s">
        <v>1118</v>
      </c>
      <c r="G389" s="21" t="s">
        <v>5637</v>
      </c>
      <c r="H389" s="24">
        <v>44284</v>
      </c>
    </row>
    <row r="390" spans="1:8" ht="31.5" x14ac:dyDescent="0.25">
      <c r="A390" s="4">
        <v>388</v>
      </c>
      <c r="B390" s="21" t="s">
        <v>1420</v>
      </c>
      <c r="C390" s="23" t="s">
        <v>10</v>
      </c>
      <c r="D390" s="21" t="s">
        <v>6247</v>
      </c>
      <c r="E390" s="21" t="s">
        <v>2777</v>
      </c>
      <c r="F390" s="23" t="s">
        <v>3649</v>
      </c>
      <c r="G390" s="21" t="s">
        <v>6248</v>
      </c>
      <c r="H390" s="24">
        <v>44285</v>
      </c>
    </row>
    <row r="391" spans="1:8" ht="31.5" x14ac:dyDescent="0.25">
      <c r="A391" s="4">
        <v>389</v>
      </c>
      <c r="B391" s="21" t="s">
        <v>1420</v>
      </c>
      <c r="C391" s="23" t="s">
        <v>10</v>
      </c>
      <c r="D391" s="21" t="s">
        <v>6249</v>
      </c>
      <c r="E391" s="21" t="s">
        <v>2777</v>
      </c>
      <c r="F391" s="23" t="s">
        <v>3649</v>
      </c>
      <c r="G391" s="21" t="s">
        <v>6250</v>
      </c>
      <c r="H391" s="24">
        <v>44285</v>
      </c>
    </row>
    <row r="392" spans="1:8" ht="31.5" x14ac:dyDescent="0.25">
      <c r="A392" s="4">
        <v>390</v>
      </c>
      <c r="B392" s="21" t="s">
        <v>1420</v>
      </c>
      <c r="C392" s="23" t="s">
        <v>10</v>
      </c>
      <c r="D392" s="21" t="s">
        <v>6251</v>
      </c>
      <c r="E392" s="21" t="s">
        <v>2777</v>
      </c>
      <c r="F392" s="23" t="s">
        <v>3649</v>
      </c>
      <c r="G392" s="21" t="s">
        <v>6252</v>
      </c>
      <c r="H392" s="24">
        <v>44285</v>
      </c>
    </row>
    <row r="393" spans="1:8" ht="31.5" x14ac:dyDescent="0.25">
      <c r="A393" s="4">
        <v>391</v>
      </c>
      <c r="B393" s="21" t="s">
        <v>1420</v>
      </c>
      <c r="C393" s="23" t="s">
        <v>10</v>
      </c>
      <c r="D393" s="21" t="s">
        <v>6253</v>
      </c>
      <c r="E393" s="21" t="s">
        <v>2777</v>
      </c>
      <c r="F393" s="23" t="s">
        <v>3649</v>
      </c>
      <c r="G393" s="21" t="s">
        <v>6254</v>
      </c>
      <c r="H393" s="24">
        <v>44285</v>
      </c>
    </row>
    <row r="394" spans="1:8" ht="31.5" x14ac:dyDescent="0.25">
      <c r="A394" s="4">
        <v>392</v>
      </c>
      <c r="B394" s="21" t="s">
        <v>1420</v>
      </c>
      <c r="C394" s="23" t="s">
        <v>10</v>
      </c>
      <c r="D394" s="21" t="s">
        <v>6255</v>
      </c>
      <c r="E394" s="21" t="s">
        <v>2777</v>
      </c>
      <c r="F394" s="23" t="s">
        <v>3649</v>
      </c>
      <c r="G394" s="21" t="s">
        <v>6256</v>
      </c>
      <c r="H394" s="24">
        <v>44285</v>
      </c>
    </row>
    <row r="395" spans="1:8" ht="31.5" x14ac:dyDescent="0.25">
      <c r="A395" s="4">
        <v>393</v>
      </c>
      <c r="B395" s="21" t="s">
        <v>1420</v>
      </c>
      <c r="C395" s="23" t="s">
        <v>10</v>
      </c>
      <c r="D395" s="21" t="s">
        <v>6257</v>
      </c>
      <c r="E395" s="21" t="s">
        <v>2777</v>
      </c>
      <c r="F395" s="23" t="s">
        <v>3649</v>
      </c>
      <c r="G395" s="21" t="s">
        <v>6258</v>
      </c>
      <c r="H395" s="24">
        <v>44285</v>
      </c>
    </row>
    <row r="396" spans="1:8" ht="31.5" x14ac:dyDescent="0.25">
      <c r="A396" s="4">
        <v>394</v>
      </c>
      <c r="B396" s="21" t="s">
        <v>1420</v>
      </c>
      <c r="C396" s="23" t="s">
        <v>10</v>
      </c>
      <c r="D396" s="21" t="s">
        <v>6259</v>
      </c>
      <c r="E396" s="21" t="s">
        <v>2777</v>
      </c>
      <c r="F396" s="23" t="s">
        <v>3649</v>
      </c>
      <c r="G396" s="21" t="s">
        <v>6260</v>
      </c>
      <c r="H396" s="24">
        <v>44285</v>
      </c>
    </row>
    <row r="397" spans="1:8" ht="31.5" x14ac:dyDescent="0.25">
      <c r="A397" s="4">
        <v>395</v>
      </c>
      <c r="B397" s="21" t="s">
        <v>1420</v>
      </c>
      <c r="C397" s="23" t="s">
        <v>10</v>
      </c>
      <c r="D397" s="21" t="s">
        <v>6261</v>
      </c>
      <c r="E397" s="21" t="s">
        <v>2777</v>
      </c>
      <c r="F397" s="23" t="s">
        <v>3649</v>
      </c>
      <c r="G397" s="21" t="s">
        <v>6262</v>
      </c>
      <c r="H397" s="24">
        <v>44285</v>
      </c>
    </row>
    <row r="398" spans="1:8" ht="31.5" x14ac:dyDescent="0.25">
      <c r="A398" s="4">
        <v>396</v>
      </c>
      <c r="B398" s="21" t="s">
        <v>1420</v>
      </c>
      <c r="C398" s="23" t="s">
        <v>10</v>
      </c>
      <c r="D398" s="21" t="s">
        <v>6263</v>
      </c>
      <c r="E398" s="21" t="s">
        <v>2777</v>
      </c>
      <c r="F398" s="23" t="s">
        <v>3649</v>
      </c>
      <c r="G398" s="21" t="s">
        <v>6264</v>
      </c>
      <c r="H398" s="24">
        <v>44285</v>
      </c>
    </row>
    <row r="399" spans="1:8" ht="31.5" x14ac:dyDescent="0.25">
      <c r="A399" s="4">
        <v>397</v>
      </c>
      <c r="B399" s="21" t="s">
        <v>1420</v>
      </c>
      <c r="C399" s="23" t="s">
        <v>10</v>
      </c>
      <c r="D399" s="21" t="s">
        <v>6265</v>
      </c>
      <c r="E399" s="21" t="s">
        <v>2777</v>
      </c>
      <c r="F399" s="23" t="s">
        <v>3649</v>
      </c>
      <c r="G399" s="21" t="s">
        <v>6266</v>
      </c>
      <c r="H399" s="24">
        <v>44285</v>
      </c>
    </row>
    <row r="400" spans="1:8" ht="31.5" x14ac:dyDescent="0.25">
      <c r="A400" s="4">
        <v>398</v>
      </c>
      <c r="B400" s="21" t="s">
        <v>1420</v>
      </c>
      <c r="C400" s="23" t="s">
        <v>10</v>
      </c>
      <c r="D400" s="21" t="s">
        <v>6267</v>
      </c>
      <c r="E400" s="21" t="s">
        <v>2777</v>
      </c>
      <c r="F400" s="23" t="s">
        <v>3649</v>
      </c>
      <c r="G400" s="21" t="s">
        <v>6268</v>
      </c>
      <c r="H400" s="24">
        <v>44285</v>
      </c>
    </row>
    <row r="401" spans="1:8" ht="31.5" x14ac:dyDescent="0.25">
      <c r="A401" s="4">
        <v>399</v>
      </c>
      <c r="B401" s="21" t="s">
        <v>1420</v>
      </c>
      <c r="C401" s="23" t="s">
        <v>10</v>
      </c>
      <c r="D401" s="21" t="s">
        <v>6269</v>
      </c>
      <c r="E401" s="21" t="s">
        <v>2777</v>
      </c>
      <c r="F401" s="23" t="s">
        <v>3649</v>
      </c>
      <c r="G401" s="21" t="s">
        <v>6270</v>
      </c>
      <c r="H401" s="24">
        <v>44285</v>
      </c>
    </row>
    <row r="402" spans="1:8" ht="31.5" x14ac:dyDescent="0.25">
      <c r="A402" s="4">
        <v>400</v>
      </c>
      <c r="B402" s="21" t="s">
        <v>1420</v>
      </c>
      <c r="C402" s="23" t="s">
        <v>10</v>
      </c>
      <c r="D402" s="21" t="s">
        <v>6271</v>
      </c>
      <c r="E402" s="21" t="s">
        <v>2777</v>
      </c>
      <c r="F402" s="23" t="s">
        <v>3649</v>
      </c>
      <c r="G402" s="21" t="s">
        <v>6272</v>
      </c>
      <c r="H402" s="24">
        <v>44285</v>
      </c>
    </row>
    <row r="403" spans="1:8" ht="31.5" x14ac:dyDescent="0.25">
      <c r="A403" s="4">
        <v>401</v>
      </c>
      <c r="B403" s="21" t="s">
        <v>1420</v>
      </c>
      <c r="C403" s="23" t="s">
        <v>10</v>
      </c>
      <c r="D403" s="21" t="s">
        <v>6273</v>
      </c>
      <c r="E403" s="21" t="s">
        <v>2777</v>
      </c>
      <c r="F403" s="23" t="s">
        <v>3649</v>
      </c>
      <c r="G403" s="21" t="s">
        <v>6274</v>
      </c>
      <c r="H403" s="24">
        <v>44285</v>
      </c>
    </row>
    <row r="404" spans="1:8" ht="31.5" x14ac:dyDescent="0.25">
      <c r="A404" s="4">
        <v>402</v>
      </c>
      <c r="B404" s="21" t="s">
        <v>1420</v>
      </c>
      <c r="C404" s="23" t="s">
        <v>10</v>
      </c>
      <c r="D404" s="21" t="s">
        <v>6275</v>
      </c>
      <c r="E404" s="21" t="s">
        <v>2777</v>
      </c>
      <c r="F404" s="23" t="s">
        <v>3649</v>
      </c>
      <c r="G404" s="21" t="s">
        <v>6276</v>
      </c>
      <c r="H404" s="24">
        <v>44285</v>
      </c>
    </row>
    <row r="405" spans="1:8" ht="31.5" x14ac:dyDescent="0.25">
      <c r="A405" s="4">
        <v>403</v>
      </c>
      <c r="B405" s="21" t="s">
        <v>1420</v>
      </c>
      <c r="C405" s="23" t="s">
        <v>10</v>
      </c>
      <c r="D405" s="21" t="s">
        <v>6277</v>
      </c>
      <c r="E405" s="21" t="s">
        <v>2777</v>
      </c>
      <c r="F405" s="23" t="s">
        <v>3649</v>
      </c>
      <c r="G405" s="21" t="s">
        <v>6278</v>
      </c>
      <c r="H405" s="24">
        <v>44285</v>
      </c>
    </row>
    <row r="406" spans="1:8" ht="31.5" x14ac:dyDescent="0.25">
      <c r="A406" s="4">
        <v>404</v>
      </c>
      <c r="B406" s="21" t="s">
        <v>1420</v>
      </c>
      <c r="C406" s="23" t="s">
        <v>10</v>
      </c>
      <c r="D406" s="21" t="s">
        <v>6279</v>
      </c>
      <c r="E406" s="21" t="s">
        <v>2777</v>
      </c>
      <c r="F406" s="23" t="s">
        <v>3649</v>
      </c>
      <c r="G406" s="21" t="s">
        <v>6280</v>
      </c>
      <c r="H406" s="24">
        <v>44285</v>
      </c>
    </row>
    <row r="407" spans="1:8" ht="31.5" x14ac:dyDescent="0.25">
      <c r="A407" s="4">
        <v>405</v>
      </c>
      <c r="B407" s="21" t="s">
        <v>1420</v>
      </c>
      <c r="C407" s="23" t="s">
        <v>10</v>
      </c>
      <c r="D407" s="21" t="s">
        <v>6281</v>
      </c>
      <c r="E407" s="21" t="s">
        <v>2777</v>
      </c>
      <c r="F407" s="23" t="s">
        <v>3649</v>
      </c>
      <c r="G407" s="21" t="s">
        <v>6282</v>
      </c>
      <c r="H407" s="24">
        <v>44285</v>
      </c>
    </row>
    <row r="408" spans="1:8" ht="31.5" x14ac:dyDescent="0.25">
      <c r="A408" s="4">
        <v>406</v>
      </c>
      <c r="B408" s="21" t="s">
        <v>1420</v>
      </c>
      <c r="C408" s="23" t="s">
        <v>10</v>
      </c>
      <c r="D408" s="21" t="s">
        <v>6283</v>
      </c>
      <c r="E408" s="21" t="s">
        <v>2777</v>
      </c>
      <c r="F408" s="23" t="s">
        <v>3649</v>
      </c>
      <c r="G408" s="21" t="s">
        <v>6284</v>
      </c>
      <c r="H408" s="24">
        <v>44285</v>
      </c>
    </row>
    <row r="409" spans="1:8" ht="126" x14ac:dyDescent="0.25">
      <c r="A409" s="4">
        <v>407</v>
      </c>
      <c r="B409" s="21" t="s">
        <v>1420</v>
      </c>
      <c r="C409" s="23" t="s">
        <v>29</v>
      </c>
      <c r="D409" s="21" t="s">
        <v>6308</v>
      </c>
      <c r="E409" s="21" t="s">
        <v>2777</v>
      </c>
      <c r="F409" s="23" t="s">
        <v>6309</v>
      </c>
      <c r="G409" s="21" t="s">
        <v>6310</v>
      </c>
      <c r="H409" s="24">
        <v>44285</v>
      </c>
    </row>
    <row r="410" spans="1:8" ht="110.25" x14ac:dyDescent="0.25">
      <c r="A410" s="4">
        <v>408</v>
      </c>
      <c r="B410" s="21" t="s">
        <v>1420</v>
      </c>
      <c r="C410" s="23" t="s">
        <v>29</v>
      </c>
      <c r="D410" s="21" t="s">
        <v>6311</v>
      </c>
      <c r="E410" s="21" t="s">
        <v>2777</v>
      </c>
      <c r="F410" s="23" t="s">
        <v>6309</v>
      </c>
      <c r="G410" s="21" t="s">
        <v>6312</v>
      </c>
      <c r="H410" s="24">
        <v>44285</v>
      </c>
    </row>
    <row r="411" spans="1:8" ht="110.25" x14ac:dyDescent="0.25">
      <c r="A411" s="4">
        <v>409</v>
      </c>
      <c r="B411" s="21" t="s">
        <v>1420</v>
      </c>
      <c r="C411" s="23" t="s">
        <v>29</v>
      </c>
      <c r="D411" s="21" t="s">
        <v>6313</v>
      </c>
      <c r="E411" s="21" t="s">
        <v>2777</v>
      </c>
      <c r="F411" s="23" t="s">
        <v>6309</v>
      </c>
      <c r="G411" s="21" t="s">
        <v>6314</v>
      </c>
      <c r="H411" s="24">
        <v>44285</v>
      </c>
    </row>
    <row r="412" spans="1:8" ht="110.25" x14ac:dyDescent="0.25">
      <c r="A412" s="4">
        <v>410</v>
      </c>
      <c r="B412" s="21" t="s">
        <v>1420</v>
      </c>
      <c r="C412" s="23" t="s">
        <v>29</v>
      </c>
      <c r="D412" s="21" t="s">
        <v>6315</v>
      </c>
      <c r="E412" s="21" t="s">
        <v>2777</v>
      </c>
      <c r="F412" s="23" t="s">
        <v>6309</v>
      </c>
      <c r="G412" s="21" t="s">
        <v>6316</v>
      </c>
      <c r="H412" s="24">
        <v>44285</v>
      </c>
    </row>
    <row r="413" spans="1:8" ht="110.25" x14ac:dyDescent="0.25">
      <c r="A413" s="4">
        <v>411</v>
      </c>
      <c r="B413" s="21" t="s">
        <v>1420</v>
      </c>
      <c r="C413" s="23" t="s">
        <v>29</v>
      </c>
      <c r="D413" s="21" t="s">
        <v>6317</v>
      </c>
      <c r="E413" s="21" t="s">
        <v>2777</v>
      </c>
      <c r="F413" s="23" t="s">
        <v>6309</v>
      </c>
      <c r="G413" s="21" t="s">
        <v>6318</v>
      </c>
      <c r="H413" s="24">
        <v>44285</v>
      </c>
    </row>
    <row r="414" spans="1:8" ht="94.5" x14ac:dyDescent="0.25">
      <c r="A414" s="4">
        <v>412</v>
      </c>
      <c r="B414" s="21" t="s">
        <v>1420</v>
      </c>
      <c r="C414" s="23" t="s">
        <v>29</v>
      </c>
      <c r="D414" s="21" t="s">
        <v>6319</v>
      </c>
      <c r="E414" s="21" t="s">
        <v>2777</v>
      </c>
      <c r="F414" s="23" t="s">
        <v>6309</v>
      </c>
      <c r="G414" s="21" t="s">
        <v>6320</v>
      </c>
      <c r="H414" s="24">
        <v>44285</v>
      </c>
    </row>
    <row r="415" spans="1:8" ht="31.5" x14ac:dyDescent="0.25">
      <c r="A415" s="4">
        <v>413</v>
      </c>
      <c r="B415" s="21" t="s">
        <v>1420</v>
      </c>
      <c r="C415" s="23" t="s">
        <v>10</v>
      </c>
      <c r="D415" s="21" t="s">
        <v>6197</v>
      </c>
      <c r="E415" s="21" t="s">
        <v>2777</v>
      </c>
      <c r="F415" s="23" t="s">
        <v>3649</v>
      </c>
      <c r="G415" s="21" t="s">
        <v>6198</v>
      </c>
      <c r="H415" s="24">
        <v>44286</v>
      </c>
    </row>
    <row r="416" spans="1:8" ht="31.5" x14ac:dyDescent="0.25">
      <c r="A416" s="4">
        <v>414</v>
      </c>
      <c r="B416" s="21" t="s">
        <v>1420</v>
      </c>
      <c r="C416" s="23" t="s">
        <v>10</v>
      </c>
      <c r="D416" s="21" t="s">
        <v>6199</v>
      </c>
      <c r="E416" s="21" t="s">
        <v>2777</v>
      </c>
      <c r="F416" s="23" t="s">
        <v>3649</v>
      </c>
      <c r="G416" s="21" t="s">
        <v>6200</v>
      </c>
      <c r="H416" s="24">
        <v>44286</v>
      </c>
    </row>
    <row r="417" spans="1:8" ht="47.25" x14ac:dyDescent="0.25">
      <c r="A417" s="4">
        <v>415</v>
      </c>
      <c r="B417" s="21" t="s">
        <v>1420</v>
      </c>
      <c r="C417" s="23" t="s">
        <v>10</v>
      </c>
      <c r="D417" s="21" t="s">
        <v>6201</v>
      </c>
      <c r="E417" s="21" t="s">
        <v>2777</v>
      </c>
      <c r="F417" s="23" t="s">
        <v>3649</v>
      </c>
      <c r="G417" s="21" t="s">
        <v>6202</v>
      </c>
      <c r="H417" s="24">
        <v>44286</v>
      </c>
    </row>
    <row r="418" spans="1:8" ht="31.5" x14ac:dyDescent="0.25">
      <c r="A418" s="4">
        <v>416</v>
      </c>
      <c r="B418" s="21" t="s">
        <v>1420</v>
      </c>
      <c r="C418" s="23" t="s">
        <v>10</v>
      </c>
      <c r="D418" s="21" t="s">
        <v>6203</v>
      </c>
      <c r="E418" s="21" t="s">
        <v>2777</v>
      </c>
      <c r="F418" s="23" t="s">
        <v>3649</v>
      </c>
      <c r="G418" s="21" t="s">
        <v>6204</v>
      </c>
      <c r="H418" s="24">
        <v>44286</v>
      </c>
    </row>
    <row r="419" spans="1:8" ht="47.25" x14ac:dyDescent="0.25">
      <c r="A419" s="4">
        <v>417</v>
      </c>
      <c r="B419" s="21" t="s">
        <v>1420</v>
      </c>
      <c r="C419" s="23" t="s">
        <v>10</v>
      </c>
      <c r="D419" s="21" t="s">
        <v>6205</v>
      </c>
      <c r="E419" s="21" t="s">
        <v>2777</v>
      </c>
      <c r="F419" s="23" t="s">
        <v>3649</v>
      </c>
      <c r="G419" s="21" t="s">
        <v>6206</v>
      </c>
      <c r="H419" s="24">
        <v>44286</v>
      </c>
    </row>
    <row r="420" spans="1:8" ht="47.25" x14ac:dyDescent="0.25">
      <c r="A420" s="4">
        <v>418</v>
      </c>
      <c r="B420" s="21" t="s">
        <v>1420</v>
      </c>
      <c r="C420" s="23" t="s">
        <v>10</v>
      </c>
      <c r="D420" s="21" t="s">
        <v>6207</v>
      </c>
      <c r="E420" s="21" t="s">
        <v>2777</v>
      </c>
      <c r="F420" s="23" t="s">
        <v>3649</v>
      </c>
      <c r="G420" s="21" t="s">
        <v>6208</v>
      </c>
      <c r="H420" s="24">
        <v>44286</v>
      </c>
    </row>
    <row r="421" spans="1:8" ht="47.25" x14ac:dyDescent="0.25">
      <c r="A421" s="4">
        <v>419</v>
      </c>
      <c r="B421" s="21" t="s">
        <v>1420</v>
      </c>
      <c r="C421" s="23" t="s">
        <v>10</v>
      </c>
      <c r="D421" s="21" t="s">
        <v>6209</v>
      </c>
      <c r="E421" s="21" t="s">
        <v>2777</v>
      </c>
      <c r="F421" s="23" t="s">
        <v>3649</v>
      </c>
      <c r="G421" s="21" t="s">
        <v>6210</v>
      </c>
      <c r="H421" s="24">
        <v>44286</v>
      </c>
    </row>
    <row r="422" spans="1:8" ht="47.25" x14ac:dyDescent="0.25">
      <c r="A422" s="4">
        <v>420</v>
      </c>
      <c r="B422" s="21" t="s">
        <v>1420</v>
      </c>
      <c r="C422" s="23" t="s">
        <v>10</v>
      </c>
      <c r="D422" s="21" t="s">
        <v>6211</v>
      </c>
      <c r="E422" s="21" t="s">
        <v>2777</v>
      </c>
      <c r="F422" s="23" t="s">
        <v>3649</v>
      </c>
      <c r="G422" s="21" t="s">
        <v>6212</v>
      </c>
      <c r="H422" s="24">
        <v>44286</v>
      </c>
    </row>
    <row r="423" spans="1:8" ht="47.25" x14ac:dyDescent="0.25">
      <c r="A423" s="4">
        <v>421</v>
      </c>
      <c r="B423" s="21" t="s">
        <v>1420</v>
      </c>
      <c r="C423" s="23" t="s">
        <v>10</v>
      </c>
      <c r="D423" s="21" t="s">
        <v>6213</v>
      </c>
      <c r="E423" s="21" t="s">
        <v>2777</v>
      </c>
      <c r="F423" s="23" t="s">
        <v>3649</v>
      </c>
      <c r="G423" s="21" t="s">
        <v>6214</v>
      </c>
      <c r="H423" s="24">
        <v>44286</v>
      </c>
    </row>
    <row r="424" spans="1:8" ht="47.25" x14ac:dyDescent="0.25">
      <c r="A424" s="4">
        <v>422</v>
      </c>
      <c r="B424" s="21" t="s">
        <v>1420</v>
      </c>
      <c r="C424" s="23" t="s">
        <v>10</v>
      </c>
      <c r="D424" s="21" t="s">
        <v>6215</v>
      </c>
      <c r="E424" s="21" t="s">
        <v>2777</v>
      </c>
      <c r="F424" s="23" t="s">
        <v>3649</v>
      </c>
      <c r="G424" s="21" t="s">
        <v>6216</v>
      </c>
      <c r="H424" s="24">
        <v>44286</v>
      </c>
    </row>
    <row r="425" spans="1:8" ht="47.25" x14ac:dyDescent="0.25">
      <c r="A425" s="4">
        <v>423</v>
      </c>
      <c r="B425" s="21" t="s">
        <v>1420</v>
      </c>
      <c r="C425" s="23" t="s">
        <v>10</v>
      </c>
      <c r="D425" s="21" t="s">
        <v>6217</v>
      </c>
      <c r="E425" s="21" t="s">
        <v>2777</v>
      </c>
      <c r="F425" s="23" t="s">
        <v>3649</v>
      </c>
      <c r="G425" s="21" t="s">
        <v>6218</v>
      </c>
      <c r="H425" s="24">
        <v>44286</v>
      </c>
    </row>
    <row r="426" spans="1:8" ht="47.25" x14ac:dyDescent="0.25">
      <c r="A426" s="4">
        <v>424</v>
      </c>
      <c r="B426" s="21" t="s">
        <v>1420</v>
      </c>
      <c r="C426" s="23" t="s">
        <v>10</v>
      </c>
      <c r="D426" s="21" t="s">
        <v>6219</v>
      </c>
      <c r="E426" s="21" t="s">
        <v>2777</v>
      </c>
      <c r="F426" s="23" t="s">
        <v>3649</v>
      </c>
      <c r="G426" s="21" t="s">
        <v>6220</v>
      </c>
      <c r="H426" s="24">
        <v>44286</v>
      </c>
    </row>
    <row r="427" spans="1:8" ht="31.5" x14ac:dyDescent="0.25">
      <c r="A427" s="4">
        <v>425</v>
      </c>
      <c r="B427" s="21" t="s">
        <v>1420</v>
      </c>
      <c r="C427" s="23" t="s">
        <v>10</v>
      </c>
      <c r="D427" s="21" t="s">
        <v>6221</v>
      </c>
      <c r="E427" s="21" t="s">
        <v>2777</v>
      </c>
      <c r="F427" s="23" t="s">
        <v>3649</v>
      </c>
      <c r="G427" s="21" t="s">
        <v>6222</v>
      </c>
      <c r="H427" s="24">
        <v>44286</v>
      </c>
    </row>
    <row r="428" spans="1:8" ht="47.25" x14ac:dyDescent="0.25">
      <c r="A428" s="4">
        <v>426</v>
      </c>
      <c r="B428" s="21" t="s">
        <v>1420</v>
      </c>
      <c r="C428" s="23" t="s">
        <v>10</v>
      </c>
      <c r="D428" s="21" t="s">
        <v>6223</v>
      </c>
      <c r="E428" s="21" t="s">
        <v>2777</v>
      </c>
      <c r="F428" s="23" t="s">
        <v>3649</v>
      </c>
      <c r="G428" s="21" t="s">
        <v>6224</v>
      </c>
      <c r="H428" s="24">
        <v>44286</v>
      </c>
    </row>
    <row r="429" spans="1:8" ht="31.5" x14ac:dyDescent="0.25">
      <c r="A429" s="4">
        <v>427</v>
      </c>
      <c r="B429" s="21" t="s">
        <v>1420</v>
      </c>
      <c r="C429" s="23" t="s">
        <v>10</v>
      </c>
      <c r="D429" s="21" t="s">
        <v>6225</v>
      </c>
      <c r="E429" s="21" t="s">
        <v>2777</v>
      </c>
      <c r="F429" s="23" t="s">
        <v>3649</v>
      </c>
      <c r="G429" s="21" t="s">
        <v>6226</v>
      </c>
      <c r="H429" s="24">
        <v>44286</v>
      </c>
    </row>
    <row r="430" spans="1:8" ht="31.5" x14ac:dyDescent="0.25">
      <c r="A430" s="4">
        <v>428</v>
      </c>
      <c r="B430" s="21" t="s">
        <v>1420</v>
      </c>
      <c r="C430" s="23" t="s">
        <v>10</v>
      </c>
      <c r="D430" s="21" t="s">
        <v>6227</v>
      </c>
      <c r="E430" s="21" t="s">
        <v>2777</v>
      </c>
      <c r="F430" s="23" t="s">
        <v>3649</v>
      </c>
      <c r="G430" s="21" t="s">
        <v>6228</v>
      </c>
      <c r="H430" s="24">
        <v>44286</v>
      </c>
    </row>
    <row r="431" spans="1:8" ht="31.5" x14ac:dyDescent="0.25">
      <c r="A431" s="4">
        <v>429</v>
      </c>
      <c r="B431" s="21" t="s">
        <v>1420</v>
      </c>
      <c r="C431" s="23" t="s">
        <v>10</v>
      </c>
      <c r="D431" s="21" t="s">
        <v>6229</v>
      </c>
      <c r="E431" s="21" t="s">
        <v>2777</v>
      </c>
      <c r="F431" s="23" t="s">
        <v>3649</v>
      </c>
      <c r="G431" s="21" t="s">
        <v>6230</v>
      </c>
      <c r="H431" s="24">
        <v>44286</v>
      </c>
    </row>
    <row r="432" spans="1:8" ht="31.5" x14ac:dyDescent="0.25">
      <c r="A432" s="4">
        <v>430</v>
      </c>
      <c r="B432" s="21" t="s">
        <v>1420</v>
      </c>
      <c r="C432" s="23" t="s">
        <v>10</v>
      </c>
      <c r="D432" s="21" t="s">
        <v>6231</v>
      </c>
      <c r="E432" s="21" t="s">
        <v>2777</v>
      </c>
      <c r="F432" s="23" t="s">
        <v>3649</v>
      </c>
      <c r="G432" s="21" t="s">
        <v>6232</v>
      </c>
      <c r="H432" s="24">
        <v>44286</v>
      </c>
    </row>
    <row r="433" spans="1:8" ht="31.5" x14ac:dyDescent="0.25">
      <c r="A433" s="4">
        <v>431</v>
      </c>
      <c r="B433" s="21" t="s">
        <v>1420</v>
      </c>
      <c r="C433" s="23" t="s">
        <v>10</v>
      </c>
      <c r="D433" s="21" t="s">
        <v>6233</v>
      </c>
      <c r="E433" s="21" t="s">
        <v>2777</v>
      </c>
      <c r="F433" s="23" t="s">
        <v>3649</v>
      </c>
      <c r="G433" s="21" t="s">
        <v>6234</v>
      </c>
      <c r="H433" s="24">
        <v>44286</v>
      </c>
    </row>
    <row r="434" spans="1:8" ht="31.5" x14ac:dyDescent="0.25">
      <c r="A434" s="4">
        <v>432</v>
      </c>
      <c r="B434" s="21" t="s">
        <v>1420</v>
      </c>
      <c r="C434" s="23" t="s">
        <v>10</v>
      </c>
      <c r="D434" s="21" t="s">
        <v>6235</v>
      </c>
      <c r="E434" s="21" t="s">
        <v>2777</v>
      </c>
      <c r="F434" s="23" t="s">
        <v>3649</v>
      </c>
      <c r="G434" s="21" t="s">
        <v>6236</v>
      </c>
      <c r="H434" s="24">
        <v>44286</v>
      </c>
    </row>
    <row r="435" spans="1:8" ht="31.5" x14ac:dyDescent="0.25">
      <c r="A435" s="4">
        <v>433</v>
      </c>
      <c r="B435" s="21" t="s">
        <v>1420</v>
      </c>
      <c r="C435" s="23" t="s">
        <v>10</v>
      </c>
      <c r="D435" s="21" t="s">
        <v>6237</v>
      </c>
      <c r="E435" s="21" t="s">
        <v>2777</v>
      </c>
      <c r="F435" s="23" t="s">
        <v>3649</v>
      </c>
      <c r="G435" s="21" t="s">
        <v>6238</v>
      </c>
      <c r="H435" s="24">
        <v>44286</v>
      </c>
    </row>
    <row r="436" spans="1:8" ht="31.5" x14ac:dyDescent="0.25">
      <c r="A436" s="4">
        <v>434</v>
      </c>
      <c r="B436" s="21" t="s">
        <v>1420</v>
      </c>
      <c r="C436" s="23" t="s">
        <v>10</v>
      </c>
      <c r="D436" s="21" t="s">
        <v>6239</v>
      </c>
      <c r="E436" s="21" t="s">
        <v>2777</v>
      </c>
      <c r="F436" s="23" t="s">
        <v>3649</v>
      </c>
      <c r="G436" s="21" t="s">
        <v>6240</v>
      </c>
      <c r="H436" s="24">
        <v>44286</v>
      </c>
    </row>
    <row r="437" spans="1:8" ht="31.5" x14ac:dyDescent="0.25">
      <c r="A437" s="4">
        <v>435</v>
      </c>
      <c r="B437" s="21" t="s">
        <v>1420</v>
      </c>
      <c r="C437" s="23" t="s">
        <v>10</v>
      </c>
      <c r="D437" s="21" t="s">
        <v>6241</v>
      </c>
      <c r="E437" s="21" t="s">
        <v>2777</v>
      </c>
      <c r="F437" s="23" t="s">
        <v>3649</v>
      </c>
      <c r="G437" s="21" t="s">
        <v>6242</v>
      </c>
      <c r="H437" s="24">
        <v>44286</v>
      </c>
    </row>
    <row r="438" spans="1:8" ht="31.5" x14ac:dyDescent="0.25">
      <c r="A438" s="4">
        <v>436</v>
      </c>
      <c r="B438" s="21" t="s">
        <v>1420</v>
      </c>
      <c r="C438" s="23" t="s">
        <v>10</v>
      </c>
      <c r="D438" s="21" t="s">
        <v>6243</v>
      </c>
      <c r="E438" s="21" t="s">
        <v>2777</v>
      </c>
      <c r="F438" s="23" t="s">
        <v>3649</v>
      </c>
      <c r="G438" s="21" t="s">
        <v>6244</v>
      </c>
      <c r="H438" s="24">
        <v>44286</v>
      </c>
    </row>
    <row r="439" spans="1:8" ht="31.5" x14ac:dyDescent="0.25">
      <c r="A439" s="4">
        <v>437</v>
      </c>
      <c r="B439" s="21" t="s">
        <v>1420</v>
      </c>
      <c r="C439" s="23" t="s">
        <v>10</v>
      </c>
      <c r="D439" s="21" t="s">
        <v>6245</v>
      </c>
      <c r="E439" s="21" t="s">
        <v>2777</v>
      </c>
      <c r="F439" s="23" t="s">
        <v>3649</v>
      </c>
      <c r="G439" s="21" t="s">
        <v>6246</v>
      </c>
      <c r="H439" s="24">
        <v>44286</v>
      </c>
    </row>
    <row r="440" spans="1:8" ht="31.5" x14ac:dyDescent="0.25">
      <c r="A440" s="4">
        <v>438</v>
      </c>
      <c r="B440" s="21" t="s">
        <v>1420</v>
      </c>
      <c r="C440" s="23" t="s">
        <v>10</v>
      </c>
      <c r="D440" s="21" t="s">
        <v>6147</v>
      </c>
      <c r="E440" s="21" t="s">
        <v>2777</v>
      </c>
      <c r="F440" s="23" t="s">
        <v>3649</v>
      </c>
      <c r="G440" s="21" t="s">
        <v>6148</v>
      </c>
      <c r="H440" s="24">
        <v>44287</v>
      </c>
    </row>
    <row r="441" spans="1:8" ht="31.5" x14ac:dyDescent="0.25">
      <c r="A441" s="4">
        <v>439</v>
      </c>
      <c r="B441" s="21" t="s">
        <v>1420</v>
      </c>
      <c r="C441" s="23" t="s">
        <v>10</v>
      </c>
      <c r="D441" s="21" t="s">
        <v>6149</v>
      </c>
      <c r="E441" s="21" t="s">
        <v>2777</v>
      </c>
      <c r="F441" s="23" t="s">
        <v>3649</v>
      </c>
      <c r="G441" s="21" t="s">
        <v>6150</v>
      </c>
      <c r="H441" s="24">
        <v>44287</v>
      </c>
    </row>
    <row r="442" spans="1:8" ht="31.5" x14ac:dyDescent="0.25">
      <c r="A442" s="4">
        <v>440</v>
      </c>
      <c r="B442" s="21" t="s">
        <v>1420</v>
      </c>
      <c r="C442" s="23" t="s">
        <v>10</v>
      </c>
      <c r="D442" s="21" t="s">
        <v>6151</v>
      </c>
      <c r="E442" s="21" t="s">
        <v>2777</v>
      </c>
      <c r="F442" s="23" t="s">
        <v>3649</v>
      </c>
      <c r="G442" s="21" t="s">
        <v>6152</v>
      </c>
      <c r="H442" s="24">
        <v>44287</v>
      </c>
    </row>
    <row r="443" spans="1:8" ht="31.5" x14ac:dyDescent="0.25">
      <c r="A443" s="4">
        <v>441</v>
      </c>
      <c r="B443" s="21" t="s">
        <v>1420</v>
      </c>
      <c r="C443" s="23" t="s">
        <v>10</v>
      </c>
      <c r="D443" s="21" t="s">
        <v>6153</v>
      </c>
      <c r="E443" s="21" t="s">
        <v>2777</v>
      </c>
      <c r="F443" s="23" t="s">
        <v>3649</v>
      </c>
      <c r="G443" s="21" t="s">
        <v>6154</v>
      </c>
      <c r="H443" s="24">
        <v>44287</v>
      </c>
    </row>
    <row r="444" spans="1:8" ht="31.5" x14ac:dyDescent="0.25">
      <c r="A444" s="4">
        <v>442</v>
      </c>
      <c r="B444" s="21" t="s">
        <v>1420</v>
      </c>
      <c r="C444" s="23" t="s">
        <v>10</v>
      </c>
      <c r="D444" s="21" t="s">
        <v>6155</v>
      </c>
      <c r="E444" s="21" t="s">
        <v>2777</v>
      </c>
      <c r="F444" s="23" t="s">
        <v>3649</v>
      </c>
      <c r="G444" s="21" t="s">
        <v>6156</v>
      </c>
      <c r="H444" s="24">
        <v>44287</v>
      </c>
    </row>
    <row r="445" spans="1:8" ht="31.5" x14ac:dyDescent="0.25">
      <c r="A445" s="4">
        <v>443</v>
      </c>
      <c r="B445" s="21" t="s">
        <v>1420</v>
      </c>
      <c r="C445" s="23" t="s">
        <v>10</v>
      </c>
      <c r="D445" s="21" t="s">
        <v>6157</v>
      </c>
      <c r="E445" s="21" t="s">
        <v>2777</v>
      </c>
      <c r="F445" s="23" t="s">
        <v>3649</v>
      </c>
      <c r="G445" s="21" t="s">
        <v>6158</v>
      </c>
      <c r="H445" s="24">
        <v>44287</v>
      </c>
    </row>
    <row r="446" spans="1:8" ht="31.5" x14ac:dyDescent="0.25">
      <c r="A446" s="4">
        <v>444</v>
      </c>
      <c r="B446" s="21" t="s">
        <v>1420</v>
      </c>
      <c r="C446" s="23" t="s">
        <v>10</v>
      </c>
      <c r="D446" s="21" t="s">
        <v>6159</v>
      </c>
      <c r="E446" s="21" t="s">
        <v>2777</v>
      </c>
      <c r="F446" s="23" t="s">
        <v>3649</v>
      </c>
      <c r="G446" s="21" t="s">
        <v>6160</v>
      </c>
      <c r="H446" s="24">
        <v>44287</v>
      </c>
    </row>
    <row r="447" spans="1:8" ht="31.5" x14ac:dyDescent="0.25">
      <c r="A447" s="4">
        <v>445</v>
      </c>
      <c r="B447" s="21" t="s">
        <v>1420</v>
      </c>
      <c r="C447" s="23" t="s">
        <v>10</v>
      </c>
      <c r="D447" s="21" t="s">
        <v>6161</v>
      </c>
      <c r="E447" s="21" t="s">
        <v>2777</v>
      </c>
      <c r="F447" s="23" t="s">
        <v>3649</v>
      </c>
      <c r="G447" s="21" t="s">
        <v>6162</v>
      </c>
      <c r="H447" s="24">
        <v>44287</v>
      </c>
    </row>
    <row r="448" spans="1:8" ht="31.5" x14ac:dyDescent="0.25">
      <c r="A448" s="4">
        <v>446</v>
      </c>
      <c r="B448" s="21" t="s">
        <v>1420</v>
      </c>
      <c r="C448" s="23" t="s">
        <v>10</v>
      </c>
      <c r="D448" s="21" t="s">
        <v>6163</v>
      </c>
      <c r="E448" s="21" t="s">
        <v>2777</v>
      </c>
      <c r="F448" s="23" t="s">
        <v>3649</v>
      </c>
      <c r="G448" s="21" t="s">
        <v>6164</v>
      </c>
      <c r="H448" s="24">
        <v>44287</v>
      </c>
    </row>
    <row r="449" spans="1:8" ht="31.5" x14ac:dyDescent="0.25">
      <c r="A449" s="4">
        <v>447</v>
      </c>
      <c r="B449" s="21" t="s">
        <v>1420</v>
      </c>
      <c r="C449" s="23" t="s">
        <v>10</v>
      </c>
      <c r="D449" s="21" t="s">
        <v>6165</v>
      </c>
      <c r="E449" s="21" t="s">
        <v>2777</v>
      </c>
      <c r="F449" s="23" t="s">
        <v>3649</v>
      </c>
      <c r="G449" s="21" t="s">
        <v>6166</v>
      </c>
      <c r="H449" s="24">
        <v>44287</v>
      </c>
    </row>
    <row r="450" spans="1:8" ht="31.5" x14ac:dyDescent="0.25">
      <c r="A450" s="4">
        <v>448</v>
      </c>
      <c r="B450" s="21" t="s">
        <v>1420</v>
      </c>
      <c r="C450" s="23" t="s">
        <v>10</v>
      </c>
      <c r="D450" s="21" t="s">
        <v>6167</v>
      </c>
      <c r="E450" s="21" t="s">
        <v>2777</v>
      </c>
      <c r="F450" s="23" t="s">
        <v>3649</v>
      </c>
      <c r="G450" s="21" t="s">
        <v>6168</v>
      </c>
      <c r="H450" s="24">
        <v>44287</v>
      </c>
    </row>
    <row r="451" spans="1:8" ht="31.5" x14ac:dyDescent="0.25">
      <c r="A451" s="4">
        <v>449</v>
      </c>
      <c r="B451" s="21" t="s">
        <v>1420</v>
      </c>
      <c r="C451" s="23" t="s">
        <v>10</v>
      </c>
      <c r="D451" s="21" t="s">
        <v>6169</v>
      </c>
      <c r="E451" s="21" t="s">
        <v>2777</v>
      </c>
      <c r="F451" s="23" t="s">
        <v>3649</v>
      </c>
      <c r="G451" s="21" t="s">
        <v>6170</v>
      </c>
      <c r="H451" s="24">
        <v>44287</v>
      </c>
    </row>
    <row r="452" spans="1:8" ht="31.5" x14ac:dyDescent="0.25">
      <c r="A452" s="4">
        <v>450</v>
      </c>
      <c r="B452" s="21" t="s">
        <v>1420</v>
      </c>
      <c r="C452" s="23" t="s">
        <v>10</v>
      </c>
      <c r="D452" s="21" t="s">
        <v>6171</v>
      </c>
      <c r="E452" s="21" t="s">
        <v>2777</v>
      </c>
      <c r="F452" s="23" t="s">
        <v>3649</v>
      </c>
      <c r="G452" s="21" t="s">
        <v>6172</v>
      </c>
      <c r="H452" s="24">
        <v>44287</v>
      </c>
    </row>
    <row r="453" spans="1:8" ht="31.5" x14ac:dyDescent="0.25">
      <c r="A453" s="4">
        <v>451</v>
      </c>
      <c r="B453" s="21" t="s">
        <v>1420</v>
      </c>
      <c r="C453" s="23" t="s">
        <v>10</v>
      </c>
      <c r="D453" s="21" t="s">
        <v>6173</v>
      </c>
      <c r="E453" s="21" t="s">
        <v>2777</v>
      </c>
      <c r="F453" s="23" t="s">
        <v>3649</v>
      </c>
      <c r="G453" s="21" t="s">
        <v>6174</v>
      </c>
      <c r="H453" s="24">
        <v>44287</v>
      </c>
    </row>
    <row r="454" spans="1:8" ht="31.5" x14ac:dyDescent="0.25">
      <c r="A454" s="4">
        <v>452</v>
      </c>
      <c r="B454" s="21" t="s">
        <v>1420</v>
      </c>
      <c r="C454" s="23" t="s">
        <v>10</v>
      </c>
      <c r="D454" s="21" t="s">
        <v>6175</v>
      </c>
      <c r="E454" s="21" t="s">
        <v>2777</v>
      </c>
      <c r="F454" s="23" t="s">
        <v>3649</v>
      </c>
      <c r="G454" s="21" t="s">
        <v>6176</v>
      </c>
      <c r="H454" s="24">
        <v>44287</v>
      </c>
    </row>
    <row r="455" spans="1:8" ht="31.5" x14ac:dyDescent="0.25">
      <c r="A455" s="4">
        <v>453</v>
      </c>
      <c r="B455" s="21" t="s">
        <v>1420</v>
      </c>
      <c r="C455" s="23" t="s">
        <v>10</v>
      </c>
      <c r="D455" s="21" t="s">
        <v>6177</v>
      </c>
      <c r="E455" s="21" t="s">
        <v>2777</v>
      </c>
      <c r="F455" s="23" t="s">
        <v>3649</v>
      </c>
      <c r="G455" s="21" t="s">
        <v>6178</v>
      </c>
      <c r="H455" s="24">
        <v>44287</v>
      </c>
    </row>
    <row r="456" spans="1:8" ht="31.5" x14ac:dyDescent="0.25">
      <c r="A456" s="4">
        <v>454</v>
      </c>
      <c r="B456" s="21" t="s">
        <v>1420</v>
      </c>
      <c r="C456" s="23" t="s">
        <v>10</v>
      </c>
      <c r="D456" s="21" t="s">
        <v>6179</v>
      </c>
      <c r="E456" s="21" t="s">
        <v>2777</v>
      </c>
      <c r="F456" s="23" t="s">
        <v>3649</v>
      </c>
      <c r="G456" s="21" t="s">
        <v>6180</v>
      </c>
      <c r="H456" s="24">
        <v>44287</v>
      </c>
    </row>
    <row r="457" spans="1:8" ht="31.5" x14ac:dyDescent="0.25">
      <c r="A457" s="4">
        <v>455</v>
      </c>
      <c r="B457" s="21" t="s">
        <v>1420</v>
      </c>
      <c r="C457" s="23" t="s">
        <v>10</v>
      </c>
      <c r="D457" s="21" t="s">
        <v>6181</v>
      </c>
      <c r="E457" s="21" t="s">
        <v>2777</v>
      </c>
      <c r="F457" s="23" t="s">
        <v>3649</v>
      </c>
      <c r="G457" s="21" t="s">
        <v>6182</v>
      </c>
      <c r="H457" s="24">
        <v>44287</v>
      </c>
    </row>
    <row r="458" spans="1:8" ht="31.5" x14ac:dyDescent="0.25">
      <c r="A458" s="4">
        <v>456</v>
      </c>
      <c r="B458" s="21" t="s">
        <v>1420</v>
      </c>
      <c r="C458" s="23" t="s">
        <v>10</v>
      </c>
      <c r="D458" s="21" t="s">
        <v>6183</v>
      </c>
      <c r="E458" s="21" t="s">
        <v>2777</v>
      </c>
      <c r="F458" s="23" t="s">
        <v>3649</v>
      </c>
      <c r="G458" s="21" t="s">
        <v>6184</v>
      </c>
      <c r="H458" s="24">
        <v>44287</v>
      </c>
    </row>
    <row r="459" spans="1:8" ht="31.5" x14ac:dyDescent="0.25">
      <c r="A459" s="4">
        <v>457</v>
      </c>
      <c r="B459" s="21" t="s">
        <v>1420</v>
      </c>
      <c r="C459" s="23" t="s">
        <v>10</v>
      </c>
      <c r="D459" s="21" t="s">
        <v>6185</v>
      </c>
      <c r="E459" s="21" t="s">
        <v>2777</v>
      </c>
      <c r="F459" s="23" t="s">
        <v>3649</v>
      </c>
      <c r="G459" s="21" t="s">
        <v>6186</v>
      </c>
      <c r="H459" s="24">
        <v>44287</v>
      </c>
    </row>
    <row r="460" spans="1:8" ht="31.5" x14ac:dyDescent="0.25">
      <c r="A460" s="4">
        <v>458</v>
      </c>
      <c r="B460" s="21" t="s">
        <v>1420</v>
      </c>
      <c r="C460" s="23" t="s">
        <v>10</v>
      </c>
      <c r="D460" s="21" t="s">
        <v>6187</v>
      </c>
      <c r="E460" s="21" t="s">
        <v>2777</v>
      </c>
      <c r="F460" s="23" t="s">
        <v>3649</v>
      </c>
      <c r="G460" s="21" t="s">
        <v>6188</v>
      </c>
      <c r="H460" s="24">
        <v>44287</v>
      </c>
    </row>
    <row r="461" spans="1:8" ht="31.5" x14ac:dyDescent="0.25">
      <c r="A461" s="4">
        <v>459</v>
      </c>
      <c r="B461" s="21" t="s">
        <v>1420</v>
      </c>
      <c r="C461" s="23" t="s">
        <v>10</v>
      </c>
      <c r="D461" s="21" t="s">
        <v>6189</v>
      </c>
      <c r="E461" s="21" t="s">
        <v>2777</v>
      </c>
      <c r="F461" s="23" t="s">
        <v>3649</v>
      </c>
      <c r="G461" s="21" t="s">
        <v>6190</v>
      </c>
      <c r="H461" s="24">
        <v>44287</v>
      </c>
    </row>
    <row r="462" spans="1:8" ht="31.5" x14ac:dyDescent="0.25">
      <c r="A462" s="4">
        <v>460</v>
      </c>
      <c r="B462" s="21" t="s">
        <v>1420</v>
      </c>
      <c r="C462" s="23" t="s">
        <v>10</v>
      </c>
      <c r="D462" s="21" t="s">
        <v>6191</v>
      </c>
      <c r="E462" s="21" t="s">
        <v>2777</v>
      </c>
      <c r="F462" s="23" t="s">
        <v>3649</v>
      </c>
      <c r="G462" s="21" t="s">
        <v>6192</v>
      </c>
      <c r="H462" s="24">
        <v>44287</v>
      </c>
    </row>
    <row r="463" spans="1:8" ht="31.5" x14ac:dyDescent="0.25">
      <c r="A463" s="4">
        <v>461</v>
      </c>
      <c r="B463" s="21" t="s">
        <v>1420</v>
      </c>
      <c r="C463" s="23" t="s">
        <v>10</v>
      </c>
      <c r="D463" s="21" t="s">
        <v>6193</v>
      </c>
      <c r="E463" s="21" t="s">
        <v>2777</v>
      </c>
      <c r="F463" s="23" t="s">
        <v>3649</v>
      </c>
      <c r="G463" s="21" t="s">
        <v>6194</v>
      </c>
      <c r="H463" s="24">
        <v>44287</v>
      </c>
    </row>
    <row r="464" spans="1:8" ht="31.5" x14ac:dyDescent="0.25">
      <c r="A464" s="4">
        <v>462</v>
      </c>
      <c r="B464" s="21" t="s">
        <v>1420</v>
      </c>
      <c r="C464" s="23" t="s">
        <v>10</v>
      </c>
      <c r="D464" s="21" t="s">
        <v>6195</v>
      </c>
      <c r="E464" s="21" t="s">
        <v>2777</v>
      </c>
      <c r="F464" s="23" t="s">
        <v>3649</v>
      </c>
      <c r="G464" s="21" t="s">
        <v>6196</v>
      </c>
      <c r="H464" s="24">
        <v>44287</v>
      </c>
    </row>
    <row r="465" spans="1:8" ht="63" x14ac:dyDescent="0.25">
      <c r="A465" s="4">
        <v>463</v>
      </c>
      <c r="B465" s="21" t="s">
        <v>1420</v>
      </c>
      <c r="C465" s="23" t="s">
        <v>10</v>
      </c>
      <c r="D465" s="21" t="s">
        <v>6106</v>
      </c>
      <c r="E465" s="21" t="s">
        <v>1422</v>
      </c>
      <c r="F465" s="23" t="s">
        <v>6107</v>
      </c>
      <c r="G465" s="21" t="s">
        <v>6108</v>
      </c>
      <c r="H465" s="24">
        <v>44288</v>
      </c>
    </row>
    <row r="466" spans="1:8" ht="63" x14ac:dyDescent="0.25">
      <c r="A466" s="4">
        <v>464</v>
      </c>
      <c r="B466" s="21" t="s">
        <v>1420</v>
      </c>
      <c r="C466" s="23" t="s">
        <v>10</v>
      </c>
      <c r="D466" s="21" t="s">
        <v>6109</v>
      </c>
      <c r="E466" s="21" t="s">
        <v>1422</v>
      </c>
      <c r="F466" s="23" t="s">
        <v>6107</v>
      </c>
      <c r="G466" s="21" t="s">
        <v>6110</v>
      </c>
      <c r="H466" s="24">
        <v>44288</v>
      </c>
    </row>
    <row r="467" spans="1:8" ht="31.5" x14ac:dyDescent="0.25">
      <c r="A467" s="4">
        <v>465</v>
      </c>
      <c r="B467" s="21" t="s">
        <v>1420</v>
      </c>
      <c r="C467" s="23" t="s">
        <v>10</v>
      </c>
      <c r="D467" s="21" t="s">
        <v>6111</v>
      </c>
      <c r="E467" s="21" t="s">
        <v>2777</v>
      </c>
      <c r="F467" s="23" t="s">
        <v>3649</v>
      </c>
      <c r="G467" s="21" t="s">
        <v>6112</v>
      </c>
      <c r="H467" s="24">
        <v>44288</v>
      </c>
    </row>
    <row r="468" spans="1:8" ht="31.5" x14ac:dyDescent="0.25">
      <c r="A468" s="4">
        <v>466</v>
      </c>
      <c r="B468" s="21" t="s">
        <v>1420</v>
      </c>
      <c r="C468" s="23" t="s">
        <v>10</v>
      </c>
      <c r="D468" s="21" t="s">
        <v>6113</v>
      </c>
      <c r="E468" s="21" t="s">
        <v>2777</v>
      </c>
      <c r="F468" s="23" t="s">
        <v>3649</v>
      </c>
      <c r="G468" s="21" t="s">
        <v>6114</v>
      </c>
      <c r="H468" s="24">
        <v>44288</v>
      </c>
    </row>
    <row r="469" spans="1:8" ht="31.5" x14ac:dyDescent="0.25">
      <c r="A469" s="4">
        <v>467</v>
      </c>
      <c r="B469" s="21" t="s">
        <v>1420</v>
      </c>
      <c r="C469" s="23" t="s">
        <v>10</v>
      </c>
      <c r="D469" s="21" t="s">
        <v>6115</v>
      </c>
      <c r="E469" s="21" t="s">
        <v>2777</v>
      </c>
      <c r="F469" s="23" t="s">
        <v>3649</v>
      </c>
      <c r="G469" s="21" t="s">
        <v>6116</v>
      </c>
      <c r="H469" s="24">
        <v>44288</v>
      </c>
    </row>
    <row r="470" spans="1:8" ht="31.5" x14ac:dyDescent="0.25">
      <c r="A470" s="4">
        <v>468</v>
      </c>
      <c r="B470" s="21" t="s">
        <v>1420</v>
      </c>
      <c r="C470" s="23" t="s">
        <v>10</v>
      </c>
      <c r="D470" s="21" t="s">
        <v>6117</v>
      </c>
      <c r="E470" s="21" t="s">
        <v>2777</v>
      </c>
      <c r="F470" s="23" t="s">
        <v>3649</v>
      </c>
      <c r="G470" s="21" t="s">
        <v>6118</v>
      </c>
      <c r="H470" s="24">
        <v>44288</v>
      </c>
    </row>
    <row r="471" spans="1:8" ht="31.5" x14ac:dyDescent="0.25">
      <c r="A471" s="4">
        <v>469</v>
      </c>
      <c r="B471" s="21" t="s">
        <v>1420</v>
      </c>
      <c r="C471" s="23" t="s">
        <v>10</v>
      </c>
      <c r="D471" s="21" t="s">
        <v>6119</v>
      </c>
      <c r="E471" s="21" t="s">
        <v>2777</v>
      </c>
      <c r="F471" s="23" t="s">
        <v>3649</v>
      </c>
      <c r="G471" s="21" t="s">
        <v>6120</v>
      </c>
      <c r="H471" s="24">
        <v>44288</v>
      </c>
    </row>
    <row r="472" spans="1:8" ht="31.5" x14ac:dyDescent="0.25">
      <c r="A472" s="4">
        <v>470</v>
      </c>
      <c r="B472" s="21" t="s">
        <v>1420</v>
      </c>
      <c r="C472" s="23" t="s">
        <v>10</v>
      </c>
      <c r="D472" s="21" t="s">
        <v>6121</v>
      </c>
      <c r="E472" s="21" t="s">
        <v>2777</v>
      </c>
      <c r="F472" s="23" t="s">
        <v>3649</v>
      </c>
      <c r="G472" s="21" t="s">
        <v>6122</v>
      </c>
      <c r="H472" s="24">
        <v>44288</v>
      </c>
    </row>
    <row r="473" spans="1:8" ht="31.5" x14ac:dyDescent="0.25">
      <c r="A473" s="4">
        <v>471</v>
      </c>
      <c r="B473" s="21" t="s">
        <v>1420</v>
      </c>
      <c r="C473" s="23" t="s">
        <v>10</v>
      </c>
      <c r="D473" s="21" t="s">
        <v>6123</v>
      </c>
      <c r="E473" s="21" t="s">
        <v>2777</v>
      </c>
      <c r="F473" s="23" t="s">
        <v>3649</v>
      </c>
      <c r="G473" s="21" t="s">
        <v>6124</v>
      </c>
      <c r="H473" s="24">
        <v>44288</v>
      </c>
    </row>
    <row r="474" spans="1:8" ht="31.5" x14ac:dyDescent="0.25">
      <c r="A474" s="4">
        <v>472</v>
      </c>
      <c r="B474" s="21" t="s">
        <v>1420</v>
      </c>
      <c r="C474" s="23" t="s">
        <v>10</v>
      </c>
      <c r="D474" s="21" t="s">
        <v>6125</v>
      </c>
      <c r="E474" s="21" t="s">
        <v>2777</v>
      </c>
      <c r="F474" s="23" t="s">
        <v>3649</v>
      </c>
      <c r="G474" s="21" t="s">
        <v>6126</v>
      </c>
      <c r="H474" s="24">
        <v>44288</v>
      </c>
    </row>
    <row r="475" spans="1:8" ht="31.5" x14ac:dyDescent="0.25">
      <c r="A475" s="4">
        <v>473</v>
      </c>
      <c r="B475" s="21" t="s">
        <v>1420</v>
      </c>
      <c r="C475" s="23" t="s">
        <v>10</v>
      </c>
      <c r="D475" s="21" t="s">
        <v>6127</v>
      </c>
      <c r="E475" s="21" t="s">
        <v>2777</v>
      </c>
      <c r="F475" s="23" t="s">
        <v>3649</v>
      </c>
      <c r="G475" s="21" t="s">
        <v>6128</v>
      </c>
      <c r="H475" s="24">
        <v>44288</v>
      </c>
    </row>
    <row r="476" spans="1:8" ht="31.5" x14ac:dyDescent="0.25">
      <c r="A476" s="4">
        <v>474</v>
      </c>
      <c r="B476" s="21" t="s">
        <v>1420</v>
      </c>
      <c r="C476" s="23" t="s">
        <v>10</v>
      </c>
      <c r="D476" s="21" t="s">
        <v>6129</v>
      </c>
      <c r="E476" s="21" t="s">
        <v>2777</v>
      </c>
      <c r="F476" s="23" t="s">
        <v>3649</v>
      </c>
      <c r="G476" s="21" t="s">
        <v>6130</v>
      </c>
      <c r="H476" s="24">
        <v>44288</v>
      </c>
    </row>
    <row r="477" spans="1:8" ht="31.5" x14ac:dyDescent="0.25">
      <c r="A477" s="4">
        <v>475</v>
      </c>
      <c r="B477" s="21" t="s">
        <v>1420</v>
      </c>
      <c r="C477" s="23" t="s">
        <v>10</v>
      </c>
      <c r="D477" s="21" t="s">
        <v>6131</v>
      </c>
      <c r="E477" s="21" t="s">
        <v>2777</v>
      </c>
      <c r="F477" s="23" t="s">
        <v>3649</v>
      </c>
      <c r="G477" s="21" t="s">
        <v>6132</v>
      </c>
      <c r="H477" s="24">
        <v>44288</v>
      </c>
    </row>
    <row r="478" spans="1:8" ht="31.5" x14ac:dyDescent="0.25">
      <c r="A478" s="4">
        <v>476</v>
      </c>
      <c r="B478" s="21" t="s">
        <v>1420</v>
      </c>
      <c r="C478" s="23" t="s">
        <v>10</v>
      </c>
      <c r="D478" s="21" t="s">
        <v>6133</v>
      </c>
      <c r="E478" s="21" t="s">
        <v>2777</v>
      </c>
      <c r="F478" s="23" t="s">
        <v>3649</v>
      </c>
      <c r="G478" s="21" t="s">
        <v>6134</v>
      </c>
      <c r="H478" s="24">
        <v>44288</v>
      </c>
    </row>
    <row r="479" spans="1:8" ht="31.5" x14ac:dyDescent="0.25">
      <c r="A479" s="4">
        <v>477</v>
      </c>
      <c r="B479" s="21" t="s">
        <v>1420</v>
      </c>
      <c r="C479" s="23" t="s">
        <v>10</v>
      </c>
      <c r="D479" s="21" t="s">
        <v>6135</v>
      </c>
      <c r="E479" s="21" t="s">
        <v>2777</v>
      </c>
      <c r="F479" s="23" t="s">
        <v>3649</v>
      </c>
      <c r="G479" s="21" t="s">
        <v>6136</v>
      </c>
      <c r="H479" s="24">
        <v>44288</v>
      </c>
    </row>
    <row r="480" spans="1:8" ht="31.5" x14ac:dyDescent="0.25">
      <c r="A480" s="4">
        <v>478</v>
      </c>
      <c r="B480" s="21" t="s">
        <v>1420</v>
      </c>
      <c r="C480" s="23" t="s">
        <v>10</v>
      </c>
      <c r="D480" s="21" t="s">
        <v>6137</v>
      </c>
      <c r="E480" s="21" t="s">
        <v>2777</v>
      </c>
      <c r="F480" s="23" t="s">
        <v>3649</v>
      </c>
      <c r="G480" s="21" t="s">
        <v>6138</v>
      </c>
      <c r="H480" s="24">
        <v>44288</v>
      </c>
    </row>
    <row r="481" spans="1:8" ht="31.5" x14ac:dyDescent="0.25">
      <c r="A481" s="4">
        <v>479</v>
      </c>
      <c r="B481" s="21" t="s">
        <v>1420</v>
      </c>
      <c r="C481" s="23" t="s">
        <v>10</v>
      </c>
      <c r="D481" s="21" t="s">
        <v>6139</v>
      </c>
      <c r="E481" s="21" t="s">
        <v>2777</v>
      </c>
      <c r="F481" s="23" t="s">
        <v>3649</v>
      </c>
      <c r="G481" s="21" t="s">
        <v>6140</v>
      </c>
      <c r="H481" s="24">
        <v>44288</v>
      </c>
    </row>
    <row r="482" spans="1:8" ht="31.5" x14ac:dyDescent="0.25">
      <c r="A482" s="4">
        <v>480</v>
      </c>
      <c r="B482" s="21" t="s">
        <v>1420</v>
      </c>
      <c r="C482" s="23" t="s">
        <v>10</v>
      </c>
      <c r="D482" s="21" t="s">
        <v>6141</v>
      </c>
      <c r="E482" s="21" t="s">
        <v>2777</v>
      </c>
      <c r="F482" s="23" t="s">
        <v>3649</v>
      </c>
      <c r="G482" s="21" t="s">
        <v>6142</v>
      </c>
      <c r="H482" s="24">
        <v>44288</v>
      </c>
    </row>
    <row r="483" spans="1:8" ht="31.5" x14ac:dyDescent="0.25">
      <c r="A483" s="4">
        <v>481</v>
      </c>
      <c r="B483" s="21" t="s">
        <v>1420</v>
      </c>
      <c r="C483" s="23" t="s">
        <v>10</v>
      </c>
      <c r="D483" s="21" t="s">
        <v>6143</v>
      </c>
      <c r="E483" s="21" t="s">
        <v>2777</v>
      </c>
      <c r="F483" s="23" t="s">
        <v>3649</v>
      </c>
      <c r="G483" s="21" t="s">
        <v>6144</v>
      </c>
      <c r="H483" s="24">
        <v>44288</v>
      </c>
    </row>
    <row r="484" spans="1:8" ht="31.5" x14ac:dyDescent="0.25">
      <c r="A484" s="4">
        <v>482</v>
      </c>
      <c r="B484" s="21" t="s">
        <v>1420</v>
      </c>
      <c r="C484" s="23" t="s">
        <v>10</v>
      </c>
      <c r="D484" s="21" t="s">
        <v>6145</v>
      </c>
      <c r="E484" s="21" t="s">
        <v>2777</v>
      </c>
      <c r="F484" s="23" t="s">
        <v>3649</v>
      </c>
      <c r="G484" s="21" t="s">
        <v>6146</v>
      </c>
      <c r="H484" s="24">
        <v>44288</v>
      </c>
    </row>
    <row r="485" spans="1:8" ht="63" x14ac:dyDescent="0.25">
      <c r="A485" s="4">
        <v>483</v>
      </c>
      <c r="B485" s="21" t="s">
        <v>1420</v>
      </c>
      <c r="C485" s="23" t="s">
        <v>29</v>
      </c>
      <c r="D485" s="21" t="s">
        <v>6295</v>
      </c>
      <c r="E485" s="21" t="s">
        <v>1422</v>
      </c>
      <c r="F485" s="23" t="s">
        <v>6107</v>
      </c>
      <c r="G485" s="21" t="s">
        <v>6296</v>
      </c>
      <c r="H485" s="24">
        <v>44288</v>
      </c>
    </row>
    <row r="486" spans="1:8" ht="63" x14ac:dyDescent="0.25">
      <c r="A486" s="4">
        <v>484</v>
      </c>
      <c r="B486" s="21" t="s">
        <v>1142</v>
      </c>
      <c r="C486" s="23" t="s">
        <v>29</v>
      </c>
      <c r="D486" s="21" t="s">
        <v>6297</v>
      </c>
      <c r="E486" s="21" t="s">
        <v>1117</v>
      </c>
      <c r="F486" s="23" t="s">
        <v>6298</v>
      </c>
      <c r="G486" s="21" t="s">
        <v>6299</v>
      </c>
      <c r="H486" s="24">
        <v>44288</v>
      </c>
    </row>
    <row r="487" spans="1:8" ht="78.75" x14ac:dyDescent="0.25">
      <c r="A487" s="4">
        <v>485</v>
      </c>
      <c r="B487" s="21" t="s">
        <v>1142</v>
      </c>
      <c r="C487" s="23" t="s">
        <v>29</v>
      </c>
      <c r="D487" s="21" t="s">
        <v>6300</v>
      </c>
      <c r="E487" s="21" t="s">
        <v>1117</v>
      </c>
      <c r="F487" s="23" t="s">
        <v>6298</v>
      </c>
      <c r="G487" s="21" t="s">
        <v>6301</v>
      </c>
      <c r="H487" s="24">
        <v>44288</v>
      </c>
    </row>
    <row r="488" spans="1:8" ht="31.5" x14ac:dyDescent="0.25">
      <c r="A488" s="4">
        <v>486</v>
      </c>
      <c r="B488" s="21" t="s">
        <v>5610</v>
      </c>
      <c r="C488" s="23" t="s">
        <v>29</v>
      </c>
      <c r="D488" s="21" t="s">
        <v>6302</v>
      </c>
      <c r="E488" s="21" t="s">
        <v>579</v>
      </c>
      <c r="F488" s="23" t="s">
        <v>4153</v>
      </c>
      <c r="G488" s="21" t="s">
        <v>6303</v>
      </c>
      <c r="H488" s="24">
        <v>44288</v>
      </c>
    </row>
    <row r="489" spans="1:8" ht="63" x14ac:dyDescent="0.25">
      <c r="A489" s="4">
        <v>487</v>
      </c>
      <c r="B489" s="21" t="s">
        <v>6304</v>
      </c>
      <c r="C489" s="23" t="s">
        <v>29</v>
      </c>
      <c r="D489" s="21" t="s">
        <v>6305</v>
      </c>
      <c r="E489" s="21" t="s">
        <v>1110</v>
      </c>
      <c r="F489" s="23" t="s">
        <v>6306</v>
      </c>
      <c r="G489" s="21" t="s">
        <v>6307</v>
      </c>
      <c r="H489" s="24">
        <v>44288</v>
      </c>
    </row>
    <row r="490" spans="1:8" ht="31.5" x14ac:dyDescent="0.25">
      <c r="A490" s="4">
        <v>488</v>
      </c>
      <c r="B490" s="21" t="s">
        <v>6092</v>
      </c>
      <c r="C490" s="23" t="s">
        <v>10</v>
      </c>
      <c r="D490" s="21" t="s">
        <v>6093</v>
      </c>
      <c r="E490" s="21" t="s">
        <v>1122</v>
      </c>
      <c r="F490" s="21" t="s">
        <v>1123</v>
      </c>
      <c r="G490" s="21" t="s">
        <v>6094</v>
      </c>
      <c r="H490" s="24">
        <v>44291</v>
      </c>
    </row>
    <row r="491" spans="1:8" ht="31.5" x14ac:dyDescent="0.25">
      <c r="A491" s="4">
        <v>489</v>
      </c>
      <c r="B491" s="21" t="s">
        <v>6092</v>
      </c>
      <c r="C491" s="23" t="s">
        <v>10</v>
      </c>
      <c r="D491" s="21" t="s">
        <v>6095</v>
      </c>
      <c r="E491" s="21" t="s">
        <v>1122</v>
      </c>
      <c r="F491" s="21" t="s">
        <v>1123</v>
      </c>
      <c r="G491" s="21" t="s">
        <v>6096</v>
      </c>
      <c r="H491" s="24">
        <v>44291</v>
      </c>
    </row>
    <row r="492" spans="1:8" ht="47.25" x14ac:dyDescent="0.25">
      <c r="A492" s="4">
        <v>490</v>
      </c>
      <c r="B492" s="21" t="s">
        <v>6092</v>
      </c>
      <c r="C492" s="23" t="s">
        <v>10</v>
      </c>
      <c r="D492" s="21" t="s">
        <v>6097</v>
      </c>
      <c r="E492" s="21" t="s">
        <v>1122</v>
      </c>
      <c r="F492" s="21" t="s">
        <v>1123</v>
      </c>
      <c r="G492" s="21" t="s">
        <v>6098</v>
      </c>
      <c r="H492" s="24">
        <v>44291</v>
      </c>
    </row>
    <row r="493" spans="1:8" ht="31.5" x14ac:dyDescent="0.25">
      <c r="A493" s="4">
        <v>491</v>
      </c>
      <c r="B493" s="21" t="s">
        <v>6092</v>
      </c>
      <c r="C493" s="23" t="s">
        <v>10</v>
      </c>
      <c r="D493" s="21" t="s">
        <v>6099</v>
      </c>
      <c r="E493" s="21" t="s">
        <v>1122</v>
      </c>
      <c r="F493" s="21" t="s">
        <v>1123</v>
      </c>
      <c r="G493" s="21" t="s">
        <v>6100</v>
      </c>
      <c r="H493" s="24">
        <v>44291</v>
      </c>
    </row>
    <row r="494" spans="1:8" ht="63" x14ac:dyDescent="0.25">
      <c r="A494" s="4">
        <v>492</v>
      </c>
      <c r="B494" s="21" t="s">
        <v>6101</v>
      </c>
      <c r="C494" s="23" t="s">
        <v>10</v>
      </c>
      <c r="D494" s="21" t="s">
        <v>6102</v>
      </c>
      <c r="E494" s="21" t="s">
        <v>1117</v>
      </c>
      <c r="F494" s="21" t="s">
        <v>3114</v>
      </c>
      <c r="G494" s="21" t="s">
        <v>6103</v>
      </c>
      <c r="H494" s="24">
        <v>44291</v>
      </c>
    </row>
    <row r="495" spans="1:8" ht="63" x14ac:dyDescent="0.25">
      <c r="A495" s="4">
        <v>493</v>
      </c>
      <c r="B495" s="21" t="s">
        <v>6101</v>
      </c>
      <c r="C495" s="23" t="s">
        <v>10</v>
      </c>
      <c r="D495" s="21" t="s">
        <v>6104</v>
      </c>
      <c r="E495" s="21" t="s">
        <v>1117</v>
      </c>
      <c r="F495" s="21" t="s">
        <v>3114</v>
      </c>
      <c r="G495" s="21" t="s">
        <v>6105</v>
      </c>
      <c r="H495" s="24">
        <v>44291</v>
      </c>
    </row>
    <row r="496" spans="1:8" ht="220.5" x14ac:dyDescent="0.25">
      <c r="A496" s="4">
        <v>494</v>
      </c>
      <c r="B496" s="21" t="s">
        <v>3226</v>
      </c>
      <c r="C496" s="23" t="s">
        <v>399</v>
      </c>
      <c r="D496" s="21" t="s">
        <v>6285</v>
      </c>
      <c r="E496" s="21" t="s">
        <v>579</v>
      </c>
      <c r="F496" s="23" t="s">
        <v>6286</v>
      </c>
      <c r="G496" s="21" t="s">
        <v>6287</v>
      </c>
      <c r="H496" s="24">
        <v>44291</v>
      </c>
    </row>
    <row r="497" spans="1:8" ht="31.5" x14ac:dyDescent="0.25">
      <c r="A497" s="4">
        <v>495</v>
      </c>
      <c r="B497" s="21" t="s">
        <v>6288</v>
      </c>
      <c r="C497" s="23" t="s">
        <v>399</v>
      </c>
      <c r="D497" s="21" t="s">
        <v>6289</v>
      </c>
      <c r="E497" s="21" t="s">
        <v>1117</v>
      </c>
      <c r="F497" s="23" t="s">
        <v>6290</v>
      </c>
      <c r="G497" s="21" t="s">
        <v>6291</v>
      </c>
      <c r="H497" s="24">
        <v>44291</v>
      </c>
    </row>
    <row r="498" spans="1:8" ht="31.5" x14ac:dyDescent="0.25">
      <c r="A498" s="4">
        <v>496</v>
      </c>
      <c r="B498" s="21" t="s">
        <v>6292</v>
      </c>
      <c r="C498" s="23" t="s">
        <v>29</v>
      </c>
      <c r="D498" s="21" t="s">
        <v>6293</v>
      </c>
      <c r="E498" s="21" t="s">
        <v>1393</v>
      </c>
      <c r="F498" s="23" t="s">
        <v>1144</v>
      </c>
      <c r="G498" s="21" t="s">
        <v>6294</v>
      </c>
      <c r="H498" s="24">
        <v>44291</v>
      </c>
    </row>
    <row r="499" spans="1:8" ht="173.25" x14ac:dyDescent="0.25">
      <c r="A499" s="4">
        <v>497</v>
      </c>
      <c r="B499" s="21" t="s">
        <v>1270</v>
      </c>
      <c r="C499" s="23" t="s">
        <v>10</v>
      </c>
      <c r="D499" s="21" t="s">
        <v>6823</v>
      </c>
      <c r="E499" s="21" t="s">
        <v>1494</v>
      </c>
      <c r="F499" s="23" t="s">
        <v>6824</v>
      </c>
      <c r="G499" s="21" t="s">
        <v>6825</v>
      </c>
      <c r="H499" s="24">
        <v>44293</v>
      </c>
    </row>
    <row r="500" spans="1:8" ht="173.25" x14ac:dyDescent="0.25">
      <c r="A500" s="4">
        <v>498</v>
      </c>
      <c r="B500" s="21" t="s">
        <v>1270</v>
      </c>
      <c r="C500" s="23" t="s">
        <v>10</v>
      </c>
      <c r="D500" s="21" t="s">
        <v>6826</v>
      </c>
      <c r="E500" s="21" t="s">
        <v>1494</v>
      </c>
      <c r="F500" s="23" t="s">
        <v>6824</v>
      </c>
      <c r="G500" s="21" t="s">
        <v>6827</v>
      </c>
      <c r="H500" s="24">
        <v>44293</v>
      </c>
    </row>
    <row r="501" spans="1:8" ht="141.75" x14ac:dyDescent="0.25">
      <c r="A501" s="4">
        <v>499</v>
      </c>
      <c r="B501" s="21" t="s">
        <v>1270</v>
      </c>
      <c r="C501" s="23" t="s">
        <v>29</v>
      </c>
      <c r="D501" s="21" t="s">
        <v>6848</v>
      </c>
      <c r="E501" s="21" t="s">
        <v>1494</v>
      </c>
      <c r="F501" s="23" t="s">
        <v>6849</v>
      </c>
      <c r="G501" s="21" t="s">
        <v>6850</v>
      </c>
      <c r="H501" s="24">
        <v>44293</v>
      </c>
    </row>
    <row r="502" spans="1:8" ht="189" x14ac:dyDescent="0.25">
      <c r="A502" s="4">
        <v>500</v>
      </c>
      <c r="B502" s="21" t="s">
        <v>1270</v>
      </c>
      <c r="C502" s="23" t="s">
        <v>29</v>
      </c>
      <c r="D502" s="21" t="s">
        <v>6851</v>
      </c>
      <c r="E502" s="21" t="s">
        <v>1494</v>
      </c>
      <c r="F502" s="23" t="s">
        <v>6849</v>
      </c>
      <c r="G502" s="21" t="s">
        <v>6852</v>
      </c>
      <c r="H502" s="24">
        <v>44293</v>
      </c>
    </row>
    <row r="503" spans="1:8" ht="189" x14ac:dyDescent="0.25">
      <c r="A503" s="4">
        <v>501</v>
      </c>
      <c r="B503" s="21" t="s">
        <v>1270</v>
      </c>
      <c r="C503" s="23" t="s">
        <v>29</v>
      </c>
      <c r="D503" s="21" t="s">
        <v>6853</v>
      </c>
      <c r="E503" s="21" t="s">
        <v>1494</v>
      </c>
      <c r="F503" s="23" t="s">
        <v>6849</v>
      </c>
      <c r="G503" s="21" t="s">
        <v>6854</v>
      </c>
      <c r="H503" s="24">
        <v>44293</v>
      </c>
    </row>
    <row r="504" spans="1:8" ht="31.5" x14ac:dyDescent="0.25">
      <c r="A504" s="4">
        <v>502</v>
      </c>
      <c r="B504" s="21" t="s">
        <v>1420</v>
      </c>
      <c r="C504" s="23" t="s">
        <v>10</v>
      </c>
      <c r="D504" s="21" t="s">
        <v>6798</v>
      </c>
      <c r="E504" s="21" t="s">
        <v>1422</v>
      </c>
      <c r="F504" s="21" t="s">
        <v>3173</v>
      </c>
      <c r="G504" s="21" t="s">
        <v>6799</v>
      </c>
      <c r="H504" s="24">
        <v>44294</v>
      </c>
    </row>
    <row r="505" spans="1:8" ht="31.5" x14ac:dyDescent="0.25">
      <c r="A505" s="4">
        <v>503</v>
      </c>
      <c r="B505" s="21" t="s">
        <v>1420</v>
      </c>
      <c r="C505" s="23" t="s">
        <v>10</v>
      </c>
      <c r="D505" s="21" t="s">
        <v>6800</v>
      </c>
      <c r="E505" s="21" t="s">
        <v>1422</v>
      </c>
      <c r="F505" s="21" t="s">
        <v>3173</v>
      </c>
      <c r="G505" s="21" t="s">
        <v>6801</v>
      </c>
      <c r="H505" s="24">
        <v>44294</v>
      </c>
    </row>
    <row r="506" spans="1:8" ht="31.5" x14ac:dyDescent="0.25">
      <c r="A506" s="4">
        <v>504</v>
      </c>
      <c r="B506" s="21" t="s">
        <v>1420</v>
      </c>
      <c r="C506" s="23" t="s">
        <v>10</v>
      </c>
      <c r="D506" s="21" t="s">
        <v>6802</v>
      </c>
      <c r="E506" s="21" t="s">
        <v>1422</v>
      </c>
      <c r="F506" s="21" t="s">
        <v>3173</v>
      </c>
      <c r="G506" s="21" t="s">
        <v>6803</v>
      </c>
      <c r="H506" s="24">
        <v>44294</v>
      </c>
    </row>
    <row r="507" spans="1:8" ht="31.5" x14ac:dyDescent="0.25">
      <c r="A507" s="4">
        <v>505</v>
      </c>
      <c r="B507" s="21" t="s">
        <v>1420</v>
      </c>
      <c r="C507" s="23" t="s">
        <v>10</v>
      </c>
      <c r="D507" s="21" t="s">
        <v>6804</v>
      </c>
      <c r="E507" s="21" t="s">
        <v>1422</v>
      </c>
      <c r="F507" s="21" t="s">
        <v>3173</v>
      </c>
      <c r="G507" s="21" t="s">
        <v>6805</v>
      </c>
      <c r="H507" s="24">
        <v>44294</v>
      </c>
    </row>
    <row r="508" spans="1:8" ht="31.5" x14ac:dyDescent="0.25">
      <c r="A508" s="4">
        <v>506</v>
      </c>
      <c r="B508" s="21" t="s">
        <v>1420</v>
      </c>
      <c r="C508" s="23" t="s">
        <v>10</v>
      </c>
      <c r="D508" s="21" t="s">
        <v>6806</v>
      </c>
      <c r="E508" s="21" t="s">
        <v>1422</v>
      </c>
      <c r="F508" s="21" t="s">
        <v>3173</v>
      </c>
      <c r="G508" s="21" t="s">
        <v>6807</v>
      </c>
      <c r="H508" s="24">
        <v>44294</v>
      </c>
    </row>
    <row r="509" spans="1:8" ht="31.5" x14ac:dyDescent="0.25">
      <c r="A509" s="4">
        <v>507</v>
      </c>
      <c r="B509" s="21" t="s">
        <v>1420</v>
      </c>
      <c r="C509" s="23" t="s">
        <v>10</v>
      </c>
      <c r="D509" s="21" t="s">
        <v>6808</v>
      </c>
      <c r="E509" s="21" t="s">
        <v>1422</v>
      </c>
      <c r="F509" s="21" t="s">
        <v>3173</v>
      </c>
      <c r="G509" s="21" t="s">
        <v>6809</v>
      </c>
      <c r="H509" s="24">
        <v>44294</v>
      </c>
    </row>
    <row r="510" spans="1:8" ht="31.5" x14ac:dyDescent="0.25">
      <c r="A510" s="4">
        <v>508</v>
      </c>
      <c r="B510" s="21" t="s">
        <v>1420</v>
      </c>
      <c r="C510" s="23" t="s">
        <v>10</v>
      </c>
      <c r="D510" s="21" t="s">
        <v>6810</v>
      </c>
      <c r="E510" s="21" t="s">
        <v>1422</v>
      </c>
      <c r="F510" s="21" t="s">
        <v>3173</v>
      </c>
      <c r="G510" s="21" t="s">
        <v>6811</v>
      </c>
      <c r="H510" s="24">
        <v>44294</v>
      </c>
    </row>
    <row r="511" spans="1:8" ht="31.5" x14ac:dyDescent="0.25">
      <c r="A511" s="4">
        <v>509</v>
      </c>
      <c r="B511" s="21" t="s">
        <v>1420</v>
      </c>
      <c r="C511" s="23" t="s">
        <v>10</v>
      </c>
      <c r="D511" s="21" t="s">
        <v>6812</v>
      </c>
      <c r="E511" s="21" t="s">
        <v>1422</v>
      </c>
      <c r="F511" s="21" t="s">
        <v>3173</v>
      </c>
      <c r="G511" s="21" t="s">
        <v>6813</v>
      </c>
      <c r="H511" s="24">
        <v>44294</v>
      </c>
    </row>
    <row r="512" spans="1:8" ht="31.5" x14ac:dyDescent="0.25">
      <c r="A512" s="4">
        <v>510</v>
      </c>
      <c r="B512" s="21" t="s">
        <v>1420</v>
      </c>
      <c r="C512" s="23" t="s">
        <v>10</v>
      </c>
      <c r="D512" s="21" t="s">
        <v>6814</v>
      </c>
      <c r="E512" s="21" t="s">
        <v>1422</v>
      </c>
      <c r="F512" s="21" t="s">
        <v>3173</v>
      </c>
      <c r="G512" s="21" t="s">
        <v>6815</v>
      </c>
      <c r="H512" s="24">
        <v>44294</v>
      </c>
    </row>
    <row r="513" spans="1:8" ht="31.5" x14ac:dyDescent="0.25">
      <c r="A513" s="4">
        <v>511</v>
      </c>
      <c r="B513" s="21" t="s">
        <v>1420</v>
      </c>
      <c r="C513" s="23" t="s">
        <v>10</v>
      </c>
      <c r="D513" s="21" t="s">
        <v>6816</v>
      </c>
      <c r="E513" s="21" t="s">
        <v>1422</v>
      </c>
      <c r="F513" s="21" t="s">
        <v>3173</v>
      </c>
      <c r="G513" s="21" t="s">
        <v>6817</v>
      </c>
      <c r="H513" s="24">
        <v>44294</v>
      </c>
    </row>
    <row r="514" spans="1:8" ht="31.5" x14ac:dyDescent="0.25">
      <c r="A514" s="4">
        <v>512</v>
      </c>
      <c r="B514" s="21" t="s">
        <v>1420</v>
      </c>
      <c r="C514" s="23" t="s">
        <v>10</v>
      </c>
      <c r="D514" s="21" t="s">
        <v>6818</v>
      </c>
      <c r="E514" s="21" t="s">
        <v>1422</v>
      </c>
      <c r="F514" s="21" t="s">
        <v>3173</v>
      </c>
      <c r="G514" s="21" t="s">
        <v>6819</v>
      </c>
      <c r="H514" s="24">
        <v>44294</v>
      </c>
    </row>
    <row r="515" spans="1:8" ht="31.5" x14ac:dyDescent="0.25">
      <c r="A515" s="4">
        <v>513</v>
      </c>
      <c r="B515" s="21" t="s">
        <v>1420</v>
      </c>
      <c r="C515" s="23" t="s">
        <v>10</v>
      </c>
      <c r="D515" s="21" t="s">
        <v>6820</v>
      </c>
      <c r="E515" s="21" t="s">
        <v>1422</v>
      </c>
      <c r="F515" s="23" t="s">
        <v>6821</v>
      </c>
      <c r="G515" s="21" t="s">
        <v>6822</v>
      </c>
      <c r="H515" s="24">
        <v>44294</v>
      </c>
    </row>
    <row r="516" spans="1:8" ht="63" x14ac:dyDescent="0.25">
      <c r="A516" s="4">
        <v>514</v>
      </c>
      <c r="B516" s="21" t="s">
        <v>1420</v>
      </c>
      <c r="C516" s="23" t="s">
        <v>399</v>
      </c>
      <c r="D516" s="21" t="s">
        <v>6830</v>
      </c>
      <c r="E516" s="21" t="s">
        <v>2777</v>
      </c>
      <c r="F516" s="23" t="s">
        <v>6831</v>
      </c>
      <c r="G516" s="21" t="s">
        <v>6832</v>
      </c>
      <c r="H516" s="24">
        <v>44294</v>
      </c>
    </row>
    <row r="517" spans="1:8" ht="31.5" x14ac:dyDescent="0.25">
      <c r="A517" s="4">
        <v>515</v>
      </c>
      <c r="B517" s="21" t="s">
        <v>6785</v>
      </c>
      <c r="C517" s="23" t="s">
        <v>29</v>
      </c>
      <c r="D517" s="21" t="s">
        <v>6843</v>
      </c>
      <c r="E517" s="21" t="s">
        <v>1422</v>
      </c>
      <c r="F517" s="23" t="s">
        <v>6844</v>
      </c>
      <c r="G517" s="21" t="s">
        <v>6845</v>
      </c>
      <c r="H517" s="24">
        <v>44294</v>
      </c>
    </row>
    <row r="518" spans="1:8" ht="31.5" x14ac:dyDescent="0.25">
      <c r="A518" s="4">
        <v>516</v>
      </c>
      <c r="B518" s="21" t="s">
        <v>6785</v>
      </c>
      <c r="C518" s="23" t="s">
        <v>29</v>
      </c>
      <c r="D518" s="21" t="s">
        <v>6846</v>
      </c>
      <c r="E518" s="21" t="s">
        <v>1422</v>
      </c>
      <c r="F518" s="23" t="s">
        <v>6844</v>
      </c>
      <c r="G518" s="21" t="s">
        <v>6847</v>
      </c>
      <c r="H518" s="24">
        <v>44294</v>
      </c>
    </row>
    <row r="519" spans="1:8" ht="31.5" x14ac:dyDescent="0.25">
      <c r="A519" s="4">
        <v>517</v>
      </c>
      <c r="B519" s="21" t="s">
        <v>1115</v>
      </c>
      <c r="C519" s="23" t="s">
        <v>10</v>
      </c>
      <c r="D519" s="21" t="s">
        <v>6778</v>
      </c>
      <c r="E519" s="21" t="s">
        <v>1117</v>
      </c>
      <c r="F519" s="21" t="s">
        <v>1118</v>
      </c>
      <c r="G519" s="21" t="s">
        <v>6779</v>
      </c>
      <c r="H519" s="24">
        <v>44295</v>
      </c>
    </row>
    <row r="520" spans="1:8" ht="63" x14ac:dyDescent="0.25">
      <c r="A520" s="4">
        <v>518</v>
      </c>
      <c r="B520" s="21" t="s">
        <v>2745</v>
      </c>
      <c r="C520" s="23" t="s">
        <v>10</v>
      </c>
      <c r="D520" s="21" t="s">
        <v>6780</v>
      </c>
      <c r="E520" s="21" t="s">
        <v>1136</v>
      </c>
      <c r="F520" s="23" t="s">
        <v>1137</v>
      </c>
      <c r="G520" s="21" t="s">
        <v>6781</v>
      </c>
      <c r="H520" s="24">
        <v>44295</v>
      </c>
    </row>
    <row r="521" spans="1:8" ht="47.25" x14ac:dyDescent="0.25">
      <c r="A521" s="4">
        <v>519</v>
      </c>
      <c r="B521" s="21" t="s">
        <v>6782</v>
      </c>
      <c r="C521" s="23" t="s">
        <v>10</v>
      </c>
      <c r="D521" s="21" t="s">
        <v>6783</v>
      </c>
      <c r="E521" s="21" t="s">
        <v>1136</v>
      </c>
      <c r="F521" s="23" t="s">
        <v>1137</v>
      </c>
      <c r="G521" s="21" t="s">
        <v>6784</v>
      </c>
      <c r="H521" s="24">
        <v>44295</v>
      </c>
    </row>
    <row r="522" spans="1:8" ht="31.5" x14ac:dyDescent="0.25">
      <c r="A522" s="4">
        <v>520</v>
      </c>
      <c r="B522" s="21" t="s">
        <v>6785</v>
      </c>
      <c r="C522" s="23" t="s">
        <v>10</v>
      </c>
      <c r="D522" s="21" t="s">
        <v>6786</v>
      </c>
      <c r="E522" s="21" t="s">
        <v>1136</v>
      </c>
      <c r="F522" s="23" t="s">
        <v>1137</v>
      </c>
      <c r="G522" s="21" t="s">
        <v>6787</v>
      </c>
      <c r="H522" s="24">
        <v>44295</v>
      </c>
    </row>
    <row r="523" spans="1:8" ht="47.25" x14ac:dyDescent="0.25">
      <c r="A523" s="4">
        <v>521</v>
      </c>
      <c r="B523" s="21" t="s">
        <v>3118</v>
      </c>
      <c r="C523" s="23" t="s">
        <v>10</v>
      </c>
      <c r="D523" s="21" t="s">
        <v>6788</v>
      </c>
      <c r="E523" s="21" t="s">
        <v>1136</v>
      </c>
      <c r="F523" s="23" t="s">
        <v>1137</v>
      </c>
      <c r="G523" s="21" t="s">
        <v>6789</v>
      </c>
      <c r="H523" s="24">
        <v>44295</v>
      </c>
    </row>
    <row r="524" spans="1:8" ht="63" x14ac:dyDescent="0.25">
      <c r="A524" s="4">
        <v>522</v>
      </c>
      <c r="B524" s="21" t="s">
        <v>6790</v>
      </c>
      <c r="C524" s="23" t="s">
        <v>10</v>
      </c>
      <c r="D524" s="21" t="s">
        <v>6791</v>
      </c>
      <c r="E524" s="21" t="s">
        <v>1117</v>
      </c>
      <c r="F524" s="23" t="s">
        <v>6792</v>
      </c>
      <c r="G524" s="21" t="s">
        <v>6793</v>
      </c>
      <c r="H524" s="24">
        <v>44295</v>
      </c>
    </row>
    <row r="525" spans="1:8" ht="63" x14ac:dyDescent="0.25">
      <c r="A525" s="4">
        <v>523</v>
      </c>
      <c r="B525" s="21" t="s">
        <v>6790</v>
      </c>
      <c r="C525" s="23" t="s">
        <v>10</v>
      </c>
      <c r="D525" s="21" t="s">
        <v>6794</v>
      </c>
      <c r="E525" s="21" t="s">
        <v>1117</v>
      </c>
      <c r="F525" s="23" t="s">
        <v>6792</v>
      </c>
      <c r="G525" s="21" t="s">
        <v>6795</v>
      </c>
      <c r="H525" s="24">
        <v>44295</v>
      </c>
    </row>
    <row r="526" spans="1:8" ht="63" x14ac:dyDescent="0.25">
      <c r="A526" s="4">
        <v>524</v>
      </c>
      <c r="B526" s="21" t="s">
        <v>454</v>
      </c>
      <c r="C526" s="23" t="s">
        <v>10</v>
      </c>
      <c r="D526" s="21" t="s">
        <v>6796</v>
      </c>
      <c r="E526" s="21" t="s">
        <v>1117</v>
      </c>
      <c r="F526" s="23" t="s">
        <v>1394</v>
      </c>
      <c r="G526" s="21" t="s">
        <v>6797</v>
      </c>
      <c r="H526" s="24">
        <v>44295</v>
      </c>
    </row>
    <row r="527" spans="1:8" ht="47.25" x14ac:dyDescent="0.25">
      <c r="A527" s="4">
        <v>525</v>
      </c>
      <c r="B527" s="21" t="s">
        <v>454</v>
      </c>
      <c r="C527" s="23" t="s">
        <v>399</v>
      </c>
      <c r="D527" s="21" t="s">
        <v>6828</v>
      </c>
      <c r="E527" s="21" t="s">
        <v>1117</v>
      </c>
      <c r="F527" s="23" t="s">
        <v>6290</v>
      </c>
      <c r="G527" s="21" t="s">
        <v>6829</v>
      </c>
      <c r="H527" s="24">
        <v>44295</v>
      </c>
    </row>
    <row r="528" spans="1:8" ht="63" x14ac:dyDescent="0.25">
      <c r="A528" s="4">
        <v>526</v>
      </c>
      <c r="B528" s="21" t="s">
        <v>6833</v>
      </c>
      <c r="C528" s="23" t="s">
        <v>29</v>
      </c>
      <c r="D528" s="21" t="s">
        <v>6834</v>
      </c>
      <c r="E528" s="21" t="s">
        <v>1117</v>
      </c>
      <c r="F528" s="23" t="s">
        <v>4731</v>
      </c>
      <c r="G528" s="21" t="s">
        <v>6835</v>
      </c>
      <c r="H528" s="24">
        <v>44295</v>
      </c>
    </row>
    <row r="529" spans="1:8" ht="31.5" x14ac:dyDescent="0.25">
      <c r="A529" s="4">
        <v>527</v>
      </c>
      <c r="B529" s="21" t="s">
        <v>6836</v>
      </c>
      <c r="C529" s="23" t="s">
        <v>29</v>
      </c>
      <c r="D529" s="21" t="s">
        <v>6837</v>
      </c>
      <c r="E529" s="21" t="s">
        <v>579</v>
      </c>
      <c r="F529" s="23" t="s">
        <v>6838</v>
      </c>
      <c r="G529" s="21" t="s">
        <v>6839</v>
      </c>
      <c r="H529" s="24">
        <v>44295</v>
      </c>
    </row>
    <row r="530" spans="1:8" ht="63" x14ac:dyDescent="0.25">
      <c r="A530" s="4">
        <v>528</v>
      </c>
      <c r="B530" s="21" t="s">
        <v>6790</v>
      </c>
      <c r="C530" s="23" t="s">
        <v>29</v>
      </c>
      <c r="D530" s="21" t="s">
        <v>6840</v>
      </c>
      <c r="E530" s="21" t="s">
        <v>1117</v>
      </c>
      <c r="F530" s="23" t="s">
        <v>6841</v>
      </c>
      <c r="G530" s="21" t="s">
        <v>6842</v>
      </c>
      <c r="H530" s="24">
        <v>44295</v>
      </c>
    </row>
    <row r="531" spans="1:8" ht="31.5" x14ac:dyDescent="0.25">
      <c r="A531" s="4">
        <v>529</v>
      </c>
      <c r="B531" s="21" t="s">
        <v>1420</v>
      </c>
      <c r="C531" s="23" t="s">
        <v>10</v>
      </c>
      <c r="D531" s="21" t="s">
        <v>6748</v>
      </c>
      <c r="E531" s="21" t="s">
        <v>2777</v>
      </c>
      <c r="F531" s="23" t="s">
        <v>3649</v>
      </c>
      <c r="G531" s="21" t="s">
        <v>6749</v>
      </c>
      <c r="H531" s="24">
        <v>44298</v>
      </c>
    </row>
    <row r="532" spans="1:8" ht="31.5" x14ac:dyDescent="0.25">
      <c r="A532" s="4">
        <v>530</v>
      </c>
      <c r="B532" s="21" t="s">
        <v>1420</v>
      </c>
      <c r="C532" s="23" t="s">
        <v>10</v>
      </c>
      <c r="D532" s="21" t="s">
        <v>6750</v>
      </c>
      <c r="E532" s="21" t="s">
        <v>2777</v>
      </c>
      <c r="F532" s="23" t="s">
        <v>3649</v>
      </c>
      <c r="G532" s="21" t="s">
        <v>6751</v>
      </c>
      <c r="H532" s="24">
        <v>44298</v>
      </c>
    </row>
    <row r="533" spans="1:8" ht="31.5" x14ac:dyDescent="0.25">
      <c r="A533" s="4">
        <v>531</v>
      </c>
      <c r="B533" s="21" t="s">
        <v>1420</v>
      </c>
      <c r="C533" s="23" t="s">
        <v>10</v>
      </c>
      <c r="D533" s="21" t="s">
        <v>6752</v>
      </c>
      <c r="E533" s="21" t="s">
        <v>2777</v>
      </c>
      <c r="F533" s="23" t="s">
        <v>3649</v>
      </c>
      <c r="G533" s="21" t="s">
        <v>6753</v>
      </c>
      <c r="H533" s="24">
        <v>44298</v>
      </c>
    </row>
    <row r="534" spans="1:8" ht="31.5" x14ac:dyDescent="0.25">
      <c r="A534" s="4">
        <v>532</v>
      </c>
      <c r="B534" s="21" t="s">
        <v>1420</v>
      </c>
      <c r="C534" s="23" t="s">
        <v>10</v>
      </c>
      <c r="D534" s="21" t="s">
        <v>6754</v>
      </c>
      <c r="E534" s="21" t="s">
        <v>2777</v>
      </c>
      <c r="F534" s="23" t="s">
        <v>3649</v>
      </c>
      <c r="G534" s="21" t="s">
        <v>6755</v>
      </c>
      <c r="H534" s="24">
        <v>44298</v>
      </c>
    </row>
    <row r="535" spans="1:8" ht="31.5" x14ac:dyDescent="0.25">
      <c r="A535" s="4">
        <v>533</v>
      </c>
      <c r="B535" s="21" t="s">
        <v>1420</v>
      </c>
      <c r="C535" s="23" t="s">
        <v>10</v>
      </c>
      <c r="D535" s="21" t="s">
        <v>6756</v>
      </c>
      <c r="E535" s="21" t="s">
        <v>2777</v>
      </c>
      <c r="F535" s="23" t="s">
        <v>3649</v>
      </c>
      <c r="G535" s="21" t="s">
        <v>6757</v>
      </c>
      <c r="H535" s="24">
        <v>44298</v>
      </c>
    </row>
    <row r="536" spans="1:8" ht="31.5" x14ac:dyDescent="0.25">
      <c r="A536" s="4">
        <v>534</v>
      </c>
      <c r="B536" s="21" t="s">
        <v>1420</v>
      </c>
      <c r="C536" s="23" t="s">
        <v>10</v>
      </c>
      <c r="D536" s="21" t="s">
        <v>6758</v>
      </c>
      <c r="E536" s="21" t="s">
        <v>2777</v>
      </c>
      <c r="F536" s="23" t="s">
        <v>3649</v>
      </c>
      <c r="G536" s="21" t="s">
        <v>6759</v>
      </c>
      <c r="H536" s="24">
        <v>44298</v>
      </c>
    </row>
    <row r="537" spans="1:8" ht="31.5" x14ac:dyDescent="0.25">
      <c r="A537" s="4">
        <v>535</v>
      </c>
      <c r="B537" s="21" t="s">
        <v>1420</v>
      </c>
      <c r="C537" s="23" t="s">
        <v>10</v>
      </c>
      <c r="D537" s="21" t="s">
        <v>6760</v>
      </c>
      <c r="E537" s="21" t="s">
        <v>2777</v>
      </c>
      <c r="F537" s="21" t="s">
        <v>4485</v>
      </c>
      <c r="G537" s="21" t="s">
        <v>6761</v>
      </c>
      <c r="H537" s="24">
        <v>44298</v>
      </c>
    </row>
    <row r="538" spans="1:8" ht="47.25" x14ac:dyDescent="0.25">
      <c r="A538" s="4">
        <v>536</v>
      </c>
      <c r="B538" s="21" t="s">
        <v>1420</v>
      </c>
      <c r="C538" s="23" t="s">
        <v>10</v>
      </c>
      <c r="D538" s="21" t="s">
        <v>6762</v>
      </c>
      <c r="E538" s="21" t="s">
        <v>2777</v>
      </c>
      <c r="F538" s="21" t="s">
        <v>4485</v>
      </c>
      <c r="G538" s="21" t="s">
        <v>6763</v>
      </c>
      <c r="H538" s="24">
        <v>44298</v>
      </c>
    </row>
    <row r="539" spans="1:8" ht="31.5" x14ac:dyDescent="0.25">
      <c r="A539" s="4">
        <v>537</v>
      </c>
      <c r="B539" s="21" t="s">
        <v>1420</v>
      </c>
      <c r="C539" s="23" t="s">
        <v>10</v>
      </c>
      <c r="D539" s="21" t="s">
        <v>6764</v>
      </c>
      <c r="E539" s="21" t="s">
        <v>2777</v>
      </c>
      <c r="F539" s="23" t="s">
        <v>3649</v>
      </c>
      <c r="G539" s="21" t="s">
        <v>6765</v>
      </c>
      <c r="H539" s="24">
        <v>44298</v>
      </c>
    </row>
    <row r="540" spans="1:8" ht="31.5" x14ac:dyDescent="0.25">
      <c r="A540" s="4">
        <v>538</v>
      </c>
      <c r="B540" s="21" t="s">
        <v>1420</v>
      </c>
      <c r="C540" s="23" t="s">
        <v>10</v>
      </c>
      <c r="D540" s="21" t="s">
        <v>6766</v>
      </c>
      <c r="E540" s="21" t="s">
        <v>2777</v>
      </c>
      <c r="F540" s="23" t="s">
        <v>3649</v>
      </c>
      <c r="G540" s="21" t="s">
        <v>6767</v>
      </c>
      <c r="H540" s="24">
        <v>44298</v>
      </c>
    </row>
    <row r="541" spans="1:8" ht="47.25" x14ac:dyDescent="0.25">
      <c r="A541" s="4">
        <v>539</v>
      </c>
      <c r="B541" s="21" t="s">
        <v>1420</v>
      </c>
      <c r="C541" s="23" t="s">
        <v>10</v>
      </c>
      <c r="D541" s="21" t="s">
        <v>6768</v>
      </c>
      <c r="E541" s="21" t="s">
        <v>2777</v>
      </c>
      <c r="F541" s="23" t="s">
        <v>3649</v>
      </c>
      <c r="G541" s="21" t="s">
        <v>6769</v>
      </c>
      <c r="H541" s="24">
        <v>44298</v>
      </c>
    </row>
    <row r="542" spans="1:8" ht="47.25" x14ac:dyDescent="0.25">
      <c r="A542" s="4">
        <v>540</v>
      </c>
      <c r="B542" s="21" t="s">
        <v>1420</v>
      </c>
      <c r="C542" s="23" t="s">
        <v>10</v>
      </c>
      <c r="D542" s="21" t="s">
        <v>6770</v>
      </c>
      <c r="E542" s="21" t="s">
        <v>2777</v>
      </c>
      <c r="F542" s="23" t="s">
        <v>3649</v>
      </c>
      <c r="G542" s="21" t="s">
        <v>6771</v>
      </c>
      <c r="H542" s="24">
        <v>44298</v>
      </c>
    </row>
    <row r="543" spans="1:8" ht="31.5" x14ac:dyDescent="0.25">
      <c r="A543" s="4">
        <v>541</v>
      </c>
      <c r="B543" s="21" t="s">
        <v>1420</v>
      </c>
      <c r="C543" s="23" t="s">
        <v>10</v>
      </c>
      <c r="D543" s="21" t="s">
        <v>6772</v>
      </c>
      <c r="E543" s="21" t="s">
        <v>2777</v>
      </c>
      <c r="F543" s="21" t="s">
        <v>4485</v>
      </c>
      <c r="G543" s="21" t="s">
        <v>6773</v>
      </c>
      <c r="H543" s="24">
        <v>44298</v>
      </c>
    </row>
    <row r="544" spans="1:8" ht="31.5" x14ac:dyDescent="0.25">
      <c r="A544" s="4">
        <v>542</v>
      </c>
      <c r="B544" s="21" t="s">
        <v>1420</v>
      </c>
      <c r="C544" s="23" t="s">
        <v>10</v>
      </c>
      <c r="D544" s="21" t="s">
        <v>6774</v>
      </c>
      <c r="E544" s="21" t="s">
        <v>2777</v>
      </c>
      <c r="F544" s="23" t="s">
        <v>3649</v>
      </c>
      <c r="G544" s="21" t="s">
        <v>6775</v>
      </c>
      <c r="H544" s="24">
        <v>44298</v>
      </c>
    </row>
    <row r="545" spans="1:8" ht="31.5" x14ac:dyDescent="0.25">
      <c r="A545" s="4">
        <v>543</v>
      </c>
      <c r="B545" s="21" t="s">
        <v>1420</v>
      </c>
      <c r="C545" s="23" t="s">
        <v>10</v>
      </c>
      <c r="D545" s="21" t="s">
        <v>6776</v>
      </c>
      <c r="E545" s="21" t="s">
        <v>2777</v>
      </c>
      <c r="F545" s="23" t="s">
        <v>3649</v>
      </c>
      <c r="G545" s="21" t="s">
        <v>6777</v>
      </c>
      <c r="H545" s="24">
        <v>44298</v>
      </c>
    </row>
    <row r="546" spans="1:8" ht="31.5" x14ac:dyDescent="0.25">
      <c r="A546" s="4">
        <v>544</v>
      </c>
      <c r="B546" s="21" t="s">
        <v>1420</v>
      </c>
      <c r="C546" s="23" t="s">
        <v>10</v>
      </c>
      <c r="D546" s="21" t="s">
        <v>7578</v>
      </c>
      <c r="E546" s="21" t="s">
        <v>2777</v>
      </c>
      <c r="F546" s="23" t="s">
        <v>3649</v>
      </c>
      <c r="G546" s="21" t="s">
        <v>7579</v>
      </c>
      <c r="H546" s="24">
        <v>44299</v>
      </c>
    </row>
    <row r="547" spans="1:8" ht="31.5" x14ac:dyDescent="0.25">
      <c r="A547" s="4">
        <v>545</v>
      </c>
      <c r="B547" s="21" t="s">
        <v>1420</v>
      </c>
      <c r="C547" s="23" t="s">
        <v>10</v>
      </c>
      <c r="D547" s="21" t="s">
        <v>7580</v>
      </c>
      <c r="E547" s="21" t="s">
        <v>2777</v>
      </c>
      <c r="F547" s="23" t="s">
        <v>3649</v>
      </c>
      <c r="G547" s="21" t="s">
        <v>7581</v>
      </c>
      <c r="H547" s="24">
        <v>44299</v>
      </c>
    </row>
    <row r="548" spans="1:8" ht="31.5" x14ac:dyDescent="0.25">
      <c r="A548" s="4">
        <v>546</v>
      </c>
      <c r="B548" s="21" t="s">
        <v>1420</v>
      </c>
      <c r="C548" s="23" t="s">
        <v>10</v>
      </c>
      <c r="D548" s="21" t="s">
        <v>7582</v>
      </c>
      <c r="E548" s="21" t="s">
        <v>2777</v>
      </c>
      <c r="F548" s="23" t="s">
        <v>3649</v>
      </c>
      <c r="G548" s="21" t="s">
        <v>7583</v>
      </c>
      <c r="H548" s="24">
        <v>44299</v>
      </c>
    </row>
    <row r="549" spans="1:8" ht="31.5" x14ac:dyDescent="0.25">
      <c r="A549" s="4">
        <v>547</v>
      </c>
      <c r="B549" s="21" t="s">
        <v>1420</v>
      </c>
      <c r="C549" s="23" t="s">
        <v>10</v>
      </c>
      <c r="D549" s="21" t="s">
        <v>7584</v>
      </c>
      <c r="E549" s="21" t="s">
        <v>2777</v>
      </c>
      <c r="F549" s="23" t="s">
        <v>3649</v>
      </c>
      <c r="G549" s="21" t="s">
        <v>7585</v>
      </c>
      <c r="H549" s="24">
        <v>44299</v>
      </c>
    </row>
    <row r="550" spans="1:8" ht="31.5" x14ac:dyDescent="0.25">
      <c r="A550" s="4">
        <v>548</v>
      </c>
      <c r="B550" s="21" t="s">
        <v>1420</v>
      </c>
      <c r="C550" s="23" t="s">
        <v>10</v>
      </c>
      <c r="D550" s="21" t="s">
        <v>7586</v>
      </c>
      <c r="E550" s="21" t="s">
        <v>2777</v>
      </c>
      <c r="F550" s="23" t="s">
        <v>3649</v>
      </c>
      <c r="G550" s="21" t="s">
        <v>7587</v>
      </c>
      <c r="H550" s="24">
        <v>44299</v>
      </c>
    </row>
    <row r="551" spans="1:8" ht="31.5" x14ac:dyDescent="0.25">
      <c r="A551" s="4">
        <v>549</v>
      </c>
      <c r="B551" s="21" t="s">
        <v>1420</v>
      </c>
      <c r="C551" s="23" t="s">
        <v>10</v>
      </c>
      <c r="D551" s="21" t="s">
        <v>7588</v>
      </c>
      <c r="E551" s="21" t="s">
        <v>2777</v>
      </c>
      <c r="F551" s="23" t="s">
        <v>3649</v>
      </c>
      <c r="G551" s="21" t="s">
        <v>7589</v>
      </c>
      <c r="H551" s="24">
        <v>44299</v>
      </c>
    </row>
    <row r="552" spans="1:8" ht="31.5" x14ac:dyDescent="0.25">
      <c r="A552" s="4">
        <v>550</v>
      </c>
      <c r="B552" s="21" t="s">
        <v>1420</v>
      </c>
      <c r="C552" s="23" t="s">
        <v>10</v>
      </c>
      <c r="D552" s="21" t="s">
        <v>7590</v>
      </c>
      <c r="E552" s="21" t="s">
        <v>2777</v>
      </c>
      <c r="F552" s="23" t="s">
        <v>3649</v>
      </c>
      <c r="G552" s="21" t="s">
        <v>7591</v>
      </c>
      <c r="H552" s="24">
        <v>44299</v>
      </c>
    </row>
    <row r="553" spans="1:8" ht="31.5" x14ac:dyDescent="0.25">
      <c r="A553" s="4">
        <v>551</v>
      </c>
      <c r="B553" s="21" t="s">
        <v>1420</v>
      </c>
      <c r="C553" s="23" t="s">
        <v>10</v>
      </c>
      <c r="D553" s="21" t="s">
        <v>7592</v>
      </c>
      <c r="E553" s="21" t="s">
        <v>2777</v>
      </c>
      <c r="F553" s="23" t="s">
        <v>3649</v>
      </c>
      <c r="G553" s="21" t="s">
        <v>7593</v>
      </c>
      <c r="H553" s="24">
        <v>44299</v>
      </c>
    </row>
    <row r="554" spans="1:8" ht="31.5" x14ac:dyDescent="0.25">
      <c r="A554" s="4">
        <v>552</v>
      </c>
      <c r="B554" s="21" t="s">
        <v>1420</v>
      </c>
      <c r="C554" s="23" t="s">
        <v>10</v>
      </c>
      <c r="D554" s="21" t="s">
        <v>7594</v>
      </c>
      <c r="E554" s="21" t="s">
        <v>2777</v>
      </c>
      <c r="F554" s="23" t="s">
        <v>3649</v>
      </c>
      <c r="G554" s="21" t="s">
        <v>7595</v>
      </c>
      <c r="H554" s="24">
        <v>44299</v>
      </c>
    </row>
    <row r="555" spans="1:8" ht="31.5" x14ac:dyDescent="0.25">
      <c r="A555" s="4">
        <v>553</v>
      </c>
      <c r="B555" s="21" t="s">
        <v>1420</v>
      </c>
      <c r="C555" s="23" t="s">
        <v>10</v>
      </c>
      <c r="D555" s="21" t="s">
        <v>7596</v>
      </c>
      <c r="E555" s="21" t="s">
        <v>2777</v>
      </c>
      <c r="F555" s="23" t="s">
        <v>3649</v>
      </c>
      <c r="G555" s="21" t="s">
        <v>7597</v>
      </c>
      <c r="H555" s="24">
        <v>44299</v>
      </c>
    </row>
    <row r="556" spans="1:8" ht="31.5" x14ac:dyDescent="0.25">
      <c r="A556" s="4">
        <v>554</v>
      </c>
      <c r="B556" s="21" t="s">
        <v>1420</v>
      </c>
      <c r="C556" s="23" t="s">
        <v>10</v>
      </c>
      <c r="D556" s="21" t="s">
        <v>7598</v>
      </c>
      <c r="E556" s="21" t="s">
        <v>2777</v>
      </c>
      <c r="F556" s="23" t="s">
        <v>3649</v>
      </c>
      <c r="G556" s="21" t="s">
        <v>7599</v>
      </c>
      <c r="H556" s="24">
        <v>44299</v>
      </c>
    </row>
    <row r="557" spans="1:8" ht="31.5" x14ac:dyDescent="0.25">
      <c r="A557" s="4">
        <v>555</v>
      </c>
      <c r="B557" s="21" t="s">
        <v>1420</v>
      </c>
      <c r="C557" s="23" t="s">
        <v>10</v>
      </c>
      <c r="D557" s="21" t="s">
        <v>7600</v>
      </c>
      <c r="E557" s="21" t="s">
        <v>2777</v>
      </c>
      <c r="F557" s="23" t="s">
        <v>3649</v>
      </c>
      <c r="G557" s="21" t="s">
        <v>7601</v>
      </c>
      <c r="H557" s="24">
        <v>44299</v>
      </c>
    </row>
    <row r="558" spans="1:8" ht="31.5" x14ac:dyDescent="0.25">
      <c r="A558" s="4">
        <v>556</v>
      </c>
      <c r="B558" s="21" t="s">
        <v>1420</v>
      </c>
      <c r="C558" s="23" t="s">
        <v>10</v>
      </c>
      <c r="D558" s="21" t="s">
        <v>7602</v>
      </c>
      <c r="E558" s="21" t="s">
        <v>2777</v>
      </c>
      <c r="F558" s="23" t="s">
        <v>3649</v>
      </c>
      <c r="G558" s="21" t="s">
        <v>7603</v>
      </c>
      <c r="H558" s="24">
        <v>44299</v>
      </c>
    </row>
    <row r="559" spans="1:8" ht="31.5" x14ac:dyDescent="0.25">
      <c r="A559" s="4">
        <v>557</v>
      </c>
      <c r="B559" s="21" t="s">
        <v>1420</v>
      </c>
      <c r="C559" s="23" t="s">
        <v>10</v>
      </c>
      <c r="D559" s="21" t="s">
        <v>7604</v>
      </c>
      <c r="E559" s="21" t="s">
        <v>2777</v>
      </c>
      <c r="F559" s="23" t="s">
        <v>3649</v>
      </c>
      <c r="G559" s="21" t="s">
        <v>7605</v>
      </c>
      <c r="H559" s="24">
        <v>44299</v>
      </c>
    </row>
    <row r="560" spans="1:8" ht="31.5" x14ac:dyDescent="0.25">
      <c r="A560" s="4">
        <v>558</v>
      </c>
      <c r="B560" s="21" t="s">
        <v>1420</v>
      </c>
      <c r="C560" s="23" t="s">
        <v>10</v>
      </c>
      <c r="D560" s="21" t="s">
        <v>7606</v>
      </c>
      <c r="E560" s="21" t="s">
        <v>2777</v>
      </c>
      <c r="F560" s="23" t="s">
        <v>3649</v>
      </c>
      <c r="G560" s="21" t="s">
        <v>7607</v>
      </c>
      <c r="H560" s="24">
        <v>44299</v>
      </c>
    </row>
    <row r="561" spans="1:8" ht="31.5" x14ac:dyDescent="0.25">
      <c r="A561" s="4">
        <v>559</v>
      </c>
      <c r="B561" s="21" t="s">
        <v>7539</v>
      </c>
      <c r="C561" s="23" t="s">
        <v>10</v>
      </c>
      <c r="D561" s="21" t="s">
        <v>7540</v>
      </c>
      <c r="E561" s="21" t="s">
        <v>2777</v>
      </c>
      <c r="F561" s="23" t="s">
        <v>7541</v>
      </c>
      <c r="G561" s="21" t="s">
        <v>7542</v>
      </c>
      <c r="H561" s="24">
        <v>44300</v>
      </c>
    </row>
    <row r="562" spans="1:8" ht="31.5" x14ac:dyDescent="0.25">
      <c r="A562" s="4">
        <v>560</v>
      </c>
      <c r="B562" s="21" t="s">
        <v>7539</v>
      </c>
      <c r="C562" s="23" t="s">
        <v>10</v>
      </c>
      <c r="D562" s="21" t="s">
        <v>7543</v>
      </c>
      <c r="E562" s="21" t="s">
        <v>2777</v>
      </c>
      <c r="F562" s="23" t="s">
        <v>7541</v>
      </c>
      <c r="G562" s="21" t="s">
        <v>7544</v>
      </c>
      <c r="H562" s="24">
        <v>44300</v>
      </c>
    </row>
    <row r="563" spans="1:8" ht="47.25" x14ac:dyDescent="0.25">
      <c r="A563" s="4">
        <v>561</v>
      </c>
      <c r="B563" s="21" t="s">
        <v>7545</v>
      </c>
      <c r="C563" s="23" t="s">
        <v>10</v>
      </c>
      <c r="D563" s="21" t="s">
        <v>7546</v>
      </c>
      <c r="E563" s="21" t="s">
        <v>1136</v>
      </c>
      <c r="F563" s="23" t="s">
        <v>1137</v>
      </c>
      <c r="G563" s="21" t="s">
        <v>7547</v>
      </c>
      <c r="H563" s="24">
        <v>44300</v>
      </c>
    </row>
    <row r="564" spans="1:8" ht="63" x14ac:dyDescent="0.25">
      <c r="A564" s="4">
        <v>562</v>
      </c>
      <c r="B564" s="21" t="s">
        <v>7548</v>
      </c>
      <c r="C564" s="23" t="s">
        <v>10</v>
      </c>
      <c r="D564" s="21" t="s">
        <v>7549</v>
      </c>
      <c r="E564" s="21" t="s">
        <v>1136</v>
      </c>
      <c r="F564" s="23" t="s">
        <v>1137</v>
      </c>
      <c r="G564" s="21" t="s">
        <v>7550</v>
      </c>
      <c r="H564" s="24">
        <v>44300</v>
      </c>
    </row>
    <row r="565" spans="1:8" ht="47.25" x14ac:dyDescent="0.25">
      <c r="A565" s="4">
        <v>563</v>
      </c>
      <c r="B565" s="21" t="s">
        <v>7551</v>
      </c>
      <c r="C565" s="23" t="s">
        <v>10</v>
      </c>
      <c r="D565" s="21" t="s">
        <v>7552</v>
      </c>
      <c r="E565" s="21" t="s">
        <v>1122</v>
      </c>
      <c r="F565" s="42" t="s">
        <v>1123</v>
      </c>
      <c r="G565" s="21" t="s">
        <v>7553</v>
      </c>
      <c r="H565" s="24">
        <v>44300</v>
      </c>
    </row>
    <row r="566" spans="1:8" ht="47.25" x14ac:dyDescent="0.25">
      <c r="A566" s="4">
        <v>564</v>
      </c>
      <c r="B566" s="21" t="s">
        <v>7554</v>
      </c>
      <c r="C566" s="23" t="s">
        <v>10</v>
      </c>
      <c r="D566" s="21" t="s">
        <v>7555</v>
      </c>
      <c r="E566" s="21" t="s">
        <v>2777</v>
      </c>
      <c r="F566" s="40" t="s">
        <v>7541</v>
      </c>
      <c r="G566" s="21" t="s">
        <v>7556</v>
      </c>
      <c r="H566" s="24">
        <v>44300</v>
      </c>
    </row>
    <row r="567" spans="1:8" ht="47.25" x14ac:dyDescent="0.25">
      <c r="A567" s="4">
        <v>565</v>
      </c>
      <c r="B567" s="21" t="s">
        <v>7554</v>
      </c>
      <c r="C567" s="23" t="s">
        <v>10</v>
      </c>
      <c r="D567" s="21" t="s">
        <v>7557</v>
      </c>
      <c r="E567" s="21" t="s">
        <v>2777</v>
      </c>
      <c r="F567" s="23" t="s">
        <v>7541</v>
      </c>
      <c r="G567" s="21" t="s">
        <v>7558</v>
      </c>
      <c r="H567" s="24">
        <v>44300</v>
      </c>
    </row>
    <row r="568" spans="1:8" ht="47.25" x14ac:dyDescent="0.25">
      <c r="A568" s="4">
        <v>566</v>
      </c>
      <c r="B568" s="21" t="s">
        <v>1420</v>
      </c>
      <c r="C568" s="23" t="s">
        <v>10</v>
      </c>
      <c r="D568" s="21" t="s">
        <v>7559</v>
      </c>
      <c r="E568" s="21" t="s">
        <v>491</v>
      </c>
      <c r="F568" s="23" t="s">
        <v>7560</v>
      </c>
      <c r="G568" s="21" t="s">
        <v>7561</v>
      </c>
      <c r="H568" s="24">
        <v>44300</v>
      </c>
    </row>
    <row r="569" spans="1:8" ht="31.5" x14ac:dyDescent="0.25">
      <c r="A569" s="4">
        <v>567</v>
      </c>
      <c r="B569" s="21" t="s">
        <v>1420</v>
      </c>
      <c r="C569" s="23" t="s">
        <v>10</v>
      </c>
      <c r="D569" s="21" t="s">
        <v>7562</v>
      </c>
      <c r="E569" s="21" t="s">
        <v>2777</v>
      </c>
      <c r="F569" s="23" t="s">
        <v>3649</v>
      </c>
      <c r="G569" s="21" t="s">
        <v>7563</v>
      </c>
      <c r="H569" s="24">
        <v>44300</v>
      </c>
    </row>
    <row r="570" spans="1:8" ht="31.5" x14ac:dyDescent="0.25">
      <c r="A570" s="4">
        <v>568</v>
      </c>
      <c r="B570" s="21" t="s">
        <v>1420</v>
      </c>
      <c r="C570" s="23" t="s">
        <v>10</v>
      </c>
      <c r="D570" s="21" t="s">
        <v>7564</v>
      </c>
      <c r="E570" s="21" t="s">
        <v>2777</v>
      </c>
      <c r="F570" s="40" t="s">
        <v>3649</v>
      </c>
      <c r="G570" s="21" t="s">
        <v>7565</v>
      </c>
      <c r="H570" s="24">
        <v>44300</v>
      </c>
    </row>
    <row r="571" spans="1:8" ht="31.5" x14ac:dyDescent="0.25">
      <c r="A571" s="4">
        <v>569</v>
      </c>
      <c r="B571" s="21" t="s">
        <v>1420</v>
      </c>
      <c r="C571" s="23" t="s">
        <v>10</v>
      </c>
      <c r="D571" s="21" t="s">
        <v>7566</v>
      </c>
      <c r="E571" s="21" t="s">
        <v>2777</v>
      </c>
      <c r="F571" s="40" t="s">
        <v>3649</v>
      </c>
      <c r="G571" s="21" t="s">
        <v>7567</v>
      </c>
      <c r="H571" s="24">
        <v>44300</v>
      </c>
    </row>
    <row r="572" spans="1:8" ht="31.5" x14ac:dyDescent="0.25">
      <c r="A572" s="4">
        <v>570</v>
      </c>
      <c r="B572" s="21" t="s">
        <v>1420</v>
      </c>
      <c r="C572" s="23" t="s">
        <v>10</v>
      </c>
      <c r="D572" s="21" t="s">
        <v>7568</v>
      </c>
      <c r="E572" s="21" t="s">
        <v>2777</v>
      </c>
      <c r="F572" s="23" t="s">
        <v>3649</v>
      </c>
      <c r="G572" s="21" t="s">
        <v>7569</v>
      </c>
      <c r="H572" s="24">
        <v>44300</v>
      </c>
    </row>
    <row r="573" spans="1:8" ht="31.5" x14ac:dyDescent="0.25">
      <c r="A573" s="4">
        <v>571</v>
      </c>
      <c r="B573" s="21" t="s">
        <v>1420</v>
      </c>
      <c r="C573" s="23" t="s">
        <v>10</v>
      </c>
      <c r="D573" s="21" t="s">
        <v>7570</v>
      </c>
      <c r="E573" s="21" t="s">
        <v>2777</v>
      </c>
      <c r="F573" s="23" t="s">
        <v>3649</v>
      </c>
      <c r="G573" s="21" t="s">
        <v>7571</v>
      </c>
      <c r="H573" s="24">
        <v>44300</v>
      </c>
    </row>
    <row r="574" spans="1:8" ht="31.5" x14ac:dyDescent="0.25">
      <c r="A574" s="4">
        <v>572</v>
      </c>
      <c r="B574" s="21" t="s">
        <v>1420</v>
      </c>
      <c r="C574" s="23" t="s">
        <v>10</v>
      </c>
      <c r="D574" s="21" t="s">
        <v>7572</v>
      </c>
      <c r="E574" s="21" t="s">
        <v>2777</v>
      </c>
      <c r="F574" s="23" t="s">
        <v>3649</v>
      </c>
      <c r="G574" s="21" t="s">
        <v>7573</v>
      </c>
      <c r="H574" s="24">
        <v>44300</v>
      </c>
    </row>
    <row r="575" spans="1:8" ht="31.5" x14ac:dyDescent="0.25">
      <c r="A575" s="4">
        <v>573</v>
      </c>
      <c r="B575" s="21" t="s">
        <v>1420</v>
      </c>
      <c r="C575" s="23" t="s">
        <v>10</v>
      </c>
      <c r="D575" s="21" t="s">
        <v>7574</v>
      </c>
      <c r="E575" s="21" t="s">
        <v>2777</v>
      </c>
      <c r="F575" s="23" t="s">
        <v>3649</v>
      </c>
      <c r="G575" s="21" t="s">
        <v>7575</v>
      </c>
      <c r="H575" s="24">
        <v>44300</v>
      </c>
    </row>
    <row r="576" spans="1:8" ht="31.5" x14ac:dyDescent="0.25">
      <c r="A576" s="4">
        <v>574</v>
      </c>
      <c r="B576" s="21" t="s">
        <v>1420</v>
      </c>
      <c r="C576" s="23" t="s">
        <v>10</v>
      </c>
      <c r="D576" s="21" t="s">
        <v>7576</v>
      </c>
      <c r="E576" s="21" t="s">
        <v>2777</v>
      </c>
      <c r="F576" s="23" t="s">
        <v>3649</v>
      </c>
      <c r="G576" s="21" t="s">
        <v>7577</v>
      </c>
      <c r="H576" s="24">
        <v>44300</v>
      </c>
    </row>
    <row r="577" spans="1:8" ht="173.25" x14ac:dyDescent="0.25">
      <c r="A577" s="4">
        <v>575</v>
      </c>
      <c r="B577" s="21" t="s">
        <v>1270</v>
      </c>
      <c r="C577" s="23" t="s">
        <v>10</v>
      </c>
      <c r="D577" s="21" t="s">
        <v>7510</v>
      </c>
      <c r="E577" s="21" t="s">
        <v>7511</v>
      </c>
      <c r="F577" s="23" t="s">
        <v>7512</v>
      </c>
      <c r="G577" s="21" t="s">
        <v>7513</v>
      </c>
      <c r="H577" s="24">
        <v>44301</v>
      </c>
    </row>
    <row r="578" spans="1:8" ht="31.5" x14ac:dyDescent="0.25">
      <c r="A578" s="4">
        <v>576</v>
      </c>
      <c r="B578" s="21" t="s">
        <v>1420</v>
      </c>
      <c r="C578" s="23" t="s">
        <v>10</v>
      </c>
      <c r="D578" s="21" t="s">
        <v>7514</v>
      </c>
      <c r="E578" s="21" t="s">
        <v>1422</v>
      </c>
      <c r="F578" s="21" t="s">
        <v>3173</v>
      </c>
      <c r="G578" s="21" t="s">
        <v>7515</v>
      </c>
      <c r="H578" s="24">
        <v>44301</v>
      </c>
    </row>
    <row r="579" spans="1:8" ht="31.5" x14ac:dyDescent="0.25">
      <c r="A579" s="4">
        <v>577</v>
      </c>
      <c r="B579" s="21" t="s">
        <v>1420</v>
      </c>
      <c r="C579" s="23" t="s">
        <v>10</v>
      </c>
      <c r="D579" s="21" t="s">
        <v>7516</v>
      </c>
      <c r="E579" s="21" t="s">
        <v>1422</v>
      </c>
      <c r="F579" s="21" t="s">
        <v>3173</v>
      </c>
      <c r="G579" s="21" t="s">
        <v>7517</v>
      </c>
      <c r="H579" s="24">
        <v>44301</v>
      </c>
    </row>
    <row r="580" spans="1:8" ht="31.5" x14ac:dyDescent="0.25">
      <c r="A580" s="4">
        <v>578</v>
      </c>
      <c r="B580" s="21" t="s">
        <v>1420</v>
      </c>
      <c r="C580" s="23" t="s">
        <v>10</v>
      </c>
      <c r="D580" s="21" t="s">
        <v>7518</v>
      </c>
      <c r="E580" s="21" t="s">
        <v>1422</v>
      </c>
      <c r="F580" s="21" t="s">
        <v>3173</v>
      </c>
      <c r="G580" s="21" t="s">
        <v>7519</v>
      </c>
      <c r="H580" s="24">
        <v>44301</v>
      </c>
    </row>
    <row r="581" spans="1:8" ht="31.5" x14ac:dyDescent="0.25">
      <c r="A581" s="4">
        <v>579</v>
      </c>
      <c r="B581" s="21" t="s">
        <v>1420</v>
      </c>
      <c r="C581" s="23" t="s">
        <v>10</v>
      </c>
      <c r="D581" s="21" t="s">
        <v>7520</v>
      </c>
      <c r="E581" s="21" t="s">
        <v>1422</v>
      </c>
      <c r="F581" s="21" t="s">
        <v>3173</v>
      </c>
      <c r="G581" s="21" t="s">
        <v>7521</v>
      </c>
      <c r="H581" s="24">
        <v>44301</v>
      </c>
    </row>
    <row r="582" spans="1:8" ht="31.5" x14ac:dyDescent="0.25">
      <c r="A582" s="4">
        <v>580</v>
      </c>
      <c r="B582" s="21" t="s">
        <v>1420</v>
      </c>
      <c r="C582" s="23" t="s">
        <v>10</v>
      </c>
      <c r="D582" s="21" t="s">
        <v>7522</v>
      </c>
      <c r="E582" s="21" t="s">
        <v>1422</v>
      </c>
      <c r="F582" s="21" t="s">
        <v>3173</v>
      </c>
      <c r="G582" s="21" t="s">
        <v>7523</v>
      </c>
      <c r="H582" s="24">
        <v>44301</v>
      </c>
    </row>
    <row r="583" spans="1:8" ht="31.5" x14ac:dyDescent="0.25">
      <c r="A583" s="4">
        <v>581</v>
      </c>
      <c r="B583" s="21" t="s">
        <v>1420</v>
      </c>
      <c r="C583" s="23" t="s">
        <v>10</v>
      </c>
      <c r="D583" s="21" t="s">
        <v>7524</v>
      </c>
      <c r="E583" s="21" t="s">
        <v>1422</v>
      </c>
      <c r="F583" s="21" t="s">
        <v>3173</v>
      </c>
      <c r="G583" s="21" t="s">
        <v>7525</v>
      </c>
      <c r="H583" s="24">
        <v>44301</v>
      </c>
    </row>
    <row r="584" spans="1:8" ht="63" x14ac:dyDescent="0.25">
      <c r="A584" s="4">
        <v>582</v>
      </c>
      <c r="B584" s="21" t="s">
        <v>7526</v>
      </c>
      <c r="C584" s="23" t="s">
        <v>10</v>
      </c>
      <c r="D584" s="21" t="s">
        <v>7527</v>
      </c>
      <c r="E584" s="21" t="s">
        <v>1117</v>
      </c>
      <c r="F584" s="21" t="s">
        <v>1118</v>
      </c>
      <c r="G584" s="21" t="s">
        <v>7528</v>
      </c>
      <c r="H584" s="24">
        <v>44301</v>
      </c>
    </row>
    <row r="585" spans="1:8" ht="47.25" x14ac:dyDescent="0.25">
      <c r="A585" s="4">
        <v>583</v>
      </c>
      <c r="B585" s="21" t="s">
        <v>7526</v>
      </c>
      <c r="C585" s="23" t="s">
        <v>10</v>
      </c>
      <c r="D585" s="21" t="s">
        <v>7529</v>
      </c>
      <c r="E585" s="21" t="s">
        <v>1117</v>
      </c>
      <c r="F585" s="23" t="s">
        <v>1394</v>
      </c>
      <c r="G585" s="21" t="s">
        <v>7530</v>
      </c>
      <c r="H585" s="24">
        <v>44301</v>
      </c>
    </row>
    <row r="586" spans="1:8" ht="78.75" x14ac:dyDescent="0.25">
      <c r="A586" s="4">
        <v>584</v>
      </c>
      <c r="B586" s="21" t="s">
        <v>7526</v>
      </c>
      <c r="C586" s="23" t="s">
        <v>10</v>
      </c>
      <c r="D586" s="21" t="s">
        <v>7531</v>
      </c>
      <c r="E586" s="21" t="s">
        <v>1117</v>
      </c>
      <c r="F586" s="23" t="s">
        <v>1394</v>
      </c>
      <c r="G586" s="21" t="s">
        <v>7532</v>
      </c>
      <c r="H586" s="24">
        <v>44301</v>
      </c>
    </row>
    <row r="587" spans="1:8" ht="78.75" x14ac:dyDescent="0.25">
      <c r="A587" s="4">
        <v>585</v>
      </c>
      <c r="B587" s="21" t="s">
        <v>7526</v>
      </c>
      <c r="C587" s="23" t="s">
        <v>10</v>
      </c>
      <c r="D587" s="21" t="s">
        <v>7533</v>
      </c>
      <c r="E587" s="21" t="s">
        <v>1117</v>
      </c>
      <c r="F587" s="23" t="s">
        <v>1394</v>
      </c>
      <c r="G587" s="21" t="s">
        <v>7534</v>
      </c>
      <c r="H587" s="24">
        <v>44301</v>
      </c>
    </row>
    <row r="588" spans="1:8" ht="110.25" x14ac:dyDescent="0.25">
      <c r="A588" s="4">
        <v>586</v>
      </c>
      <c r="B588" s="21" t="s">
        <v>7526</v>
      </c>
      <c r="C588" s="23" t="s">
        <v>10</v>
      </c>
      <c r="D588" s="21" t="s">
        <v>7535</v>
      </c>
      <c r="E588" s="21" t="s">
        <v>1117</v>
      </c>
      <c r="F588" s="23" t="s">
        <v>1394</v>
      </c>
      <c r="G588" s="21" t="s">
        <v>7536</v>
      </c>
      <c r="H588" s="24">
        <v>44301</v>
      </c>
    </row>
    <row r="589" spans="1:8" ht="47.25" x14ac:dyDescent="0.25">
      <c r="A589" s="4">
        <v>587</v>
      </c>
      <c r="B589" s="21" t="s">
        <v>7526</v>
      </c>
      <c r="C589" s="23" t="s">
        <v>10</v>
      </c>
      <c r="D589" s="21" t="s">
        <v>7537</v>
      </c>
      <c r="E589" s="21" t="s">
        <v>1117</v>
      </c>
      <c r="F589" s="23" t="s">
        <v>1394</v>
      </c>
      <c r="G589" s="21" t="s">
        <v>7538</v>
      </c>
      <c r="H589" s="24">
        <v>44301</v>
      </c>
    </row>
    <row r="590" spans="1:8" ht="47.25" x14ac:dyDescent="0.25">
      <c r="A590" s="4">
        <v>588</v>
      </c>
      <c r="B590" s="21" t="s">
        <v>7494</v>
      </c>
      <c r="C590" s="23" t="s">
        <v>10</v>
      </c>
      <c r="D590" s="21" t="s">
        <v>7495</v>
      </c>
      <c r="E590" s="21" t="s">
        <v>1117</v>
      </c>
      <c r="F590" s="23" t="s">
        <v>1394</v>
      </c>
      <c r="G590" s="21" t="s">
        <v>7496</v>
      </c>
      <c r="H590" s="24">
        <v>44305</v>
      </c>
    </row>
    <row r="591" spans="1:8" ht="63" x14ac:dyDescent="0.25">
      <c r="A591" s="4">
        <v>589</v>
      </c>
      <c r="B591" s="21" t="s">
        <v>7497</v>
      </c>
      <c r="C591" s="23" t="s">
        <v>10</v>
      </c>
      <c r="D591" s="21" t="s">
        <v>7498</v>
      </c>
      <c r="E591" s="21" t="s">
        <v>1393</v>
      </c>
      <c r="F591" s="23" t="s">
        <v>1297</v>
      </c>
      <c r="G591" s="21" t="s">
        <v>7499</v>
      </c>
      <c r="H591" s="24">
        <v>44305</v>
      </c>
    </row>
    <row r="592" spans="1:8" ht="31.5" x14ac:dyDescent="0.25">
      <c r="A592" s="4">
        <v>590</v>
      </c>
      <c r="B592" s="21" t="s">
        <v>7500</v>
      </c>
      <c r="C592" s="23" t="s">
        <v>10</v>
      </c>
      <c r="D592" s="21" t="s">
        <v>7501</v>
      </c>
      <c r="E592" s="21" t="s">
        <v>1117</v>
      </c>
      <c r="F592" s="23" t="s">
        <v>3202</v>
      </c>
      <c r="G592" s="21" t="s">
        <v>7502</v>
      </c>
      <c r="H592" s="24">
        <v>44305</v>
      </c>
    </row>
    <row r="593" spans="1:8" ht="31.5" x14ac:dyDescent="0.25">
      <c r="A593" s="4">
        <v>591</v>
      </c>
      <c r="B593" s="21" t="s">
        <v>7500</v>
      </c>
      <c r="C593" s="23" t="s">
        <v>10</v>
      </c>
      <c r="D593" s="21" t="s">
        <v>7503</v>
      </c>
      <c r="E593" s="21" t="s">
        <v>1117</v>
      </c>
      <c r="F593" s="23" t="s">
        <v>3202</v>
      </c>
      <c r="G593" s="21" t="s">
        <v>7504</v>
      </c>
      <c r="H593" s="24">
        <v>44305</v>
      </c>
    </row>
    <row r="594" spans="1:8" ht="157.5" x14ac:dyDescent="0.25">
      <c r="A594" s="4">
        <v>592</v>
      </c>
      <c r="B594" s="21" t="s">
        <v>1270</v>
      </c>
      <c r="C594" s="23" t="s">
        <v>10</v>
      </c>
      <c r="D594" s="21" t="s">
        <v>7505</v>
      </c>
      <c r="E594" s="21" t="s">
        <v>1494</v>
      </c>
      <c r="F594" s="23" t="s">
        <v>7506</v>
      </c>
      <c r="G594" s="21" t="s">
        <v>7507</v>
      </c>
      <c r="H594" s="24">
        <v>44305</v>
      </c>
    </row>
    <row r="595" spans="1:8" ht="157.5" x14ac:dyDescent="0.25">
      <c r="A595" s="4">
        <v>593</v>
      </c>
      <c r="B595" s="21" t="s">
        <v>1270</v>
      </c>
      <c r="C595" s="23" t="s">
        <v>10</v>
      </c>
      <c r="D595" s="21" t="s">
        <v>7508</v>
      </c>
      <c r="E595" s="21" t="s">
        <v>1494</v>
      </c>
      <c r="F595" s="23" t="s">
        <v>7506</v>
      </c>
      <c r="G595" s="21" t="s">
        <v>7509</v>
      </c>
      <c r="H595" s="24">
        <v>44305</v>
      </c>
    </row>
    <row r="596" spans="1:8" ht="141.75" x14ac:dyDescent="0.25">
      <c r="A596" s="4">
        <v>594</v>
      </c>
      <c r="B596" s="21" t="s">
        <v>7608</v>
      </c>
      <c r="C596" s="23" t="s">
        <v>29</v>
      </c>
      <c r="D596" s="21" t="s">
        <v>7609</v>
      </c>
      <c r="E596" s="21" t="s">
        <v>1117</v>
      </c>
      <c r="F596" s="41" t="s">
        <v>4741</v>
      </c>
      <c r="G596" s="21" t="s">
        <v>7610</v>
      </c>
      <c r="H596" s="24">
        <v>44305</v>
      </c>
    </row>
    <row r="597" spans="1:8" ht="141.75" x14ac:dyDescent="0.25">
      <c r="A597" s="4">
        <v>595</v>
      </c>
      <c r="B597" s="21" t="s">
        <v>7608</v>
      </c>
      <c r="C597" s="23" t="s">
        <v>29</v>
      </c>
      <c r="D597" s="21" t="s">
        <v>7611</v>
      </c>
      <c r="E597" s="21" t="s">
        <v>1117</v>
      </c>
      <c r="F597" s="41" t="s">
        <v>4741</v>
      </c>
      <c r="G597" s="21" t="s">
        <v>7612</v>
      </c>
      <c r="H597" s="24">
        <v>44305</v>
      </c>
    </row>
    <row r="598" spans="1:8" ht="63" x14ac:dyDescent="0.25">
      <c r="A598" s="4">
        <v>596</v>
      </c>
      <c r="B598" s="21" t="s">
        <v>7497</v>
      </c>
      <c r="C598" s="23" t="s">
        <v>29</v>
      </c>
      <c r="D598" s="21" t="s">
        <v>7613</v>
      </c>
      <c r="E598" s="21" t="s">
        <v>1393</v>
      </c>
      <c r="F598" s="23" t="s">
        <v>1144</v>
      </c>
      <c r="G598" s="21" t="s">
        <v>7614</v>
      </c>
      <c r="H598" s="24">
        <v>44305</v>
      </c>
    </row>
    <row r="599" spans="1:8" ht="63" x14ac:dyDescent="0.25">
      <c r="A599" s="4">
        <v>597</v>
      </c>
      <c r="B599" s="21" t="s">
        <v>7497</v>
      </c>
      <c r="C599" s="23" t="s">
        <v>29</v>
      </c>
      <c r="D599" s="21" t="s">
        <v>7615</v>
      </c>
      <c r="E599" s="21" t="s">
        <v>1393</v>
      </c>
      <c r="F599" s="23" t="s">
        <v>1144</v>
      </c>
      <c r="G599" s="21" t="s">
        <v>7616</v>
      </c>
      <c r="H599" s="24">
        <v>44305</v>
      </c>
    </row>
    <row r="600" spans="1:8" ht="141.75" x14ac:dyDescent="0.25">
      <c r="A600" s="4">
        <v>598</v>
      </c>
      <c r="B600" s="21" t="s">
        <v>1270</v>
      </c>
      <c r="C600" s="23" t="s">
        <v>29</v>
      </c>
      <c r="D600" s="21" t="s">
        <v>7617</v>
      </c>
      <c r="E600" s="21" t="s">
        <v>1494</v>
      </c>
      <c r="F600" s="23" t="s">
        <v>7618</v>
      </c>
      <c r="G600" s="21" t="s">
        <v>7619</v>
      </c>
      <c r="H600" s="24">
        <v>44305</v>
      </c>
    </row>
    <row r="601" spans="1:8" ht="31.5" x14ac:dyDescent="0.25">
      <c r="A601" s="4">
        <v>599</v>
      </c>
      <c r="B601" s="21" t="s">
        <v>7985</v>
      </c>
      <c r="C601" s="23" t="s">
        <v>10</v>
      </c>
      <c r="D601" s="21" t="s">
        <v>7986</v>
      </c>
      <c r="E601" s="21" t="s">
        <v>2777</v>
      </c>
      <c r="F601" s="21" t="s">
        <v>4485</v>
      </c>
      <c r="G601" s="21" t="s">
        <v>7987</v>
      </c>
      <c r="H601" s="24">
        <v>44306</v>
      </c>
    </row>
    <row r="602" spans="1:8" ht="31.5" x14ac:dyDescent="0.25">
      <c r="A602" s="4">
        <v>600</v>
      </c>
      <c r="B602" s="21" t="s">
        <v>7988</v>
      </c>
      <c r="C602" s="23" t="s">
        <v>10</v>
      </c>
      <c r="D602" s="21" t="s">
        <v>7989</v>
      </c>
      <c r="E602" s="21" t="s">
        <v>2777</v>
      </c>
      <c r="F602" s="21" t="s">
        <v>4485</v>
      </c>
      <c r="G602" s="21" t="s">
        <v>7990</v>
      </c>
      <c r="H602" s="24">
        <v>44306</v>
      </c>
    </row>
    <row r="603" spans="1:8" ht="47.25" x14ac:dyDescent="0.25">
      <c r="A603" s="4">
        <v>601</v>
      </c>
      <c r="B603" s="21" t="s">
        <v>7991</v>
      </c>
      <c r="C603" s="23" t="s">
        <v>10</v>
      </c>
      <c r="D603" s="21" t="s">
        <v>7992</v>
      </c>
      <c r="E603" s="21" t="s">
        <v>2777</v>
      </c>
      <c r="F603" s="21" t="s">
        <v>4485</v>
      </c>
      <c r="G603" s="21" t="s">
        <v>7993</v>
      </c>
      <c r="H603" s="24">
        <v>44306</v>
      </c>
    </row>
    <row r="604" spans="1:8" ht="47.25" x14ac:dyDescent="0.25">
      <c r="A604" s="4">
        <v>602</v>
      </c>
      <c r="B604" s="21" t="s">
        <v>7991</v>
      </c>
      <c r="C604" s="23" t="s">
        <v>10</v>
      </c>
      <c r="D604" s="21" t="s">
        <v>7994</v>
      </c>
      <c r="E604" s="21" t="s">
        <v>2777</v>
      </c>
      <c r="F604" s="21" t="s">
        <v>4485</v>
      </c>
      <c r="G604" s="21" t="s">
        <v>7995</v>
      </c>
      <c r="H604" s="24">
        <v>44306</v>
      </c>
    </row>
    <row r="605" spans="1:8" ht="31.5" x14ac:dyDescent="0.25">
      <c r="A605" s="4">
        <v>603</v>
      </c>
      <c r="B605" s="21" t="s">
        <v>7991</v>
      </c>
      <c r="C605" s="23" t="s">
        <v>10</v>
      </c>
      <c r="D605" s="21" t="s">
        <v>7996</v>
      </c>
      <c r="E605" s="21" t="s">
        <v>2777</v>
      </c>
      <c r="F605" s="21" t="s">
        <v>4485</v>
      </c>
      <c r="G605" s="21" t="s">
        <v>7997</v>
      </c>
      <c r="H605" s="24">
        <v>44306</v>
      </c>
    </row>
    <row r="606" spans="1:8" ht="47.25" x14ac:dyDescent="0.25">
      <c r="A606" s="4">
        <v>604</v>
      </c>
      <c r="B606" s="21" t="s">
        <v>7991</v>
      </c>
      <c r="C606" s="23" t="s">
        <v>10</v>
      </c>
      <c r="D606" s="21" t="s">
        <v>7998</v>
      </c>
      <c r="E606" s="21" t="s">
        <v>2777</v>
      </c>
      <c r="F606" s="21" t="s">
        <v>4485</v>
      </c>
      <c r="G606" s="21" t="s">
        <v>7999</v>
      </c>
      <c r="H606" s="24">
        <v>44306</v>
      </c>
    </row>
    <row r="607" spans="1:8" ht="63" x14ac:dyDescent="0.25">
      <c r="A607" s="4">
        <v>605</v>
      </c>
      <c r="B607" s="21" t="s">
        <v>8000</v>
      </c>
      <c r="C607" s="23" t="s">
        <v>10</v>
      </c>
      <c r="D607" s="21" t="s">
        <v>8001</v>
      </c>
      <c r="E607" s="21" t="s">
        <v>1117</v>
      </c>
      <c r="F607" s="23" t="s">
        <v>1297</v>
      </c>
      <c r="G607" s="21" t="s">
        <v>8002</v>
      </c>
      <c r="H607" s="24">
        <v>44306</v>
      </c>
    </row>
    <row r="608" spans="1:8" ht="63" x14ac:dyDescent="0.25">
      <c r="A608" s="4">
        <v>606</v>
      </c>
      <c r="B608" s="21" t="s">
        <v>8000</v>
      </c>
      <c r="C608" s="23" t="s">
        <v>10</v>
      </c>
      <c r="D608" s="21" t="s">
        <v>8003</v>
      </c>
      <c r="E608" s="21" t="s">
        <v>1117</v>
      </c>
      <c r="F608" s="23" t="s">
        <v>1297</v>
      </c>
      <c r="G608" s="21" t="s">
        <v>8004</v>
      </c>
      <c r="H608" s="24">
        <v>44306</v>
      </c>
    </row>
    <row r="609" spans="1:8" ht="63" x14ac:dyDescent="0.25">
      <c r="A609" s="4">
        <v>607</v>
      </c>
      <c r="B609" s="21" t="s">
        <v>8000</v>
      </c>
      <c r="C609" s="23" t="s">
        <v>10</v>
      </c>
      <c r="D609" s="21" t="s">
        <v>8005</v>
      </c>
      <c r="E609" s="21" t="s">
        <v>1117</v>
      </c>
      <c r="F609" s="23" t="s">
        <v>1297</v>
      </c>
      <c r="G609" s="21" t="s">
        <v>8006</v>
      </c>
      <c r="H609" s="24">
        <v>44306</v>
      </c>
    </row>
    <row r="610" spans="1:8" ht="78.75" x14ac:dyDescent="0.25">
      <c r="A610" s="4">
        <v>608</v>
      </c>
      <c r="B610" s="21" t="s">
        <v>8000</v>
      </c>
      <c r="C610" s="23" t="s">
        <v>10</v>
      </c>
      <c r="D610" s="21" t="s">
        <v>8007</v>
      </c>
      <c r="E610" s="21" t="s">
        <v>1117</v>
      </c>
      <c r="F610" s="23" t="s">
        <v>1297</v>
      </c>
      <c r="G610" s="21" t="s">
        <v>8008</v>
      </c>
      <c r="H610" s="24">
        <v>44306</v>
      </c>
    </row>
    <row r="611" spans="1:8" ht="63" x14ac:dyDescent="0.25">
      <c r="A611" s="4">
        <v>609</v>
      </c>
      <c r="B611" s="21" t="s">
        <v>8000</v>
      </c>
      <c r="C611" s="23" t="s">
        <v>29</v>
      </c>
      <c r="D611" s="21" t="s">
        <v>8023</v>
      </c>
      <c r="E611" s="21" t="s">
        <v>1117</v>
      </c>
      <c r="F611" s="23" t="s">
        <v>1144</v>
      </c>
      <c r="G611" s="21" t="s">
        <v>8024</v>
      </c>
      <c r="H611" s="24">
        <v>44306</v>
      </c>
    </row>
    <row r="612" spans="1:8" ht="94.5" x14ac:dyDescent="0.25">
      <c r="A612" s="4">
        <v>610</v>
      </c>
      <c r="B612" s="21" t="s">
        <v>8000</v>
      </c>
      <c r="C612" s="23" t="s">
        <v>29</v>
      </c>
      <c r="D612" s="21" t="s">
        <v>8025</v>
      </c>
      <c r="E612" s="21" t="s">
        <v>1117</v>
      </c>
      <c r="F612" s="23" t="s">
        <v>8026</v>
      </c>
      <c r="G612" s="21" t="s">
        <v>8027</v>
      </c>
      <c r="H612" s="24">
        <v>44306</v>
      </c>
    </row>
    <row r="613" spans="1:8" ht="78.75" x14ac:dyDescent="0.25">
      <c r="A613" s="4">
        <v>611</v>
      </c>
      <c r="B613" s="21" t="s">
        <v>8000</v>
      </c>
      <c r="C613" s="23" t="s">
        <v>29</v>
      </c>
      <c r="D613" s="21" t="s">
        <v>8028</v>
      </c>
      <c r="E613" s="21" t="s">
        <v>1117</v>
      </c>
      <c r="F613" s="23" t="s">
        <v>8026</v>
      </c>
      <c r="G613" s="21" t="s">
        <v>8029</v>
      </c>
      <c r="H613" s="24">
        <v>44306</v>
      </c>
    </row>
    <row r="614" spans="1:8" ht="78.75" x14ac:dyDescent="0.25">
      <c r="A614" s="4">
        <v>612</v>
      </c>
      <c r="B614" s="21" t="s">
        <v>8000</v>
      </c>
      <c r="C614" s="23" t="s">
        <v>29</v>
      </c>
      <c r="D614" s="21" t="s">
        <v>8030</v>
      </c>
      <c r="E614" s="21" t="s">
        <v>1117</v>
      </c>
      <c r="F614" s="23" t="s">
        <v>1144</v>
      </c>
      <c r="G614" s="21" t="s">
        <v>8031</v>
      </c>
      <c r="H614" s="24">
        <v>44306</v>
      </c>
    </row>
    <row r="615" spans="1:8" ht="63" x14ac:dyDescent="0.25">
      <c r="A615" s="4">
        <v>613</v>
      </c>
      <c r="B615" s="21" t="s">
        <v>8000</v>
      </c>
      <c r="C615" s="23" t="s">
        <v>29</v>
      </c>
      <c r="D615" s="21" t="s">
        <v>8032</v>
      </c>
      <c r="E615" s="21" t="s">
        <v>1117</v>
      </c>
      <c r="F615" s="23" t="s">
        <v>8026</v>
      </c>
      <c r="G615" s="21" t="s">
        <v>8033</v>
      </c>
      <c r="H615" s="24">
        <v>44306</v>
      </c>
    </row>
    <row r="616" spans="1:8" ht="94.5" x14ac:dyDescent="0.25">
      <c r="A616" s="4">
        <v>614</v>
      </c>
      <c r="B616" s="21" t="s">
        <v>7972</v>
      </c>
      <c r="C616" s="23" t="s">
        <v>10</v>
      </c>
      <c r="D616" s="21" t="s">
        <v>7973</v>
      </c>
      <c r="E616" s="21" t="s">
        <v>579</v>
      </c>
      <c r="F616" s="23" t="s">
        <v>580</v>
      </c>
      <c r="G616" s="21" t="s">
        <v>7974</v>
      </c>
      <c r="H616" s="24">
        <v>44308</v>
      </c>
    </row>
    <row r="617" spans="1:8" ht="94.5" x14ac:dyDescent="0.25">
      <c r="A617" s="4">
        <v>615</v>
      </c>
      <c r="B617" s="21" t="s">
        <v>7972</v>
      </c>
      <c r="C617" s="23" t="s">
        <v>10</v>
      </c>
      <c r="D617" s="21" t="s">
        <v>7975</v>
      </c>
      <c r="E617" s="21" t="s">
        <v>579</v>
      </c>
      <c r="F617" s="23" t="s">
        <v>580</v>
      </c>
      <c r="G617" s="21" t="s">
        <v>7976</v>
      </c>
      <c r="H617" s="24">
        <v>44308</v>
      </c>
    </row>
    <row r="618" spans="1:8" ht="204.75" x14ac:dyDescent="0.25">
      <c r="A618" s="4">
        <v>616</v>
      </c>
      <c r="B618" s="21" t="s">
        <v>1270</v>
      </c>
      <c r="C618" s="23" t="s">
        <v>10</v>
      </c>
      <c r="D618" s="21" t="s">
        <v>7977</v>
      </c>
      <c r="E618" s="21" t="s">
        <v>7978</v>
      </c>
      <c r="F618" s="23" t="s">
        <v>7979</v>
      </c>
      <c r="G618" s="21" t="s">
        <v>7980</v>
      </c>
      <c r="H618" s="24">
        <v>44308</v>
      </c>
    </row>
    <row r="619" spans="1:8" ht="204.75" x14ac:dyDescent="0.25">
      <c r="A619" s="4">
        <v>617</v>
      </c>
      <c r="B619" s="21" t="s">
        <v>1270</v>
      </c>
      <c r="C619" s="23" t="s">
        <v>10</v>
      </c>
      <c r="D619" s="21" t="s">
        <v>7981</v>
      </c>
      <c r="E619" s="21" t="s">
        <v>7978</v>
      </c>
      <c r="F619" s="23" t="s">
        <v>7979</v>
      </c>
      <c r="G619" s="21" t="s">
        <v>7982</v>
      </c>
      <c r="H619" s="24">
        <v>44308</v>
      </c>
    </row>
    <row r="620" spans="1:8" ht="204.75" x14ac:dyDescent="0.25">
      <c r="A620" s="4">
        <v>618</v>
      </c>
      <c r="B620" s="21" t="s">
        <v>1270</v>
      </c>
      <c r="C620" s="23" t="s">
        <v>10</v>
      </c>
      <c r="D620" s="21" t="s">
        <v>7983</v>
      </c>
      <c r="E620" s="21" t="s">
        <v>1752</v>
      </c>
      <c r="F620" s="23" t="s">
        <v>2936</v>
      </c>
      <c r="G620" s="21" t="s">
        <v>7984</v>
      </c>
      <c r="H620" s="24">
        <v>44308</v>
      </c>
    </row>
    <row r="621" spans="1:8" ht="47.25" x14ac:dyDescent="0.25">
      <c r="A621" s="4">
        <v>619</v>
      </c>
      <c r="B621" s="21" t="s">
        <v>2082</v>
      </c>
      <c r="C621" s="23" t="s">
        <v>29</v>
      </c>
      <c r="D621" s="21" t="s">
        <v>8020</v>
      </c>
      <c r="E621" s="21" t="s">
        <v>3126</v>
      </c>
      <c r="F621" s="23" t="s">
        <v>8021</v>
      </c>
      <c r="G621" s="21" t="s">
        <v>8022</v>
      </c>
      <c r="H621" s="24">
        <v>44308</v>
      </c>
    </row>
    <row r="622" spans="1:8" ht="47.25" x14ac:dyDescent="0.25">
      <c r="A622" s="4">
        <v>620</v>
      </c>
      <c r="B622" s="21" t="s">
        <v>7947</v>
      </c>
      <c r="C622" s="23" t="s">
        <v>10</v>
      </c>
      <c r="D622" s="21" t="s">
        <v>7948</v>
      </c>
      <c r="E622" s="21" t="s">
        <v>1122</v>
      </c>
      <c r="F622" s="21" t="s">
        <v>1123</v>
      </c>
      <c r="G622" s="21" t="s">
        <v>7949</v>
      </c>
      <c r="H622" s="24">
        <v>44312</v>
      </c>
    </row>
    <row r="623" spans="1:8" ht="31.5" x14ac:dyDescent="0.25">
      <c r="A623" s="4">
        <v>621</v>
      </c>
      <c r="B623" s="21" t="s">
        <v>7950</v>
      </c>
      <c r="C623" s="23" t="s">
        <v>10</v>
      </c>
      <c r="D623" s="21" t="s">
        <v>7951</v>
      </c>
      <c r="E623" s="21" t="s">
        <v>1110</v>
      </c>
      <c r="F623" s="23" t="s">
        <v>4635</v>
      </c>
      <c r="G623" s="21" t="s">
        <v>7952</v>
      </c>
      <c r="H623" s="24">
        <v>44312</v>
      </c>
    </row>
    <row r="624" spans="1:8" ht="31.5" x14ac:dyDescent="0.25">
      <c r="A624" s="4">
        <v>622</v>
      </c>
      <c r="B624" s="21" t="s">
        <v>3105</v>
      </c>
      <c r="C624" s="23" t="s">
        <v>10</v>
      </c>
      <c r="D624" s="21" t="s">
        <v>7953</v>
      </c>
      <c r="E624" s="21" t="s">
        <v>1122</v>
      </c>
      <c r="F624" s="21" t="s">
        <v>1123</v>
      </c>
      <c r="G624" s="21" t="s">
        <v>7954</v>
      </c>
      <c r="H624" s="24">
        <v>44312</v>
      </c>
    </row>
    <row r="625" spans="1:8" ht="31.5" x14ac:dyDescent="0.25">
      <c r="A625" s="4">
        <v>623</v>
      </c>
      <c r="B625" s="21" t="s">
        <v>3105</v>
      </c>
      <c r="C625" s="23" t="s">
        <v>10</v>
      </c>
      <c r="D625" s="21" t="s">
        <v>7955</v>
      </c>
      <c r="E625" s="21" t="s">
        <v>1122</v>
      </c>
      <c r="F625" s="21" t="s">
        <v>1123</v>
      </c>
      <c r="G625" s="21" t="s">
        <v>7956</v>
      </c>
      <c r="H625" s="24">
        <v>44312</v>
      </c>
    </row>
    <row r="626" spans="1:8" ht="31.5" x14ac:dyDescent="0.25">
      <c r="A626" s="4">
        <v>624</v>
      </c>
      <c r="B626" s="21" t="s">
        <v>3105</v>
      </c>
      <c r="C626" s="23" t="s">
        <v>10</v>
      </c>
      <c r="D626" s="21" t="s">
        <v>7957</v>
      </c>
      <c r="E626" s="21" t="s">
        <v>1122</v>
      </c>
      <c r="F626" s="21" t="s">
        <v>1123</v>
      </c>
      <c r="G626" s="21" t="s">
        <v>7958</v>
      </c>
      <c r="H626" s="24">
        <v>44312</v>
      </c>
    </row>
    <row r="627" spans="1:8" ht="31.5" x14ac:dyDescent="0.25">
      <c r="A627" s="4">
        <v>625</v>
      </c>
      <c r="B627" s="21" t="s">
        <v>3105</v>
      </c>
      <c r="C627" s="23" t="s">
        <v>10</v>
      </c>
      <c r="D627" s="21" t="s">
        <v>7959</v>
      </c>
      <c r="E627" s="21" t="s">
        <v>1122</v>
      </c>
      <c r="F627" s="21" t="s">
        <v>1123</v>
      </c>
      <c r="G627" s="21" t="s">
        <v>7960</v>
      </c>
      <c r="H627" s="24">
        <v>44312</v>
      </c>
    </row>
    <row r="628" spans="1:8" ht="31.5" x14ac:dyDescent="0.25">
      <c r="A628" s="4">
        <v>626</v>
      </c>
      <c r="B628" s="21" t="s">
        <v>3105</v>
      </c>
      <c r="C628" s="23" t="s">
        <v>10</v>
      </c>
      <c r="D628" s="21" t="s">
        <v>7961</v>
      </c>
      <c r="E628" s="21" t="s">
        <v>1122</v>
      </c>
      <c r="F628" s="21" t="s">
        <v>1123</v>
      </c>
      <c r="G628" s="21" t="s">
        <v>7962</v>
      </c>
      <c r="H628" s="24">
        <v>44312</v>
      </c>
    </row>
    <row r="629" spans="1:8" ht="31.5" x14ac:dyDescent="0.25">
      <c r="A629" s="4">
        <v>627</v>
      </c>
      <c r="B629" s="21" t="s">
        <v>3105</v>
      </c>
      <c r="C629" s="23" t="s">
        <v>10</v>
      </c>
      <c r="D629" s="21" t="s">
        <v>7963</v>
      </c>
      <c r="E629" s="21" t="s">
        <v>1122</v>
      </c>
      <c r="F629" s="21" t="s">
        <v>1123</v>
      </c>
      <c r="G629" s="21" t="s">
        <v>7964</v>
      </c>
      <c r="H629" s="24">
        <v>44312</v>
      </c>
    </row>
    <row r="630" spans="1:8" ht="47.25" x14ac:dyDescent="0.25">
      <c r="A630" s="4">
        <v>628</v>
      </c>
      <c r="B630" s="21" t="s">
        <v>7965</v>
      </c>
      <c r="C630" s="23" t="s">
        <v>10</v>
      </c>
      <c r="D630" s="21" t="s">
        <v>7966</v>
      </c>
      <c r="E630" s="21" t="s">
        <v>1122</v>
      </c>
      <c r="F630" s="21" t="s">
        <v>1123</v>
      </c>
      <c r="G630" s="21" t="s">
        <v>7967</v>
      </c>
      <c r="H630" s="24">
        <v>44312</v>
      </c>
    </row>
    <row r="631" spans="1:8" ht="31.5" x14ac:dyDescent="0.25">
      <c r="A631" s="4">
        <v>629</v>
      </c>
      <c r="B631" s="21" t="s">
        <v>7965</v>
      </c>
      <c r="C631" s="23" t="s">
        <v>10</v>
      </c>
      <c r="D631" s="21" t="s">
        <v>7968</v>
      </c>
      <c r="E631" s="21" t="s">
        <v>1122</v>
      </c>
      <c r="F631" s="21" t="s">
        <v>1123</v>
      </c>
      <c r="G631" s="21" t="s">
        <v>7969</v>
      </c>
      <c r="H631" s="24">
        <v>44312</v>
      </c>
    </row>
    <row r="632" spans="1:8" ht="31.5" x14ac:dyDescent="0.25">
      <c r="A632" s="4">
        <v>630</v>
      </c>
      <c r="B632" s="21" t="s">
        <v>7965</v>
      </c>
      <c r="C632" s="23" t="s">
        <v>10</v>
      </c>
      <c r="D632" s="21" t="s">
        <v>7970</v>
      </c>
      <c r="E632" s="21" t="s">
        <v>1122</v>
      </c>
      <c r="F632" s="21" t="s">
        <v>1123</v>
      </c>
      <c r="G632" s="21" t="s">
        <v>7971</v>
      </c>
      <c r="H632" s="24">
        <v>44312</v>
      </c>
    </row>
    <row r="633" spans="1:8" ht="31.5" x14ac:dyDescent="0.25">
      <c r="A633" s="4">
        <v>631</v>
      </c>
      <c r="B633" s="21" t="s">
        <v>8009</v>
      </c>
      <c r="C633" s="23" t="s">
        <v>29</v>
      </c>
      <c r="D633" s="21" t="s">
        <v>1427</v>
      </c>
      <c r="E633" s="21" t="s">
        <v>1110</v>
      </c>
      <c r="F633" s="23" t="s">
        <v>6306</v>
      </c>
      <c r="G633" s="21" t="s">
        <v>8010</v>
      </c>
      <c r="H633" s="24">
        <v>44312</v>
      </c>
    </row>
    <row r="634" spans="1:8" ht="31.5" x14ac:dyDescent="0.25">
      <c r="A634" s="4">
        <v>632</v>
      </c>
      <c r="B634" s="21" t="s">
        <v>8011</v>
      </c>
      <c r="C634" s="23" t="s">
        <v>29</v>
      </c>
      <c r="D634" s="21" t="s">
        <v>8012</v>
      </c>
      <c r="E634" s="21" t="s">
        <v>1110</v>
      </c>
      <c r="F634" s="23" t="s">
        <v>6306</v>
      </c>
      <c r="G634" s="21" t="s">
        <v>8013</v>
      </c>
      <c r="H634" s="24">
        <v>44312</v>
      </c>
    </row>
    <row r="635" spans="1:8" ht="63" x14ac:dyDescent="0.25">
      <c r="A635" s="4">
        <v>633</v>
      </c>
      <c r="B635" s="21" t="s">
        <v>8014</v>
      </c>
      <c r="C635" s="23" t="s">
        <v>29</v>
      </c>
      <c r="D635" s="21" t="s">
        <v>8015</v>
      </c>
      <c r="E635" s="21" t="s">
        <v>3126</v>
      </c>
      <c r="F635" s="23" t="s">
        <v>8016</v>
      </c>
      <c r="G635" s="21" t="s">
        <v>8017</v>
      </c>
      <c r="H635" s="24">
        <v>44312</v>
      </c>
    </row>
    <row r="636" spans="1:8" ht="63" x14ac:dyDescent="0.25">
      <c r="A636" s="4">
        <v>634</v>
      </c>
      <c r="B636" s="21" t="s">
        <v>8014</v>
      </c>
      <c r="C636" s="23" t="s">
        <v>29</v>
      </c>
      <c r="D636" s="21" t="s">
        <v>8018</v>
      </c>
      <c r="E636" s="21" t="s">
        <v>3126</v>
      </c>
      <c r="F636" s="23" t="s">
        <v>8016</v>
      </c>
      <c r="G636" s="21" t="s">
        <v>8019</v>
      </c>
      <c r="H636" s="24">
        <v>44312</v>
      </c>
    </row>
    <row r="637" spans="1:8" ht="63" x14ac:dyDescent="0.25">
      <c r="A637" s="4">
        <v>635</v>
      </c>
      <c r="B637" s="21" t="s">
        <v>3118</v>
      </c>
      <c r="C637" s="23" t="s">
        <v>10</v>
      </c>
      <c r="D637" s="21" t="s">
        <v>8670</v>
      </c>
      <c r="E637" s="21" t="s">
        <v>118</v>
      </c>
      <c r="F637" s="23" t="s">
        <v>8671</v>
      </c>
      <c r="G637" s="21" t="s">
        <v>8672</v>
      </c>
      <c r="H637" s="24">
        <v>44313</v>
      </c>
    </row>
    <row r="638" spans="1:8" ht="63" x14ac:dyDescent="0.25">
      <c r="A638" s="4">
        <v>636</v>
      </c>
      <c r="B638" s="21" t="s">
        <v>3118</v>
      </c>
      <c r="C638" s="23" t="s">
        <v>10</v>
      </c>
      <c r="D638" s="21" t="s">
        <v>8673</v>
      </c>
      <c r="E638" s="21" t="s">
        <v>118</v>
      </c>
      <c r="F638" s="23" t="s">
        <v>8671</v>
      </c>
      <c r="G638" s="21" t="s">
        <v>8674</v>
      </c>
      <c r="H638" s="24">
        <v>44313</v>
      </c>
    </row>
    <row r="639" spans="1:8" ht="63" x14ac:dyDescent="0.25">
      <c r="A639" s="4">
        <v>637</v>
      </c>
      <c r="B639" s="21" t="s">
        <v>3118</v>
      </c>
      <c r="C639" s="23" t="s">
        <v>10</v>
      </c>
      <c r="D639" s="21" t="s">
        <v>8675</v>
      </c>
      <c r="E639" s="21" t="s">
        <v>118</v>
      </c>
      <c r="F639" s="23" t="s">
        <v>8671</v>
      </c>
      <c r="G639" s="21" t="s">
        <v>8676</v>
      </c>
      <c r="H639" s="24">
        <v>44313</v>
      </c>
    </row>
    <row r="640" spans="1:8" ht="63" x14ac:dyDescent="0.25">
      <c r="A640" s="4">
        <v>638</v>
      </c>
      <c r="B640" s="21" t="s">
        <v>3118</v>
      </c>
      <c r="C640" s="23" t="s">
        <v>10</v>
      </c>
      <c r="D640" s="21" t="s">
        <v>8677</v>
      </c>
      <c r="E640" s="21" t="s">
        <v>118</v>
      </c>
      <c r="F640" s="23" t="s">
        <v>8671</v>
      </c>
      <c r="G640" s="21" t="s">
        <v>8678</v>
      </c>
      <c r="H640" s="24">
        <v>44313</v>
      </c>
    </row>
    <row r="641" spans="1:8" ht="63" x14ac:dyDescent="0.25">
      <c r="A641" s="4">
        <v>639</v>
      </c>
      <c r="B641" s="21" t="s">
        <v>3118</v>
      </c>
      <c r="C641" s="23" t="s">
        <v>10</v>
      </c>
      <c r="D641" s="21" t="s">
        <v>8679</v>
      </c>
      <c r="E641" s="21" t="s">
        <v>118</v>
      </c>
      <c r="F641" s="23" t="s">
        <v>8671</v>
      </c>
      <c r="G641" s="21" t="s">
        <v>8680</v>
      </c>
      <c r="H641" s="24">
        <v>44313</v>
      </c>
    </row>
    <row r="642" spans="1:8" ht="63" x14ac:dyDescent="0.25">
      <c r="A642" s="4">
        <v>640</v>
      </c>
      <c r="B642" s="21" t="s">
        <v>3118</v>
      </c>
      <c r="C642" s="23" t="s">
        <v>10</v>
      </c>
      <c r="D642" s="21" t="s">
        <v>8681</v>
      </c>
      <c r="E642" s="21" t="s">
        <v>118</v>
      </c>
      <c r="F642" s="23" t="s">
        <v>8671</v>
      </c>
      <c r="G642" s="21" t="s">
        <v>8682</v>
      </c>
      <c r="H642" s="24">
        <v>44313</v>
      </c>
    </row>
    <row r="643" spans="1:8" ht="63" x14ac:dyDescent="0.25">
      <c r="A643" s="4">
        <v>641</v>
      </c>
      <c r="B643" s="21" t="s">
        <v>3118</v>
      </c>
      <c r="C643" s="23" t="s">
        <v>10</v>
      </c>
      <c r="D643" s="21" t="s">
        <v>8683</v>
      </c>
      <c r="E643" s="21" t="s">
        <v>118</v>
      </c>
      <c r="F643" s="23" t="s">
        <v>8671</v>
      </c>
      <c r="G643" s="21" t="s">
        <v>8684</v>
      </c>
      <c r="H643" s="24">
        <v>44313</v>
      </c>
    </row>
    <row r="644" spans="1:8" ht="63" x14ac:dyDescent="0.25">
      <c r="A644" s="4">
        <v>642</v>
      </c>
      <c r="B644" s="21" t="s">
        <v>3118</v>
      </c>
      <c r="C644" s="23" t="s">
        <v>10</v>
      </c>
      <c r="D644" s="21" t="s">
        <v>8685</v>
      </c>
      <c r="E644" s="21" t="s">
        <v>118</v>
      </c>
      <c r="F644" s="23" t="s">
        <v>8671</v>
      </c>
      <c r="G644" s="21" t="s">
        <v>8686</v>
      </c>
      <c r="H644" s="24">
        <v>44313</v>
      </c>
    </row>
    <row r="645" spans="1:8" ht="63" x14ac:dyDescent="0.25">
      <c r="A645" s="4">
        <v>643</v>
      </c>
      <c r="B645" s="21" t="s">
        <v>3118</v>
      </c>
      <c r="C645" s="23" t="s">
        <v>10</v>
      </c>
      <c r="D645" s="21" t="s">
        <v>8687</v>
      </c>
      <c r="E645" s="21" t="s">
        <v>118</v>
      </c>
      <c r="F645" s="23" t="s">
        <v>8671</v>
      </c>
      <c r="G645" s="21" t="s">
        <v>8688</v>
      </c>
      <c r="H645" s="24">
        <v>44313</v>
      </c>
    </row>
    <row r="646" spans="1:8" ht="63" x14ac:dyDescent="0.25">
      <c r="A646" s="4">
        <v>644</v>
      </c>
      <c r="B646" s="21" t="s">
        <v>3118</v>
      </c>
      <c r="C646" s="23" t="s">
        <v>10</v>
      </c>
      <c r="D646" s="21" t="s">
        <v>8689</v>
      </c>
      <c r="E646" s="21" t="s">
        <v>118</v>
      </c>
      <c r="F646" s="23" t="s">
        <v>8671</v>
      </c>
      <c r="G646" s="21" t="s">
        <v>8690</v>
      </c>
      <c r="H646" s="24">
        <v>44313</v>
      </c>
    </row>
    <row r="647" spans="1:8" ht="63" x14ac:dyDescent="0.25">
      <c r="A647" s="4">
        <v>645</v>
      </c>
      <c r="B647" s="21" t="s">
        <v>3118</v>
      </c>
      <c r="C647" s="23" t="s">
        <v>10</v>
      </c>
      <c r="D647" s="21" t="s">
        <v>8691</v>
      </c>
      <c r="E647" s="21" t="s">
        <v>118</v>
      </c>
      <c r="F647" s="23" t="s">
        <v>8671</v>
      </c>
      <c r="G647" s="21" t="s">
        <v>8692</v>
      </c>
      <c r="H647" s="24">
        <v>44313</v>
      </c>
    </row>
    <row r="648" spans="1:8" ht="63" x14ac:dyDescent="0.25">
      <c r="A648" s="4">
        <v>646</v>
      </c>
      <c r="B648" s="21" t="s">
        <v>3118</v>
      </c>
      <c r="C648" s="23" t="s">
        <v>10</v>
      </c>
      <c r="D648" s="21" t="s">
        <v>8693</v>
      </c>
      <c r="E648" s="21" t="s">
        <v>118</v>
      </c>
      <c r="F648" s="23" t="s">
        <v>8671</v>
      </c>
      <c r="G648" s="21" t="s">
        <v>8694</v>
      </c>
      <c r="H648" s="24">
        <v>44313</v>
      </c>
    </row>
    <row r="649" spans="1:8" ht="63" x14ac:dyDescent="0.25">
      <c r="A649" s="4">
        <v>647</v>
      </c>
      <c r="B649" s="21" t="s">
        <v>3118</v>
      </c>
      <c r="C649" s="23" t="s">
        <v>10</v>
      </c>
      <c r="D649" s="21" t="s">
        <v>8695</v>
      </c>
      <c r="E649" s="21" t="s">
        <v>118</v>
      </c>
      <c r="F649" s="23" t="s">
        <v>8671</v>
      </c>
      <c r="G649" s="21" t="s">
        <v>8696</v>
      </c>
      <c r="H649" s="24">
        <v>44313</v>
      </c>
    </row>
    <row r="650" spans="1:8" ht="63" x14ac:dyDescent="0.25">
      <c r="A650" s="4">
        <v>648</v>
      </c>
      <c r="B650" s="21" t="s">
        <v>3118</v>
      </c>
      <c r="C650" s="23" t="s">
        <v>10</v>
      </c>
      <c r="D650" s="21" t="s">
        <v>8697</v>
      </c>
      <c r="E650" s="21" t="s">
        <v>118</v>
      </c>
      <c r="F650" s="23" t="s">
        <v>8671</v>
      </c>
      <c r="G650" s="21" t="s">
        <v>8698</v>
      </c>
      <c r="H650" s="24">
        <v>44313</v>
      </c>
    </row>
    <row r="651" spans="1:8" ht="63" x14ac:dyDescent="0.25">
      <c r="A651" s="4">
        <v>649</v>
      </c>
      <c r="B651" s="21" t="s">
        <v>3118</v>
      </c>
      <c r="C651" s="23" t="s">
        <v>10</v>
      </c>
      <c r="D651" s="21" t="s">
        <v>8699</v>
      </c>
      <c r="E651" s="21" t="s">
        <v>118</v>
      </c>
      <c r="F651" s="23" t="s">
        <v>8671</v>
      </c>
      <c r="G651" s="21" t="s">
        <v>8700</v>
      </c>
      <c r="H651" s="24">
        <v>44313</v>
      </c>
    </row>
    <row r="652" spans="1:8" ht="15.75" x14ac:dyDescent="0.25">
      <c r="A652" s="4">
        <v>650</v>
      </c>
      <c r="B652" s="21" t="s">
        <v>3118</v>
      </c>
      <c r="C652" s="23" t="s">
        <v>29</v>
      </c>
      <c r="D652" s="21" t="s">
        <v>8729</v>
      </c>
      <c r="E652" s="21" t="s">
        <v>118</v>
      </c>
      <c r="F652" s="41" t="s">
        <v>8730</v>
      </c>
      <c r="G652" s="21" t="s">
        <v>8731</v>
      </c>
      <c r="H652" s="24">
        <v>44313</v>
      </c>
    </row>
    <row r="653" spans="1:8" ht="47.25" x14ac:dyDescent="0.25">
      <c r="A653" s="4">
        <v>651</v>
      </c>
      <c r="B653" s="21" t="s">
        <v>8644</v>
      </c>
      <c r="C653" s="23" t="s">
        <v>10</v>
      </c>
      <c r="D653" s="21" t="s">
        <v>8645</v>
      </c>
      <c r="E653" s="21" t="s">
        <v>1136</v>
      </c>
      <c r="F653" s="23" t="s">
        <v>1137</v>
      </c>
      <c r="G653" s="21" t="s">
        <v>8646</v>
      </c>
      <c r="H653" s="24">
        <v>44314</v>
      </c>
    </row>
    <row r="654" spans="1:8" ht="409.5" x14ac:dyDescent="0.25">
      <c r="A654" s="4">
        <v>652</v>
      </c>
      <c r="B654" s="21" t="s">
        <v>7494</v>
      </c>
      <c r="C654" s="23" t="s">
        <v>10</v>
      </c>
      <c r="D654" s="21" t="s">
        <v>8647</v>
      </c>
      <c r="E654" s="21" t="s">
        <v>1117</v>
      </c>
      <c r="F654" s="23" t="s">
        <v>4886</v>
      </c>
      <c r="G654" s="21" t="s">
        <v>8648</v>
      </c>
      <c r="H654" s="24">
        <v>44314</v>
      </c>
    </row>
    <row r="655" spans="1:8" ht="409.5" x14ac:dyDescent="0.25">
      <c r="A655" s="4">
        <v>653</v>
      </c>
      <c r="B655" s="21" t="s">
        <v>7494</v>
      </c>
      <c r="C655" s="23" t="s">
        <v>10</v>
      </c>
      <c r="D655" s="21" t="s">
        <v>8649</v>
      </c>
      <c r="E655" s="21" t="s">
        <v>1117</v>
      </c>
      <c r="F655" s="23" t="s">
        <v>4886</v>
      </c>
      <c r="G655" s="21" t="s">
        <v>8650</v>
      </c>
      <c r="H655" s="24">
        <v>44314</v>
      </c>
    </row>
    <row r="656" spans="1:8" ht="78.75" x14ac:dyDescent="0.25">
      <c r="A656" s="4">
        <v>654</v>
      </c>
      <c r="B656" s="21" t="s">
        <v>7972</v>
      </c>
      <c r="C656" s="23" t="s">
        <v>10</v>
      </c>
      <c r="D656" s="21" t="s">
        <v>8651</v>
      </c>
      <c r="E656" s="21" t="s">
        <v>579</v>
      </c>
      <c r="F656" s="41" t="s">
        <v>6544</v>
      </c>
      <c r="G656" s="21" t="s">
        <v>8652</v>
      </c>
      <c r="H656" s="24">
        <v>44314</v>
      </c>
    </row>
    <row r="657" spans="1:8" ht="78.75" x14ac:dyDescent="0.25">
      <c r="A657" s="4">
        <v>655</v>
      </c>
      <c r="B657" s="21" t="s">
        <v>7972</v>
      </c>
      <c r="C657" s="23" t="s">
        <v>10</v>
      </c>
      <c r="D657" s="21" t="s">
        <v>8653</v>
      </c>
      <c r="E657" s="21" t="s">
        <v>579</v>
      </c>
      <c r="F657" s="41" t="s">
        <v>6544</v>
      </c>
      <c r="G657" s="21" t="s">
        <v>8654</v>
      </c>
      <c r="H657" s="24">
        <v>44314</v>
      </c>
    </row>
    <row r="658" spans="1:8" ht="78.75" x14ac:dyDescent="0.25">
      <c r="A658" s="4">
        <v>656</v>
      </c>
      <c r="B658" s="21" t="s">
        <v>7972</v>
      </c>
      <c r="C658" s="23" t="s">
        <v>10</v>
      </c>
      <c r="D658" s="21" t="s">
        <v>8655</v>
      </c>
      <c r="E658" s="21" t="s">
        <v>579</v>
      </c>
      <c r="F658" s="41" t="s">
        <v>6544</v>
      </c>
      <c r="G658" s="21" t="s">
        <v>8656</v>
      </c>
      <c r="H658" s="24">
        <v>44314</v>
      </c>
    </row>
    <row r="659" spans="1:8" ht="47.25" x14ac:dyDescent="0.25">
      <c r="A659" s="4">
        <v>657</v>
      </c>
      <c r="B659" s="21" t="s">
        <v>8657</v>
      </c>
      <c r="C659" s="23" t="s">
        <v>10</v>
      </c>
      <c r="D659" s="21" t="s">
        <v>8658</v>
      </c>
      <c r="E659" s="21" t="s">
        <v>1136</v>
      </c>
      <c r="F659" s="23" t="s">
        <v>1137</v>
      </c>
      <c r="G659" s="21" t="s">
        <v>8659</v>
      </c>
      <c r="H659" s="24">
        <v>44314</v>
      </c>
    </row>
    <row r="660" spans="1:8" ht="63" x14ac:dyDescent="0.25">
      <c r="A660" s="4">
        <v>658</v>
      </c>
      <c r="B660" s="21" t="s">
        <v>8657</v>
      </c>
      <c r="C660" s="23" t="s">
        <v>10</v>
      </c>
      <c r="D660" s="21" t="s">
        <v>8660</v>
      </c>
      <c r="E660" s="21" t="s">
        <v>1136</v>
      </c>
      <c r="F660" s="23" t="s">
        <v>1137</v>
      </c>
      <c r="G660" s="21" t="s">
        <v>8661</v>
      </c>
      <c r="H660" s="24">
        <v>44314</v>
      </c>
    </row>
    <row r="661" spans="1:8" ht="47.25" x14ac:dyDescent="0.25">
      <c r="A661" s="4">
        <v>659</v>
      </c>
      <c r="B661" s="21" t="s">
        <v>8657</v>
      </c>
      <c r="C661" s="23" t="s">
        <v>10</v>
      </c>
      <c r="D661" s="21" t="s">
        <v>8662</v>
      </c>
      <c r="E661" s="21" t="s">
        <v>1136</v>
      </c>
      <c r="F661" s="23" t="s">
        <v>1137</v>
      </c>
      <c r="G661" s="21" t="s">
        <v>8663</v>
      </c>
      <c r="H661" s="24">
        <v>44314</v>
      </c>
    </row>
    <row r="662" spans="1:8" ht="47.25" x14ac:dyDescent="0.25">
      <c r="A662" s="4">
        <v>660</v>
      </c>
      <c r="B662" s="21" t="s">
        <v>8014</v>
      </c>
      <c r="C662" s="23" t="s">
        <v>10</v>
      </c>
      <c r="D662" s="21" t="s">
        <v>8664</v>
      </c>
      <c r="E662" s="21" t="s">
        <v>1136</v>
      </c>
      <c r="F662" s="23" t="s">
        <v>1137</v>
      </c>
      <c r="G662" s="21" t="s">
        <v>8665</v>
      </c>
      <c r="H662" s="24">
        <v>44314</v>
      </c>
    </row>
    <row r="663" spans="1:8" ht="47.25" x14ac:dyDescent="0.25">
      <c r="A663" s="4">
        <v>661</v>
      </c>
      <c r="B663" s="21" t="s">
        <v>8014</v>
      </c>
      <c r="C663" s="23" t="s">
        <v>10</v>
      </c>
      <c r="D663" s="21" t="s">
        <v>8666</v>
      </c>
      <c r="E663" s="21" t="s">
        <v>1136</v>
      </c>
      <c r="F663" s="23" t="s">
        <v>1137</v>
      </c>
      <c r="G663" s="21" t="s">
        <v>8667</v>
      </c>
      <c r="H663" s="24">
        <v>44314</v>
      </c>
    </row>
    <row r="664" spans="1:8" ht="47.25" x14ac:dyDescent="0.25">
      <c r="A664" s="4">
        <v>662</v>
      </c>
      <c r="B664" s="21" t="s">
        <v>8014</v>
      </c>
      <c r="C664" s="23" t="s">
        <v>10</v>
      </c>
      <c r="D664" s="21" t="s">
        <v>8668</v>
      </c>
      <c r="E664" s="21" t="s">
        <v>1136</v>
      </c>
      <c r="F664" s="23" t="s">
        <v>1137</v>
      </c>
      <c r="G664" s="21" t="s">
        <v>8669</v>
      </c>
      <c r="H664" s="24">
        <v>44314</v>
      </c>
    </row>
    <row r="665" spans="1:8" ht="15.75" x14ac:dyDescent="0.25">
      <c r="A665" s="4">
        <v>663</v>
      </c>
      <c r="B665" s="21" t="s">
        <v>7494</v>
      </c>
      <c r="C665" s="23" t="s">
        <v>29</v>
      </c>
      <c r="D665" s="21" t="s">
        <v>8727</v>
      </c>
      <c r="E665" s="21" t="s">
        <v>1117</v>
      </c>
      <c r="F665" s="41" t="s">
        <v>2782</v>
      </c>
      <c r="G665" s="21" t="s">
        <v>8728</v>
      </c>
      <c r="H665" s="24">
        <v>44314</v>
      </c>
    </row>
    <row r="666" spans="1:8" ht="15.75" x14ac:dyDescent="0.25">
      <c r="A666" s="4">
        <v>664</v>
      </c>
      <c r="B666" s="21" t="s">
        <v>8011</v>
      </c>
      <c r="C666" s="23" t="s">
        <v>29</v>
      </c>
      <c r="D666" s="21" t="s">
        <v>8725</v>
      </c>
      <c r="E666" s="21" t="s">
        <v>2777</v>
      </c>
      <c r="F666" s="41" t="s">
        <v>8021</v>
      </c>
      <c r="G666" s="21" t="s">
        <v>8726</v>
      </c>
      <c r="H666" s="24">
        <v>44315</v>
      </c>
    </row>
    <row r="667" spans="1:8" ht="31.5" x14ac:dyDescent="0.25">
      <c r="A667" s="4">
        <v>665</v>
      </c>
      <c r="B667" s="21" t="s">
        <v>8624</v>
      </c>
      <c r="C667" s="23" t="s">
        <v>10</v>
      </c>
      <c r="D667" s="21" t="s">
        <v>8625</v>
      </c>
      <c r="E667" s="21" t="s">
        <v>1393</v>
      </c>
      <c r="F667" s="23" t="s">
        <v>1394</v>
      </c>
      <c r="G667" s="21" t="s">
        <v>8626</v>
      </c>
      <c r="H667" s="24">
        <v>44316</v>
      </c>
    </row>
    <row r="668" spans="1:8" ht="94.5" x14ac:dyDescent="0.25">
      <c r="A668" s="4">
        <v>666</v>
      </c>
      <c r="B668" s="21" t="s">
        <v>7497</v>
      </c>
      <c r="C668" s="23" t="s">
        <v>10</v>
      </c>
      <c r="D668" s="21" t="s">
        <v>8627</v>
      </c>
      <c r="E668" s="21" t="s">
        <v>1393</v>
      </c>
      <c r="F668" s="23" t="s">
        <v>1394</v>
      </c>
      <c r="G668" s="21" t="s">
        <v>8628</v>
      </c>
      <c r="H668" s="24">
        <v>44316</v>
      </c>
    </row>
    <row r="669" spans="1:8" ht="47.25" x14ac:dyDescent="0.25">
      <c r="A669" s="4">
        <v>667</v>
      </c>
      <c r="B669" s="21" t="s">
        <v>8629</v>
      </c>
      <c r="C669" s="23" t="s">
        <v>10</v>
      </c>
      <c r="D669" s="21" t="s">
        <v>8630</v>
      </c>
      <c r="E669" s="21" t="s">
        <v>1393</v>
      </c>
      <c r="F669" s="23" t="s">
        <v>1394</v>
      </c>
      <c r="G669" s="21" t="s">
        <v>8631</v>
      </c>
      <c r="H669" s="24">
        <v>44316</v>
      </c>
    </row>
    <row r="670" spans="1:8" ht="63" x14ac:dyDescent="0.25">
      <c r="A670" s="4">
        <v>668</v>
      </c>
      <c r="B670" s="21" t="s">
        <v>8632</v>
      </c>
      <c r="C670" s="23" t="s">
        <v>10</v>
      </c>
      <c r="D670" s="21" t="s">
        <v>8633</v>
      </c>
      <c r="E670" s="21" t="s">
        <v>1117</v>
      </c>
      <c r="F670" s="23" t="s">
        <v>1394</v>
      </c>
      <c r="G670" s="21" t="s">
        <v>8634</v>
      </c>
      <c r="H670" s="24">
        <v>44316</v>
      </c>
    </row>
    <row r="671" spans="1:8" ht="63" x14ac:dyDescent="0.25">
      <c r="A671" s="4">
        <v>669</v>
      </c>
      <c r="B671" s="21" t="s">
        <v>8014</v>
      </c>
      <c r="C671" s="23" t="s">
        <v>10</v>
      </c>
      <c r="D671" s="21" t="s">
        <v>8635</v>
      </c>
      <c r="E671" s="21" t="s">
        <v>1117</v>
      </c>
      <c r="F671" s="23" t="s">
        <v>1297</v>
      </c>
      <c r="G671" s="21" t="s">
        <v>8636</v>
      </c>
      <c r="H671" s="24">
        <v>44316</v>
      </c>
    </row>
    <row r="672" spans="1:8" ht="31.5" x14ac:dyDescent="0.25">
      <c r="A672" s="4">
        <v>670</v>
      </c>
      <c r="B672" s="21" t="s">
        <v>3701</v>
      </c>
      <c r="C672" s="23" t="s">
        <v>10</v>
      </c>
      <c r="D672" s="21" t="s">
        <v>8637</v>
      </c>
      <c r="E672" s="21" t="s">
        <v>1117</v>
      </c>
      <c r="F672" s="23" t="s">
        <v>1394</v>
      </c>
      <c r="G672" s="21" t="s">
        <v>8638</v>
      </c>
      <c r="H672" s="24">
        <v>44316</v>
      </c>
    </row>
    <row r="673" spans="1:8" ht="63" x14ac:dyDescent="0.25">
      <c r="A673" s="4">
        <v>671</v>
      </c>
      <c r="B673" s="21" t="s">
        <v>8639</v>
      </c>
      <c r="C673" s="23" t="s">
        <v>10</v>
      </c>
      <c r="D673" s="21" t="s">
        <v>8640</v>
      </c>
      <c r="E673" s="21" t="s">
        <v>1393</v>
      </c>
      <c r="F673" s="23" t="s">
        <v>1297</v>
      </c>
      <c r="G673" s="21" t="s">
        <v>8641</v>
      </c>
      <c r="H673" s="24">
        <v>44316</v>
      </c>
    </row>
    <row r="674" spans="1:8" ht="63" x14ac:dyDescent="0.25">
      <c r="A674" s="4">
        <v>672</v>
      </c>
      <c r="B674" s="21" t="s">
        <v>8639</v>
      </c>
      <c r="C674" s="23" t="s">
        <v>10</v>
      </c>
      <c r="D674" s="21" t="s">
        <v>8642</v>
      </c>
      <c r="E674" s="21" t="s">
        <v>1393</v>
      </c>
      <c r="F674" s="23" t="s">
        <v>1297</v>
      </c>
      <c r="G674" s="21" t="s">
        <v>8643</v>
      </c>
      <c r="H674" s="24">
        <v>44316</v>
      </c>
    </row>
    <row r="675" spans="1:8" ht="94.5" x14ac:dyDescent="0.25">
      <c r="A675" s="4">
        <v>673</v>
      </c>
      <c r="B675" s="21" t="s">
        <v>8701</v>
      </c>
      <c r="C675" s="23" t="s">
        <v>399</v>
      </c>
      <c r="D675" s="21" t="s">
        <v>8702</v>
      </c>
      <c r="E675" s="21" t="s">
        <v>2149</v>
      </c>
      <c r="F675" s="23" t="s">
        <v>2150</v>
      </c>
      <c r="G675" s="21" t="s">
        <v>8703</v>
      </c>
      <c r="H675" s="24">
        <v>44316</v>
      </c>
    </row>
    <row r="676" spans="1:8" ht="110.25" x14ac:dyDescent="0.25">
      <c r="A676" s="4">
        <v>674</v>
      </c>
      <c r="B676" s="21" t="s">
        <v>8704</v>
      </c>
      <c r="C676" s="23" t="s">
        <v>399</v>
      </c>
      <c r="D676" s="21" t="s">
        <v>8705</v>
      </c>
      <c r="E676" s="21" t="s">
        <v>2149</v>
      </c>
      <c r="F676" s="23" t="s">
        <v>2150</v>
      </c>
      <c r="G676" s="21" t="s">
        <v>8706</v>
      </c>
      <c r="H676" s="24">
        <v>44316</v>
      </c>
    </row>
    <row r="677" spans="1:8" ht="31.5" x14ac:dyDescent="0.25">
      <c r="A677" s="4">
        <v>675</v>
      </c>
      <c r="B677" s="21" t="s">
        <v>3701</v>
      </c>
      <c r="C677" s="23" t="s">
        <v>29</v>
      </c>
      <c r="D677" s="21" t="s">
        <v>8707</v>
      </c>
      <c r="E677" s="21" t="s">
        <v>1117</v>
      </c>
      <c r="F677" s="23" t="s">
        <v>8708</v>
      </c>
      <c r="G677" s="21" t="s">
        <v>8709</v>
      </c>
      <c r="H677" s="24">
        <v>44316</v>
      </c>
    </row>
    <row r="678" spans="1:8" ht="31.5" x14ac:dyDescent="0.25">
      <c r="A678" s="4">
        <v>676</v>
      </c>
      <c r="B678" s="21" t="s">
        <v>3701</v>
      </c>
      <c r="C678" s="23" t="s">
        <v>29</v>
      </c>
      <c r="D678" s="21" t="s">
        <v>8710</v>
      </c>
      <c r="E678" s="21" t="s">
        <v>1117</v>
      </c>
      <c r="F678" s="23" t="s">
        <v>8708</v>
      </c>
      <c r="G678" s="21" t="s">
        <v>8711</v>
      </c>
      <c r="H678" s="24">
        <v>44316</v>
      </c>
    </row>
    <row r="679" spans="1:8" ht="47.25" x14ac:dyDescent="0.25">
      <c r="A679" s="4">
        <v>677</v>
      </c>
      <c r="B679" s="21" t="s">
        <v>1420</v>
      </c>
      <c r="C679" s="23" t="s">
        <v>29</v>
      </c>
      <c r="D679" s="21" t="s">
        <v>8712</v>
      </c>
      <c r="E679" s="21" t="s">
        <v>1422</v>
      </c>
      <c r="F679" s="41" t="s">
        <v>8713</v>
      </c>
      <c r="G679" s="21" t="s">
        <v>8714</v>
      </c>
      <c r="H679" s="24">
        <v>44316</v>
      </c>
    </row>
    <row r="680" spans="1:8" ht="47.25" x14ac:dyDescent="0.25">
      <c r="A680" s="4">
        <v>678</v>
      </c>
      <c r="B680" s="21" t="s">
        <v>1420</v>
      </c>
      <c r="C680" s="23" t="s">
        <v>29</v>
      </c>
      <c r="D680" s="21" t="s">
        <v>8715</v>
      </c>
      <c r="E680" s="21" t="s">
        <v>1422</v>
      </c>
      <c r="F680" s="41" t="s">
        <v>8713</v>
      </c>
      <c r="G680" s="21" t="s">
        <v>8716</v>
      </c>
      <c r="H680" s="24">
        <v>44316</v>
      </c>
    </row>
    <row r="681" spans="1:8" ht="47.25" x14ac:dyDescent="0.25">
      <c r="A681" s="4">
        <v>679</v>
      </c>
      <c r="B681" s="21" t="s">
        <v>8639</v>
      </c>
      <c r="C681" s="23" t="s">
        <v>29</v>
      </c>
      <c r="D681" s="21" t="s">
        <v>8717</v>
      </c>
      <c r="E681" s="21" t="s">
        <v>1393</v>
      </c>
      <c r="F681" s="23" t="s">
        <v>1144</v>
      </c>
      <c r="G681" s="21" t="s">
        <v>8718</v>
      </c>
      <c r="H681" s="24">
        <v>44316</v>
      </c>
    </row>
    <row r="682" spans="1:8" ht="47.25" x14ac:dyDescent="0.25">
      <c r="A682" s="4">
        <v>680</v>
      </c>
      <c r="B682" s="21" t="s">
        <v>8639</v>
      </c>
      <c r="C682" s="23" t="s">
        <v>29</v>
      </c>
      <c r="D682" s="21" t="s">
        <v>8719</v>
      </c>
      <c r="E682" s="21" t="s">
        <v>1393</v>
      </c>
      <c r="F682" s="23" t="s">
        <v>1144</v>
      </c>
      <c r="G682" s="21" t="s">
        <v>8720</v>
      </c>
      <c r="H682" s="24">
        <v>44316</v>
      </c>
    </row>
    <row r="683" spans="1:8" ht="78.75" x14ac:dyDescent="0.25">
      <c r="A683" s="4">
        <v>681</v>
      </c>
      <c r="B683" s="21" t="s">
        <v>8639</v>
      </c>
      <c r="C683" s="23" t="s">
        <v>29</v>
      </c>
      <c r="D683" s="21" t="s">
        <v>8721</v>
      </c>
      <c r="E683" s="21" t="s">
        <v>1393</v>
      </c>
      <c r="F683" s="23" t="s">
        <v>1144</v>
      </c>
      <c r="G683" s="21" t="s">
        <v>8722</v>
      </c>
      <c r="H683" s="24">
        <v>44316</v>
      </c>
    </row>
    <row r="684" spans="1:8" ht="47.25" x14ac:dyDescent="0.25">
      <c r="A684" s="4">
        <v>682</v>
      </c>
      <c r="B684" s="21" t="s">
        <v>8639</v>
      </c>
      <c r="C684" s="23" t="s">
        <v>29</v>
      </c>
      <c r="D684" s="21" t="s">
        <v>8723</v>
      </c>
      <c r="E684" s="21" t="s">
        <v>1393</v>
      </c>
      <c r="F684" s="23" t="s">
        <v>1144</v>
      </c>
      <c r="G684" s="21" t="s">
        <v>8724</v>
      </c>
      <c r="H684" s="24">
        <v>44316</v>
      </c>
    </row>
    <row r="685" spans="1:8" ht="47.25" x14ac:dyDescent="0.25">
      <c r="A685" s="4">
        <v>683</v>
      </c>
      <c r="B685" s="21" t="s">
        <v>9760</v>
      </c>
      <c r="C685" s="23" t="s">
        <v>10</v>
      </c>
      <c r="D685" s="21" t="s">
        <v>9761</v>
      </c>
      <c r="E685" s="21" t="s">
        <v>1122</v>
      </c>
      <c r="F685" s="21" t="s">
        <v>1123</v>
      </c>
      <c r="G685" s="21" t="s">
        <v>9762</v>
      </c>
      <c r="H685" s="24">
        <v>44328</v>
      </c>
    </row>
    <row r="686" spans="1:8" ht="31.5" x14ac:dyDescent="0.25">
      <c r="A686" s="4">
        <v>684</v>
      </c>
      <c r="B686" s="21" t="s">
        <v>9760</v>
      </c>
      <c r="C686" s="23" t="s">
        <v>10</v>
      </c>
      <c r="D686" s="21" t="s">
        <v>9763</v>
      </c>
      <c r="E686" s="21" t="s">
        <v>1122</v>
      </c>
      <c r="F686" s="21" t="s">
        <v>1123</v>
      </c>
      <c r="G686" s="21" t="s">
        <v>9764</v>
      </c>
      <c r="H686" s="24">
        <v>44328</v>
      </c>
    </row>
    <row r="687" spans="1:8" ht="31.5" x14ac:dyDescent="0.25">
      <c r="A687" s="4">
        <v>685</v>
      </c>
      <c r="B687" s="21" t="s">
        <v>9760</v>
      </c>
      <c r="C687" s="23" t="s">
        <v>10</v>
      </c>
      <c r="D687" s="21" t="s">
        <v>9765</v>
      </c>
      <c r="E687" s="21" t="s">
        <v>1122</v>
      </c>
      <c r="F687" s="21" t="s">
        <v>1123</v>
      </c>
      <c r="G687" s="21" t="s">
        <v>9766</v>
      </c>
      <c r="H687" s="24">
        <v>44328</v>
      </c>
    </row>
    <row r="688" spans="1:8" ht="31.5" x14ac:dyDescent="0.25">
      <c r="A688" s="4">
        <v>686</v>
      </c>
      <c r="B688" s="21" t="s">
        <v>9760</v>
      </c>
      <c r="C688" s="23" t="s">
        <v>10</v>
      </c>
      <c r="D688" s="21" t="s">
        <v>9767</v>
      </c>
      <c r="E688" s="21" t="s">
        <v>1122</v>
      </c>
      <c r="F688" s="21" t="s">
        <v>1123</v>
      </c>
      <c r="G688" s="21" t="s">
        <v>9768</v>
      </c>
      <c r="H688" s="24">
        <v>44328</v>
      </c>
    </row>
    <row r="689" spans="1:8" ht="31.5" x14ac:dyDescent="0.25">
      <c r="A689" s="4">
        <v>687</v>
      </c>
      <c r="B689" s="21" t="s">
        <v>9760</v>
      </c>
      <c r="C689" s="23" t="s">
        <v>10</v>
      </c>
      <c r="D689" s="21" t="s">
        <v>9769</v>
      </c>
      <c r="E689" s="21" t="s">
        <v>1122</v>
      </c>
      <c r="F689" s="21" t="s">
        <v>1123</v>
      </c>
      <c r="G689" s="21" t="s">
        <v>9770</v>
      </c>
      <c r="H689" s="24">
        <v>44328</v>
      </c>
    </row>
    <row r="690" spans="1:8" ht="63" x14ac:dyDescent="0.25">
      <c r="A690" s="4">
        <v>688</v>
      </c>
      <c r="B690" s="21" t="s">
        <v>9760</v>
      </c>
      <c r="C690" s="23" t="s">
        <v>10</v>
      </c>
      <c r="D690" s="21" t="s">
        <v>9771</v>
      </c>
      <c r="E690" s="21" t="s">
        <v>1122</v>
      </c>
      <c r="F690" s="21" t="s">
        <v>1123</v>
      </c>
      <c r="G690" s="21" t="s">
        <v>9772</v>
      </c>
      <c r="H690" s="24">
        <v>44328</v>
      </c>
    </row>
    <row r="691" spans="1:8" ht="31.5" x14ac:dyDescent="0.25">
      <c r="A691" s="4">
        <v>689</v>
      </c>
      <c r="B691" s="21" t="s">
        <v>9760</v>
      </c>
      <c r="C691" s="23" t="s">
        <v>10</v>
      </c>
      <c r="D691" s="21" t="s">
        <v>9773</v>
      </c>
      <c r="E691" s="21" t="s">
        <v>1122</v>
      </c>
      <c r="F691" s="21" t="s">
        <v>1123</v>
      </c>
      <c r="G691" s="21" t="s">
        <v>9774</v>
      </c>
      <c r="H691" s="24">
        <v>44328</v>
      </c>
    </row>
    <row r="692" spans="1:8" ht="31.5" x14ac:dyDescent="0.25">
      <c r="A692" s="4">
        <v>690</v>
      </c>
      <c r="B692" s="21" t="s">
        <v>8011</v>
      </c>
      <c r="C692" s="23" t="s">
        <v>10</v>
      </c>
      <c r="D692" s="21" t="s">
        <v>9775</v>
      </c>
      <c r="E692" s="21" t="s">
        <v>1122</v>
      </c>
      <c r="F692" s="21" t="s">
        <v>1123</v>
      </c>
      <c r="G692" s="21" t="s">
        <v>9776</v>
      </c>
      <c r="H692" s="24">
        <v>44328</v>
      </c>
    </row>
    <row r="693" spans="1:8" ht="31.5" x14ac:dyDescent="0.25">
      <c r="A693" s="4">
        <v>691</v>
      </c>
      <c r="B693" s="21" t="s">
        <v>8011</v>
      </c>
      <c r="C693" s="23" t="s">
        <v>10</v>
      </c>
      <c r="D693" s="21" t="s">
        <v>9777</v>
      </c>
      <c r="E693" s="21" t="s">
        <v>1122</v>
      </c>
      <c r="F693" s="21" t="s">
        <v>1123</v>
      </c>
      <c r="G693" s="21" t="s">
        <v>9778</v>
      </c>
      <c r="H693" s="24">
        <v>44328</v>
      </c>
    </row>
    <row r="694" spans="1:8" ht="110.25" x14ac:dyDescent="0.25">
      <c r="A694" s="4">
        <v>692</v>
      </c>
      <c r="B694" s="21" t="s">
        <v>9779</v>
      </c>
      <c r="C694" s="23" t="s">
        <v>10</v>
      </c>
      <c r="D694" s="21" t="s">
        <v>9780</v>
      </c>
      <c r="E694" s="21" t="s">
        <v>1117</v>
      </c>
      <c r="F694" s="23" t="s">
        <v>2104</v>
      </c>
      <c r="G694" s="21" t="s">
        <v>9781</v>
      </c>
      <c r="H694" s="24">
        <v>44328</v>
      </c>
    </row>
    <row r="695" spans="1:8" ht="31.5" x14ac:dyDescent="0.25">
      <c r="A695" s="4">
        <v>693</v>
      </c>
      <c r="B695" s="21" t="s">
        <v>3124</v>
      </c>
      <c r="C695" s="23" t="s">
        <v>10</v>
      </c>
      <c r="D695" s="21" t="s">
        <v>9782</v>
      </c>
      <c r="E695" s="21" t="s">
        <v>1117</v>
      </c>
      <c r="F695" s="21" t="s">
        <v>3114</v>
      </c>
      <c r="G695" s="21" t="s">
        <v>9783</v>
      </c>
      <c r="H695" s="24">
        <v>44328</v>
      </c>
    </row>
    <row r="696" spans="1:8" ht="31.5" x14ac:dyDescent="0.25">
      <c r="A696" s="4">
        <v>694</v>
      </c>
      <c r="B696" s="21" t="s">
        <v>3124</v>
      </c>
      <c r="C696" s="23" t="s">
        <v>10</v>
      </c>
      <c r="D696" s="21" t="s">
        <v>9784</v>
      </c>
      <c r="E696" s="21" t="s">
        <v>1117</v>
      </c>
      <c r="F696" s="21" t="s">
        <v>3114</v>
      </c>
      <c r="G696" s="21" t="s">
        <v>9785</v>
      </c>
      <c r="H696" s="24">
        <v>44328</v>
      </c>
    </row>
    <row r="697" spans="1:8" ht="31.5" x14ac:dyDescent="0.25">
      <c r="A697" s="4">
        <v>695</v>
      </c>
      <c r="B697" s="21" t="s">
        <v>3124</v>
      </c>
      <c r="C697" s="23" t="s">
        <v>10</v>
      </c>
      <c r="D697" s="21" t="s">
        <v>9786</v>
      </c>
      <c r="E697" s="21" t="s">
        <v>1117</v>
      </c>
      <c r="F697" s="21" t="s">
        <v>3114</v>
      </c>
      <c r="G697" s="21" t="s">
        <v>9787</v>
      </c>
      <c r="H697" s="24">
        <v>44328</v>
      </c>
    </row>
    <row r="698" spans="1:8" ht="47.25" x14ac:dyDescent="0.25">
      <c r="A698" s="4">
        <v>696</v>
      </c>
      <c r="B698" s="21" t="s">
        <v>9779</v>
      </c>
      <c r="C698" s="23" t="s">
        <v>29</v>
      </c>
      <c r="D698" s="21" t="s">
        <v>9797</v>
      </c>
      <c r="E698" s="21" t="s">
        <v>1117</v>
      </c>
      <c r="F698" s="47" t="s">
        <v>2782</v>
      </c>
      <c r="G698" s="21" t="s">
        <v>9798</v>
      </c>
      <c r="H698" s="24">
        <v>44328</v>
      </c>
    </row>
    <row r="699" spans="1:8" ht="47.25" x14ac:dyDescent="0.25">
      <c r="A699" s="4">
        <v>697</v>
      </c>
      <c r="B699" s="21" t="s">
        <v>9779</v>
      </c>
      <c r="C699" s="23" t="s">
        <v>29</v>
      </c>
      <c r="D699" s="21" t="s">
        <v>9799</v>
      </c>
      <c r="E699" s="21" t="s">
        <v>1117</v>
      </c>
      <c r="F699" s="47" t="s">
        <v>2782</v>
      </c>
      <c r="G699" s="21" t="s">
        <v>9800</v>
      </c>
      <c r="H699" s="24">
        <v>44328</v>
      </c>
    </row>
    <row r="700" spans="1:8" ht="47.25" x14ac:dyDescent="0.25">
      <c r="A700" s="4">
        <v>698</v>
      </c>
      <c r="B700" s="21" t="s">
        <v>9779</v>
      </c>
      <c r="C700" s="23" t="s">
        <v>29</v>
      </c>
      <c r="D700" s="21" t="s">
        <v>9801</v>
      </c>
      <c r="E700" s="21" t="s">
        <v>1117</v>
      </c>
      <c r="F700" s="47" t="s">
        <v>2782</v>
      </c>
      <c r="G700" s="21" t="s">
        <v>9802</v>
      </c>
      <c r="H700" s="24">
        <v>44328</v>
      </c>
    </row>
    <row r="701" spans="1:8" ht="47.25" x14ac:dyDescent="0.25">
      <c r="A701" s="4">
        <v>699</v>
      </c>
      <c r="B701" s="21" t="s">
        <v>9779</v>
      </c>
      <c r="C701" s="23" t="s">
        <v>29</v>
      </c>
      <c r="D701" s="21" t="s">
        <v>9803</v>
      </c>
      <c r="E701" s="21" t="s">
        <v>1117</v>
      </c>
      <c r="F701" s="47" t="s">
        <v>2782</v>
      </c>
      <c r="G701" s="21" t="s">
        <v>9804</v>
      </c>
      <c r="H701" s="24">
        <v>44328</v>
      </c>
    </row>
    <row r="702" spans="1:8" ht="47.25" x14ac:dyDescent="0.25">
      <c r="A702" s="4">
        <v>700</v>
      </c>
      <c r="B702" s="21" t="s">
        <v>9779</v>
      </c>
      <c r="C702" s="23" t="s">
        <v>29</v>
      </c>
      <c r="D702" s="21" t="s">
        <v>9805</v>
      </c>
      <c r="E702" s="21" t="s">
        <v>1117</v>
      </c>
      <c r="F702" s="47" t="s">
        <v>2782</v>
      </c>
      <c r="G702" s="21" t="s">
        <v>9806</v>
      </c>
      <c r="H702" s="24">
        <v>44328</v>
      </c>
    </row>
    <row r="703" spans="1:8" ht="31.5" x14ac:dyDescent="0.25">
      <c r="A703" s="4">
        <v>701</v>
      </c>
      <c r="B703" s="21" t="s">
        <v>9779</v>
      </c>
      <c r="C703" s="23" t="s">
        <v>29</v>
      </c>
      <c r="D703" s="21" t="s">
        <v>9807</v>
      </c>
      <c r="E703" s="21" t="s">
        <v>1117</v>
      </c>
      <c r="F703" s="47" t="s">
        <v>2782</v>
      </c>
      <c r="G703" s="21" t="s">
        <v>9808</v>
      </c>
      <c r="H703" s="24">
        <v>44328</v>
      </c>
    </row>
    <row r="704" spans="1:8" ht="31.5" x14ac:dyDescent="0.25">
      <c r="A704" s="4">
        <v>702</v>
      </c>
      <c r="B704" s="21" t="s">
        <v>3124</v>
      </c>
      <c r="C704" s="23" t="s">
        <v>29</v>
      </c>
      <c r="D704" s="21" t="s">
        <v>9809</v>
      </c>
      <c r="E704" s="21" t="s">
        <v>1117</v>
      </c>
      <c r="F704" s="23" t="s">
        <v>8708</v>
      </c>
      <c r="G704" s="21" t="s">
        <v>9810</v>
      </c>
      <c r="H704" s="24">
        <v>44328</v>
      </c>
    </row>
    <row r="705" spans="1:8" ht="31.5" x14ac:dyDescent="0.25">
      <c r="A705" s="4">
        <v>703</v>
      </c>
      <c r="B705" s="21" t="s">
        <v>1420</v>
      </c>
      <c r="C705" s="23" t="s">
        <v>10</v>
      </c>
      <c r="D705" s="21" t="s">
        <v>9706</v>
      </c>
      <c r="E705" s="21" t="s">
        <v>2777</v>
      </c>
      <c r="F705" s="23" t="s">
        <v>3649</v>
      </c>
      <c r="G705" s="21" t="s">
        <v>9707</v>
      </c>
      <c r="H705" s="24">
        <v>44329</v>
      </c>
    </row>
    <row r="706" spans="1:8" ht="31.5" x14ac:dyDescent="0.25">
      <c r="A706" s="4">
        <v>704</v>
      </c>
      <c r="B706" s="21" t="s">
        <v>1420</v>
      </c>
      <c r="C706" s="23" t="s">
        <v>10</v>
      </c>
      <c r="D706" s="21" t="s">
        <v>9708</v>
      </c>
      <c r="E706" s="21" t="s">
        <v>2777</v>
      </c>
      <c r="F706" s="23" t="s">
        <v>3649</v>
      </c>
      <c r="G706" s="21" t="s">
        <v>9709</v>
      </c>
      <c r="H706" s="24">
        <v>44329</v>
      </c>
    </row>
    <row r="707" spans="1:8" ht="31.5" x14ac:dyDescent="0.25">
      <c r="A707" s="4">
        <v>705</v>
      </c>
      <c r="B707" s="21" t="s">
        <v>1420</v>
      </c>
      <c r="C707" s="23" t="s">
        <v>10</v>
      </c>
      <c r="D707" s="21" t="s">
        <v>9710</v>
      </c>
      <c r="E707" s="21" t="s">
        <v>2777</v>
      </c>
      <c r="F707" s="23" t="s">
        <v>3649</v>
      </c>
      <c r="G707" s="21" t="s">
        <v>9711</v>
      </c>
      <c r="H707" s="24">
        <v>44329</v>
      </c>
    </row>
    <row r="708" spans="1:8" ht="31.5" x14ac:dyDescent="0.25">
      <c r="A708" s="4">
        <v>706</v>
      </c>
      <c r="B708" s="21" t="s">
        <v>1420</v>
      </c>
      <c r="C708" s="23" t="s">
        <v>10</v>
      </c>
      <c r="D708" s="21" t="s">
        <v>9712</v>
      </c>
      <c r="E708" s="21" t="s">
        <v>2777</v>
      </c>
      <c r="F708" s="23" t="s">
        <v>3649</v>
      </c>
      <c r="G708" s="21" t="s">
        <v>9713</v>
      </c>
      <c r="H708" s="24">
        <v>44329</v>
      </c>
    </row>
    <row r="709" spans="1:8" ht="31.5" x14ac:dyDescent="0.25">
      <c r="A709" s="4">
        <v>707</v>
      </c>
      <c r="B709" s="21" t="s">
        <v>1420</v>
      </c>
      <c r="C709" s="23" t="s">
        <v>10</v>
      </c>
      <c r="D709" s="21" t="s">
        <v>9714</v>
      </c>
      <c r="E709" s="21" t="s">
        <v>2777</v>
      </c>
      <c r="F709" s="23" t="s">
        <v>3649</v>
      </c>
      <c r="G709" s="21" t="s">
        <v>9715</v>
      </c>
      <c r="H709" s="24">
        <v>44329</v>
      </c>
    </row>
    <row r="710" spans="1:8" ht="47.25" x14ac:dyDescent="0.25">
      <c r="A710" s="4">
        <v>708</v>
      </c>
      <c r="B710" s="21" t="s">
        <v>1420</v>
      </c>
      <c r="C710" s="23" t="s">
        <v>10</v>
      </c>
      <c r="D710" s="21" t="s">
        <v>9716</v>
      </c>
      <c r="E710" s="21" t="s">
        <v>2777</v>
      </c>
      <c r="F710" s="21" t="s">
        <v>4485</v>
      </c>
      <c r="G710" s="21" t="s">
        <v>9717</v>
      </c>
      <c r="H710" s="24">
        <v>44329</v>
      </c>
    </row>
    <row r="711" spans="1:8" ht="31.5" x14ac:dyDescent="0.25">
      <c r="A711" s="4">
        <v>709</v>
      </c>
      <c r="B711" s="21" t="s">
        <v>1420</v>
      </c>
      <c r="C711" s="23" t="s">
        <v>10</v>
      </c>
      <c r="D711" s="21" t="s">
        <v>9718</v>
      </c>
      <c r="E711" s="21" t="s">
        <v>2777</v>
      </c>
      <c r="F711" s="23" t="s">
        <v>3649</v>
      </c>
      <c r="G711" s="21" t="s">
        <v>9719</v>
      </c>
      <c r="H711" s="24">
        <v>44329</v>
      </c>
    </row>
    <row r="712" spans="1:8" ht="31.5" x14ac:dyDescent="0.25">
      <c r="A712" s="4">
        <v>710</v>
      </c>
      <c r="B712" s="21" t="s">
        <v>1420</v>
      </c>
      <c r="C712" s="23" t="s">
        <v>10</v>
      </c>
      <c r="D712" s="21" t="s">
        <v>9720</v>
      </c>
      <c r="E712" s="21" t="s">
        <v>2777</v>
      </c>
      <c r="F712" s="23" t="s">
        <v>3649</v>
      </c>
      <c r="G712" s="21" t="s">
        <v>9721</v>
      </c>
      <c r="H712" s="24">
        <v>44329</v>
      </c>
    </row>
    <row r="713" spans="1:8" ht="31.5" x14ac:dyDescent="0.25">
      <c r="A713" s="4">
        <v>711</v>
      </c>
      <c r="B713" s="21" t="s">
        <v>1420</v>
      </c>
      <c r="C713" s="23" t="s">
        <v>10</v>
      </c>
      <c r="D713" s="21" t="s">
        <v>9722</v>
      </c>
      <c r="E713" s="21" t="s">
        <v>2777</v>
      </c>
      <c r="F713" s="23" t="s">
        <v>3649</v>
      </c>
      <c r="G713" s="21" t="s">
        <v>9723</v>
      </c>
      <c r="H713" s="24">
        <v>44329</v>
      </c>
    </row>
    <row r="714" spans="1:8" ht="31.5" x14ac:dyDescent="0.25">
      <c r="A714" s="4">
        <v>712</v>
      </c>
      <c r="B714" s="21" t="s">
        <v>1420</v>
      </c>
      <c r="C714" s="23" t="s">
        <v>10</v>
      </c>
      <c r="D714" s="21" t="s">
        <v>9724</v>
      </c>
      <c r="E714" s="21" t="s">
        <v>2777</v>
      </c>
      <c r="F714" s="23" t="s">
        <v>3649</v>
      </c>
      <c r="G714" s="21" t="s">
        <v>9725</v>
      </c>
      <c r="H714" s="24">
        <v>44329</v>
      </c>
    </row>
    <row r="715" spans="1:8" ht="31.5" x14ac:dyDescent="0.25">
      <c r="A715" s="4">
        <v>713</v>
      </c>
      <c r="B715" s="21" t="s">
        <v>1420</v>
      </c>
      <c r="C715" s="23" t="s">
        <v>10</v>
      </c>
      <c r="D715" s="21" t="s">
        <v>9726</v>
      </c>
      <c r="E715" s="21" t="s">
        <v>2777</v>
      </c>
      <c r="F715" s="23" t="s">
        <v>3649</v>
      </c>
      <c r="G715" s="21" t="s">
        <v>9727</v>
      </c>
      <c r="H715" s="24">
        <v>44329</v>
      </c>
    </row>
    <row r="716" spans="1:8" ht="31.5" x14ac:dyDescent="0.25">
      <c r="A716" s="4">
        <v>714</v>
      </c>
      <c r="B716" s="21" t="s">
        <v>1420</v>
      </c>
      <c r="C716" s="23" t="s">
        <v>10</v>
      </c>
      <c r="D716" s="21" t="s">
        <v>9728</v>
      </c>
      <c r="E716" s="21" t="s">
        <v>2777</v>
      </c>
      <c r="F716" s="23" t="s">
        <v>3649</v>
      </c>
      <c r="G716" s="21" t="s">
        <v>9729</v>
      </c>
      <c r="H716" s="24">
        <v>44329</v>
      </c>
    </row>
    <row r="717" spans="1:8" ht="31.5" x14ac:dyDescent="0.25">
      <c r="A717" s="4">
        <v>715</v>
      </c>
      <c r="B717" s="21" t="s">
        <v>1420</v>
      </c>
      <c r="C717" s="23" t="s">
        <v>10</v>
      </c>
      <c r="D717" s="21" t="s">
        <v>9730</v>
      </c>
      <c r="E717" s="21" t="s">
        <v>2777</v>
      </c>
      <c r="F717" s="23" t="s">
        <v>3649</v>
      </c>
      <c r="G717" s="21" t="s">
        <v>9731</v>
      </c>
      <c r="H717" s="24">
        <v>44329</v>
      </c>
    </row>
    <row r="718" spans="1:8" ht="31.5" x14ac:dyDescent="0.25">
      <c r="A718" s="4">
        <v>716</v>
      </c>
      <c r="B718" s="21" t="s">
        <v>1420</v>
      </c>
      <c r="C718" s="23" t="s">
        <v>10</v>
      </c>
      <c r="D718" s="21" t="s">
        <v>9732</v>
      </c>
      <c r="E718" s="21" t="s">
        <v>2777</v>
      </c>
      <c r="F718" s="23" t="s">
        <v>3649</v>
      </c>
      <c r="G718" s="21" t="s">
        <v>9733</v>
      </c>
      <c r="H718" s="24">
        <v>44329</v>
      </c>
    </row>
    <row r="719" spans="1:8" ht="31.5" x14ac:dyDescent="0.25">
      <c r="A719" s="4">
        <v>717</v>
      </c>
      <c r="B719" s="21" t="s">
        <v>1420</v>
      </c>
      <c r="C719" s="23" t="s">
        <v>10</v>
      </c>
      <c r="D719" s="21" t="s">
        <v>9734</v>
      </c>
      <c r="E719" s="21" t="s">
        <v>2777</v>
      </c>
      <c r="F719" s="23" t="s">
        <v>3649</v>
      </c>
      <c r="G719" s="21" t="s">
        <v>9735</v>
      </c>
      <c r="H719" s="24">
        <v>44329</v>
      </c>
    </row>
    <row r="720" spans="1:8" ht="31.5" x14ac:dyDescent="0.25">
      <c r="A720" s="4">
        <v>718</v>
      </c>
      <c r="B720" s="21" t="s">
        <v>1420</v>
      </c>
      <c r="C720" s="23" t="s">
        <v>10</v>
      </c>
      <c r="D720" s="21" t="s">
        <v>9736</v>
      </c>
      <c r="E720" s="21" t="s">
        <v>2777</v>
      </c>
      <c r="F720" s="23" t="s">
        <v>3649</v>
      </c>
      <c r="G720" s="21" t="s">
        <v>9737</v>
      </c>
      <c r="H720" s="24">
        <v>44329</v>
      </c>
    </row>
    <row r="721" spans="1:8" ht="31.5" x14ac:dyDescent="0.25">
      <c r="A721" s="4">
        <v>719</v>
      </c>
      <c r="B721" s="21" t="s">
        <v>1420</v>
      </c>
      <c r="C721" s="23" t="s">
        <v>10</v>
      </c>
      <c r="D721" s="21" t="s">
        <v>9738</v>
      </c>
      <c r="E721" s="21" t="s">
        <v>2777</v>
      </c>
      <c r="F721" s="23" t="s">
        <v>3649</v>
      </c>
      <c r="G721" s="21" t="s">
        <v>9739</v>
      </c>
      <c r="H721" s="24">
        <v>44329</v>
      </c>
    </row>
    <row r="722" spans="1:8" ht="31.5" x14ac:dyDescent="0.25">
      <c r="A722" s="4">
        <v>720</v>
      </c>
      <c r="B722" s="21" t="s">
        <v>1420</v>
      </c>
      <c r="C722" s="23" t="s">
        <v>10</v>
      </c>
      <c r="D722" s="21" t="s">
        <v>9740</v>
      </c>
      <c r="E722" s="21" t="s">
        <v>2777</v>
      </c>
      <c r="F722" s="23" t="s">
        <v>3649</v>
      </c>
      <c r="G722" s="21" t="s">
        <v>9741</v>
      </c>
      <c r="H722" s="24">
        <v>44329</v>
      </c>
    </row>
    <row r="723" spans="1:8" ht="31.5" x14ac:dyDescent="0.25">
      <c r="A723" s="4">
        <v>721</v>
      </c>
      <c r="B723" s="21" t="s">
        <v>1420</v>
      </c>
      <c r="C723" s="23" t="s">
        <v>10</v>
      </c>
      <c r="D723" s="21" t="s">
        <v>9742</v>
      </c>
      <c r="E723" s="21" t="s">
        <v>2777</v>
      </c>
      <c r="F723" s="23" t="s">
        <v>3649</v>
      </c>
      <c r="G723" s="21" t="s">
        <v>9743</v>
      </c>
      <c r="H723" s="24">
        <v>44329</v>
      </c>
    </row>
    <row r="724" spans="1:8" ht="31.5" x14ac:dyDescent="0.25">
      <c r="A724" s="4">
        <v>722</v>
      </c>
      <c r="B724" s="21" t="s">
        <v>1420</v>
      </c>
      <c r="C724" s="23" t="s">
        <v>10</v>
      </c>
      <c r="D724" s="21" t="s">
        <v>9744</v>
      </c>
      <c r="E724" s="21" t="s">
        <v>2777</v>
      </c>
      <c r="F724" s="23" t="s">
        <v>3649</v>
      </c>
      <c r="G724" s="21" t="s">
        <v>9745</v>
      </c>
      <c r="H724" s="24">
        <v>44329</v>
      </c>
    </row>
    <row r="725" spans="1:8" ht="31.5" x14ac:dyDescent="0.25">
      <c r="A725" s="4">
        <v>723</v>
      </c>
      <c r="B725" s="21" t="s">
        <v>1420</v>
      </c>
      <c r="C725" s="23" t="s">
        <v>10</v>
      </c>
      <c r="D725" s="21" t="s">
        <v>9746</v>
      </c>
      <c r="E725" s="21" t="s">
        <v>2777</v>
      </c>
      <c r="F725" s="23" t="s">
        <v>3649</v>
      </c>
      <c r="G725" s="21" t="s">
        <v>9747</v>
      </c>
      <c r="H725" s="24">
        <v>44329</v>
      </c>
    </row>
    <row r="726" spans="1:8" ht="31.5" x14ac:dyDescent="0.25">
      <c r="A726" s="4">
        <v>724</v>
      </c>
      <c r="B726" s="21" t="s">
        <v>1420</v>
      </c>
      <c r="C726" s="23" t="s">
        <v>10</v>
      </c>
      <c r="D726" s="21" t="s">
        <v>9748</v>
      </c>
      <c r="E726" s="21" t="s">
        <v>2777</v>
      </c>
      <c r="F726" s="23" t="s">
        <v>3649</v>
      </c>
      <c r="G726" s="21" t="s">
        <v>9749</v>
      </c>
      <c r="H726" s="24">
        <v>44329</v>
      </c>
    </row>
    <row r="727" spans="1:8" ht="31.5" x14ac:dyDescent="0.25">
      <c r="A727" s="4">
        <v>725</v>
      </c>
      <c r="B727" s="21" t="s">
        <v>1420</v>
      </c>
      <c r="C727" s="23" t="s">
        <v>10</v>
      </c>
      <c r="D727" s="21" t="s">
        <v>9750</v>
      </c>
      <c r="E727" s="21" t="s">
        <v>2777</v>
      </c>
      <c r="F727" s="23" t="s">
        <v>3649</v>
      </c>
      <c r="G727" s="21" t="s">
        <v>9751</v>
      </c>
      <c r="H727" s="24">
        <v>44329</v>
      </c>
    </row>
    <row r="728" spans="1:8" ht="31.5" x14ac:dyDescent="0.25">
      <c r="A728" s="4">
        <v>726</v>
      </c>
      <c r="B728" s="21" t="s">
        <v>1420</v>
      </c>
      <c r="C728" s="23" t="s">
        <v>10</v>
      </c>
      <c r="D728" s="21" t="s">
        <v>9752</v>
      </c>
      <c r="E728" s="21" t="s">
        <v>2777</v>
      </c>
      <c r="F728" s="23" t="s">
        <v>3649</v>
      </c>
      <c r="G728" s="21" t="s">
        <v>9753</v>
      </c>
      <c r="H728" s="24">
        <v>44329</v>
      </c>
    </row>
    <row r="729" spans="1:8" ht="31.5" x14ac:dyDescent="0.25">
      <c r="A729" s="4">
        <v>727</v>
      </c>
      <c r="B729" s="21" t="s">
        <v>1420</v>
      </c>
      <c r="C729" s="23" t="s">
        <v>10</v>
      </c>
      <c r="D729" s="21" t="s">
        <v>9754</v>
      </c>
      <c r="E729" s="21" t="s">
        <v>2777</v>
      </c>
      <c r="F729" s="23" t="s">
        <v>3649</v>
      </c>
      <c r="G729" s="21" t="s">
        <v>9755</v>
      </c>
      <c r="H729" s="24">
        <v>44329</v>
      </c>
    </row>
    <row r="730" spans="1:8" ht="31.5" x14ac:dyDescent="0.25">
      <c r="A730" s="4">
        <v>728</v>
      </c>
      <c r="B730" s="21" t="s">
        <v>1420</v>
      </c>
      <c r="C730" s="23" t="s">
        <v>10</v>
      </c>
      <c r="D730" s="21" t="s">
        <v>9756</v>
      </c>
      <c r="E730" s="21" t="s">
        <v>2777</v>
      </c>
      <c r="F730" s="23" t="s">
        <v>3649</v>
      </c>
      <c r="G730" s="21" t="s">
        <v>9757</v>
      </c>
      <c r="H730" s="24">
        <v>44329</v>
      </c>
    </row>
    <row r="731" spans="1:8" ht="31.5" x14ac:dyDescent="0.25">
      <c r="A731" s="4">
        <v>729</v>
      </c>
      <c r="B731" s="21" t="s">
        <v>1420</v>
      </c>
      <c r="C731" s="23" t="s">
        <v>10</v>
      </c>
      <c r="D731" s="21" t="s">
        <v>9758</v>
      </c>
      <c r="E731" s="21" t="s">
        <v>2777</v>
      </c>
      <c r="F731" s="23" t="s">
        <v>3649</v>
      </c>
      <c r="G731" s="21" t="s">
        <v>9759</v>
      </c>
      <c r="H731" s="24">
        <v>44329</v>
      </c>
    </row>
    <row r="732" spans="1:8" ht="31.5" x14ac:dyDescent="0.25">
      <c r="A732" s="4">
        <v>730</v>
      </c>
      <c r="B732" s="21" t="s">
        <v>1420</v>
      </c>
      <c r="C732" s="23" t="s">
        <v>10</v>
      </c>
      <c r="D732" s="21" t="s">
        <v>9656</v>
      </c>
      <c r="E732" s="21" t="s">
        <v>2777</v>
      </c>
      <c r="F732" s="23" t="s">
        <v>3649</v>
      </c>
      <c r="G732" s="21" t="s">
        <v>9657</v>
      </c>
      <c r="H732" s="24">
        <v>44330</v>
      </c>
    </row>
    <row r="733" spans="1:8" ht="31.5" x14ac:dyDescent="0.25">
      <c r="A733" s="4">
        <v>731</v>
      </c>
      <c r="B733" s="21" t="s">
        <v>1420</v>
      </c>
      <c r="C733" s="23" t="s">
        <v>10</v>
      </c>
      <c r="D733" s="21" t="s">
        <v>9658</v>
      </c>
      <c r="E733" s="21" t="s">
        <v>2777</v>
      </c>
      <c r="F733" s="23" t="s">
        <v>3649</v>
      </c>
      <c r="G733" s="21" t="s">
        <v>9659</v>
      </c>
      <c r="H733" s="24">
        <v>44330</v>
      </c>
    </row>
    <row r="734" spans="1:8" ht="31.5" x14ac:dyDescent="0.25">
      <c r="A734" s="4">
        <v>732</v>
      </c>
      <c r="B734" s="21" t="s">
        <v>1420</v>
      </c>
      <c r="C734" s="23" t="s">
        <v>10</v>
      </c>
      <c r="D734" s="21" t="s">
        <v>9660</v>
      </c>
      <c r="E734" s="21" t="s">
        <v>2777</v>
      </c>
      <c r="F734" s="23" t="s">
        <v>3649</v>
      </c>
      <c r="G734" s="21" t="s">
        <v>9661</v>
      </c>
      <c r="H734" s="24">
        <v>44330</v>
      </c>
    </row>
    <row r="735" spans="1:8" ht="31.5" x14ac:dyDescent="0.25">
      <c r="A735" s="4">
        <v>733</v>
      </c>
      <c r="B735" s="21" t="s">
        <v>1420</v>
      </c>
      <c r="C735" s="23" t="s">
        <v>10</v>
      </c>
      <c r="D735" s="21" t="s">
        <v>9662</v>
      </c>
      <c r="E735" s="21" t="s">
        <v>2777</v>
      </c>
      <c r="F735" s="23" t="s">
        <v>3649</v>
      </c>
      <c r="G735" s="21" t="s">
        <v>9663</v>
      </c>
      <c r="H735" s="24">
        <v>44330</v>
      </c>
    </row>
    <row r="736" spans="1:8" ht="31.5" x14ac:dyDescent="0.25">
      <c r="A736" s="4">
        <v>734</v>
      </c>
      <c r="B736" s="21" t="s">
        <v>1420</v>
      </c>
      <c r="C736" s="23" t="s">
        <v>10</v>
      </c>
      <c r="D736" s="21" t="s">
        <v>9664</v>
      </c>
      <c r="E736" s="21" t="s">
        <v>2777</v>
      </c>
      <c r="F736" s="23" t="s">
        <v>3649</v>
      </c>
      <c r="G736" s="21" t="s">
        <v>9665</v>
      </c>
      <c r="H736" s="24">
        <v>44330</v>
      </c>
    </row>
    <row r="737" spans="1:8" ht="31.5" x14ac:dyDescent="0.25">
      <c r="A737" s="4">
        <v>735</v>
      </c>
      <c r="B737" s="21" t="s">
        <v>1420</v>
      </c>
      <c r="C737" s="23" t="s">
        <v>10</v>
      </c>
      <c r="D737" s="21" t="s">
        <v>9666</v>
      </c>
      <c r="E737" s="21" t="s">
        <v>2777</v>
      </c>
      <c r="F737" s="23" t="s">
        <v>3649</v>
      </c>
      <c r="G737" s="21" t="s">
        <v>9667</v>
      </c>
      <c r="H737" s="24">
        <v>44330</v>
      </c>
    </row>
    <row r="738" spans="1:8" ht="31.5" x14ac:dyDescent="0.25">
      <c r="A738" s="4">
        <v>736</v>
      </c>
      <c r="B738" s="21" t="s">
        <v>1420</v>
      </c>
      <c r="C738" s="23" t="s">
        <v>10</v>
      </c>
      <c r="D738" s="21" t="s">
        <v>9668</v>
      </c>
      <c r="E738" s="21" t="s">
        <v>2777</v>
      </c>
      <c r="F738" s="23" t="s">
        <v>3649</v>
      </c>
      <c r="G738" s="21" t="s">
        <v>9669</v>
      </c>
      <c r="H738" s="24">
        <v>44330</v>
      </c>
    </row>
    <row r="739" spans="1:8" ht="31.5" x14ac:dyDescent="0.25">
      <c r="A739" s="4">
        <v>737</v>
      </c>
      <c r="B739" s="21" t="s">
        <v>1420</v>
      </c>
      <c r="C739" s="23" t="s">
        <v>10</v>
      </c>
      <c r="D739" s="21" t="s">
        <v>9670</v>
      </c>
      <c r="E739" s="21" t="s">
        <v>2777</v>
      </c>
      <c r="F739" s="23" t="s">
        <v>3649</v>
      </c>
      <c r="G739" s="21" t="s">
        <v>9671</v>
      </c>
      <c r="H739" s="24">
        <v>44330</v>
      </c>
    </row>
    <row r="740" spans="1:8" ht="31.5" x14ac:dyDescent="0.25">
      <c r="A740" s="4">
        <v>738</v>
      </c>
      <c r="B740" s="21" t="s">
        <v>1420</v>
      </c>
      <c r="C740" s="23" t="s">
        <v>10</v>
      </c>
      <c r="D740" s="21" t="s">
        <v>9672</v>
      </c>
      <c r="E740" s="21" t="s">
        <v>2777</v>
      </c>
      <c r="F740" s="23" t="s">
        <v>3649</v>
      </c>
      <c r="G740" s="21" t="s">
        <v>9673</v>
      </c>
      <c r="H740" s="24">
        <v>44330</v>
      </c>
    </row>
    <row r="741" spans="1:8" ht="31.5" x14ac:dyDescent="0.25">
      <c r="A741" s="4">
        <v>739</v>
      </c>
      <c r="B741" s="21" t="s">
        <v>1420</v>
      </c>
      <c r="C741" s="23" t="s">
        <v>10</v>
      </c>
      <c r="D741" s="21" t="s">
        <v>9674</v>
      </c>
      <c r="E741" s="21" t="s">
        <v>2777</v>
      </c>
      <c r="F741" s="23" t="s">
        <v>3649</v>
      </c>
      <c r="G741" s="21" t="s">
        <v>9675</v>
      </c>
      <c r="H741" s="24">
        <v>44330</v>
      </c>
    </row>
    <row r="742" spans="1:8" ht="31.5" x14ac:dyDescent="0.25">
      <c r="A742" s="4">
        <v>740</v>
      </c>
      <c r="B742" s="21" t="s">
        <v>1420</v>
      </c>
      <c r="C742" s="23" t="s">
        <v>10</v>
      </c>
      <c r="D742" s="21" t="s">
        <v>9676</v>
      </c>
      <c r="E742" s="21" t="s">
        <v>2777</v>
      </c>
      <c r="F742" s="23" t="s">
        <v>3649</v>
      </c>
      <c r="G742" s="21" t="s">
        <v>9677</v>
      </c>
      <c r="H742" s="24">
        <v>44330</v>
      </c>
    </row>
    <row r="743" spans="1:8" ht="47.25" x14ac:dyDescent="0.25">
      <c r="A743" s="4">
        <v>741</v>
      </c>
      <c r="B743" s="21" t="s">
        <v>1420</v>
      </c>
      <c r="C743" s="23" t="s">
        <v>10</v>
      </c>
      <c r="D743" s="21" t="s">
        <v>9678</v>
      </c>
      <c r="E743" s="21" t="s">
        <v>2777</v>
      </c>
      <c r="F743" s="23" t="s">
        <v>3649</v>
      </c>
      <c r="G743" s="21" t="s">
        <v>9679</v>
      </c>
      <c r="H743" s="24">
        <v>44330</v>
      </c>
    </row>
    <row r="744" spans="1:8" ht="47.25" x14ac:dyDescent="0.25">
      <c r="A744" s="4">
        <v>742</v>
      </c>
      <c r="B744" s="21" t="s">
        <v>1420</v>
      </c>
      <c r="C744" s="23" t="s">
        <v>10</v>
      </c>
      <c r="D744" s="21" t="s">
        <v>9680</v>
      </c>
      <c r="E744" s="21" t="s">
        <v>2777</v>
      </c>
      <c r="F744" s="23" t="s">
        <v>3649</v>
      </c>
      <c r="G744" s="21" t="s">
        <v>9681</v>
      </c>
      <c r="H744" s="24">
        <v>44330</v>
      </c>
    </row>
    <row r="745" spans="1:8" ht="47.25" x14ac:dyDescent="0.25">
      <c r="A745" s="4">
        <v>743</v>
      </c>
      <c r="B745" s="21" t="s">
        <v>1420</v>
      </c>
      <c r="C745" s="23" t="s">
        <v>10</v>
      </c>
      <c r="D745" s="21" t="s">
        <v>9682</v>
      </c>
      <c r="E745" s="21" t="s">
        <v>2777</v>
      </c>
      <c r="F745" s="23" t="s">
        <v>3649</v>
      </c>
      <c r="G745" s="21" t="s">
        <v>9683</v>
      </c>
      <c r="H745" s="24">
        <v>44330</v>
      </c>
    </row>
    <row r="746" spans="1:8" ht="47.25" x14ac:dyDescent="0.25">
      <c r="A746" s="4">
        <v>744</v>
      </c>
      <c r="B746" s="21" t="s">
        <v>1420</v>
      </c>
      <c r="C746" s="23" t="s">
        <v>10</v>
      </c>
      <c r="D746" s="21" t="s">
        <v>9684</v>
      </c>
      <c r="E746" s="21" t="s">
        <v>2777</v>
      </c>
      <c r="F746" s="23" t="s">
        <v>3649</v>
      </c>
      <c r="G746" s="21" t="s">
        <v>9685</v>
      </c>
      <c r="H746" s="24">
        <v>44330</v>
      </c>
    </row>
    <row r="747" spans="1:8" ht="47.25" x14ac:dyDescent="0.25">
      <c r="A747" s="4">
        <v>745</v>
      </c>
      <c r="B747" s="21" t="s">
        <v>1420</v>
      </c>
      <c r="C747" s="23" t="s">
        <v>10</v>
      </c>
      <c r="D747" s="21" t="s">
        <v>9686</v>
      </c>
      <c r="E747" s="21" t="s">
        <v>2777</v>
      </c>
      <c r="F747" s="23" t="s">
        <v>3649</v>
      </c>
      <c r="G747" s="21" t="s">
        <v>9687</v>
      </c>
      <c r="H747" s="24">
        <v>44330</v>
      </c>
    </row>
    <row r="748" spans="1:8" ht="47.25" x14ac:dyDescent="0.25">
      <c r="A748" s="4">
        <v>746</v>
      </c>
      <c r="B748" s="21" t="s">
        <v>1420</v>
      </c>
      <c r="C748" s="23" t="s">
        <v>10</v>
      </c>
      <c r="D748" s="21" t="s">
        <v>9688</v>
      </c>
      <c r="E748" s="21" t="s">
        <v>2777</v>
      </c>
      <c r="F748" s="23" t="s">
        <v>3649</v>
      </c>
      <c r="G748" s="21" t="s">
        <v>9689</v>
      </c>
      <c r="H748" s="24">
        <v>44330</v>
      </c>
    </row>
    <row r="749" spans="1:8" ht="31.5" x14ac:dyDescent="0.25">
      <c r="A749" s="4">
        <v>747</v>
      </c>
      <c r="B749" s="21" t="s">
        <v>1420</v>
      </c>
      <c r="C749" s="23" t="s">
        <v>10</v>
      </c>
      <c r="D749" s="21" t="s">
        <v>9690</v>
      </c>
      <c r="E749" s="21" t="s">
        <v>2777</v>
      </c>
      <c r="F749" s="23" t="s">
        <v>3649</v>
      </c>
      <c r="G749" s="21" t="s">
        <v>9691</v>
      </c>
      <c r="H749" s="24">
        <v>44330</v>
      </c>
    </row>
    <row r="750" spans="1:8" ht="31.5" x14ac:dyDescent="0.25">
      <c r="A750" s="4">
        <v>748</v>
      </c>
      <c r="B750" s="21" t="s">
        <v>1420</v>
      </c>
      <c r="C750" s="23" t="s">
        <v>10</v>
      </c>
      <c r="D750" s="21" t="s">
        <v>9692</v>
      </c>
      <c r="E750" s="21" t="s">
        <v>2777</v>
      </c>
      <c r="F750" s="23" t="s">
        <v>3649</v>
      </c>
      <c r="G750" s="21" t="s">
        <v>9693</v>
      </c>
      <c r="H750" s="24">
        <v>44330</v>
      </c>
    </row>
    <row r="751" spans="1:8" ht="31.5" x14ac:dyDescent="0.25">
      <c r="A751" s="4">
        <v>749</v>
      </c>
      <c r="B751" s="21" t="s">
        <v>1420</v>
      </c>
      <c r="C751" s="23" t="s">
        <v>10</v>
      </c>
      <c r="D751" s="21" t="s">
        <v>9694</v>
      </c>
      <c r="E751" s="21" t="s">
        <v>2777</v>
      </c>
      <c r="F751" s="23" t="s">
        <v>3649</v>
      </c>
      <c r="G751" s="21" t="s">
        <v>9695</v>
      </c>
      <c r="H751" s="24">
        <v>44330</v>
      </c>
    </row>
    <row r="752" spans="1:8" ht="31.5" x14ac:dyDescent="0.25">
      <c r="A752" s="4">
        <v>750</v>
      </c>
      <c r="B752" s="21" t="s">
        <v>1420</v>
      </c>
      <c r="C752" s="23" t="s">
        <v>10</v>
      </c>
      <c r="D752" s="21" t="s">
        <v>9696</v>
      </c>
      <c r="E752" s="21" t="s">
        <v>2777</v>
      </c>
      <c r="F752" s="23" t="s">
        <v>3649</v>
      </c>
      <c r="G752" s="21" t="s">
        <v>9697</v>
      </c>
      <c r="H752" s="24">
        <v>44330</v>
      </c>
    </row>
    <row r="753" spans="1:8" ht="31.5" x14ac:dyDescent="0.25">
      <c r="A753" s="4">
        <v>751</v>
      </c>
      <c r="B753" s="21" t="s">
        <v>1420</v>
      </c>
      <c r="C753" s="23" t="s">
        <v>10</v>
      </c>
      <c r="D753" s="21" t="s">
        <v>9698</v>
      </c>
      <c r="E753" s="21" t="s">
        <v>2777</v>
      </c>
      <c r="F753" s="23" t="s">
        <v>3649</v>
      </c>
      <c r="G753" s="21" t="s">
        <v>9699</v>
      </c>
      <c r="H753" s="24">
        <v>44330</v>
      </c>
    </row>
    <row r="754" spans="1:8" ht="31.5" x14ac:dyDescent="0.25">
      <c r="A754" s="4">
        <v>752</v>
      </c>
      <c r="B754" s="21" t="s">
        <v>1420</v>
      </c>
      <c r="C754" s="23" t="s">
        <v>10</v>
      </c>
      <c r="D754" s="21" t="s">
        <v>9700</v>
      </c>
      <c r="E754" s="21" t="s">
        <v>1422</v>
      </c>
      <c r="F754" s="21" t="s">
        <v>3173</v>
      </c>
      <c r="G754" s="21" t="s">
        <v>9701</v>
      </c>
      <c r="H754" s="24">
        <v>44330</v>
      </c>
    </row>
    <row r="755" spans="1:8" ht="31.5" x14ac:dyDescent="0.25">
      <c r="A755" s="4">
        <v>753</v>
      </c>
      <c r="B755" s="21" t="s">
        <v>1420</v>
      </c>
      <c r="C755" s="23" t="s">
        <v>10</v>
      </c>
      <c r="D755" s="21" t="s">
        <v>9702</v>
      </c>
      <c r="E755" s="21" t="s">
        <v>2777</v>
      </c>
      <c r="F755" s="23" t="s">
        <v>3649</v>
      </c>
      <c r="G755" s="21" t="s">
        <v>9703</v>
      </c>
      <c r="H755" s="24">
        <v>44330</v>
      </c>
    </row>
    <row r="756" spans="1:8" ht="31.5" x14ac:dyDescent="0.25">
      <c r="A756" s="4">
        <v>754</v>
      </c>
      <c r="B756" s="21" t="s">
        <v>1420</v>
      </c>
      <c r="C756" s="23" t="s">
        <v>10</v>
      </c>
      <c r="D756" s="21" t="s">
        <v>9704</v>
      </c>
      <c r="E756" s="21" t="s">
        <v>2777</v>
      </c>
      <c r="F756" s="23" t="s">
        <v>3649</v>
      </c>
      <c r="G756" s="21" t="s">
        <v>9705</v>
      </c>
      <c r="H756" s="24">
        <v>44330</v>
      </c>
    </row>
    <row r="757" spans="1:8" ht="31.5" x14ac:dyDescent="0.25">
      <c r="A757" s="4">
        <v>755</v>
      </c>
      <c r="B757" s="21" t="s">
        <v>1420</v>
      </c>
      <c r="C757" s="23" t="s">
        <v>10</v>
      </c>
      <c r="D757" s="21" t="s">
        <v>9654</v>
      </c>
      <c r="E757" s="21" t="s">
        <v>2777</v>
      </c>
      <c r="F757" s="23" t="s">
        <v>3649</v>
      </c>
      <c r="G757" s="21" t="s">
        <v>9655</v>
      </c>
      <c r="H757" s="24">
        <v>44332</v>
      </c>
    </row>
    <row r="758" spans="1:8" ht="63" x14ac:dyDescent="0.25">
      <c r="A758" s="4">
        <v>756</v>
      </c>
      <c r="B758" s="21" t="s">
        <v>1420</v>
      </c>
      <c r="C758" s="23" t="s">
        <v>10</v>
      </c>
      <c r="D758" s="21" t="s">
        <v>9593</v>
      </c>
      <c r="E758" s="21" t="s">
        <v>1422</v>
      </c>
      <c r="F758" s="41" t="s">
        <v>9594</v>
      </c>
      <c r="G758" s="21" t="s">
        <v>9595</v>
      </c>
      <c r="H758" s="24">
        <v>44333</v>
      </c>
    </row>
    <row r="759" spans="1:8" ht="31.5" x14ac:dyDescent="0.25">
      <c r="A759" s="4">
        <v>757</v>
      </c>
      <c r="B759" s="21" t="s">
        <v>1420</v>
      </c>
      <c r="C759" s="23" t="s">
        <v>10</v>
      </c>
      <c r="D759" s="21" t="s">
        <v>9596</v>
      </c>
      <c r="E759" s="21" t="s">
        <v>2777</v>
      </c>
      <c r="F759" s="23" t="s">
        <v>3649</v>
      </c>
      <c r="G759" s="21" t="s">
        <v>9597</v>
      </c>
      <c r="H759" s="24">
        <v>44333</v>
      </c>
    </row>
    <row r="760" spans="1:8" ht="31.5" x14ac:dyDescent="0.25">
      <c r="A760" s="4">
        <v>758</v>
      </c>
      <c r="B760" s="21" t="s">
        <v>1420</v>
      </c>
      <c r="C760" s="23" t="s">
        <v>10</v>
      </c>
      <c r="D760" s="21" t="s">
        <v>9598</v>
      </c>
      <c r="E760" s="21" t="s">
        <v>2777</v>
      </c>
      <c r="F760" s="23" t="s">
        <v>3649</v>
      </c>
      <c r="G760" s="21" t="s">
        <v>9599</v>
      </c>
      <c r="H760" s="24">
        <v>44333</v>
      </c>
    </row>
    <row r="761" spans="1:8" ht="31.5" x14ac:dyDescent="0.25">
      <c r="A761" s="4">
        <v>759</v>
      </c>
      <c r="B761" s="21" t="s">
        <v>1420</v>
      </c>
      <c r="C761" s="23" t="s">
        <v>10</v>
      </c>
      <c r="D761" s="21" t="s">
        <v>9600</v>
      </c>
      <c r="E761" s="21" t="s">
        <v>2777</v>
      </c>
      <c r="F761" s="23" t="s">
        <v>3649</v>
      </c>
      <c r="G761" s="21" t="s">
        <v>9601</v>
      </c>
      <c r="H761" s="24">
        <v>44333</v>
      </c>
    </row>
    <row r="762" spans="1:8" ht="31.5" x14ac:dyDescent="0.25">
      <c r="A762" s="4">
        <v>760</v>
      </c>
      <c r="B762" s="21" t="s">
        <v>1420</v>
      </c>
      <c r="C762" s="23" t="s">
        <v>10</v>
      </c>
      <c r="D762" s="21" t="s">
        <v>9602</v>
      </c>
      <c r="E762" s="21" t="s">
        <v>2777</v>
      </c>
      <c r="F762" s="23" t="s">
        <v>3649</v>
      </c>
      <c r="G762" s="21" t="s">
        <v>9603</v>
      </c>
      <c r="H762" s="24">
        <v>44333</v>
      </c>
    </row>
    <row r="763" spans="1:8" ht="31.5" x14ac:dyDescent="0.25">
      <c r="A763" s="4">
        <v>761</v>
      </c>
      <c r="B763" s="21" t="s">
        <v>1420</v>
      </c>
      <c r="C763" s="23" t="s">
        <v>10</v>
      </c>
      <c r="D763" s="21" t="s">
        <v>9604</v>
      </c>
      <c r="E763" s="21" t="s">
        <v>2777</v>
      </c>
      <c r="F763" s="23" t="s">
        <v>3649</v>
      </c>
      <c r="G763" s="21" t="s">
        <v>9605</v>
      </c>
      <c r="H763" s="24">
        <v>44333</v>
      </c>
    </row>
    <row r="764" spans="1:8" ht="31.5" x14ac:dyDescent="0.25">
      <c r="A764" s="4">
        <v>762</v>
      </c>
      <c r="B764" s="21" t="s">
        <v>1420</v>
      </c>
      <c r="C764" s="23" t="s">
        <v>10</v>
      </c>
      <c r="D764" s="21" t="s">
        <v>9606</v>
      </c>
      <c r="E764" s="21" t="s">
        <v>2777</v>
      </c>
      <c r="F764" s="23" t="s">
        <v>3649</v>
      </c>
      <c r="G764" s="21" t="s">
        <v>9607</v>
      </c>
      <c r="H764" s="24">
        <v>44333</v>
      </c>
    </row>
    <row r="765" spans="1:8" ht="31.5" x14ac:dyDescent="0.25">
      <c r="A765" s="4">
        <v>763</v>
      </c>
      <c r="B765" s="21" t="s">
        <v>1420</v>
      </c>
      <c r="C765" s="23" t="s">
        <v>10</v>
      </c>
      <c r="D765" s="21" t="s">
        <v>9608</v>
      </c>
      <c r="E765" s="21" t="s">
        <v>2777</v>
      </c>
      <c r="F765" s="23" t="s">
        <v>3649</v>
      </c>
      <c r="G765" s="21" t="s">
        <v>9609</v>
      </c>
      <c r="H765" s="24">
        <v>44333</v>
      </c>
    </row>
    <row r="766" spans="1:8" ht="31.5" x14ac:dyDescent="0.25">
      <c r="A766" s="4">
        <v>764</v>
      </c>
      <c r="B766" s="21" t="s">
        <v>1420</v>
      </c>
      <c r="C766" s="23" t="s">
        <v>10</v>
      </c>
      <c r="D766" s="21" t="s">
        <v>9610</v>
      </c>
      <c r="E766" s="21" t="s">
        <v>2777</v>
      </c>
      <c r="F766" s="23" t="s">
        <v>3649</v>
      </c>
      <c r="G766" s="21" t="s">
        <v>9611</v>
      </c>
      <c r="H766" s="24">
        <v>44333</v>
      </c>
    </row>
    <row r="767" spans="1:8" ht="31.5" x14ac:dyDescent="0.25">
      <c r="A767" s="4">
        <v>765</v>
      </c>
      <c r="B767" s="21" t="s">
        <v>1420</v>
      </c>
      <c r="C767" s="23" t="s">
        <v>10</v>
      </c>
      <c r="D767" s="21" t="s">
        <v>9612</v>
      </c>
      <c r="E767" s="21" t="s">
        <v>2777</v>
      </c>
      <c r="F767" s="23" t="s">
        <v>3649</v>
      </c>
      <c r="G767" s="21" t="s">
        <v>9613</v>
      </c>
      <c r="H767" s="24">
        <v>44333</v>
      </c>
    </row>
    <row r="768" spans="1:8" ht="31.5" x14ac:dyDescent="0.25">
      <c r="A768" s="4">
        <v>766</v>
      </c>
      <c r="B768" s="21" t="s">
        <v>1420</v>
      </c>
      <c r="C768" s="23" t="s">
        <v>10</v>
      </c>
      <c r="D768" s="21" t="s">
        <v>9614</v>
      </c>
      <c r="E768" s="21" t="s">
        <v>2777</v>
      </c>
      <c r="F768" s="23" t="s">
        <v>3649</v>
      </c>
      <c r="G768" s="21" t="s">
        <v>9615</v>
      </c>
      <c r="H768" s="24">
        <v>44333</v>
      </c>
    </row>
    <row r="769" spans="1:8" ht="31.5" x14ac:dyDescent="0.25">
      <c r="A769" s="4">
        <v>767</v>
      </c>
      <c r="B769" s="21" t="s">
        <v>1420</v>
      </c>
      <c r="C769" s="23" t="s">
        <v>10</v>
      </c>
      <c r="D769" s="21" t="s">
        <v>9616</v>
      </c>
      <c r="E769" s="21" t="s">
        <v>2777</v>
      </c>
      <c r="F769" s="23" t="s">
        <v>3649</v>
      </c>
      <c r="G769" s="21" t="s">
        <v>9617</v>
      </c>
      <c r="H769" s="24">
        <v>44333</v>
      </c>
    </row>
    <row r="770" spans="1:8" ht="31.5" x14ac:dyDescent="0.25">
      <c r="A770" s="4">
        <v>768</v>
      </c>
      <c r="B770" s="21" t="s">
        <v>1420</v>
      </c>
      <c r="C770" s="23" t="s">
        <v>10</v>
      </c>
      <c r="D770" s="21" t="s">
        <v>9618</v>
      </c>
      <c r="E770" s="21" t="s">
        <v>2777</v>
      </c>
      <c r="F770" s="23" t="s">
        <v>3649</v>
      </c>
      <c r="G770" s="21" t="s">
        <v>9619</v>
      </c>
      <c r="H770" s="24">
        <v>44333</v>
      </c>
    </row>
    <row r="771" spans="1:8" ht="31.5" x14ac:dyDescent="0.25">
      <c r="A771" s="4">
        <v>769</v>
      </c>
      <c r="B771" s="21" t="s">
        <v>1420</v>
      </c>
      <c r="C771" s="23" t="s">
        <v>10</v>
      </c>
      <c r="D771" s="21" t="s">
        <v>9620</v>
      </c>
      <c r="E771" s="21" t="s">
        <v>2777</v>
      </c>
      <c r="F771" s="23" t="s">
        <v>3649</v>
      </c>
      <c r="G771" s="21" t="s">
        <v>9621</v>
      </c>
      <c r="H771" s="24">
        <v>44333</v>
      </c>
    </row>
    <row r="772" spans="1:8" ht="31.5" x14ac:dyDescent="0.25">
      <c r="A772" s="4">
        <v>770</v>
      </c>
      <c r="B772" s="21" t="s">
        <v>1420</v>
      </c>
      <c r="C772" s="23" t="s">
        <v>10</v>
      </c>
      <c r="D772" s="21" t="s">
        <v>9622</v>
      </c>
      <c r="E772" s="21" t="s">
        <v>2777</v>
      </c>
      <c r="F772" s="23" t="s">
        <v>3649</v>
      </c>
      <c r="G772" s="21" t="s">
        <v>9623</v>
      </c>
      <c r="H772" s="24">
        <v>44333</v>
      </c>
    </row>
    <row r="773" spans="1:8" ht="31.5" x14ac:dyDescent="0.25">
      <c r="A773" s="4">
        <v>771</v>
      </c>
      <c r="B773" s="21" t="s">
        <v>1420</v>
      </c>
      <c r="C773" s="23" t="s">
        <v>10</v>
      </c>
      <c r="D773" s="21" t="s">
        <v>9624</v>
      </c>
      <c r="E773" s="21" t="s">
        <v>2777</v>
      </c>
      <c r="F773" s="23" t="s">
        <v>3649</v>
      </c>
      <c r="G773" s="21" t="s">
        <v>9625</v>
      </c>
      <c r="H773" s="24">
        <v>44333</v>
      </c>
    </row>
    <row r="774" spans="1:8" ht="31.5" x14ac:dyDescent="0.25">
      <c r="A774" s="4">
        <v>772</v>
      </c>
      <c r="B774" s="21" t="s">
        <v>1420</v>
      </c>
      <c r="C774" s="23" t="s">
        <v>10</v>
      </c>
      <c r="D774" s="21" t="s">
        <v>9626</v>
      </c>
      <c r="E774" s="21" t="s">
        <v>2777</v>
      </c>
      <c r="F774" s="23" t="s">
        <v>3649</v>
      </c>
      <c r="G774" s="21" t="s">
        <v>9627</v>
      </c>
      <c r="H774" s="24">
        <v>44333</v>
      </c>
    </row>
    <row r="775" spans="1:8" ht="31.5" x14ac:dyDescent="0.25">
      <c r="A775" s="4">
        <v>773</v>
      </c>
      <c r="B775" s="21" t="s">
        <v>1420</v>
      </c>
      <c r="C775" s="23" t="s">
        <v>10</v>
      </c>
      <c r="D775" s="21" t="s">
        <v>9628</v>
      </c>
      <c r="E775" s="21" t="s">
        <v>2777</v>
      </c>
      <c r="F775" s="23" t="s">
        <v>3649</v>
      </c>
      <c r="G775" s="21" t="s">
        <v>9629</v>
      </c>
      <c r="H775" s="24">
        <v>44333</v>
      </c>
    </row>
    <row r="776" spans="1:8" ht="31.5" x14ac:dyDescent="0.25">
      <c r="A776" s="4">
        <v>774</v>
      </c>
      <c r="B776" s="21" t="s">
        <v>1420</v>
      </c>
      <c r="C776" s="23" t="s">
        <v>10</v>
      </c>
      <c r="D776" s="21" t="s">
        <v>9630</v>
      </c>
      <c r="E776" s="21" t="s">
        <v>2777</v>
      </c>
      <c r="F776" s="23" t="s">
        <v>3649</v>
      </c>
      <c r="G776" s="21" t="s">
        <v>9631</v>
      </c>
      <c r="H776" s="24">
        <v>44333</v>
      </c>
    </row>
    <row r="777" spans="1:8" ht="31.5" x14ac:dyDescent="0.25">
      <c r="A777" s="4">
        <v>775</v>
      </c>
      <c r="B777" s="21" t="s">
        <v>1420</v>
      </c>
      <c r="C777" s="23" t="s">
        <v>10</v>
      </c>
      <c r="D777" s="21" t="s">
        <v>9632</v>
      </c>
      <c r="E777" s="21" t="s">
        <v>1422</v>
      </c>
      <c r="F777" s="21" t="s">
        <v>6821</v>
      </c>
      <c r="G777" s="21" t="s">
        <v>9633</v>
      </c>
      <c r="H777" s="24">
        <v>44333</v>
      </c>
    </row>
    <row r="778" spans="1:8" ht="47.25" x14ac:dyDescent="0.25">
      <c r="A778" s="4">
        <v>776</v>
      </c>
      <c r="B778" s="21" t="s">
        <v>1420</v>
      </c>
      <c r="C778" s="23" t="s">
        <v>10</v>
      </c>
      <c r="D778" s="21" t="s">
        <v>9634</v>
      </c>
      <c r="E778" s="21" t="s">
        <v>1422</v>
      </c>
      <c r="F778" s="21" t="s">
        <v>6821</v>
      </c>
      <c r="G778" s="21" t="s">
        <v>9635</v>
      </c>
      <c r="H778" s="24">
        <v>44333</v>
      </c>
    </row>
    <row r="779" spans="1:8" ht="31.5" x14ac:dyDescent="0.25">
      <c r="A779" s="4">
        <v>777</v>
      </c>
      <c r="B779" s="21" t="s">
        <v>1420</v>
      </c>
      <c r="C779" s="23" t="s">
        <v>10</v>
      </c>
      <c r="D779" s="21" t="s">
        <v>9636</v>
      </c>
      <c r="E779" s="21" t="s">
        <v>2777</v>
      </c>
      <c r="F779" s="23" t="s">
        <v>3649</v>
      </c>
      <c r="G779" s="21" t="s">
        <v>9637</v>
      </c>
      <c r="H779" s="24">
        <v>44333</v>
      </c>
    </row>
    <row r="780" spans="1:8" ht="31.5" x14ac:dyDescent="0.25">
      <c r="A780" s="4">
        <v>778</v>
      </c>
      <c r="B780" s="21" t="s">
        <v>1420</v>
      </c>
      <c r="C780" s="23" t="s">
        <v>10</v>
      </c>
      <c r="D780" s="21" t="s">
        <v>9638</v>
      </c>
      <c r="E780" s="21" t="s">
        <v>2777</v>
      </c>
      <c r="F780" s="23" t="s">
        <v>3649</v>
      </c>
      <c r="G780" s="21" t="s">
        <v>9639</v>
      </c>
      <c r="H780" s="24">
        <v>44333</v>
      </c>
    </row>
    <row r="781" spans="1:8" ht="31.5" x14ac:dyDescent="0.25">
      <c r="A781" s="4">
        <v>779</v>
      </c>
      <c r="B781" s="21" t="s">
        <v>1420</v>
      </c>
      <c r="C781" s="23" t="s">
        <v>10</v>
      </c>
      <c r="D781" s="21" t="s">
        <v>9640</v>
      </c>
      <c r="E781" s="21" t="s">
        <v>2777</v>
      </c>
      <c r="F781" s="23" t="s">
        <v>3649</v>
      </c>
      <c r="G781" s="21" t="s">
        <v>9641</v>
      </c>
      <c r="H781" s="24">
        <v>44333</v>
      </c>
    </row>
    <row r="782" spans="1:8" ht="31.5" x14ac:dyDescent="0.25">
      <c r="A782" s="4">
        <v>780</v>
      </c>
      <c r="B782" s="21" t="s">
        <v>1420</v>
      </c>
      <c r="C782" s="23" t="s">
        <v>10</v>
      </c>
      <c r="D782" s="21" t="s">
        <v>9642</v>
      </c>
      <c r="E782" s="21" t="s">
        <v>2777</v>
      </c>
      <c r="F782" s="23" t="s">
        <v>3649</v>
      </c>
      <c r="G782" s="21" t="s">
        <v>9643</v>
      </c>
      <c r="H782" s="24">
        <v>44333</v>
      </c>
    </row>
    <row r="783" spans="1:8" ht="31.5" x14ac:dyDescent="0.25">
      <c r="A783" s="4">
        <v>781</v>
      </c>
      <c r="B783" s="21" t="s">
        <v>1420</v>
      </c>
      <c r="C783" s="23" t="s">
        <v>10</v>
      </c>
      <c r="D783" s="21" t="s">
        <v>9644</v>
      </c>
      <c r="E783" s="21" t="s">
        <v>2777</v>
      </c>
      <c r="F783" s="23" t="s">
        <v>3649</v>
      </c>
      <c r="G783" s="21" t="s">
        <v>9645</v>
      </c>
      <c r="H783" s="24">
        <v>44333</v>
      </c>
    </row>
    <row r="784" spans="1:8" ht="31.5" x14ac:dyDescent="0.25">
      <c r="A784" s="4">
        <v>782</v>
      </c>
      <c r="B784" s="21" t="s">
        <v>1420</v>
      </c>
      <c r="C784" s="23" t="s">
        <v>10</v>
      </c>
      <c r="D784" s="21" t="s">
        <v>9646</v>
      </c>
      <c r="E784" s="21" t="s">
        <v>2777</v>
      </c>
      <c r="F784" s="23" t="s">
        <v>3649</v>
      </c>
      <c r="G784" s="21" t="s">
        <v>9647</v>
      </c>
      <c r="H784" s="24">
        <v>44333</v>
      </c>
    </row>
    <row r="785" spans="1:8" ht="31.5" x14ac:dyDescent="0.25">
      <c r="A785" s="4">
        <v>783</v>
      </c>
      <c r="B785" s="21" t="s">
        <v>1420</v>
      </c>
      <c r="C785" s="23" t="s">
        <v>10</v>
      </c>
      <c r="D785" s="21" t="s">
        <v>9648</v>
      </c>
      <c r="E785" s="21" t="s">
        <v>2777</v>
      </c>
      <c r="F785" s="23" t="s">
        <v>3649</v>
      </c>
      <c r="G785" s="21" t="s">
        <v>9649</v>
      </c>
      <c r="H785" s="24">
        <v>44333</v>
      </c>
    </row>
    <row r="786" spans="1:8" ht="31.5" x14ac:dyDescent="0.25">
      <c r="A786" s="4">
        <v>784</v>
      </c>
      <c r="B786" s="21" t="s">
        <v>1420</v>
      </c>
      <c r="C786" s="23" t="s">
        <v>10</v>
      </c>
      <c r="D786" s="21" t="s">
        <v>9650</v>
      </c>
      <c r="E786" s="21" t="s">
        <v>2777</v>
      </c>
      <c r="F786" s="23" t="s">
        <v>3649</v>
      </c>
      <c r="G786" s="21" t="s">
        <v>9651</v>
      </c>
      <c r="H786" s="24">
        <v>44333</v>
      </c>
    </row>
    <row r="787" spans="1:8" ht="31.5" x14ac:dyDescent="0.25">
      <c r="A787" s="4">
        <v>785</v>
      </c>
      <c r="B787" s="21" t="s">
        <v>1420</v>
      </c>
      <c r="C787" s="23" t="s">
        <v>10</v>
      </c>
      <c r="D787" s="21" t="s">
        <v>9652</v>
      </c>
      <c r="E787" s="21" t="s">
        <v>2777</v>
      </c>
      <c r="F787" s="23" t="s">
        <v>3649</v>
      </c>
      <c r="G787" s="21" t="s">
        <v>9653</v>
      </c>
      <c r="H787" s="24">
        <v>44333</v>
      </c>
    </row>
    <row r="788" spans="1:8" ht="15.75" x14ac:dyDescent="0.25">
      <c r="A788" s="4">
        <v>786</v>
      </c>
      <c r="B788" s="21" t="s">
        <v>9788</v>
      </c>
      <c r="C788" s="23" t="s">
        <v>29</v>
      </c>
      <c r="D788" s="21" t="s">
        <v>9789</v>
      </c>
      <c r="E788" s="21" t="s">
        <v>1117</v>
      </c>
      <c r="F788" s="47" t="s">
        <v>2782</v>
      </c>
      <c r="G788" s="21" t="s">
        <v>9790</v>
      </c>
      <c r="H788" s="24">
        <v>44333</v>
      </c>
    </row>
    <row r="789" spans="1:8" ht="31.5" x14ac:dyDescent="0.25">
      <c r="A789" s="4">
        <v>787</v>
      </c>
      <c r="B789" s="21" t="s">
        <v>9788</v>
      </c>
      <c r="C789" s="23" t="s">
        <v>29</v>
      </c>
      <c r="D789" s="21" t="s">
        <v>9791</v>
      </c>
      <c r="E789" s="21" t="s">
        <v>1117</v>
      </c>
      <c r="F789" s="47" t="s">
        <v>2782</v>
      </c>
      <c r="G789" s="21" t="s">
        <v>9792</v>
      </c>
      <c r="H789" s="24">
        <v>44333</v>
      </c>
    </row>
    <row r="790" spans="1:8" ht="31.5" x14ac:dyDescent="0.25">
      <c r="A790" s="4">
        <v>788</v>
      </c>
      <c r="B790" s="21" t="s">
        <v>9788</v>
      </c>
      <c r="C790" s="23" t="s">
        <v>29</v>
      </c>
      <c r="D790" s="21" t="s">
        <v>9793</v>
      </c>
      <c r="E790" s="21" t="s">
        <v>1117</v>
      </c>
      <c r="F790" s="47" t="s">
        <v>2782</v>
      </c>
      <c r="G790" s="21" t="s">
        <v>9794</v>
      </c>
      <c r="H790" s="24">
        <v>44333</v>
      </c>
    </row>
    <row r="791" spans="1:8" ht="15.75" x14ac:dyDescent="0.25">
      <c r="A791" s="4">
        <v>789</v>
      </c>
      <c r="B791" s="21" t="s">
        <v>9788</v>
      </c>
      <c r="C791" s="23" t="s">
        <v>29</v>
      </c>
      <c r="D791" s="21" t="s">
        <v>9795</v>
      </c>
      <c r="E791" s="21" t="s">
        <v>1117</v>
      </c>
      <c r="F791" s="47" t="s">
        <v>2782</v>
      </c>
      <c r="G791" s="21" t="s">
        <v>9796</v>
      </c>
      <c r="H791" s="24">
        <v>44333</v>
      </c>
    </row>
    <row r="792" spans="1:8" ht="31.5" x14ac:dyDescent="0.25">
      <c r="A792" s="4">
        <v>790</v>
      </c>
      <c r="B792" s="21" t="s">
        <v>9811</v>
      </c>
      <c r="C792" s="23" t="s">
        <v>10</v>
      </c>
      <c r="D792" s="21" t="s">
        <v>9908</v>
      </c>
      <c r="E792" s="21" t="s">
        <v>1117</v>
      </c>
      <c r="F792" s="23" t="s">
        <v>9909</v>
      </c>
      <c r="G792" s="21" t="s">
        <v>9910</v>
      </c>
      <c r="H792" s="24">
        <v>44334</v>
      </c>
    </row>
    <row r="793" spans="1:8" ht="31.5" x14ac:dyDescent="0.25">
      <c r="A793" s="4">
        <v>791</v>
      </c>
      <c r="B793" s="21" t="s">
        <v>9811</v>
      </c>
      <c r="C793" s="23" t="s">
        <v>10</v>
      </c>
      <c r="D793" s="21" t="s">
        <v>9911</v>
      </c>
      <c r="E793" s="21" t="s">
        <v>1117</v>
      </c>
      <c r="F793" s="23" t="s">
        <v>9909</v>
      </c>
      <c r="G793" s="21" t="s">
        <v>9912</v>
      </c>
      <c r="H793" s="24">
        <v>44334</v>
      </c>
    </row>
    <row r="794" spans="1:8" ht="31.5" x14ac:dyDescent="0.25">
      <c r="A794" s="4">
        <v>792</v>
      </c>
      <c r="B794" s="21" t="s">
        <v>9811</v>
      </c>
      <c r="C794" s="23" t="s">
        <v>10</v>
      </c>
      <c r="D794" s="21" t="s">
        <v>9913</v>
      </c>
      <c r="E794" s="21" t="s">
        <v>1117</v>
      </c>
      <c r="F794" s="23" t="s">
        <v>9909</v>
      </c>
      <c r="G794" s="21" t="s">
        <v>9914</v>
      </c>
      <c r="H794" s="24">
        <v>44334</v>
      </c>
    </row>
    <row r="795" spans="1:8" ht="31.5" x14ac:dyDescent="0.25">
      <c r="A795" s="4">
        <v>793</v>
      </c>
      <c r="B795" s="21" t="s">
        <v>9811</v>
      </c>
      <c r="C795" s="23" t="s">
        <v>10</v>
      </c>
      <c r="D795" s="21" t="s">
        <v>9915</v>
      </c>
      <c r="E795" s="21" t="s">
        <v>1117</v>
      </c>
      <c r="F795" s="23" t="s">
        <v>9909</v>
      </c>
      <c r="G795" s="21" t="s">
        <v>9916</v>
      </c>
      <c r="H795" s="24">
        <v>44334</v>
      </c>
    </row>
    <row r="796" spans="1:8" ht="31.5" x14ac:dyDescent="0.25">
      <c r="A796" s="4">
        <v>794</v>
      </c>
      <c r="B796" s="21" t="s">
        <v>9811</v>
      </c>
      <c r="C796" s="23" t="s">
        <v>10</v>
      </c>
      <c r="D796" s="21" t="s">
        <v>9917</v>
      </c>
      <c r="E796" s="21" t="s">
        <v>1117</v>
      </c>
      <c r="F796" s="23" t="s">
        <v>9909</v>
      </c>
      <c r="G796" s="21" t="s">
        <v>9918</v>
      </c>
      <c r="H796" s="24">
        <v>44334</v>
      </c>
    </row>
    <row r="797" spans="1:8" ht="31.5" x14ac:dyDescent="0.25">
      <c r="A797" s="4">
        <v>795</v>
      </c>
      <c r="B797" s="21" t="s">
        <v>9811</v>
      </c>
      <c r="C797" s="23" t="s">
        <v>10</v>
      </c>
      <c r="D797" s="21" t="s">
        <v>9919</v>
      </c>
      <c r="E797" s="21" t="s">
        <v>1117</v>
      </c>
      <c r="F797" s="23" t="s">
        <v>9909</v>
      </c>
      <c r="G797" s="21" t="s">
        <v>9920</v>
      </c>
      <c r="H797" s="24">
        <v>44334</v>
      </c>
    </row>
    <row r="798" spans="1:8" ht="31.5" x14ac:dyDescent="0.25">
      <c r="A798" s="4">
        <v>796</v>
      </c>
      <c r="B798" s="21" t="s">
        <v>9811</v>
      </c>
      <c r="C798" s="23" t="s">
        <v>10</v>
      </c>
      <c r="D798" s="21" t="s">
        <v>9921</v>
      </c>
      <c r="E798" s="21" t="s">
        <v>1117</v>
      </c>
      <c r="F798" s="23" t="s">
        <v>9909</v>
      </c>
      <c r="G798" s="21" t="s">
        <v>9922</v>
      </c>
      <c r="H798" s="24">
        <v>44334</v>
      </c>
    </row>
    <row r="799" spans="1:8" ht="31.5" x14ac:dyDescent="0.25">
      <c r="A799" s="4">
        <v>797</v>
      </c>
      <c r="B799" s="21" t="s">
        <v>9811</v>
      </c>
      <c r="C799" s="23" t="s">
        <v>10</v>
      </c>
      <c r="D799" s="21" t="s">
        <v>9923</v>
      </c>
      <c r="E799" s="21" t="s">
        <v>1117</v>
      </c>
      <c r="F799" s="23" t="s">
        <v>9909</v>
      </c>
      <c r="G799" s="21" t="s">
        <v>9924</v>
      </c>
      <c r="H799" s="24">
        <v>44334</v>
      </c>
    </row>
    <row r="800" spans="1:8" ht="31.5" x14ac:dyDescent="0.25">
      <c r="A800" s="4">
        <v>798</v>
      </c>
      <c r="B800" s="21" t="s">
        <v>9811</v>
      </c>
      <c r="C800" s="23" t="s">
        <v>10</v>
      </c>
      <c r="D800" s="21" t="s">
        <v>9925</v>
      </c>
      <c r="E800" s="21" t="s">
        <v>1117</v>
      </c>
      <c r="F800" s="23" t="s">
        <v>9909</v>
      </c>
      <c r="G800" s="21" t="s">
        <v>9926</v>
      </c>
      <c r="H800" s="24">
        <v>44334</v>
      </c>
    </row>
    <row r="801" spans="1:8" ht="31.5" x14ac:dyDescent="0.25">
      <c r="A801" s="4">
        <v>799</v>
      </c>
      <c r="B801" s="21" t="s">
        <v>9811</v>
      </c>
      <c r="C801" s="23" t="s">
        <v>10</v>
      </c>
      <c r="D801" s="21" t="s">
        <v>9927</v>
      </c>
      <c r="E801" s="21" t="s">
        <v>1117</v>
      </c>
      <c r="F801" s="23" t="s">
        <v>9909</v>
      </c>
      <c r="G801" s="21" t="s">
        <v>9928</v>
      </c>
      <c r="H801" s="24">
        <v>44334</v>
      </c>
    </row>
    <row r="802" spans="1:8" ht="31.5" x14ac:dyDescent="0.25">
      <c r="A802" s="4">
        <v>800</v>
      </c>
      <c r="B802" s="21" t="s">
        <v>9811</v>
      </c>
      <c r="C802" s="23" t="s">
        <v>10</v>
      </c>
      <c r="D802" s="21" t="s">
        <v>9929</v>
      </c>
      <c r="E802" s="21" t="s">
        <v>1117</v>
      </c>
      <c r="F802" s="23" t="s">
        <v>9909</v>
      </c>
      <c r="G802" s="21" t="s">
        <v>9930</v>
      </c>
      <c r="H802" s="24">
        <v>44334</v>
      </c>
    </row>
    <row r="803" spans="1:8" ht="31.5" x14ac:dyDescent="0.25">
      <c r="A803" s="4">
        <v>801</v>
      </c>
      <c r="B803" s="21" t="s">
        <v>9811</v>
      </c>
      <c r="C803" s="23" t="s">
        <v>10</v>
      </c>
      <c r="D803" s="21" t="s">
        <v>9931</v>
      </c>
      <c r="E803" s="21" t="s">
        <v>1117</v>
      </c>
      <c r="F803" s="23" t="s">
        <v>9909</v>
      </c>
      <c r="G803" s="21" t="s">
        <v>9932</v>
      </c>
      <c r="H803" s="24">
        <v>44334</v>
      </c>
    </row>
    <row r="804" spans="1:8" ht="31.5" x14ac:dyDescent="0.25">
      <c r="A804" s="4">
        <v>802</v>
      </c>
      <c r="B804" s="21" t="s">
        <v>9811</v>
      </c>
      <c r="C804" s="23" t="s">
        <v>10</v>
      </c>
      <c r="D804" s="21" t="s">
        <v>9933</v>
      </c>
      <c r="E804" s="21" t="s">
        <v>1117</v>
      </c>
      <c r="F804" s="23" t="s">
        <v>9909</v>
      </c>
      <c r="G804" s="21" t="s">
        <v>9934</v>
      </c>
      <c r="H804" s="24">
        <v>44334</v>
      </c>
    </row>
    <row r="805" spans="1:8" ht="31.5" x14ac:dyDescent="0.25">
      <c r="A805" s="4">
        <v>803</v>
      </c>
      <c r="B805" s="21" t="s">
        <v>9811</v>
      </c>
      <c r="C805" s="23" t="s">
        <v>10</v>
      </c>
      <c r="D805" s="21" t="s">
        <v>9935</v>
      </c>
      <c r="E805" s="21" t="s">
        <v>1117</v>
      </c>
      <c r="F805" s="23" t="s">
        <v>9909</v>
      </c>
      <c r="G805" s="21" t="s">
        <v>9936</v>
      </c>
      <c r="H805" s="24">
        <v>44334</v>
      </c>
    </row>
    <row r="806" spans="1:8" ht="31.5" x14ac:dyDescent="0.25">
      <c r="A806" s="4">
        <v>804</v>
      </c>
      <c r="B806" s="21" t="s">
        <v>9811</v>
      </c>
      <c r="C806" s="23" t="s">
        <v>10</v>
      </c>
      <c r="D806" s="21" t="s">
        <v>9937</v>
      </c>
      <c r="E806" s="21" t="s">
        <v>1117</v>
      </c>
      <c r="F806" s="23" t="s">
        <v>9909</v>
      </c>
      <c r="G806" s="21" t="s">
        <v>9938</v>
      </c>
      <c r="H806" s="24">
        <v>44334</v>
      </c>
    </row>
    <row r="807" spans="1:8" ht="31.5" x14ac:dyDescent="0.25">
      <c r="A807" s="4">
        <v>805</v>
      </c>
      <c r="B807" s="21" t="s">
        <v>9811</v>
      </c>
      <c r="C807" s="23" t="s">
        <v>10</v>
      </c>
      <c r="D807" s="21" t="s">
        <v>9939</v>
      </c>
      <c r="E807" s="21" t="s">
        <v>1117</v>
      </c>
      <c r="F807" s="23" t="s">
        <v>9909</v>
      </c>
      <c r="G807" s="21" t="s">
        <v>9940</v>
      </c>
      <c r="H807" s="24">
        <v>44334</v>
      </c>
    </row>
    <row r="808" spans="1:8" ht="31.5" x14ac:dyDescent="0.25">
      <c r="A808" s="4">
        <v>806</v>
      </c>
      <c r="B808" s="21" t="s">
        <v>9811</v>
      </c>
      <c r="C808" s="23" t="s">
        <v>10</v>
      </c>
      <c r="D808" s="21" t="s">
        <v>9941</v>
      </c>
      <c r="E808" s="21" t="s">
        <v>1117</v>
      </c>
      <c r="F808" s="23" t="s">
        <v>9909</v>
      </c>
      <c r="G808" s="21" t="s">
        <v>9942</v>
      </c>
      <c r="H808" s="24">
        <v>44334</v>
      </c>
    </row>
    <row r="809" spans="1:8" ht="31.5" x14ac:dyDescent="0.25">
      <c r="A809" s="4">
        <v>807</v>
      </c>
      <c r="B809" s="21" t="s">
        <v>9811</v>
      </c>
      <c r="C809" s="23" t="s">
        <v>10</v>
      </c>
      <c r="D809" s="21" t="s">
        <v>9943</v>
      </c>
      <c r="E809" s="21" t="s">
        <v>1117</v>
      </c>
      <c r="F809" s="23" t="s">
        <v>9909</v>
      </c>
      <c r="G809" s="21" t="s">
        <v>9944</v>
      </c>
      <c r="H809" s="24">
        <v>44334</v>
      </c>
    </row>
    <row r="810" spans="1:8" ht="31.5" x14ac:dyDescent="0.25">
      <c r="A810" s="4">
        <v>808</v>
      </c>
      <c r="B810" s="21" t="s">
        <v>9811</v>
      </c>
      <c r="C810" s="23" t="s">
        <v>10</v>
      </c>
      <c r="D810" s="21" t="s">
        <v>9945</v>
      </c>
      <c r="E810" s="21" t="s">
        <v>1117</v>
      </c>
      <c r="F810" s="23" t="s">
        <v>9909</v>
      </c>
      <c r="G810" s="21" t="s">
        <v>9946</v>
      </c>
      <c r="H810" s="24">
        <v>44334</v>
      </c>
    </row>
    <row r="811" spans="1:8" ht="31.5" x14ac:dyDescent="0.25">
      <c r="A811" s="4">
        <v>809</v>
      </c>
      <c r="B811" s="21" t="s">
        <v>9811</v>
      </c>
      <c r="C811" s="23" t="s">
        <v>10</v>
      </c>
      <c r="D811" s="21" t="s">
        <v>9947</v>
      </c>
      <c r="E811" s="21" t="s">
        <v>1117</v>
      </c>
      <c r="F811" s="23" t="s">
        <v>9909</v>
      </c>
      <c r="G811" s="21" t="s">
        <v>9948</v>
      </c>
      <c r="H811" s="24">
        <v>44334</v>
      </c>
    </row>
    <row r="812" spans="1:8" ht="31.5" x14ac:dyDescent="0.25">
      <c r="A812" s="4">
        <v>810</v>
      </c>
      <c r="B812" s="21" t="s">
        <v>9811</v>
      </c>
      <c r="C812" s="23" t="s">
        <v>10</v>
      </c>
      <c r="D812" s="21" t="s">
        <v>9949</v>
      </c>
      <c r="E812" s="21" t="s">
        <v>1117</v>
      </c>
      <c r="F812" s="23" t="s">
        <v>9909</v>
      </c>
      <c r="G812" s="21" t="s">
        <v>9950</v>
      </c>
      <c r="H812" s="24">
        <v>44334</v>
      </c>
    </row>
    <row r="813" spans="1:8" ht="63" x14ac:dyDescent="0.25">
      <c r="A813" s="4">
        <v>811</v>
      </c>
      <c r="B813" s="21" t="s">
        <v>9893</v>
      </c>
      <c r="C813" s="23" t="s">
        <v>10</v>
      </c>
      <c r="D813" s="21" t="s">
        <v>9894</v>
      </c>
      <c r="E813" s="21" t="s">
        <v>1136</v>
      </c>
      <c r="F813" s="23" t="s">
        <v>1137</v>
      </c>
      <c r="G813" s="21" t="s">
        <v>9895</v>
      </c>
      <c r="H813" s="24">
        <v>44335</v>
      </c>
    </row>
    <row r="814" spans="1:8" ht="31.5" x14ac:dyDescent="0.25">
      <c r="A814" s="4">
        <v>812</v>
      </c>
      <c r="B814" s="21" t="s">
        <v>7497</v>
      </c>
      <c r="C814" s="23" t="s">
        <v>10</v>
      </c>
      <c r="D814" s="21" t="s">
        <v>9896</v>
      </c>
      <c r="E814" s="21" t="s">
        <v>1393</v>
      </c>
      <c r="F814" s="23" t="s">
        <v>1394</v>
      </c>
      <c r="G814" s="21" t="s">
        <v>9897</v>
      </c>
      <c r="H814" s="24">
        <v>44335</v>
      </c>
    </row>
    <row r="815" spans="1:8" ht="47.25" x14ac:dyDescent="0.25">
      <c r="A815" s="4">
        <v>813</v>
      </c>
      <c r="B815" s="21" t="s">
        <v>9898</v>
      </c>
      <c r="C815" s="23" t="s">
        <v>10</v>
      </c>
      <c r="D815" s="21" t="s">
        <v>9899</v>
      </c>
      <c r="E815" s="21" t="s">
        <v>1136</v>
      </c>
      <c r="F815" s="23" t="s">
        <v>1137</v>
      </c>
      <c r="G815" s="21" t="s">
        <v>9900</v>
      </c>
      <c r="H815" s="24">
        <v>44335</v>
      </c>
    </row>
    <row r="816" spans="1:8" ht="47.25" x14ac:dyDescent="0.25">
      <c r="A816" s="4">
        <v>814</v>
      </c>
      <c r="B816" s="21" t="s">
        <v>9898</v>
      </c>
      <c r="C816" s="23" t="s">
        <v>10</v>
      </c>
      <c r="D816" s="21" t="s">
        <v>9901</v>
      </c>
      <c r="E816" s="21" t="s">
        <v>1136</v>
      </c>
      <c r="F816" s="23" t="s">
        <v>1137</v>
      </c>
      <c r="G816" s="21" t="s">
        <v>9902</v>
      </c>
      <c r="H816" s="24">
        <v>44335</v>
      </c>
    </row>
    <row r="817" spans="1:8" ht="78.75" x14ac:dyDescent="0.25">
      <c r="A817" s="4">
        <v>815</v>
      </c>
      <c r="B817" s="21" t="s">
        <v>9903</v>
      </c>
      <c r="C817" s="23" t="s">
        <v>10</v>
      </c>
      <c r="D817" s="21" t="s">
        <v>9904</v>
      </c>
      <c r="E817" s="21" t="s">
        <v>1393</v>
      </c>
      <c r="F817" s="23" t="s">
        <v>1297</v>
      </c>
      <c r="G817" s="21" t="s">
        <v>9905</v>
      </c>
      <c r="H817" s="24">
        <v>44335</v>
      </c>
    </row>
    <row r="818" spans="1:8" ht="78.75" x14ac:dyDescent="0.25">
      <c r="A818" s="4">
        <v>816</v>
      </c>
      <c r="B818" s="21" t="s">
        <v>9903</v>
      </c>
      <c r="C818" s="23" t="s">
        <v>10</v>
      </c>
      <c r="D818" s="21" t="s">
        <v>9906</v>
      </c>
      <c r="E818" s="21" t="s">
        <v>1393</v>
      </c>
      <c r="F818" s="23" t="s">
        <v>1297</v>
      </c>
      <c r="G818" s="21" t="s">
        <v>9907</v>
      </c>
      <c r="H818" s="24">
        <v>44335</v>
      </c>
    </row>
    <row r="819" spans="1:8" ht="47.25" x14ac:dyDescent="0.25">
      <c r="A819" s="4">
        <v>817</v>
      </c>
      <c r="B819" s="21" t="s">
        <v>9969</v>
      </c>
      <c r="C819" s="23" t="s">
        <v>29</v>
      </c>
      <c r="D819" s="21" t="s">
        <v>9970</v>
      </c>
      <c r="E819" s="21" t="s">
        <v>1393</v>
      </c>
      <c r="F819" s="23" t="s">
        <v>2157</v>
      </c>
      <c r="G819" s="21" t="s">
        <v>9971</v>
      </c>
      <c r="H819" s="24">
        <v>44335</v>
      </c>
    </row>
    <row r="820" spans="1:8" ht="31.5" x14ac:dyDescent="0.25">
      <c r="A820" s="4">
        <v>818</v>
      </c>
      <c r="B820" s="21" t="s">
        <v>9972</v>
      </c>
      <c r="C820" s="23" t="s">
        <v>29</v>
      </c>
      <c r="D820" s="21" t="s">
        <v>9973</v>
      </c>
      <c r="E820" s="21" t="s">
        <v>1393</v>
      </c>
      <c r="F820" s="23" t="s">
        <v>2157</v>
      </c>
      <c r="G820" s="21" t="s">
        <v>9974</v>
      </c>
      <c r="H820" s="24">
        <v>44335</v>
      </c>
    </row>
    <row r="821" spans="1:8" ht="31.5" x14ac:dyDescent="0.25">
      <c r="A821" s="4">
        <v>819</v>
      </c>
      <c r="B821" s="21" t="s">
        <v>6288</v>
      </c>
      <c r="C821" s="23" t="s">
        <v>29</v>
      </c>
      <c r="D821" s="21" t="s">
        <v>9975</v>
      </c>
      <c r="E821" s="21" t="s">
        <v>1117</v>
      </c>
      <c r="F821" s="23" t="s">
        <v>9976</v>
      </c>
      <c r="G821" s="21" t="s">
        <v>9977</v>
      </c>
      <c r="H821" s="24">
        <v>44335</v>
      </c>
    </row>
    <row r="822" spans="1:8" ht="31.5" x14ac:dyDescent="0.25">
      <c r="A822" s="4">
        <v>820</v>
      </c>
      <c r="B822" s="21" t="s">
        <v>6288</v>
      </c>
      <c r="C822" s="23" t="s">
        <v>29</v>
      </c>
      <c r="D822" s="21" t="s">
        <v>9978</v>
      </c>
      <c r="E822" s="21" t="s">
        <v>1117</v>
      </c>
      <c r="F822" s="23" t="s">
        <v>9976</v>
      </c>
      <c r="G822" s="21" t="s">
        <v>9979</v>
      </c>
      <c r="H822" s="24">
        <v>44335</v>
      </c>
    </row>
    <row r="823" spans="1:8" ht="31.5" x14ac:dyDescent="0.25">
      <c r="A823" s="4">
        <v>821</v>
      </c>
      <c r="B823" s="21" t="s">
        <v>5610</v>
      </c>
      <c r="C823" s="23" t="s">
        <v>29</v>
      </c>
      <c r="D823" s="21" t="s">
        <v>9980</v>
      </c>
      <c r="E823" s="21" t="s">
        <v>579</v>
      </c>
      <c r="F823" s="23" t="s">
        <v>9581</v>
      </c>
      <c r="G823" s="21" t="s">
        <v>9981</v>
      </c>
      <c r="H823" s="24">
        <v>44335</v>
      </c>
    </row>
    <row r="824" spans="1:8" ht="31.5" x14ac:dyDescent="0.25">
      <c r="A824" s="4">
        <v>822</v>
      </c>
      <c r="B824" s="21" t="s">
        <v>5610</v>
      </c>
      <c r="C824" s="23" t="s">
        <v>29</v>
      </c>
      <c r="D824" s="21" t="s">
        <v>9982</v>
      </c>
      <c r="E824" s="21" t="s">
        <v>579</v>
      </c>
      <c r="F824" s="23" t="s">
        <v>9581</v>
      </c>
      <c r="G824" s="21" t="s">
        <v>9983</v>
      </c>
      <c r="H824" s="24">
        <v>44335</v>
      </c>
    </row>
    <row r="825" spans="1:8" ht="63" x14ac:dyDescent="0.25">
      <c r="A825" s="4">
        <v>823</v>
      </c>
      <c r="B825" s="21" t="s">
        <v>9903</v>
      </c>
      <c r="C825" s="23" t="s">
        <v>29</v>
      </c>
      <c r="D825" s="21" t="s">
        <v>9984</v>
      </c>
      <c r="E825" s="21" t="s">
        <v>1393</v>
      </c>
      <c r="F825" s="23" t="s">
        <v>2157</v>
      </c>
      <c r="G825" s="21" t="s">
        <v>9985</v>
      </c>
      <c r="H825" s="24">
        <v>44335</v>
      </c>
    </row>
    <row r="826" spans="1:8" ht="31.5" x14ac:dyDescent="0.25">
      <c r="A826" s="4">
        <v>824</v>
      </c>
      <c r="B826" s="21" t="s">
        <v>9986</v>
      </c>
      <c r="C826" s="23" t="s">
        <v>29</v>
      </c>
      <c r="D826" s="21" t="s">
        <v>9987</v>
      </c>
      <c r="E826" s="21" t="s">
        <v>1393</v>
      </c>
      <c r="F826" s="23" t="s">
        <v>9965</v>
      </c>
      <c r="G826" s="21" t="s">
        <v>9988</v>
      </c>
      <c r="H826" s="24">
        <v>44335</v>
      </c>
    </row>
    <row r="827" spans="1:8" ht="31.5" x14ac:dyDescent="0.25">
      <c r="A827" s="4">
        <v>825</v>
      </c>
      <c r="B827" s="21" t="s">
        <v>9986</v>
      </c>
      <c r="C827" s="23" t="s">
        <v>29</v>
      </c>
      <c r="D827" s="21" t="s">
        <v>9989</v>
      </c>
      <c r="E827" s="21" t="s">
        <v>1393</v>
      </c>
      <c r="F827" s="23" t="s">
        <v>9965</v>
      </c>
      <c r="G827" s="21" t="s">
        <v>9990</v>
      </c>
      <c r="H827" s="24">
        <v>44335</v>
      </c>
    </row>
    <row r="828" spans="1:8" ht="31.5" x14ac:dyDescent="0.25">
      <c r="A828" s="4">
        <v>826</v>
      </c>
      <c r="B828" s="21" t="s">
        <v>9986</v>
      </c>
      <c r="C828" s="23" t="s">
        <v>29</v>
      </c>
      <c r="D828" s="21" t="s">
        <v>9991</v>
      </c>
      <c r="E828" s="21" t="s">
        <v>1393</v>
      </c>
      <c r="F828" s="23" t="s">
        <v>9965</v>
      </c>
      <c r="G828" s="21" t="s">
        <v>9992</v>
      </c>
      <c r="H828" s="24">
        <v>44335</v>
      </c>
    </row>
    <row r="829" spans="1:8" ht="31.5" x14ac:dyDescent="0.25">
      <c r="A829" s="4">
        <v>827</v>
      </c>
      <c r="B829" s="21" t="s">
        <v>9986</v>
      </c>
      <c r="C829" s="23" t="s">
        <v>29</v>
      </c>
      <c r="D829" s="21" t="s">
        <v>9993</v>
      </c>
      <c r="E829" s="21" t="s">
        <v>1393</v>
      </c>
      <c r="F829" s="23" t="s">
        <v>9965</v>
      </c>
      <c r="G829" s="21" t="s">
        <v>9994</v>
      </c>
      <c r="H829" s="24">
        <v>44335</v>
      </c>
    </row>
    <row r="830" spans="1:8" ht="31.5" x14ac:dyDescent="0.25">
      <c r="A830" s="4">
        <v>828</v>
      </c>
      <c r="B830" s="21" t="s">
        <v>9986</v>
      </c>
      <c r="C830" s="23" t="s">
        <v>29</v>
      </c>
      <c r="D830" s="21" t="s">
        <v>9995</v>
      </c>
      <c r="E830" s="21" t="s">
        <v>1393</v>
      </c>
      <c r="F830" s="23" t="s">
        <v>9965</v>
      </c>
      <c r="G830" s="21" t="s">
        <v>9996</v>
      </c>
      <c r="H830" s="24">
        <v>44335</v>
      </c>
    </row>
    <row r="831" spans="1:8" ht="220.5" x14ac:dyDescent="0.25">
      <c r="A831" s="4">
        <v>829</v>
      </c>
      <c r="B831" s="21" t="s">
        <v>1270</v>
      </c>
      <c r="C831" s="23" t="s">
        <v>647</v>
      </c>
      <c r="D831" s="21" t="s">
        <v>9997</v>
      </c>
      <c r="E831" s="21" t="s">
        <v>1494</v>
      </c>
      <c r="F831" s="23" t="s">
        <v>9998</v>
      </c>
      <c r="G831" s="21" t="s">
        <v>9999</v>
      </c>
      <c r="H831" s="24">
        <v>44335</v>
      </c>
    </row>
    <row r="832" spans="1:8" ht="173.25" x14ac:dyDescent="0.25">
      <c r="A832" s="4">
        <v>830</v>
      </c>
      <c r="B832" s="21" t="s">
        <v>1270</v>
      </c>
      <c r="C832" s="23" t="s">
        <v>647</v>
      </c>
      <c r="D832" s="21" t="s">
        <v>10000</v>
      </c>
      <c r="E832" s="21" t="s">
        <v>1494</v>
      </c>
      <c r="F832" s="23" t="s">
        <v>10001</v>
      </c>
      <c r="G832" s="21" t="s">
        <v>10002</v>
      </c>
      <c r="H832" s="24">
        <v>44335</v>
      </c>
    </row>
    <row r="833" spans="1:8" ht="31.5" x14ac:dyDescent="0.25">
      <c r="A833" s="4">
        <v>831</v>
      </c>
      <c r="B833" s="21" t="s">
        <v>4602</v>
      </c>
      <c r="C833" s="23" t="s">
        <v>10</v>
      </c>
      <c r="D833" s="21" t="s">
        <v>9859</v>
      </c>
      <c r="E833" s="21" t="s">
        <v>1393</v>
      </c>
      <c r="F833" s="23" t="s">
        <v>1394</v>
      </c>
      <c r="G833" s="21" t="s">
        <v>9860</v>
      </c>
      <c r="H833" s="24">
        <v>44336</v>
      </c>
    </row>
    <row r="834" spans="1:8" ht="47.25" x14ac:dyDescent="0.25">
      <c r="A834" s="4">
        <v>832</v>
      </c>
      <c r="B834" s="21" t="s">
        <v>4633</v>
      </c>
      <c r="C834" s="23" t="s">
        <v>10</v>
      </c>
      <c r="D834" s="21" t="s">
        <v>9861</v>
      </c>
      <c r="E834" s="21" t="s">
        <v>1110</v>
      </c>
      <c r="F834" s="23" t="s">
        <v>4635</v>
      </c>
      <c r="G834" s="21" t="s">
        <v>9862</v>
      </c>
      <c r="H834" s="24">
        <v>44336</v>
      </c>
    </row>
    <row r="835" spans="1:8" ht="47.25" x14ac:dyDescent="0.25">
      <c r="A835" s="4">
        <v>833</v>
      </c>
      <c r="B835" s="21" t="s">
        <v>4633</v>
      </c>
      <c r="C835" s="23" t="s">
        <v>10</v>
      </c>
      <c r="D835" s="21" t="s">
        <v>9863</v>
      </c>
      <c r="E835" s="21" t="s">
        <v>1110</v>
      </c>
      <c r="F835" s="23" t="s">
        <v>4635</v>
      </c>
      <c r="G835" s="21" t="s">
        <v>9864</v>
      </c>
      <c r="H835" s="24">
        <v>44336</v>
      </c>
    </row>
    <row r="836" spans="1:8" ht="47.25" x14ac:dyDescent="0.25">
      <c r="A836" s="4">
        <v>834</v>
      </c>
      <c r="B836" s="21" t="s">
        <v>4633</v>
      </c>
      <c r="C836" s="23" t="s">
        <v>10</v>
      </c>
      <c r="D836" s="21" t="s">
        <v>9865</v>
      </c>
      <c r="E836" s="21" t="s">
        <v>1110</v>
      </c>
      <c r="F836" s="23" t="s">
        <v>4635</v>
      </c>
      <c r="G836" s="21" t="s">
        <v>9866</v>
      </c>
      <c r="H836" s="24">
        <v>44336</v>
      </c>
    </row>
    <row r="837" spans="1:8" ht="47.25" x14ac:dyDescent="0.25">
      <c r="A837" s="4">
        <v>835</v>
      </c>
      <c r="B837" s="21" t="s">
        <v>4633</v>
      </c>
      <c r="C837" s="23" t="s">
        <v>10</v>
      </c>
      <c r="D837" s="21" t="s">
        <v>9867</v>
      </c>
      <c r="E837" s="21" t="s">
        <v>1110</v>
      </c>
      <c r="F837" s="23" t="s">
        <v>4635</v>
      </c>
      <c r="G837" s="21" t="s">
        <v>9868</v>
      </c>
      <c r="H837" s="24">
        <v>44336</v>
      </c>
    </row>
    <row r="838" spans="1:8" ht="47.25" x14ac:dyDescent="0.25">
      <c r="A838" s="4">
        <v>836</v>
      </c>
      <c r="B838" s="21" t="s">
        <v>4633</v>
      </c>
      <c r="C838" s="23" t="s">
        <v>10</v>
      </c>
      <c r="D838" s="21" t="s">
        <v>9869</v>
      </c>
      <c r="E838" s="21" t="s">
        <v>1110</v>
      </c>
      <c r="F838" s="23" t="s">
        <v>4635</v>
      </c>
      <c r="G838" s="21" t="s">
        <v>9870</v>
      </c>
      <c r="H838" s="24">
        <v>44336</v>
      </c>
    </row>
    <row r="839" spans="1:8" ht="63" x14ac:dyDescent="0.25">
      <c r="A839" s="4">
        <v>837</v>
      </c>
      <c r="B839" s="21" t="s">
        <v>4633</v>
      </c>
      <c r="C839" s="23" t="s">
        <v>10</v>
      </c>
      <c r="D839" s="21" t="s">
        <v>9871</v>
      </c>
      <c r="E839" s="21" t="s">
        <v>1110</v>
      </c>
      <c r="F839" s="23" t="s">
        <v>4635</v>
      </c>
      <c r="G839" s="21" t="s">
        <v>9872</v>
      </c>
      <c r="H839" s="24">
        <v>44336</v>
      </c>
    </row>
    <row r="840" spans="1:8" ht="63" x14ac:dyDescent="0.25">
      <c r="A840" s="4">
        <v>838</v>
      </c>
      <c r="B840" s="21" t="s">
        <v>4633</v>
      </c>
      <c r="C840" s="23" t="s">
        <v>10</v>
      </c>
      <c r="D840" s="21" t="s">
        <v>9873</v>
      </c>
      <c r="E840" s="21" t="s">
        <v>1110</v>
      </c>
      <c r="F840" s="23" t="s">
        <v>4635</v>
      </c>
      <c r="G840" s="21" t="s">
        <v>9874</v>
      </c>
      <c r="H840" s="24">
        <v>44336</v>
      </c>
    </row>
    <row r="841" spans="1:8" ht="63" x14ac:dyDescent="0.25">
      <c r="A841" s="4">
        <v>839</v>
      </c>
      <c r="B841" s="21" t="s">
        <v>4633</v>
      </c>
      <c r="C841" s="23" t="s">
        <v>10</v>
      </c>
      <c r="D841" s="21" t="s">
        <v>9875</v>
      </c>
      <c r="E841" s="21" t="s">
        <v>1110</v>
      </c>
      <c r="F841" s="23" t="s">
        <v>4635</v>
      </c>
      <c r="G841" s="21" t="s">
        <v>9876</v>
      </c>
      <c r="H841" s="24">
        <v>44336</v>
      </c>
    </row>
    <row r="842" spans="1:8" ht="63" x14ac:dyDescent="0.25">
      <c r="A842" s="4">
        <v>840</v>
      </c>
      <c r="B842" s="21" t="s">
        <v>4633</v>
      </c>
      <c r="C842" s="23" t="s">
        <v>10</v>
      </c>
      <c r="D842" s="21" t="s">
        <v>9877</v>
      </c>
      <c r="E842" s="21" t="s">
        <v>1110</v>
      </c>
      <c r="F842" s="23" t="s">
        <v>4635</v>
      </c>
      <c r="G842" s="21" t="s">
        <v>9878</v>
      </c>
      <c r="H842" s="24">
        <v>44336</v>
      </c>
    </row>
    <row r="843" spans="1:8" ht="63" x14ac:dyDescent="0.25">
      <c r="A843" s="4">
        <v>841</v>
      </c>
      <c r="B843" s="21" t="s">
        <v>4633</v>
      </c>
      <c r="C843" s="23" t="s">
        <v>10</v>
      </c>
      <c r="D843" s="21" t="s">
        <v>9879</v>
      </c>
      <c r="E843" s="21" t="s">
        <v>1110</v>
      </c>
      <c r="F843" s="23" t="s">
        <v>4635</v>
      </c>
      <c r="G843" s="21" t="s">
        <v>9880</v>
      </c>
      <c r="H843" s="24">
        <v>44336</v>
      </c>
    </row>
    <row r="844" spans="1:8" ht="63" x14ac:dyDescent="0.25">
      <c r="A844" s="4">
        <v>842</v>
      </c>
      <c r="B844" s="21" t="s">
        <v>4633</v>
      </c>
      <c r="C844" s="23" t="s">
        <v>10</v>
      </c>
      <c r="D844" s="21" t="s">
        <v>9881</v>
      </c>
      <c r="E844" s="21" t="s">
        <v>1110</v>
      </c>
      <c r="F844" s="23" t="s">
        <v>4635</v>
      </c>
      <c r="G844" s="21" t="s">
        <v>9882</v>
      </c>
      <c r="H844" s="24">
        <v>44336</v>
      </c>
    </row>
    <row r="845" spans="1:8" ht="63" x14ac:dyDescent="0.25">
      <c r="A845" s="4">
        <v>843</v>
      </c>
      <c r="B845" s="21" t="s">
        <v>4633</v>
      </c>
      <c r="C845" s="23" t="s">
        <v>10</v>
      </c>
      <c r="D845" s="21" t="s">
        <v>9883</v>
      </c>
      <c r="E845" s="21" t="s">
        <v>1110</v>
      </c>
      <c r="F845" s="23" t="s">
        <v>4635</v>
      </c>
      <c r="G845" s="21" t="s">
        <v>9884</v>
      </c>
      <c r="H845" s="24">
        <v>44336</v>
      </c>
    </row>
    <row r="846" spans="1:8" ht="63" x14ac:dyDescent="0.25">
      <c r="A846" s="4">
        <v>844</v>
      </c>
      <c r="B846" s="21" t="s">
        <v>4633</v>
      </c>
      <c r="C846" s="23" t="s">
        <v>10</v>
      </c>
      <c r="D846" s="21" t="s">
        <v>9885</v>
      </c>
      <c r="E846" s="21" t="s">
        <v>1110</v>
      </c>
      <c r="F846" s="23" t="s">
        <v>4635</v>
      </c>
      <c r="G846" s="21" t="s">
        <v>9886</v>
      </c>
      <c r="H846" s="24">
        <v>44336</v>
      </c>
    </row>
    <row r="847" spans="1:8" ht="63" x14ac:dyDescent="0.25">
      <c r="A847" s="4">
        <v>845</v>
      </c>
      <c r="B847" s="21" t="s">
        <v>4633</v>
      </c>
      <c r="C847" s="23" t="s">
        <v>10</v>
      </c>
      <c r="D847" s="21" t="s">
        <v>9887</v>
      </c>
      <c r="E847" s="21" t="s">
        <v>1110</v>
      </c>
      <c r="F847" s="23" t="s">
        <v>4635</v>
      </c>
      <c r="G847" s="21" t="s">
        <v>9888</v>
      </c>
      <c r="H847" s="24">
        <v>44336</v>
      </c>
    </row>
    <row r="848" spans="1:8" ht="47.25" x14ac:dyDescent="0.25">
      <c r="A848" s="4">
        <v>846</v>
      </c>
      <c r="B848" s="21" t="s">
        <v>4633</v>
      </c>
      <c r="C848" s="23" t="s">
        <v>10</v>
      </c>
      <c r="D848" s="21" t="s">
        <v>9889</v>
      </c>
      <c r="E848" s="21" t="s">
        <v>1110</v>
      </c>
      <c r="F848" s="23" t="s">
        <v>4635</v>
      </c>
      <c r="G848" s="21" t="s">
        <v>9890</v>
      </c>
      <c r="H848" s="24">
        <v>44336</v>
      </c>
    </row>
    <row r="849" spans="1:8" ht="47.25" x14ac:dyDescent="0.25">
      <c r="A849" s="4">
        <v>847</v>
      </c>
      <c r="B849" s="21" t="s">
        <v>4633</v>
      </c>
      <c r="C849" s="23" t="s">
        <v>10</v>
      </c>
      <c r="D849" s="21" t="s">
        <v>9891</v>
      </c>
      <c r="E849" s="21" t="s">
        <v>1110</v>
      </c>
      <c r="F849" s="23" t="s">
        <v>4635</v>
      </c>
      <c r="G849" s="21" t="s">
        <v>9892</v>
      </c>
      <c r="H849" s="24">
        <v>44336</v>
      </c>
    </row>
    <row r="850" spans="1:8" ht="47.25" x14ac:dyDescent="0.25">
      <c r="A850" s="4">
        <v>848</v>
      </c>
      <c r="B850" s="21" t="s">
        <v>4208</v>
      </c>
      <c r="C850" s="23" t="s">
        <v>29</v>
      </c>
      <c r="D850" s="21" t="s">
        <v>9964</v>
      </c>
      <c r="E850" s="21" t="s">
        <v>1393</v>
      </c>
      <c r="F850" s="23" t="s">
        <v>9965</v>
      </c>
      <c r="G850" s="21" t="s">
        <v>9966</v>
      </c>
      <c r="H850" s="24">
        <v>44336</v>
      </c>
    </row>
    <row r="851" spans="1:8" ht="47.25" x14ac:dyDescent="0.25">
      <c r="A851" s="4">
        <v>849</v>
      </c>
      <c r="B851" s="21" t="s">
        <v>4208</v>
      </c>
      <c r="C851" s="23" t="s">
        <v>29</v>
      </c>
      <c r="D851" s="21" t="s">
        <v>9967</v>
      </c>
      <c r="E851" s="21" t="s">
        <v>1393</v>
      </c>
      <c r="F851" s="23" t="s">
        <v>9965</v>
      </c>
      <c r="G851" s="21" t="s">
        <v>9968</v>
      </c>
      <c r="H851" s="24">
        <v>44336</v>
      </c>
    </row>
    <row r="852" spans="1:8" ht="31.5" x14ac:dyDescent="0.25">
      <c r="A852" s="4">
        <v>850</v>
      </c>
      <c r="B852" s="21" t="s">
        <v>9831</v>
      </c>
      <c r="C852" s="23" t="s">
        <v>10</v>
      </c>
      <c r="D852" s="21" t="s">
        <v>9832</v>
      </c>
      <c r="E852" s="21" t="s">
        <v>1117</v>
      </c>
      <c r="F852" s="23" t="s">
        <v>1394</v>
      </c>
      <c r="G852" s="21" t="s">
        <v>9833</v>
      </c>
      <c r="H852" s="24">
        <v>44337</v>
      </c>
    </row>
    <row r="853" spans="1:8" ht="47.25" x14ac:dyDescent="0.25">
      <c r="A853" s="4">
        <v>851</v>
      </c>
      <c r="B853" s="21" t="s">
        <v>2745</v>
      </c>
      <c r="C853" s="23" t="s">
        <v>10</v>
      </c>
      <c r="D853" s="21" t="s">
        <v>9834</v>
      </c>
      <c r="E853" s="21" t="s">
        <v>1136</v>
      </c>
      <c r="F853" s="23" t="s">
        <v>1137</v>
      </c>
      <c r="G853" s="21" t="s">
        <v>9835</v>
      </c>
      <c r="H853" s="24">
        <v>44337</v>
      </c>
    </row>
    <row r="854" spans="1:8" ht="47.25" x14ac:dyDescent="0.25">
      <c r="A854" s="4">
        <v>852</v>
      </c>
      <c r="B854" s="21" t="s">
        <v>9836</v>
      </c>
      <c r="C854" s="23" t="s">
        <v>10</v>
      </c>
      <c r="D854" s="21" t="s">
        <v>9837</v>
      </c>
      <c r="E854" s="21" t="s">
        <v>1136</v>
      </c>
      <c r="F854" s="23" t="s">
        <v>1137</v>
      </c>
      <c r="G854" s="21" t="s">
        <v>9838</v>
      </c>
      <c r="H854" s="24">
        <v>44337</v>
      </c>
    </row>
    <row r="855" spans="1:8" ht="31.5" x14ac:dyDescent="0.25">
      <c r="A855" s="4">
        <v>853</v>
      </c>
      <c r="B855" s="21" t="s">
        <v>9836</v>
      </c>
      <c r="C855" s="23" t="s">
        <v>10</v>
      </c>
      <c r="D855" s="21" t="s">
        <v>9839</v>
      </c>
      <c r="E855" s="21" t="s">
        <v>1136</v>
      </c>
      <c r="F855" s="23" t="s">
        <v>1137</v>
      </c>
      <c r="G855" s="21" t="s">
        <v>9840</v>
      </c>
      <c r="H855" s="24">
        <v>44337</v>
      </c>
    </row>
    <row r="856" spans="1:8" ht="47.25" x14ac:dyDescent="0.25">
      <c r="A856" s="4">
        <v>854</v>
      </c>
      <c r="B856" s="21" t="s">
        <v>9836</v>
      </c>
      <c r="C856" s="23" t="s">
        <v>10</v>
      </c>
      <c r="D856" s="21" t="s">
        <v>9841</v>
      </c>
      <c r="E856" s="21" t="s">
        <v>1136</v>
      </c>
      <c r="F856" s="23" t="s">
        <v>1137</v>
      </c>
      <c r="G856" s="21" t="s">
        <v>9842</v>
      </c>
      <c r="H856" s="24">
        <v>44337</v>
      </c>
    </row>
    <row r="857" spans="1:8" ht="47.25" x14ac:dyDescent="0.25">
      <c r="A857" s="4">
        <v>855</v>
      </c>
      <c r="B857" s="21" t="s">
        <v>9836</v>
      </c>
      <c r="C857" s="23" t="s">
        <v>10</v>
      </c>
      <c r="D857" s="21" t="s">
        <v>9843</v>
      </c>
      <c r="E857" s="21" t="s">
        <v>1136</v>
      </c>
      <c r="F857" s="23" t="s">
        <v>1137</v>
      </c>
      <c r="G857" s="21" t="s">
        <v>9844</v>
      </c>
      <c r="H857" s="24">
        <v>44337</v>
      </c>
    </row>
    <row r="858" spans="1:8" ht="47.25" x14ac:dyDescent="0.25">
      <c r="A858" s="4">
        <v>856</v>
      </c>
      <c r="B858" s="21" t="s">
        <v>9836</v>
      </c>
      <c r="C858" s="23" t="s">
        <v>10</v>
      </c>
      <c r="D858" s="21" t="s">
        <v>9845</v>
      </c>
      <c r="E858" s="21" t="s">
        <v>1136</v>
      </c>
      <c r="F858" s="23" t="s">
        <v>1137</v>
      </c>
      <c r="G858" s="21" t="s">
        <v>9846</v>
      </c>
      <c r="H858" s="24">
        <v>44337</v>
      </c>
    </row>
    <row r="859" spans="1:8" ht="47.25" x14ac:dyDescent="0.25">
      <c r="A859" s="4">
        <v>857</v>
      </c>
      <c r="B859" s="21" t="s">
        <v>9836</v>
      </c>
      <c r="C859" s="23" t="s">
        <v>10</v>
      </c>
      <c r="D859" s="21" t="s">
        <v>9847</v>
      </c>
      <c r="E859" s="21" t="s">
        <v>1136</v>
      </c>
      <c r="F859" s="48" t="s">
        <v>1137</v>
      </c>
      <c r="G859" s="21" t="s">
        <v>9848</v>
      </c>
      <c r="H859" s="24">
        <v>44337</v>
      </c>
    </row>
    <row r="860" spans="1:8" ht="31.5" x14ac:dyDescent="0.25">
      <c r="A860" s="4">
        <v>858</v>
      </c>
      <c r="B860" s="21" t="s">
        <v>1120</v>
      </c>
      <c r="C860" s="23" t="s">
        <v>10</v>
      </c>
      <c r="D860" s="21" t="s">
        <v>9849</v>
      </c>
      <c r="E860" s="21" t="s">
        <v>1122</v>
      </c>
      <c r="F860" s="21" t="s">
        <v>1123</v>
      </c>
      <c r="G860" s="21" t="s">
        <v>9850</v>
      </c>
      <c r="H860" s="24">
        <v>44337</v>
      </c>
    </row>
    <row r="861" spans="1:8" ht="31.5" x14ac:dyDescent="0.25">
      <c r="A861" s="4">
        <v>859</v>
      </c>
      <c r="B861" s="21" t="s">
        <v>1120</v>
      </c>
      <c r="C861" s="23" t="s">
        <v>10</v>
      </c>
      <c r="D861" s="21" t="s">
        <v>9851</v>
      </c>
      <c r="E861" s="21" t="s">
        <v>1122</v>
      </c>
      <c r="F861" s="49" t="s">
        <v>1123</v>
      </c>
      <c r="G861" s="21" t="s">
        <v>9852</v>
      </c>
      <c r="H861" s="24">
        <v>44337</v>
      </c>
    </row>
    <row r="862" spans="1:8" ht="47.25" x14ac:dyDescent="0.25">
      <c r="A862" s="4">
        <v>860</v>
      </c>
      <c r="B862" s="21" t="s">
        <v>1129</v>
      </c>
      <c r="C862" s="23" t="s">
        <v>10</v>
      </c>
      <c r="D862" s="21" t="s">
        <v>9853</v>
      </c>
      <c r="E862" s="21" t="s">
        <v>1122</v>
      </c>
      <c r="F862" s="21" t="s">
        <v>1123</v>
      </c>
      <c r="G862" s="21" t="s">
        <v>9854</v>
      </c>
      <c r="H862" s="24">
        <v>44337</v>
      </c>
    </row>
    <row r="863" spans="1:8" ht="47.25" x14ac:dyDescent="0.25">
      <c r="A863" s="4">
        <v>861</v>
      </c>
      <c r="B863" s="21" t="s">
        <v>1129</v>
      </c>
      <c r="C863" s="23" t="s">
        <v>10</v>
      </c>
      <c r="D863" s="21" t="s">
        <v>9855</v>
      </c>
      <c r="E863" s="21" t="s">
        <v>1122</v>
      </c>
      <c r="F863" s="21" t="s">
        <v>1123</v>
      </c>
      <c r="G863" s="21" t="s">
        <v>9856</v>
      </c>
      <c r="H863" s="24">
        <v>44337</v>
      </c>
    </row>
    <row r="864" spans="1:8" ht="31.5" x14ac:dyDescent="0.25">
      <c r="A864" s="4">
        <v>862</v>
      </c>
      <c r="B864" s="21" t="s">
        <v>1420</v>
      </c>
      <c r="C864" s="23" t="s">
        <v>10</v>
      </c>
      <c r="D864" s="21" t="s">
        <v>9857</v>
      </c>
      <c r="E864" s="21" t="s">
        <v>1422</v>
      </c>
      <c r="F864" s="21" t="s">
        <v>3173</v>
      </c>
      <c r="G864" s="21" t="s">
        <v>9858</v>
      </c>
      <c r="H864" s="24">
        <v>44337</v>
      </c>
    </row>
    <row r="865" spans="1:8" ht="31.5" x14ac:dyDescent="0.25">
      <c r="A865" s="4">
        <v>863</v>
      </c>
      <c r="B865" s="21" t="s">
        <v>3118</v>
      </c>
      <c r="C865" s="23" t="s">
        <v>29</v>
      </c>
      <c r="D865" s="21" t="s">
        <v>9960</v>
      </c>
      <c r="E865" s="21" t="s">
        <v>118</v>
      </c>
      <c r="F865" s="23" t="s">
        <v>8730</v>
      </c>
      <c r="G865" s="21" t="s">
        <v>9961</v>
      </c>
      <c r="H865" s="24">
        <v>44337</v>
      </c>
    </row>
    <row r="866" spans="1:8" ht="47.25" x14ac:dyDescent="0.25">
      <c r="A866" s="4">
        <v>864</v>
      </c>
      <c r="B866" s="21" t="s">
        <v>1420</v>
      </c>
      <c r="C866" s="23" t="s">
        <v>29</v>
      </c>
      <c r="D866" s="21" t="s">
        <v>9962</v>
      </c>
      <c r="E866" s="21" t="s">
        <v>1422</v>
      </c>
      <c r="F866" s="41" t="s">
        <v>8713</v>
      </c>
      <c r="G866" s="21" t="s">
        <v>9963</v>
      </c>
      <c r="H866" s="24">
        <v>44337</v>
      </c>
    </row>
    <row r="867" spans="1:8" ht="63" x14ac:dyDescent="0.25">
      <c r="A867" s="4">
        <v>865</v>
      </c>
      <c r="B867" s="21" t="s">
        <v>9811</v>
      </c>
      <c r="C867" s="23" t="s">
        <v>10</v>
      </c>
      <c r="D867" s="21" t="s">
        <v>9812</v>
      </c>
      <c r="E867" s="21" t="s">
        <v>1117</v>
      </c>
      <c r="F867" s="23" t="s">
        <v>6792</v>
      </c>
      <c r="G867" s="21" t="s">
        <v>9813</v>
      </c>
      <c r="H867" s="24">
        <v>44340</v>
      </c>
    </row>
    <row r="868" spans="1:8" ht="63" x14ac:dyDescent="0.25">
      <c r="A868" s="4">
        <v>866</v>
      </c>
      <c r="B868" s="21" t="s">
        <v>9811</v>
      </c>
      <c r="C868" s="23" t="s">
        <v>10</v>
      </c>
      <c r="D868" s="21" t="s">
        <v>9812</v>
      </c>
      <c r="E868" s="21" t="s">
        <v>1117</v>
      </c>
      <c r="F868" s="23" t="s">
        <v>6792</v>
      </c>
      <c r="G868" s="21" t="s">
        <v>9814</v>
      </c>
      <c r="H868" s="24">
        <v>44340</v>
      </c>
    </row>
    <row r="869" spans="1:8" ht="47.25" x14ac:dyDescent="0.25">
      <c r="A869" s="4">
        <v>867</v>
      </c>
      <c r="B869" s="21" t="s">
        <v>9811</v>
      </c>
      <c r="C869" s="23" t="s">
        <v>10</v>
      </c>
      <c r="D869" s="21" t="s">
        <v>9815</v>
      </c>
      <c r="E869" s="21" t="s">
        <v>1117</v>
      </c>
      <c r="F869" s="23" t="s">
        <v>6792</v>
      </c>
      <c r="G869" s="21" t="s">
        <v>9816</v>
      </c>
      <c r="H869" s="24">
        <v>44340</v>
      </c>
    </row>
    <row r="870" spans="1:8" ht="47.25" x14ac:dyDescent="0.25">
      <c r="A870" s="4">
        <v>868</v>
      </c>
      <c r="B870" s="21" t="s">
        <v>9811</v>
      </c>
      <c r="C870" s="23" t="s">
        <v>10</v>
      </c>
      <c r="D870" s="21" t="s">
        <v>9817</v>
      </c>
      <c r="E870" s="21" t="s">
        <v>1117</v>
      </c>
      <c r="F870" s="23" t="s">
        <v>6792</v>
      </c>
      <c r="G870" s="21" t="s">
        <v>9818</v>
      </c>
      <c r="H870" s="24">
        <v>44340</v>
      </c>
    </row>
    <row r="871" spans="1:8" ht="47.25" x14ac:dyDescent="0.25">
      <c r="A871" s="4">
        <v>869</v>
      </c>
      <c r="B871" s="21" t="s">
        <v>9811</v>
      </c>
      <c r="C871" s="23" t="s">
        <v>10</v>
      </c>
      <c r="D871" s="21" t="s">
        <v>9819</v>
      </c>
      <c r="E871" s="21" t="s">
        <v>1117</v>
      </c>
      <c r="F871" s="23" t="s">
        <v>6792</v>
      </c>
      <c r="G871" s="21" t="s">
        <v>9820</v>
      </c>
      <c r="H871" s="24">
        <v>44340</v>
      </c>
    </row>
    <row r="872" spans="1:8" ht="31.5" x14ac:dyDescent="0.25">
      <c r="A872" s="4">
        <v>870</v>
      </c>
      <c r="B872" s="21" t="s">
        <v>1420</v>
      </c>
      <c r="C872" s="23" t="s">
        <v>10</v>
      </c>
      <c r="D872" s="21" t="s">
        <v>9821</v>
      </c>
      <c r="E872" s="21" t="s">
        <v>1422</v>
      </c>
      <c r="F872" s="21" t="s">
        <v>3173</v>
      </c>
      <c r="G872" s="21" t="s">
        <v>9822</v>
      </c>
      <c r="H872" s="24">
        <v>44340</v>
      </c>
    </row>
    <row r="873" spans="1:8" ht="31.5" x14ac:dyDescent="0.25">
      <c r="A873" s="4">
        <v>871</v>
      </c>
      <c r="B873" s="21" t="s">
        <v>1420</v>
      </c>
      <c r="C873" s="23" t="s">
        <v>10</v>
      </c>
      <c r="D873" s="21" t="s">
        <v>9823</v>
      </c>
      <c r="E873" s="21" t="s">
        <v>1422</v>
      </c>
      <c r="F873" s="21" t="s">
        <v>3173</v>
      </c>
      <c r="G873" s="21" t="s">
        <v>9824</v>
      </c>
      <c r="H873" s="24">
        <v>44340</v>
      </c>
    </row>
    <row r="874" spans="1:8" ht="31.5" x14ac:dyDescent="0.25">
      <c r="A874" s="4">
        <v>872</v>
      </c>
      <c r="B874" s="21" t="s">
        <v>1420</v>
      </c>
      <c r="C874" s="23" t="s">
        <v>10</v>
      </c>
      <c r="D874" s="21" t="s">
        <v>9825</v>
      </c>
      <c r="E874" s="21" t="s">
        <v>1422</v>
      </c>
      <c r="F874" s="21" t="s">
        <v>3173</v>
      </c>
      <c r="G874" s="21" t="s">
        <v>9826</v>
      </c>
      <c r="H874" s="24">
        <v>44340</v>
      </c>
    </row>
    <row r="875" spans="1:8" ht="31.5" x14ac:dyDescent="0.25">
      <c r="A875" s="4">
        <v>873</v>
      </c>
      <c r="B875" s="21" t="s">
        <v>1420</v>
      </c>
      <c r="C875" s="23" t="s">
        <v>10</v>
      </c>
      <c r="D875" s="21" t="s">
        <v>9827</v>
      </c>
      <c r="E875" s="21" t="s">
        <v>1422</v>
      </c>
      <c r="F875" s="21" t="s">
        <v>3173</v>
      </c>
      <c r="G875" s="21" t="s">
        <v>9828</v>
      </c>
      <c r="H875" s="24">
        <v>44340</v>
      </c>
    </row>
    <row r="876" spans="1:8" ht="31.5" x14ac:dyDescent="0.25">
      <c r="A876" s="4">
        <v>874</v>
      </c>
      <c r="B876" s="21" t="s">
        <v>1420</v>
      </c>
      <c r="C876" s="23" t="s">
        <v>10</v>
      </c>
      <c r="D876" s="21" t="s">
        <v>9829</v>
      </c>
      <c r="E876" s="21" t="s">
        <v>1422</v>
      </c>
      <c r="F876" s="21" t="s">
        <v>3173</v>
      </c>
      <c r="G876" s="21" t="s">
        <v>9830</v>
      </c>
      <c r="H876" s="24">
        <v>44340</v>
      </c>
    </row>
    <row r="877" spans="1:8" ht="47.25" x14ac:dyDescent="0.25">
      <c r="A877" s="4">
        <v>875</v>
      </c>
      <c r="B877" s="21" t="s">
        <v>5610</v>
      </c>
      <c r="C877" s="23" t="s">
        <v>29</v>
      </c>
      <c r="D877" s="21" t="s">
        <v>9951</v>
      </c>
      <c r="E877" s="21" t="s">
        <v>579</v>
      </c>
      <c r="F877" s="50" t="s">
        <v>9952</v>
      </c>
      <c r="G877" s="21" t="s">
        <v>9953</v>
      </c>
      <c r="H877" s="24">
        <v>44340</v>
      </c>
    </row>
    <row r="878" spans="1:8" ht="47.25" x14ac:dyDescent="0.25">
      <c r="A878" s="4">
        <v>876</v>
      </c>
      <c r="B878" s="21" t="s">
        <v>2147</v>
      </c>
      <c r="C878" s="23" t="s">
        <v>29</v>
      </c>
      <c r="D878" s="21" t="s">
        <v>9954</v>
      </c>
      <c r="E878" s="21" t="s">
        <v>2149</v>
      </c>
      <c r="F878" s="23" t="s">
        <v>6841</v>
      </c>
      <c r="G878" s="21" t="s">
        <v>9955</v>
      </c>
      <c r="H878" s="24">
        <v>44340</v>
      </c>
    </row>
    <row r="879" spans="1:8" ht="15.75" x14ac:dyDescent="0.25">
      <c r="A879" s="4">
        <v>877</v>
      </c>
      <c r="B879" s="21" t="s">
        <v>9811</v>
      </c>
      <c r="C879" s="23" t="s">
        <v>29</v>
      </c>
      <c r="D879" s="21" t="s">
        <v>9956</v>
      </c>
      <c r="E879" s="21" t="s">
        <v>1117</v>
      </c>
      <c r="F879" s="51" t="s">
        <v>6841</v>
      </c>
      <c r="G879" s="21" t="s">
        <v>9957</v>
      </c>
      <c r="H879" s="24">
        <v>44340</v>
      </c>
    </row>
    <row r="880" spans="1:8" ht="47.25" x14ac:dyDescent="0.25">
      <c r="A880" s="4">
        <v>878</v>
      </c>
      <c r="B880" s="21" t="s">
        <v>1420</v>
      </c>
      <c r="C880" s="23" t="s">
        <v>29</v>
      </c>
      <c r="D880" s="21" t="s">
        <v>9958</v>
      </c>
      <c r="E880" s="21" t="s">
        <v>1422</v>
      </c>
      <c r="F880" s="41" t="s">
        <v>8713</v>
      </c>
      <c r="G880" s="21" t="s">
        <v>9959</v>
      </c>
      <c r="H880" s="24">
        <v>44340</v>
      </c>
    </row>
    <row r="881" spans="1:8" ht="47.25" x14ac:dyDescent="0.25">
      <c r="A881" s="4">
        <v>879</v>
      </c>
      <c r="B881" s="21" t="s">
        <v>3102</v>
      </c>
      <c r="C881" s="23" t="s">
        <v>10</v>
      </c>
      <c r="D881" s="21" t="s">
        <v>10649</v>
      </c>
      <c r="E881" s="21" t="s">
        <v>1122</v>
      </c>
      <c r="F881" s="21" t="s">
        <v>1123</v>
      </c>
      <c r="G881" s="21" t="s">
        <v>10650</v>
      </c>
      <c r="H881" s="24">
        <v>44341</v>
      </c>
    </row>
    <row r="882" spans="1:8" ht="47.25" x14ac:dyDescent="0.25">
      <c r="A882" s="4">
        <v>880</v>
      </c>
      <c r="B882" s="21" t="s">
        <v>3102</v>
      </c>
      <c r="C882" s="23" t="s">
        <v>10</v>
      </c>
      <c r="D882" s="21" t="s">
        <v>10651</v>
      </c>
      <c r="E882" s="21" t="s">
        <v>1122</v>
      </c>
      <c r="F882" s="21" t="s">
        <v>1123</v>
      </c>
      <c r="G882" s="21" t="s">
        <v>10652</v>
      </c>
      <c r="H882" s="24">
        <v>44341</v>
      </c>
    </row>
    <row r="883" spans="1:8" ht="31.5" x14ac:dyDescent="0.25">
      <c r="A883" s="4">
        <v>881</v>
      </c>
      <c r="B883" s="21" t="s">
        <v>10632</v>
      </c>
      <c r="C883" s="23" t="s">
        <v>10</v>
      </c>
      <c r="D883" s="21" t="s">
        <v>10633</v>
      </c>
      <c r="E883" s="21" t="s">
        <v>2777</v>
      </c>
      <c r="F883" s="23" t="s">
        <v>10634</v>
      </c>
      <c r="G883" s="21" t="s">
        <v>10635</v>
      </c>
      <c r="H883" s="24">
        <v>44342</v>
      </c>
    </row>
    <row r="884" spans="1:8" ht="31.5" x14ac:dyDescent="0.25">
      <c r="A884" s="4">
        <v>882</v>
      </c>
      <c r="B884" s="21" t="s">
        <v>10632</v>
      </c>
      <c r="C884" s="23" t="s">
        <v>10</v>
      </c>
      <c r="D884" s="21" t="s">
        <v>10636</v>
      </c>
      <c r="E884" s="21" t="s">
        <v>2777</v>
      </c>
      <c r="F884" s="23" t="s">
        <v>10634</v>
      </c>
      <c r="G884" s="21" t="s">
        <v>10637</v>
      </c>
      <c r="H884" s="24">
        <v>44342</v>
      </c>
    </row>
    <row r="885" spans="1:8" ht="47.25" x14ac:dyDescent="0.25">
      <c r="A885" s="4">
        <v>883</v>
      </c>
      <c r="B885" s="21" t="s">
        <v>10638</v>
      </c>
      <c r="C885" s="23" t="s">
        <v>10</v>
      </c>
      <c r="D885" s="21" t="s">
        <v>10639</v>
      </c>
      <c r="E885" s="21" t="s">
        <v>1136</v>
      </c>
      <c r="F885" s="23" t="s">
        <v>1137</v>
      </c>
      <c r="G885" s="21" t="s">
        <v>10640</v>
      </c>
      <c r="H885" s="24">
        <v>44342</v>
      </c>
    </row>
    <row r="886" spans="1:8" ht="47.25" x14ac:dyDescent="0.25">
      <c r="A886" s="4">
        <v>884</v>
      </c>
      <c r="B886" s="21" t="s">
        <v>10638</v>
      </c>
      <c r="C886" s="23" t="s">
        <v>10</v>
      </c>
      <c r="D886" s="21" t="s">
        <v>10641</v>
      </c>
      <c r="E886" s="21" t="s">
        <v>1136</v>
      </c>
      <c r="F886" s="23" t="s">
        <v>1137</v>
      </c>
      <c r="G886" s="21" t="s">
        <v>10642</v>
      </c>
      <c r="H886" s="24">
        <v>44342</v>
      </c>
    </row>
    <row r="887" spans="1:8" ht="31.5" x14ac:dyDescent="0.25">
      <c r="A887" s="4">
        <v>885</v>
      </c>
      <c r="B887" s="21" t="s">
        <v>3105</v>
      </c>
      <c r="C887" s="23" t="s">
        <v>10</v>
      </c>
      <c r="D887" s="21" t="s">
        <v>10643</v>
      </c>
      <c r="E887" s="21" t="s">
        <v>1122</v>
      </c>
      <c r="F887" s="21" t="s">
        <v>1123</v>
      </c>
      <c r="G887" s="21" t="s">
        <v>10644</v>
      </c>
      <c r="H887" s="24">
        <v>44342</v>
      </c>
    </row>
    <row r="888" spans="1:8" ht="31.5" x14ac:dyDescent="0.25">
      <c r="A888" s="4">
        <v>886</v>
      </c>
      <c r="B888" s="21" t="s">
        <v>3105</v>
      </c>
      <c r="C888" s="23" t="s">
        <v>10</v>
      </c>
      <c r="D888" s="21" t="s">
        <v>10645</v>
      </c>
      <c r="E888" s="21" t="s">
        <v>1122</v>
      </c>
      <c r="F888" s="21" t="s">
        <v>1123</v>
      </c>
      <c r="G888" s="21" t="s">
        <v>10646</v>
      </c>
      <c r="H888" s="24">
        <v>44342</v>
      </c>
    </row>
    <row r="889" spans="1:8" ht="47.25" x14ac:dyDescent="0.25">
      <c r="A889" s="4">
        <v>887</v>
      </c>
      <c r="B889" s="21" t="s">
        <v>3102</v>
      </c>
      <c r="C889" s="23" t="s">
        <v>10</v>
      </c>
      <c r="D889" s="21" t="s">
        <v>10647</v>
      </c>
      <c r="E889" s="21" t="s">
        <v>1122</v>
      </c>
      <c r="F889" s="21" t="s">
        <v>1123</v>
      </c>
      <c r="G889" s="21" t="s">
        <v>10648</v>
      </c>
      <c r="H889" s="24">
        <v>44342</v>
      </c>
    </row>
    <row r="890" spans="1:8" ht="63" x14ac:dyDescent="0.25">
      <c r="A890" s="4">
        <v>888</v>
      </c>
      <c r="B890" s="21" t="s">
        <v>4597</v>
      </c>
      <c r="C890" s="23" t="s">
        <v>29</v>
      </c>
      <c r="D890" s="21" t="s">
        <v>10677</v>
      </c>
      <c r="E890" s="21" t="s">
        <v>1117</v>
      </c>
      <c r="F890" s="23" t="s">
        <v>1144</v>
      </c>
      <c r="G890" s="21" t="s">
        <v>10678</v>
      </c>
      <c r="H890" s="24">
        <v>44342</v>
      </c>
    </row>
    <row r="891" spans="1:8" ht="47.25" x14ac:dyDescent="0.25">
      <c r="A891" s="4">
        <v>889</v>
      </c>
      <c r="B891" s="21" t="s">
        <v>10621</v>
      </c>
      <c r="C891" s="23" t="s">
        <v>10</v>
      </c>
      <c r="D891" s="21" t="s">
        <v>10622</v>
      </c>
      <c r="E891" s="21" t="s">
        <v>1122</v>
      </c>
      <c r="F891" s="21" t="s">
        <v>1123</v>
      </c>
      <c r="G891" s="21" t="s">
        <v>10623</v>
      </c>
      <c r="H891" s="24">
        <v>44343</v>
      </c>
    </row>
    <row r="892" spans="1:8" ht="47.25" x14ac:dyDescent="0.25">
      <c r="A892" s="4">
        <v>890</v>
      </c>
      <c r="B892" s="21" t="s">
        <v>10624</v>
      </c>
      <c r="C892" s="23" t="s">
        <v>10</v>
      </c>
      <c r="D892" s="21" t="s">
        <v>10625</v>
      </c>
      <c r="E892" s="21" t="s">
        <v>1117</v>
      </c>
      <c r="F892" s="23" t="s">
        <v>1394</v>
      </c>
      <c r="G892" s="21" t="s">
        <v>10626</v>
      </c>
      <c r="H892" s="24">
        <v>44343</v>
      </c>
    </row>
    <row r="893" spans="1:8" ht="31.5" x14ac:dyDescent="0.25">
      <c r="A893" s="4">
        <v>891</v>
      </c>
      <c r="B893" s="21" t="s">
        <v>10627</v>
      </c>
      <c r="C893" s="23" t="s">
        <v>10</v>
      </c>
      <c r="D893" s="21" t="s">
        <v>10628</v>
      </c>
      <c r="E893" s="21" t="s">
        <v>1122</v>
      </c>
      <c r="F893" s="21" t="s">
        <v>1123</v>
      </c>
      <c r="G893" s="21" t="s">
        <v>10629</v>
      </c>
      <c r="H893" s="24">
        <v>44343</v>
      </c>
    </row>
    <row r="894" spans="1:8" ht="31.5" x14ac:dyDescent="0.25">
      <c r="A894" s="4">
        <v>892</v>
      </c>
      <c r="B894" s="21" t="s">
        <v>10627</v>
      </c>
      <c r="C894" s="23" t="s">
        <v>10</v>
      </c>
      <c r="D894" s="21" t="s">
        <v>10630</v>
      </c>
      <c r="E894" s="21" t="s">
        <v>1122</v>
      </c>
      <c r="F894" s="21" t="s">
        <v>1123</v>
      </c>
      <c r="G894" s="21" t="s">
        <v>10631</v>
      </c>
      <c r="H894" s="24">
        <v>44343</v>
      </c>
    </row>
    <row r="895" spans="1:8" ht="31.5" x14ac:dyDescent="0.25">
      <c r="A895" s="4">
        <v>893</v>
      </c>
      <c r="B895" s="21" t="s">
        <v>9811</v>
      </c>
      <c r="C895" s="23" t="s">
        <v>29</v>
      </c>
      <c r="D895" s="21" t="s">
        <v>10675</v>
      </c>
      <c r="E895" s="21" t="s">
        <v>1117</v>
      </c>
      <c r="F895" s="23" t="s">
        <v>6841</v>
      </c>
      <c r="G895" s="21" t="s">
        <v>10676</v>
      </c>
      <c r="H895" s="24">
        <v>44343</v>
      </c>
    </row>
    <row r="896" spans="1:8" ht="63" x14ac:dyDescent="0.25">
      <c r="A896" s="4">
        <v>894</v>
      </c>
      <c r="B896" s="21" t="s">
        <v>1420</v>
      </c>
      <c r="C896" s="23" t="s">
        <v>10</v>
      </c>
      <c r="D896" s="21" t="s">
        <v>10602</v>
      </c>
      <c r="E896" s="21" t="s">
        <v>1422</v>
      </c>
      <c r="F896" s="23" t="s">
        <v>10603</v>
      </c>
      <c r="G896" s="21" t="s">
        <v>10604</v>
      </c>
      <c r="H896" s="24">
        <v>44344</v>
      </c>
    </row>
    <row r="897" spans="1:8" ht="47.25" x14ac:dyDescent="0.25">
      <c r="A897" s="4">
        <v>895</v>
      </c>
      <c r="B897" s="21" t="s">
        <v>1420</v>
      </c>
      <c r="C897" s="23" t="s">
        <v>10</v>
      </c>
      <c r="D897" s="21" t="s">
        <v>10605</v>
      </c>
      <c r="E897" s="21" t="s">
        <v>1422</v>
      </c>
      <c r="F897" s="23" t="s">
        <v>10603</v>
      </c>
      <c r="G897" s="21" t="s">
        <v>10606</v>
      </c>
      <c r="H897" s="24">
        <v>44344</v>
      </c>
    </row>
    <row r="898" spans="1:8" ht="63" x14ac:dyDescent="0.25">
      <c r="A898" s="4">
        <v>896</v>
      </c>
      <c r="B898" s="21" t="s">
        <v>1420</v>
      </c>
      <c r="C898" s="23" t="s">
        <v>10</v>
      </c>
      <c r="D898" s="21" t="s">
        <v>10607</v>
      </c>
      <c r="E898" s="21" t="s">
        <v>1422</v>
      </c>
      <c r="F898" s="23" t="s">
        <v>10603</v>
      </c>
      <c r="G898" s="21" t="s">
        <v>10608</v>
      </c>
      <c r="H898" s="24">
        <v>44344</v>
      </c>
    </row>
    <row r="899" spans="1:8" ht="31.5" x14ac:dyDescent="0.25">
      <c r="A899" s="4">
        <v>897</v>
      </c>
      <c r="B899" s="21" t="s">
        <v>1420</v>
      </c>
      <c r="C899" s="23" t="s">
        <v>10</v>
      </c>
      <c r="D899" s="21" t="s">
        <v>10609</v>
      </c>
      <c r="E899" s="21" t="s">
        <v>1422</v>
      </c>
      <c r="F899" s="21" t="s">
        <v>3173</v>
      </c>
      <c r="G899" s="21" t="s">
        <v>10610</v>
      </c>
      <c r="H899" s="24">
        <v>44344</v>
      </c>
    </row>
    <row r="900" spans="1:8" ht="63" x14ac:dyDescent="0.25">
      <c r="A900" s="4">
        <v>898</v>
      </c>
      <c r="B900" s="21" t="s">
        <v>1420</v>
      </c>
      <c r="C900" s="23" t="s">
        <v>10</v>
      </c>
      <c r="D900" s="21" t="s">
        <v>10611</v>
      </c>
      <c r="E900" s="21" t="s">
        <v>1422</v>
      </c>
      <c r="F900" s="23" t="s">
        <v>10603</v>
      </c>
      <c r="G900" s="21" t="s">
        <v>10612</v>
      </c>
      <c r="H900" s="24">
        <v>44344</v>
      </c>
    </row>
    <row r="901" spans="1:8" ht="31.5" x14ac:dyDescent="0.25">
      <c r="A901" s="4">
        <v>899</v>
      </c>
      <c r="B901" s="21" t="s">
        <v>1420</v>
      </c>
      <c r="C901" s="23" t="s">
        <v>10</v>
      </c>
      <c r="D901" s="21" t="s">
        <v>10613</v>
      </c>
      <c r="E901" s="21" t="s">
        <v>1422</v>
      </c>
      <c r="F901" s="21" t="s">
        <v>3173</v>
      </c>
      <c r="G901" s="21" t="s">
        <v>10614</v>
      </c>
      <c r="H901" s="24">
        <v>44344</v>
      </c>
    </row>
    <row r="902" spans="1:8" ht="31.5" x14ac:dyDescent="0.25">
      <c r="A902" s="4">
        <v>900</v>
      </c>
      <c r="B902" s="21" t="s">
        <v>1420</v>
      </c>
      <c r="C902" s="23" t="s">
        <v>10</v>
      </c>
      <c r="D902" s="21" t="s">
        <v>10615</v>
      </c>
      <c r="E902" s="21" t="s">
        <v>1422</v>
      </c>
      <c r="F902" s="21" t="s">
        <v>3173</v>
      </c>
      <c r="G902" s="21" t="s">
        <v>10616</v>
      </c>
      <c r="H902" s="24">
        <v>44344</v>
      </c>
    </row>
    <row r="903" spans="1:8" ht="31.5" x14ac:dyDescent="0.25">
      <c r="A903" s="4">
        <v>901</v>
      </c>
      <c r="B903" s="21" t="s">
        <v>1420</v>
      </c>
      <c r="C903" s="23" t="s">
        <v>10</v>
      </c>
      <c r="D903" s="21" t="s">
        <v>10617</v>
      </c>
      <c r="E903" s="21" t="s">
        <v>1422</v>
      </c>
      <c r="F903" s="21" t="s">
        <v>3173</v>
      </c>
      <c r="G903" s="21" t="s">
        <v>10618</v>
      </c>
      <c r="H903" s="24">
        <v>44344</v>
      </c>
    </row>
    <row r="904" spans="1:8" ht="31.5" x14ac:dyDescent="0.25">
      <c r="A904" s="4">
        <v>902</v>
      </c>
      <c r="B904" s="21" t="s">
        <v>1420</v>
      </c>
      <c r="C904" s="23" t="s">
        <v>10</v>
      </c>
      <c r="D904" s="21" t="s">
        <v>10619</v>
      </c>
      <c r="E904" s="21" t="s">
        <v>1422</v>
      </c>
      <c r="F904" s="21" t="s">
        <v>3173</v>
      </c>
      <c r="G904" s="21" t="s">
        <v>10620</v>
      </c>
      <c r="H904" s="24">
        <v>44344</v>
      </c>
    </row>
    <row r="905" spans="1:8" ht="31.5" x14ac:dyDescent="0.25">
      <c r="A905" s="4">
        <v>903</v>
      </c>
      <c r="B905" s="21" t="s">
        <v>10669</v>
      </c>
      <c r="C905" s="23" t="s">
        <v>29</v>
      </c>
      <c r="D905" s="21" t="s">
        <v>10670</v>
      </c>
      <c r="E905" s="21" t="s">
        <v>1117</v>
      </c>
      <c r="F905" s="23" t="s">
        <v>9976</v>
      </c>
      <c r="G905" s="21" t="s">
        <v>10671</v>
      </c>
      <c r="H905" s="24">
        <v>44344</v>
      </c>
    </row>
    <row r="906" spans="1:8" ht="47.25" x14ac:dyDescent="0.25">
      <c r="A906" s="4">
        <v>904</v>
      </c>
      <c r="B906" s="21" t="s">
        <v>1420</v>
      </c>
      <c r="C906" s="23" t="s">
        <v>29</v>
      </c>
      <c r="D906" s="21" t="s">
        <v>10672</v>
      </c>
      <c r="E906" s="21" t="s">
        <v>1422</v>
      </c>
      <c r="F906" s="23" t="s">
        <v>10673</v>
      </c>
      <c r="G906" s="21" t="s">
        <v>10674</v>
      </c>
      <c r="H906" s="24">
        <v>44344</v>
      </c>
    </row>
    <row r="907" spans="1:8" ht="31.5" x14ac:dyDescent="0.25">
      <c r="A907" s="4">
        <v>905</v>
      </c>
      <c r="B907" s="21" t="s">
        <v>2099</v>
      </c>
      <c r="C907" s="23" t="s">
        <v>10</v>
      </c>
      <c r="D907" s="21" t="s">
        <v>10593</v>
      </c>
      <c r="E907" s="21" t="s">
        <v>10594</v>
      </c>
      <c r="F907" s="23" t="s">
        <v>10595</v>
      </c>
      <c r="G907" s="21" t="s">
        <v>10596</v>
      </c>
      <c r="H907" s="24">
        <v>44347</v>
      </c>
    </row>
    <row r="908" spans="1:8" ht="31.5" x14ac:dyDescent="0.25">
      <c r="A908" s="4">
        <v>906</v>
      </c>
      <c r="B908" s="21" t="s">
        <v>2099</v>
      </c>
      <c r="C908" s="23" t="s">
        <v>10</v>
      </c>
      <c r="D908" s="21" t="s">
        <v>10597</v>
      </c>
      <c r="E908" s="21" t="s">
        <v>10594</v>
      </c>
      <c r="F908" s="23" t="s">
        <v>10598</v>
      </c>
      <c r="G908" s="21" t="s">
        <v>10599</v>
      </c>
      <c r="H908" s="24">
        <v>44347</v>
      </c>
    </row>
    <row r="909" spans="1:8" ht="31.5" x14ac:dyDescent="0.25">
      <c r="A909" s="4">
        <v>907</v>
      </c>
      <c r="B909" s="21" t="s">
        <v>2099</v>
      </c>
      <c r="C909" s="23" t="s">
        <v>10</v>
      </c>
      <c r="D909" s="21" t="s">
        <v>10600</v>
      </c>
      <c r="E909" s="21" t="s">
        <v>10594</v>
      </c>
      <c r="F909" s="23" t="s">
        <v>10598</v>
      </c>
      <c r="G909" s="21" t="s">
        <v>10601</v>
      </c>
      <c r="H909" s="24">
        <v>44347</v>
      </c>
    </row>
    <row r="910" spans="1:8" ht="141.75" x14ac:dyDescent="0.25">
      <c r="A910" s="4">
        <v>908</v>
      </c>
      <c r="B910" s="21" t="s">
        <v>10653</v>
      </c>
      <c r="C910" s="23" t="s">
        <v>399</v>
      </c>
      <c r="D910" s="21" t="s">
        <v>10654</v>
      </c>
      <c r="E910" s="21" t="s">
        <v>579</v>
      </c>
      <c r="F910" s="21" t="s">
        <v>2150</v>
      </c>
      <c r="G910" s="21" t="s">
        <v>10655</v>
      </c>
      <c r="H910" s="24">
        <v>44347</v>
      </c>
    </row>
    <row r="911" spans="1:8" ht="157.5" x14ac:dyDescent="0.25">
      <c r="A911" s="4">
        <v>909</v>
      </c>
      <c r="B911" s="21" t="s">
        <v>10653</v>
      </c>
      <c r="C911" s="23" t="s">
        <v>399</v>
      </c>
      <c r="D911" s="21" t="s">
        <v>10656</v>
      </c>
      <c r="E911" s="21" t="s">
        <v>579</v>
      </c>
      <c r="F911" s="21" t="s">
        <v>2150</v>
      </c>
      <c r="G911" s="21" t="s">
        <v>10657</v>
      </c>
      <c r="H911" s="24">
        <v>44347</v>
      </c>
    </row>
    <row r="912" spans="1:8" ht="31.5" x14ac:dyDescent="0.25">
      <c r="A912" s="4">
        <v>910</v>
      </c>
      <c r="B912" s="21" t="s">
        <v>2099</v>
      </c>
      <c r="C912" s="23" t="s">
        <v>29</v>
      </c>
      <c r="D912" s="21" t="s">
        <v>10658</v>
      </c>
      <c r="E912" s="21" t="s">
        <v>10594</v>
      </c>
      <c r="F912" s="21" t="s">
        <v>10659</v>
      </c>
      <c r="G912" s="21" t="s">
        <v>10660</v>
      </c>
      <c r="H912" s="24">
        <v>44347</v>
      </c>
    </row>
    <row r="913" spans="1:8" ht="63" x14ac:dyDescent="0.25">
      <c r="A913" s="4">
        <v>911</v>
      </c>
      <c r="B913" s="21" t="s">
        <v>10661</v>
      </c>
      <c r="C913" s="23" t="s">
        <v>29</v>
      </c>
      <c r="D913" s="21" t="s">
        <v>10662</v>
      </c>
      <c r="E913" s="21" t="s">
        <v>2777</v>
      </c>
      <c r="F913" s="21" t="s">
        <v>10663</v>
      </c>
      <c r="G913" s="21" t="s">
        <v>10664</v>
      </c>
      <c r="H913" s="24">
        <v>44347</v>
      </c>
    </row>
    <row r="914" spans="1:8" ht="47.25" x14ac:dyDescent="0.25">
      <c r="A914" s="4">
        <v>912</v>
      </c>
      <c r="B914" s="21" t="s">
        <v>10661</v>
      </c>
      <c r="C914" s="23" t="s">
        <v>29</v>
      </c>
      <c r="D914" s="21" t="s">
        <v>10665</v>
      </c>
      <c r="E914" s="21" t="s">
        <v>2777</v>
      </c>
      <c r="F914" s="21" t="s">
        <v>10663</v>
      </c>
      <c r="G914" s="21" t="s">
        <v>10666</v>
      </c>
      <c r="H914" s="24">
        <v>44347</v>
      </c>
    </row>
    <row r="915" spans="1:8" ht="47.25" x14ac:dyDescent="0.25">
      <c r="A915" s="4">
        <v>913</v>
      </c>
      <c r="B915" s="21" t="s">
        <v>10661</v>
      </c>
      <c r="C915" s="23" t="s">
        <v>29</v>
      </c>
      <c r="D915" s="21" t="s">
        <v>10667</v>
      </c>
      <c r="E915" s="21" t="s">
        <v>2777</v>
      </c>
      <c r="F915" s="21" t="s">
        <v>10663</v>
      </c>
      <c r="G915" s="21" t="s">
        <v>10668</v>
      </c>
      <c r="H915" s="24">
        <v>44347</v>
      </c>
    </row>
    <row r="916" spans="1:8" ht="31.5" x14ac:dyDescent="0.25">
      <c r="A916" s="4">
        <v>914</v>
      </c>
      <c r="B916" s="21" t="s">
        <v>11374</v>
      </c>
      <c r="C916" s="23" t="s">
        <v>10</v>
      </c>
      <c r="D916" s="21" t="s">
        <v>11375</v>
      </c>
      <c r="E916" s="21" t="s">
        <v>1122</v>
      </c>
      <c r="F916" s="21" t="s">
        <v>1123</v>
      </c>
      <c r="G916" s="21" t="s">
        <v>11376</v>
      </c>
      <c r="H916" s="24">
        <v>44348</v>
      </c>
    </row>
    <row r="917" spans="1:8" ht="126" x14ac:dyDescent="0.25">
      <c r="A917" s="4">
        <v>915</v>
      </c>
      <c r="B917" s="21" t="s">
        <v>11377</v>
      </c>
      <c r="C917" s="23" t="s">
        <v>10</v>
      </c>
      <c r="D917" s="21" t="s">
        <v>11378</v>
      </c>
      <c r="E917" s="21" t="s">
        <v>1117</v>
      </c>
      <c r="F917" s="23" t="s">
        <v>2104</v>
      </c>
      <c r="G917" s="21" t="s">
        <v>11379</v>
      </c>
      <c r="H917" s="24">
        <v>44348</v>
      </c>
    </row>
    <row r="918" spans="1:8" ht="47.25" x14ac:dyDescent="0.25">
      <c r="A918" s="4">
        <v>916</v>
      </c>
      <c r="B918" s="21" t="s">
        <v>8629</v>
      </c>
      <c r="C918" s="23" t="s">
        <v>10</v>
      </c>
      <c r="D918" s="21" t="s">
        <v>11380</v>
      </c>
      <c r="E918" s="21" t="s">
        <v>1393</v>
      </c>
      <c r="F918" s="23" t="s">
        <v>1394</v>
      </c>
      <c r="G918" s="21" t="s">
        <v>11381</v>
      </c>
      <c r="H918" s="24">
        <v>44348</v>
      </c>
    </row>
    <row r="919" spans="1:8" ht="47.25" x14ac:dyDescent="0.25">
      <c r="A919" s="4">
        <v>917</v>
      </c>
      <c r="B919" s="21" t="s">
        <v>1139</v>
      </c>
      <c r="C919" s="23" t="s">
        <v>10</v>
      </c>
      <c r="D919" s="21" t="s">
        <v>11382</v>
      </c>
      <c r="E919" s="21" t="s">
        <v>1136</v>
      </c>
      <c r="F919" s="23" t="s">
        <v>1137</v>
      </c>
      <c r="G919" s="21" t="s">
        <v>11383</v>
      </c>
      <c r="H919" s="24">
        <v>44348</v>
      </c>
    </row>
    <row r="920" spans="1:8" ht="31.5" x14ac:dyDescent="0.25">
      <c r="A920" s="4">
        <v>918</v>
      </c>
      <c r="B920" s="21" t="s">
        <v>11396</v>
      </c>
      <c r="C920" s="23" t="s">
        <v>29</v>
      </c>
      <c r="D920" s="21" t="s">
        <v>11397</v>
      </c>
      <c r="E920" s="21" t="s">
        <v>1393</v>
      </c>
      <c r="F920" s="23" t="s">
        <v>2157</v>
      </c>
      <c r="G920" s="21" t="s">
        <v>11398</v>
      </c>
      <c r="H920" s="24">
        <v>44348</v>
      </c>
    </row>
    <row r="921" spans="1:8" ht="63" x14ac:dyDescent="0.25">
      <c r="A921" s="4">
        <v>919</v>
      </c>
      <c r="B921" s="21" t="s">
        <v>1420</v>
      </c>
      <c r="C921" s="23" t="s">
        <v>10</v>
      </c>
      <c r="D921" s="21" t="s">
        <v>11371</v>
      </c>
      <c r="E921" s="21" t="s">
        <v>1422</v>
      </c>
      <c r="F921" s="23" t="s">
        <v>11372</v>
      </c>
      <c r="G921" s="21" t="s">
        <v>11373</v>
      </c>
      <c r="H921" s="24">
        <v>44349</v>
      </c>
    </row>
    <row r="922" spans="1:8" ht="157.5" x14ac:dyDescent="0.25">
      <c r="A922" s="4">
        <v>920</v>
      </c>
      <c r="B922" s="21" t="s">
        <v>4633</v>
      </c>
      <c r="C922" s="23" t="s">
        <v>399</v>
      </c>
      <c r="D922" s="21" t="s">
        <v>11386</v>
      </c>
      <c r="E922" s="21" t="s">
        <v>1117</v>
      </c>
      <c r="F922" s="21" t="s">
        <v>2150</v>
      </c>
      <c r="G922" s="21" t="s">
        <v>11387</v>
      </c>
      <c r="H922" s="24">
        <v>44349</v>
      </c>
    </row>
    <row r="923" spans="1:8" ht="78.75" x14ac:dyDescent="0.25">
      <c r="A923" s="4">
        <v>921</v>
      </c>
      <c r="B923" s="21" t="s">
        <v>11388</v>
      </c>
      <c r="C923" s="23" t="s">
        <v>399</v>
      </c>
      <c r="D923" s="21" t="s">
        <v>11389</v>
      </c>
      <c r="E923" s="21" t="s">
        <v>579</v>
      </c>
      <c r="F923" s="21" t="s">
        <v>2150</v>
      </c>
      <c r="G923" s="21" t="s">
        <v>11390</v>
      </c>
      <c r="H923" s="24">
        <v>44349</v>
      </c>
    </row>
    <row r="924" spans="1:8" ht="204.75" x14ac:dyDescent="0.25">
      <c r="A924" s="4">
        <v>922</v>
      </c>
      <c r="B924" s="21" t="s">
        <v>11391</v>
      </c>
      <c r="C924" s="23" t="s">
        <v>399</v>
      </c>
      <c r="D924" s="21" t="s">
        <v>11392</v>
      </c>
      <c r="E924" s="21" t="s">
        <v>1117</v>
      </c>
      <c r="F924" s="21" t="s">
        <v>2150</v>
      </c>
      <c r="G924" s="21" t="s">
        <v>11393</v>
      </c>
      <c r="H924" s="24">
        <v>44349</v>
      </c>
    </row>
    <row r="925" spans="1:8" ht="204.75" x14ac:dyDescent="0.25">
      <c r="A925" s="4">
        <v>923</v>
      </c>
      <c r="B925" s="21" t="s">
        <v>11391</v>
      </c>
      <c r="C925" s="23" t="s">
        <v>399</v>
      </c>
      <c r="D925" s="21" t="s">
        <v>11394</v>
      </c>
      <c r="E925" s="21" t="s">
        <v>1117</v>
      </c>
      <c r="F925" s="21" t="s">
        <v>2150</v>
      </c>
      <c r="G925" s="21" t="s">
        <v>11395</v>
      </c>
      <c r="H925" s="24">
        <v>44349</v>
      </c>
    </row>
    <row r="926" spans="1:8" ht="31.5" x14ac:dyDescent="0.25">
      <c r="A926" s="4">
        <v>924</v>
      </c>
      <c r="B926" s="21" t="s">
        <v>1420</v>
      </c>
      <c r="C926" s="23" t="s">
        <v>10</v>
      </c>
      <c r="D926" s="21" t="s">
        <v>11327</v>
      </c>
      <c r="E926" s="21" t="s">
        <v>2777</v>
      </c>
      <c r="F926" s="23" t="s">
        <v>3649</v>
      </c>
      <c r="G926" s="21" t="s">
        <v>11328</v>
      </c>
      <c r="H926" s="24">
        <v>44351</v>
      </c>
    </row>
    <row r="927" spans="1:8" ht="31.5" x14ac:dyDescent="0.25">
      <c r="A927" s="4">
        <v>925</v>
      </c>
      <c r="B927" s="21" t="s">
        <v>1420</v>
      </c>
      <c r="C927" s="23" t="s">
        <v>10</v>
      </c>
      <c r="D927" s="21" t="s">
        <v>11329</v>
      </c>
      <c r="E927" s="21" t="s">
        <v>2777</v>
      </c>
      <c r="F927" s="23" t="s">
        <v>3649</v>
      </c>
      <c r="G927" s="21" t="s">
        <v>11330</v>
      </c>
      <c r="H927" s="24">
        <v>44351</v>
      </c>
    </row>
    <row r="928" spans="1:8" ht="31.5" x14ac:dyDescent="0.25">
      <c r="A928" s="4">
        <v>926</v>
      </c>
      <c r="B928" s="21" t="s">
        <v>1420</v>
      </c>
      <c r="C928" s="23" t="s">
        <v>10</v>
      </c>
      <c r="D928" s="21" t="s">
        <v>11331</v>
      </c>
      <c r="E928" s="21" t="s">
        <v>2777</v>
      </c>
      <c r="F928" s="23" t="s">
        <v>3649</v>
      </c>
      <c r="G928" s="21" t="s">
        <v>11332</v>
      </c>
      <c r="H928" s="24">
        <v>44351</v>
      </c>
    </row>
    <row r="929" spans="1:8" ht="31.5" x14ac:dyDescent="0.25">
      <c r="A929" s="4">
        <v>927</v>
      </c>
      <c r="B929" s="21" t="s">
        <v>1420</v>
      </c>
      <c r="C929" s="23" t="s">
        <v>10</v>
      </c>
      <c r="D929" s="21" t="s">
        <v>11333</v>
      </c>
      <c r="E929" s="21" t="s">
        <v>2777</v>
      </c>
      <c r="F929" s="23" t="s">
        <v>3649</v>
      </c>
      <c r="G929" s="21" t="s">
        <v>11334</v>
      </c>
      <c r="H929" s="24">
        <v>44351</v>
      </c>
    </row>
    <row r="930" spans="1:8" ht="31.5" x14ac:dyDescent="0.25">
      <c r="A930" s="4">
        <v>928</v>
      </c>
      <c r="B930" s="21" t="s">
        <v>1420</v>
      </c>
      <c r="C930" s="23" t="s">
        <v>10</v>
      </c>
      <c r="D930" s="21" t="s">
        <v>11335</v>
      </c>
      <c r="E930" s="21" t="s">
        <v>2777</v>
      </c>
      <c r="F930" s="23" t="s">
        <v>3649</v>
      </c>
      <c r="G930" s="21" t="s">
        <v>11336</v>
      </c>
      <c r="H930" s="24">
        <v>44351</v>
      </c>
    </row>
    <row r="931" spans="1:8" ht="31.5" x14ac:dyDescent="0.25">
      <c r="A931" s="4">
        <v>929</v>
      </c>
      <c r="B931" s="21" t="s">
        <v>1420</v>
      </c>
      <c r="C931" s="23" t="s">
        <v>10</v>
      </c>
      <c r="D931" s="21" t="s">
        <v>11337</v>
      </c>
      <c r="E931" s="21" t="s">
        <v>2777</v>
      </c>
      <c r="F931" s="23" t="s">
        <v>3649</v>
      </c>
      <c r="G931" s="21" t="s">
        <v>11338</v>
      </c>
      <c r="H931" s="24">
        <v>44351</v>
      </c>
    </row>
    <row r="932" spans="1:8" ht="31.5" x14ac:dyDescent="0.25">
      <c r="A932" s="4">
        <v>930</v>
      </c>
      <c r="B932" s="21" t="s">
        <v>1420</v>
      </c>
      <c r="C932" s="23" t="s">
        <v>10</v>
      </c>
      <c r="D932" s="21" t="s">
        <v>11339</v>
      </c>
      <c r="E932" s="21" t="s">
        <v>2777</v>
      </c>
      <c r="F932" s="23" t="s">
        <v>3649</v>
      </c>
      <c r="G932" s="21" t="s">
        <v>11340</v>
      </c>
      <c r="H932" s="24">
        <v>44351</v>
      </c>
    </row>
    <row r="933" spans="1:8" ht="31.5" x14ac:dyDescent="0.25">
      <c r="A933" s="4">
        <v>931</v>
      </c>
      <c r="B933" s="21" t="s">
        <v>1420</v>
      </c>
      <c r="C933" s="23" t="s">
        <v>10</v>
      </c>
      <c r="D933" s="21" t="s">
        <v>11341</v>
      </c>
      <c r="E933" s="21" t="s">
        <v>2777</v>
      </c>
      <c r="F933" s="23" t="s">
        <v>3649</v>
      </c>
      <c r="G933" s="21" t="s">
        <v>11342</v>
      </c>
      <c r="H933" s="24">
        <v>44351</v>
      </c>
    </row>
    <row r="934" spans="1:8" ht="31.5" x14ac:dyDescent="0.25">
      <c r="A934" s="4">
        <v>932</v>
      </c>
      <c r="B934" s="21" t="s">
        <v>1420</v>
      </c>
      <c r="C934" s="23" t="s">
        <v>10</v>
      </c>
      <c r="D934" s="21" t="s">
        <v>11343</v>
      </c>
      <c r="E934" s="21" t="s">
        <v>2777</v>
      </c>
      <c r="F934" s="23" t="s">
        <v>3649</v>
      </c>
      <c r="G934" s="21" t="s">
        <v>11344</v>
      </c>
      <c r="H934" s="24">
        <v>44351</v>
      </c>
    </row>
    <row r="935" spans="1:8" ht="31.5" x14ac:dyDescent="0.25">
      <c r="A935" s="4">
        <v>933</v>
      </c>
      <c r="B935" s="21" t="s">
        <v>1420</v>
      </c>
      <c r="C935" s="23" t="s">
        <v>10</v>
      </c>
      <c r="D935" s="21" t="s">
        <v>11345</v>
      </c>
      <c r="E935" s="21" t="s">
        <v>2777</v>
      </c>
      <c r="F935" s="23" t="s">
        <v>3649</v>
      </c>
      <c r="G935" s="21" t="s">
        <v>11346</v>
      </c>
      <c r="H935" s="24">
        <v>44351</v>
      </c>
    </row>
    <row r="936" spans="1:8" ht="31.5" x14ac:dyDescent="0.25">
      <c r="A936" s="4">
        <v>934</v>
      </c>
      <c r="B936" s="21" t="s">
        <v>1420</v>
      </c>
      <c r="C936" s="23" t="s">
        <v>10</v>
      </c>
      <c r="D936" s="21" t="s">
        <v>11347</v>
      </c>
      <c r="E936" s="21" t="s">
        <v>2777</v>
      </c>
      <c r="F936" s="23" t="s">
        <v>3649</v>
      </c>
      <c r="G936" s="21" t="s">
        <v>11348</v>
      </c>
      <c r="H936" s="24">
        <v>44351</v>
      </c>
    </row>
    <row r="937" spans="1:8" ht="31.5" x14ac:dyDescent="0.25">
      <c r="A937" s="4">
        <v>935</v>
      </c>
      <c r="B937" s="21" t="s">
        <v>1420</v>
      </c>
      <c r="C937" s="23" t="s">
        <v>10</v>
      </c>
      <c r="D937" s="21" t="s">
        <v>11349</v>
      </c>
      <c r="E937" s="21" t="s">
        <v>2777</v>
      </c>
      <c r="F937" s="23" t="s">
        <v>3649</v>
      </c>
      <c r="G937" s="21" t="s">
        <v>11350</v>
      </c>
      <c r="H937" s="24">
        <v>44351</v>
      </c>
    </row>
    <row r="938" spans="1:8" ht="31.5" x14ac:dyDescent="0.25">
      <c r="A938" s="4">
        <v>936</v>
      </c>
      <c r="B938" s="21" t="s">
        <v>1420</v>
      </c>
      <c r="C938" s="23" t="s">
        <v>10</v>
      </c>
      <c r="D938" s="21" t="s">
        <v>11351</v>
      </c>
      <c r="E938" s="21" t="s">
        <v>2777</v>
      </c>
      <c r="F938" s="23" t="s">
        <v>3649</v>
      </c>
      <c r="G938" s="21" t="s">
        <v>11352</v>
      </c>
      <c r="H938" s="24">
        <v>44351</v>
      </c>
    </row>
    <row r="939" spans="1:8" ht="31.5" x14ac:dyDescent="0.25">
      <c r="A939" s="4">
        <v>937</v>
      </c>
      <c r="B939" s="21" t="s">
        <v>1420</v>
      </c>
      <c r="C939" s="23" t="s">
        <v>10</v>
      </c>
      <c r="D939" s="21" t="s">
        <v>11353</v>
      </c>
      <c r="E939" s="21" t="s">
        <v>2777</v>
      </c>
      <c r="F939" s="23" t="s">
        <v>3649</v>
      </c>
      <c r="G939" s="21" t="s">
        <v>11354</v>
      </c>
      <c r="H939" s="24">
        <v>44351</v>
      </c>
    </row>
    <row r="940" spans="1:8" ht="31.5" x14ac:dyDescent="0.25">
      <c r="A940" s="4">
        <v>938</v>
      </c>
      <c r="B940" s="21" t="s">
        <v>1420</v>
      </c>
      <c r="C940" s="23" t="s">
        <v>10</v>
      </c>
      <c r="D940" s="21" t="s">
        <v>11355</v>
      </c>
      <c r="E940" s="21" t="s">
        <v>2777</v>
      </c>
      <c r="F940" s="23" t="s">
        <v>3649</v>
      </c>
      <c r="G940" s="21" t="s">
        <v>11356</v>
      </c>
      <c r="H940" s="24">
        <v>44351</v>
      </c>
    </row>
    <row r="941" spans="1:8" ht="31.5" x14ac:dyDescent="0.25">
      <c r="A941" s="4">
        <v>939</v>
      </c>
      <c r="B941" s="21" t="s">
        <v>1420</v>
      </c>
      <c r="C941" s="23" t="s">
        <v>10</v>
      </c>
      <c r="D941" s="21" t="s">
        <v>11357</v>
      </c>
      <c r="E941" s="21" t="s">
        <v>2777</v>
      </c>
      <c r="F941" s="23" t="s">
        <v>3649</v>
      </c>
      <c r="G941" s="21" t="s">
        <v>11358</v>
      </c>
      <c r="H941" s="24">
        <v>44351</v>
      </c>
    </row>
    <row r="942" spans="1:8" ht="47.25" x14ac:dyDescent="0.25">
      <c r="A942" s="4">
        <v>940</v>
      </c>
      <c r="B942" s="21" t="s">
        <v>1420</v>
      </c>
      <c r="C942" s="23" t="s">
        <v>10</v>
      </c>
      <c r="D942" s="21" t="s">
        <v>11359</v>
      </c>
      <c r="E942" s="21" t="s">
        <v>2777</v>
      </c>
      <c r="F942" s="23" t="s">
        <v>3649</v>
      </c>
      <c r="G942" s="21" t="s">
        <v>11360</v>
      </c>
      <c r="H942" s="24">
        <v>44351</v>
      </c>
    </row>
    <row r="943" spans="1:8" ht="31.5" x14ac:dyDescent="0.25">
      <c r="A943" s="4">
        <v>941</v>
      </c>
      <c r="B943" s="21" t="s">
        <v>4647</v>
      </c>
      <c r="C943" s="23" t="s">
        <v>10</v>
      </c>
      <c r="D943" s="21" t="s">
        <v>11361</v>
      </c>
      <c r="E943" s="21" t="s">
        <v>2777</v>
      </c>
      <c r="F943" s="23" t="s">
        <v>463</v>
      </c>
      <c r="G943" s="21" t="s">
        <v>11362</v>
      </c>
      <c r="H943" s="24">
        <v>44351</v>
      </c>
    </row>
    <row r="944" spans="1:8" ht="31.5" x14ac:dyDescent="0.25">
      <c r="A944" s="4">
        <v>942</v>
      </c>
      <c r="B944" s="21" t="s">
        <v>4647</v>
      </c>
      <c r="C944" s="23" t="s">
        <v>10</v>
      </c>
      <c r="D944" s="21" t="s">
        <v>11363</v>
      </c>
      <c r="E944" s="21" t="s">
        <v>2777</v>
      </c>
      <c r="F944" s="23" t="s">
        <v>463</v>
      </c>
      <c r="G944" s="21" t="s">
        <v>11364</v>
      </c>
      <c r="H944" s="24">
        <v>44351</v>
      </c>
    </row>
    <row r="945" spans="1:8" ht="31.5" x14ac:dyDescent="0.25">
      <c r="A945" s="4">
        <v>943</v>
      </c>
      <c r="B945" s="21" t="s">
        <v>4647</v>
      </c>
      <c r="C945" s="23" t="s">
        <v>10</v>
      </c>
      <c r="D945" s="21" t="s">
        <v>11365</v>
      </c>
      <c r="E945" s="21" t="s">
        <v>2777</v>
      </c>
      <c r="F945" s="23" t="s">
        <v>463</v>
      </c>
      <c r="G945" s="21" t="s">
        <v>11366</v>
      </c>
      <c r="H945" s="24">
        <v>44351</v>
      </c>
    </row>
    <row r="946" spans="1:8" ht="31.5" x14ac:dyDescent="0.25">
      <c r="A946" s="4">
        <v>944</v>
      </c>
      <c r="B946" s="21" t="s">
        <v>4647</v>
      </c>
      <c r="C946" s="23" t="s">
        <v>10</v>
      </c>
      <c r="D946" s="21" t="s">
        <v>11367</v>
      </c>
      <c r="E946" s="21" t="s">
        <v>2777</v>
      </c>
      <c r="F946" s="23" t="s">
        <v>463</v>
      </c>
      <c r="G946" s="21" t="s">
        <v>11368</v>
      </c>
      <c r="H946" s="24">
        <v>44351</v>
      </c>
    </row>
    <row r="947" spans="1:8" ht="31.5" x14ac:dyDescent="0.25">
      <c r="A947" s="4">
        <v>945</v>
      </c>
      <c r="B947" s="21" t="s">
        <v>4647</v>
      </c>
      <c r="C947" s="23" t="s">
        <v>10</v>
      </c>
      <c r="D947" s="21" t="s">
        <v>11369</v>
      </c>
      <c r="E947" s="21" t="s">
        <v>2777</v>
      </c>
      <c r="F947" s="23" t="s">
        <v>463</v>
      </c>
      <c r="G947" s="21" t="s">
        <v>11370</v>
      </c>
      <c r="H947" s="24">
        <v>44351</v>
      </c>
    </row>
    <row r="948" spans="1:8" ht="189" x14ac:dyDescent="0.25">
      <c r="A948" s="4">
        <v>946</v>
      </c>
      <c r="B948" s="21" t="s">
        <v>4726</v>
      </c>
      <c r="C948" s="23" t="s">
        <v>399</v>
      </c>
      <c r="D948" s="21" t="s">
        <v>11384</v>
      </c>
      <c r="E948" s="21" t="s">
        <v>1117</v>
      </c>
      <c r="F948" s="21" t="s">
        <v>2150</v>
      </c>
      <c r="G948" s="21" t="s">
        <v>11385</v>
      </c>
      <c r="H948" s="24">
        <v>44351</v>
      </c>
    </row>
    <row r="949" spans="1:8" ht="31.5" x14ac:dyDescent="0.25">
      <c r="A949" s="4">
        <v>947</v>
      </c>
      <c r="B949" s="21" t="s">
        <v>1420</v>
      </c>
      <c r="C949" s="23" t="s">
        <v>10</v>
      </c>
      <c r="D949" s="21" t="s">
        <v>12015</v>
      </c>
      <c r="E949" s="21" t="s">
        <v>2777</v>
      </c>
      <c r="F949" s="23" t="s">
        <v>3649</v>
      </c>
      <c r="G949" s="21" t="s">
        <v>12016</v>
      </c>
      <c r="H949" s="24">
        <v>44355</v>
      </c>
    </row>
    <row r="950" spans="1:8" ht="31.5" x14ac:dyDescent="0.25">
      <c r="A950" s="4">
        <v>948</v>
      </c>
      <c r="B950" s="21" t="s">
        <v>1420</v>
      </c>
      <c r="C950" s="23" t="s">
        <v>10</v>
      </c>
      <c r="D950" s="21" t="s">
        <v>12017</v>
      </c>
      <c r="E950" s="21" t="s">
        <v>2777</v>
      </c>
      <c r="F950" s="23" t="s">
        <v>3649</v>
      </c>
      <c r="G950" s="21" t="s">
        <v>12018</v>
      </c>
      <c r="H950" s="24">
        <v>44355</v>
      </c>
    </row>
    <row r="951" spans="1:8" ht="31.5" x14ac:dyDescent="0.25">
      <c r="A951" s="4">
        <v>949</v>
      </c>
      <c r="B951" s="21" t="s">
        <v>1420</v>
      </c>
      <c r="C951" s="23" t="s">
        <v>10</v>
      </c>
      <c r="D951" s="21" t="s">
        <v>12019</v>
      </c>
      <c r="E951" s="21" t="s">
        <v>2777</v>
      </c>
      <c r="F951" s="23" t="s">
        <v>3649</v>
      </c>
      <c r="G951" s="21" t="s">
        <v>12020</v>
      </c>
      <c r="H951" s="24">
        <v>44355</v>
      </c>
    </row>
    <row r="952" spans="1:8" ht="31.5" x14ac:dyDescent="0.25">
      <c r="A952" s="4">
        <v>950</v>
      </c>
      <c r="B952" s="21" t="s">
        <v>1420</v>
      </c>
      <c r="C952" s="23" t="s">
        <v>10</v>
      </c>
      <c r="D952" s="21" t="s">
        <v>12021</v>
      </c>
      <c r="E952" s="21" t="s">
        <v>2777</v>
      </c>
      <c r="F952" s="23" t="s">
        <v>3649</v>
      </c>
      <c r="G952" s="21" t="s">
        <v>12022</v>
      </c>
      <c r="H952" s="24">
        <v>44355</v>
      </c>
    </row>
    <row r="953" spans="1:8" ht="31.5" x14ac:dyDescent="0.25">
      <c r="A953" s="4">
        <v>951</v>
      </c>
      <c r="B953" s="21" t="s">
        <v>1420</v>
      </c>
      <c r="C953" s="23" t="s">
        <v>10</v>
      </c>
      <c r="D953" s="21" t="s">
        <v>12023</v>
      </c>
      <c r="E953" s="21" t="s">
        <v>2777</v>
      </c>
      <c r="F953" s="23" t="s">
        <v>3649</v>
      </c>
      <c r="G953" s="21" t="s">
        <v>12024</v>
      </c>
      <c r="H953" s="24">
        <v>44355</v>
      </c>
    </row>
    <row r="954" spans="1:8" ht="31.5" x14ac:dyDescent="0.25">
      <c r="A954" s="4">
        <v>952</v>
      </c>
      <c r="B954" s="21" t="s">
        <v>1420</v>
      </c>
      <c r="C954" s="23" t="s">
        <v>10</v>
      </c>
      <c r="D954" s="21" t="s">
        <v>12025</v>
      </c>
      <c r="E954" s="21" t="s">
        <v>2777</v>
      </c>
      <c r="F954" s="23" t="s">
        <v>3649</v>
      </c>
      <c r="G954" s="21" t="s">
        <v>12026</v>
      </c>
      <c r="H954" s="24">
        <v>44355</v>
      </c>
    </row>
    <row r="955" spans="1:8" ht="31.5" x14ac:dyDescent="0.25">
      <c r="A955" s="4">
        <v>953</v>
      </c>
      <c r="B955" s="21" t="s">
        <v>1420</v>
      </c>
      <c r="C955" s="23" t="s">
        <v>10</v>
      </c>
      <c r="D955" s="21" t="s">
        <v>12027</v>
      </c>
      <c r="E955" s="21" t="s">
        <v>2777</v>
      </c>
      <c r="F955" s="23" t="s">
        <v>3649</v>
      </c>
      <c r="G955" s="21" t="s">
        <v>12028</v>
      </c>
      <c r="H955" s="24">
        <v>44355</v>
      </c>
    </row>
    <row r="956" spans="1:8" ht="31.5" x14ac:dyDescent="0.25">
      <c r="A956" s="4">
        <v>954</v>
      </c>
      <c r="B956" s="21" t="s">
        <v>1420</v>
      </c>
      <c r="C956" s="23" t="s">
        <v>10</v>
      </c>
      <c r="D956" s="21" t="s">
        <v>12029</v>
      </c>
      <c r="E956" s="21" t="s">
        <v>2777</v>
      </c>
      <c r="F956" s="23" t="s">
        <v>3649</v>
      </c>
      <c r="G956" s="21" t="s">
        <v>12030</v>
      </c>
      <c r="H956" s="24">
        <v>44355</v>
      </c>
    </row>
    <row r="957" spans="1:8" ht="31.5" x14ac:dyDescent="0.25">
      <c r="A957" s="4">
        <v>955</v>
      </c>
      <c r="B957" s="21" t="s">
        <v>1420</v>
      </c>
      <c r="C957" s="23" t="s">
        <v>10</v>
      </c>
      <c r="D957" s="21" t="s">
        <v>12031</v>
      </c>
      <c r="E957" s="21" t="s">
        <v>2777</v>
      </c>
      <c r="F957" s="23" t="s">
        <v>3649</v>
      </c>
      <c r="G957" s="21" t="s">
        <v>12032</v>
      </c>
      <c r="H957" s="24">
        <v>44355</v>
      </c>
    </row>
    <row r="958" spans="1:8" ht="31.5" x14ac:dyDescent="0.25">
      <c r="A958" s="4">
        <v>956</v>
      </c>
      <c r="B958" s="21" t="s">
        <v>1420</v>
      </c>
      <c r="C958" s="23" t="s">
        <v>10</v>
      </c>
      <c r="D958" s="21" t="s">
        <v>12033</v>
      </c>
      <c r="E958" s="21" t="s">
        <v>2777</v>
      </c>
      <c r="F958" s="23" t="s">
        <v>3649</v>
      </c>
      <c r="G958" s="21" t="s">
        <v>12034</v>
      </c>
      <c r="H958" s="24">
        <v>44355</v>
      </c>
    </row>
    <row r="959" spans="1:8" ht="31.5" x14ac:dyDescent="0.25">
      <c r="A959" s="4">
        <v>957</v>
      </c>
      <c r="B959" s="21" t="s">
        <v>1420</v>
      </c>
      <c r="C959" s="23" t="s">
        <v>10</v>
      </c>
      <c r="D959" s="21" t="s">
        <v>12035</v>
      </c>
      <c r="E959" s="21" t="s">
        <v>2777</v>
      </c>
      <c r="F959" s="23" t="s">
        <v>3649</v>
      </c>
      <c r="G959" s="21" t="s">
        <v>12036</v>
      </c>
      <c r="H959" s="24">
        <v>44355</v>
      </c>
    </row>
    <row r="960" spans="1:8" ht="31.5" x14ac:dyDescent="0.25">
      <c r="A960" s="4">
        <v>958</v>
      </c>
      <c r="B960" s="21" t="s">
        <v>1420</v>
      </c>
      <c r="C960" s="23" t="s">
        <v>10</v>
      </c>
      <c r="D960" s="21" t="s">
        <v>12037</v>
      </c>
      <c r="E960" s="21" t="s">
        <v>2777</v>
      </c>
      <c r="F960" s="23" t="s">
        <v>3649</v>
      </c>
      <c r="G960" s="21" t="s">
        <v>12038</v>
      </c>
      <c r="H960" s="24">
        <v>44355</v>
      </c>
    </row>
    <row r="961" spans="1:8" ht="31.5" x14ac:dyDescent="0.25">
      <c r="A961" s="4">
        <v>959</v>
      </c>
      <c r="B961" s="21" t="s">
        <v>1420</v>
      </c>
      <c r="C961" s="23" t="s">
        <v>10</v>
      </c>
      <c r="D961" s="21" t="s">
        <v>12039</v>
      </c>
      <c r="E961" s="21" t="s">
        <v>2777</v>
      </c>
      <c r="F961" s="23" t="s">
        <v>3649</v>
      </c>
      <c r="G961" s="21" t="s">
        <v>12040</v>
      </c>
      <c r="H961" s="24">
        <v>44355</v>
      </c>
    </row>
    <row r="962" spans="1:8" ht="31.5" x14ac:dyDescent="0.25">
      <c r="A962" s="4">
        <v>960</v>
      </c>
      <c r="B962" s="21" t="s">
        <v>1420</v>
      </c>
      <c r="C962" s="23" t="s">
        <v>10</v>
      </c>
      <c r="D962" s="21" t="s">
        <v>12041</v>
      </c>
      <c r="E962" s="21" t="s">
        <v>2777</v>
      </c>
      <c r="F962" s="23" t="s">
        <v>3649</v>
      </c>
      <c r="G962" s="21" t="s">
        <v>12042</v>
      </c>
      <c r="H962" s="24">
        <v>44355</v>
      </c>
    </row>
    <row r="963" spans="1:8" ht="31.5" x14ac:dyDescent="0.25">
      <c r="A963" s="4">
        <v>961</v>
      </c>
      <c r="B963" s="21" t="s">
        <v>1420</v>
      </c>
      <c r="C963" s="23" t="s">
        <v>10</v>
      </c>
      <c r="D963" s="21" t="s">
        <v>12043</v>
      </c>
      <c r="E963" s="21" t="s">
        <v>2777</v>
      </c>
      <c r="F963" s="23" t="s">
        <v>3649</v>
      </c>
      <c r="G963" s="21" t="s">
        <v>12044</v>
      </c>
      <c r="H963" s="24">
        <v>44355</v>
      </c>
    </row>
    <row r="964" spans="1:8" ht="94.5" x14ac:dyDescent="0.25">
      <c r="A964" s="4">
        <v>962</v>
      </c>
      <c r="B964" s="21" t="s">
        <v>12045</v>
      </c>
      <c r="C964" s="23" t="s">
        <v>29</v>
      </c>
      <c r="D964" s="21" t="s">
        <v>12046</v>
      </c>
      <c r="E964" s="21" t="s">
        <v>1393</v>
      </c>
      <c r="F964" s="23" t="s">
        <v>2157</v>
      </c>
      <c r="G964" s="21" t="s">
        <v>12047</v>
      </c>
      <c r="H964" s="24">
        <v>44355</v>
      </c>
    </row>
    <row r="965" spans="1:8" ht="63" x14ac:dyDescent="0.25">
      <c r="A965" s="4">
        <v>963</v>
      </c>
      <c r="B965" s="21" t="s">
        <v>12045</v>
      </c>
      <c r="C965" s="23" t="s">
        <v>29</v>
      </c>
      <c r="D965" s="21" t="s">
        <v>12048</v>
      </c>
      <c r="E965" s="21" t="s">
        <v>1393</v>
      </c>
      <c r="F965" s="23" t="s">
        <v>2157</v>
      </c>
      <c r="G965" s="21" t="s">
        <v>12049</v>
      </c>
      <c r="H965" s="24">
        <v>44355</v>
      </c>
    </row>
    <row r="966" spans="1:8" ht="31.5" x14ac:dyDescent="0.25">
      <c r="A966" s="4">
        <v>964</v>
      </c>
      <c r="B966" s="21" t="s">
        <v>1420</v>
      </c>
      <c r="C966" s="23" t="s">
        <v>10</v>
      </c>
      <c r="D966" s="21" t="s">
        <v>11995</v>
      </c>
      <c r="E966" s="21" t="s">
        <v>2777</v>
      </c>
      <c r="F966" s="23" t="s">
        <v>3649</v>
      </c>
      <c r="G966" s="21" t="s">
        <v>11996</v>
      </c>
      <c r="H966" s="24">
        <v>44356</v>
      </c>
    </row>
    <row r="967" spans="1:8" ht="31.5" x14ac:dyDescent="0.25">
      <c r="A967" s="4">
        <v>965</v>
      </c>
      <c r="B967" s="21" t="s">
        <v>1420</v>
      </c>
      <c r="C967" s="23" t="s">
        <v>10</v>
      </c>
      <c r="D967" s="21" t="s">
        <v>11997</v>
      </c>
      <c r="E967" s="21" t="s">
        <v>2777</v>
      </c>
      <c r="F967" s="23" t="s">
        <v>3649</v>
      </c>
      <c r="G967" s="21" t="s">
        <v>11998</v>
      </c>
      <c r="H967" s="24">
        <v>44356</v>
      </c>
    </row>
    <row r="968" spans="1:8" ht="31.5" x14ac:dyDescent="0.25">
      <c r="A968" s="4">
        <v>966</v>
      </c>
      <c r="B968" s="21" t="s">
        <v>1420</v>
      </c>
      <c r="C968" s="23" t="s">
        <v>10</v>
      </c>
      <c r="D968" s="21" t="s">
        <v>11999</v>
      </c>
      <c r="E968" s="21" t="s">
        <v>2777</v>
      </c>
      <c r="F968" s="23" t="s">
        <v>3649</v>
      </c>
      <c r="G968" s="21" t="s">
        <v>12000</v>
      </c>
      <c r="H968" s="24">
        <v>44356</v>
      </c>
    </row>
    <row r="969" spans="1:8" ht="31.5" x14ac:dyDescent="0.25">
      <c r="A969" s="4">
        <v>967</v>
      </c>
      <c r="B969" s="21" t="s">
        <v>1420</v>
      </c>
      <c r="C969" s="23" t="s">
        <v>10</v>
      </c>
      <c r="D969" s="21" t="s">
        <v>12001</v>
      </c>
      <c r="E969" s="21" t="s">
        <v>2777</v>
      </c>
      <c r="F969" s="23" t="s">
        <v>3649</v>
      </c>
      <c r="G969" s="21" t="s">
        <v>12002</v>
      </c>
      <c r="H969" s="24">
        <v>44356</v>
      </c>
    </row>
    <row r="970" spans="1:8" ht="31.5" x14ac:dyDescent="0.25">
      <c r="A970" s="4">
        <v>968</v>
      </c>
      <c r="B970" s="21" t="s">
        <v>1420</v>
      </c>
      <c r="C970" s="23" t="s">
        <v>10</v>
      </c>
      <c r="D970" s="21" t="s">
        <v>12003</v>
      </c>
      <c r="E970" s="21" t="s">
        <v>2777</v>
      </c>
      <c r="F970" s="23" t="s">
        <v>3649</v>
      </c>
      <c r="G970" s="21" t="s">
        <v>12004</v>
      </c>
      <c r="H970" s="24">
        <v>44356</v>
      </c>
    </row>
    <row r="971" spans="1:8" ht="31.5" x14ac:dyDescent="0.25">
      <c r="A971" s="4">
        <v>969</v>
      </c>
      <c r="B971" s="21" t="s">
        <v>1420</v>
      </c>
      <c r="C971" s="23" t="s">
        <v>10</v>
      </c>
      <c r="D971" s="21" t="s">
        <v>12005</v>
      </c>
      <c r="E971" s="21" t="s">
        <v>2777</v>
      </c>
      <c r="F971" s="23" t="s">
        <v>3649</v>
      </c>
      <c r="G971" s="21" t="s">
        <v>12006</v>
      </c>
      <c r="H971" s="24">
        <v>44356</v>
      </c>
    </row>
    <row r="972" spans="1:8" ht="31.5" x14ac:dyDescent="0.25">
      <c r="A972" s="4">
        <v>970</v>
      </c>
      <c r="B972" s="21" t="s">
        <v>1420</v>
      </c>
      <c r="C972" s="23" t="s">
        <v>10</v>
      </c>
      <c r="D972" s="21" t="s">
        <v>12007</v>
      </c>
      <c r="E972" s="21" t="s">
        <v>2777</v>
      </c>
      <c r="F972" s="23" t="s">
        <v>3649</v>
      </c>
      <c r="G972" s="21" t="s">
        <v>12008</v>
      </c>
      <c r="H972" s="24">
        <v>44356</v>
      </c>
    </row>
    <row r="973" spans="1:8" ht="31.5" x14ac:dyDescent="0.25">
      <c r="A973" s="4">
        <v>971</v>
      </c>
      <c r="B973" s="21" t="s">
        <v>1420</v>
      </c>
      <c r="C973" s="23" t="s">
        <v>10</v>
      </c>
      <c r="D973" s="21" t="s">
        <v>12009</v>
      </c>
      <c r="E973" s="21" t="s">
        <v>2777</v>
      </c>
      <c r="F973" s="23" t="s">
        <v>3649</v>
      </c>
      <c r="G973" s="21" t="s">
        <v>12010</v>
      </c>
      <c r="H973" s="24">
        <v>44356</v>
      </c>
    </row>
    <row r="974" spans="1:8" ht="31.5" x14ac:dyDescent="0.25">
      <c r="A974" s="4">
        <v>972</v>
      </c>
      <c r="B974" s="21" t="s">
        <v>1420</v>
      </c>
      <c r="C974" s="23" t="s">
        <v>10</v>
      </c>
      <c r="D974" s="21" t="s">
        <v>12011</v>
      </c>
      <c r="E974" s="21" t="s">
        <v>2777</v>
      </c>
      <c r="F974" s="23" t="s">
        <v>3649</v>
      </c>
      <c r="G974" s="21" t="s">
        <v>12012</v>
      </c>
      <c r="H974" s="24">
        <v>44356</v>
      </c>
    </row>
    <row r="975" spans="1:8" ht="31.5" x14ac:dyDescent="0.25">
      <c r="A975" s="4">
        <v>973</v>
      </c>
      <c r="B975" s="21" t="s">
        <v>1420</v>
      </c>
      <c r="C975" s="23" t="s">
        <v>10</v>
      </c>
      <c r="D975" s="21" t="s">
        <v>12013</v>
      </c>
      <c r="E975" s="21" t="s">
        <v>2777</v>
      </c>
      <c r="F975" s="23" t="s">
        <v>3649</v>
      </c>
      <c r="G975" s="21" t="s">
        <v>12014</v>
      </c>
      <c r="H975" s="24">
        <v>44356</v>
      </c>
    </row>
    <row r="976" spans="1:8" ht="31.5" x14ac:dyDescent="0.25">
      <c r="A976" s="4">
        <v>974</v>
      </c>
      <c r="B976" s="21" t="s">
        <v>1420</v>
      </c>
      <c r="C976" s="23" t="s">
        <v>10</v>
      </c>
      <c r="D976" s="21" t="s">
        <v>11969</v>
      </c>
      <c r="E976" s="21" t="s">
        <v>2777</v>
      </c>
      <c r="F976" s="23" t="s">
        <v>3649</v>
      </c>
      <c r="G976" s="21" t="s">
        <v>11970</v>
      </c>
      <c r="H976" s="24">
        <v>44357</v>
      </c>
    </row>
    <row r="977" spans="1:8" ht="31.5" x14ac:dyDescent="0.25">
      <c r="A977" s="4">
        <v>975</v>
      </c>
      <c r="B977" s="21" t="s">
        <v>1420</v>
      </c>
      <c r="C977" s="23" t="s">
        <v>10</v>
      </c>
      <c r="D977" s="21" t="s">
        <v>11971</v>
      </c>
      <c r="E977" s="21" t="s">
        <v>2777</v>
      </c>
      <c r="F977" s="23" t="s">
        <v>3649</v>
      </c>
      <c r="G977" s="21" t="s">
        <v>11972</v>
      </c>
      <c r="H977" s="24">
        <v>44357</v>
      </c>
    </row>
    <row r="978" spans="1:8" ht="31.5" x14ac:dyDescent="0.25">
      <c r="A978" s="4">
        <v>976</v>
      </c>
      <c r="B978" s="21" t="s">
        <v>1420</v>
      </c>
      <c r="C978" s="23" t="s">
        <v>10</v>
      </c>
      <c r="D978" s="21" t="s">
        <v>11973</v>
      </c>
      <c r="E978" s="21" t="s">
        <v>2777</v>
      </c>
      <c r="F978" s="23" t="s">
        <v>3649</v>
      </c>
      <c r="G978" s="21" t="s">
        <v>11974</v>
      </c>
      <c r="H978" s="24">
        <v>44357</v>
      </c>
    </row>
    <row r="979" spans="1:8" ht="31.5" x14ac:dyDescent="0.25">
      <c r="A979" s="4">
        <v>977</v>
      </c>
      <c r="B979" s="21" t="s">
        <v>1420</v>
      </c>
      <c r="C979" s="23" t="s">
        <v>10</v>
      </c>
      <c r="D979" s="21" t="s">
        <v>11975</v>
      </c>
      <c r="E979" s="21" t="s">
        <v>2777</v>
      </c>
      <c r="F979" s="23" t="s">
        <v>3649</v>
      </c>
      <c r="G979" s="21" t="s">
        <v>11976</v>
      </c>
      <c r="H979" s="24">
        <v>44357</v>
      </c>
    </row>
    <row r="980" spans="1:8" ht="31.5" x14ac:dyDescent="0.25">
      <c r="A980" s="4">
        <v>978</v>
      </c>
      <c r="B980" s="21" t="s">
        <v>1420</v>
      </c>
      <c r="C980" s="23" t="s">
        <v>10</v>
      </c>
      <c r="D980" s="21" t="s">
        <v>11977</v>
      </c>
      <c r="E980" s="21" t="s">
        <v>2777</v>
      </c>
      <c r="F980" s="23" t="s">
        <v>3649</v>
      </c>
      <c r="G980" s="21" t="s">
        <v>11978</v>
      </c>
      <c r="H980" s="24">
        <v>44357</v>
      </c>
    </row>
    <row r="981" spans="1:8" ht="31.5" x14ac:dyDescent="0.25">
      <c r="A981" s="4">
        <v>979</v>
      </c>
      <c r="B981" s="21" t="s">
        <v>1420</v>
      </c>
      <c r="C981" s="23" t="s">
        <v>10</v>
      </c>
      <c r="D981" s="21" t="s">
        <v>11979</v>
      </c>
      <c r="E981" s="21" t="s">
        <v>2777</v>
      </c>
      <c r="F981" s="23" t="s">
        <v>3649</v>
      </c>
      <c r="G981" s="21" t="s">
        <v>11980</v>
      </c>
      <c r="H981" s="24">
        <v>44357</v>
      </c>
    </row>
    <row r="982" spans="1:8" ht="31.5" x14ac:dyDescent="0.25">
      <c r="A982" s="4">
        <v>980</v>
      </c>
      <c r="B982" s="21" t="s">
        <v>1420</v>
      </c>
      <c r="C982" s="23" t="s">
        <v>10</v>
      </c>
      <c r="D982" s="21" t="s">
        <v>11981</v>
      </c>
      <c r="E982" s="21" t="s">
        <v>2777</v>
      </c>
      <c r="F982" s="23" t="s">
        <v>3649</v>
      </c>
      <c r="G982" s="21" t="s">
        <v>11982</v>
      </c>
      <c r="H982" s="24">
        <v>44357</v>
      </c>
    </row>
    <row r="983" spans="1:8" ht="47.25" x14ac:dyDescent="0.25">
      <c r="A983" s="4">
        <v>981</v>
      </c>
      <c r="B983" s="21" t="s">
        <v>1420</v>
      </c>
      <c r="C983" s="23" t="s">
        <v>10</v>
      </c>
      <c r="D983" s="21" t="s">
        <v>11983</v>
      </c>
      <c r="E983" s="21" t="s">
        <v>2777</v>
      </c>
      <c r="F983" s="23" t="s">
        <v>3649</v>
      </c>
      <c r="G983" s="21" t="s">
        <v>11984</v>
      </c>
      <c r="H983" s="24">
        <v>44357</v>
      </c>
    </row>
    <row r="984" spans="1:8" ht="47.25" x14ac:dyDescent="0.25">
      <c r="A984" s="4">
        <v>982</v>
      </c>
      <c r="B984" s="21" t="s">
        <v>1420</v>
      </c>
      <c r="C984" s="23" t="s">
        <v>10</v>
      </c>
      <c r="D984" s="21" t="s">
        <v>11985</v>
      </c>
      <c r="E984" s="21" t="s">
        <v>2777</v>
      </c>
      <c r="F984" s="21" t="s">
        <v>4485</v>
      </c>
      <c r="G984" s="21" t="s">
        <v>11986</v>
      </c>
      <c r="H984" s="24">
        <v>44357</v>
      </c>
    </row>
    <row r="985" spans="1:8" ht="31.5" x14ac:dyDescent="0.25">
      <c r="A985" s="4">
        <v>983</v>
      </c>
      <c r="B985" s="21" t="s">
        <v>1420</v>
      </c>
      <c r="C985" s="23" t="s">
        <v>10</v>
      </c>
      <c r="D985" s="21" t="s">
        <v>11987</v>
      </c>
      <c r="E985" s="21" t="s">
        <v>2777</v>
      </c>
      <c r="F985" s="21" t="s">
        <v>4485</v>
      </c>
      <c r="G985" s="21" t="s">
        <v>11988</v>
      </c>
      <c r="H985" s="24">
        <v>44357</v>
      </c>
    </row>
    <row r="986" spans="1:8" ht="47.25" x14ac:dyDescent="0.25">
      <c r="A986" s="4">
        <v>984</v>
      </c>
      <c r="B986" s="21" t="s">
        <v>1420</v>
      </c>
      <c r="C986" s="23" t="s">
        <v>10</v>
      </c>
      <c r="D986" s="21" t="s">
        <v>11989</v>
      </c>
      <c r="E986" s="21" t="s">
        <v>2777</v>
      </c>
      <c r="F986" s="21" t="s">
        <v>4485</v>
      </c>
      <c r="G986" s="21" t="s">
        <v>11990</v>
      </c>
      <c r="H986" s="24">
        <v>44357</v>
      </c>
    </row>
    <row r="987" spans="1:8" ht="47.25" x14ac:dyDescent="0.25">
      <c r="A987" s="4">
        <v>985</v>
      </c>
      <c r="B987" s="21" t="s">
        <v>1420</v>
      </c>
      <c r="C987" s="23" t="s">
        <v>10</v>
      </c>
      <c r="D987" s="21" t="s">
        <v>11991</v>
      </c>
      <c r="E987" s="21" t="s">
        <v>2777</v>
      </c>
      <c r="F987" s="21" t="s">
        <v>4485</v>
      </c>
      <c r="G987" s="21" t="s">
        <v>11992</v>
      </c>
      <c r="H987" s="24">
        <v>44357</v>
      </c>
    </row>
    <row r="988" spans="1:8" ht="47.25" x14ac:dyDescent="0.25">
      <c r="A988" s="4">
        <v>986</v>
      </c>
      <c r="B988" s="21" t="s">
        <v>1420</v>
      </c>
      <c r="C988" s="23" t="s">
        <v>10</v>
      </c>
      <c r="D988" s="21" t="s">
        <v>11993</v>
      </c>
      <c r="E988" s="21" t="s">
        <v>2777</v>
      </c>
      <c r="F988" s="21" t="s">
        <v>4485</v>
      </c>
      <c r="G988" s="21" t="s">
        <v>11994</v>
      </c>
      <c r="H988" s="24">
        <v>44357</v>
      </c>
    </row>
    <row r="989" spans="1:8" ht="31.5" x14ac:dyDescent="0.25">
      <c r="A989" s="4">
        <v>987</v>
      </c>
      <c r="B989" s="21" t="s">
        <v>1420</v>
      </c>
      <c r="C989" s="23" t="s">
        <v>10</v>
      </c>
      <c r="D989" s="21" t="s">
        <v>11945</v>
      </c>
      <c r="E989" s="21" t="s">
        <v>2777</v>
      </c>
      <c r="F989" s="23" t="s">
        <v>3649</v>
      </c>
      <c r="G989" s="21" t="s">
        <v>11946</v>
      </c>
      <c r="H989" s="24">
        <v>44358</v>
      </c>
    </row>
    <row r="990" spans="1:8" ht="31.5" x14ac:dyDescent="0.25">
      <c r="A990" s="4">
        <v>988</v>
      </c>
      <c r="B990" s="21" t="s">
        <v>1420</v>
      </c>
      <c r="C990" s="23" t="s">
        <v>10</v>
      </c>
      <c r="D990" s="21" t="s">
        <v>11947</v>
      </c>
      <c r="E990" s="21" t="s">
        <v>2777</v>
      </c>
      <c r="F990" s="23" t="s">
        <v>3649</v>
      </c>
      <c r="G990" s="21" t="s">
        <v>11948</v>
      </c>
      <c r="H990" s="24">
        <v>44358</v>
      </c>
    </row>
    <row r="991" spans="1:8" ht="31.5" x14ac:dyDescent="0.25">
      <c r="A991" s="4">
        <v>989</v>
      </c>
      <c r="B991" s="21" t="s">
        <v>1420</v>
      </c>
      <c r="C991" s="23" t="s">
        <v>10</v>
      </c>
      <c r="D991" s="21" t="s">
        <v>11949</v>
      </c>
      <c r="E991" s="21" t="s">
        <v>2777</v>
      </c>
      <c r="F991" s="21" t="s">
        <v>4485</v>
      </c>
      <c r="G991" s="21" t="s">
        <v>11950</v>
      </c>
      <c r="H991" s="24">
        <v>44358</v>
      </c>
    </row>
    <row r="992" spans="1:8" ht="31.5" x14ac:dyDescent="0.25">
      <c r="A992" s="4">
        <v>990</v>
      </c>
      <c r="B992" s="21" t="s">
        <v>1420</v>
      </c>
      <c r="C992" s="23" t="s">
        <v>10</v>
      </c>
      <c r="D992" s="21" t="s">
        <v>11951</v>
      </c>
      <c r="E992" s="21" t="s">
        <v>2777</v>
      </c>
      <c r="F992" s="23" t="s">
        <v>3649</v>
      </c>
      <c r="G992" s="21" t="s">
        <v>11952</v>
      </c>
      <c r="H992" s="24">
        <v>44358</v>
      </c>
    </row>
    <row r="993" spans="1:8" ht="31.5" x14ac:dyDescent="0.25">
      <c r="A993" s="4">
        <v>991</v>
      </c>
      <c r="B993" s="21" t="s">
        <v>1420</v>
      </c>
      <c r="C993" s="23" t="s">
        <v>10</v>
      </c>
      <c r="D993" s="21" t="s">
        <v>11953</v>
      </c>
      <c r="E993" s="21" t="s">
        <v>2777</v>
      </c>
      <c r="F993" s="23" t="s">
        <v>3649</v>
      </c>
      <c r="G993" s="21" t="s">
        <v>11954</v>
      </c>
      <c r="H993" s="24">
        <v>44358</v>
      </c>
    </row>
    <row r="994" spans="1:8" ht="31.5" x14ac:dyDescent="0.25">
      <c r="A994" s="4">
        <v>992</v>
      </c>
      <c r="B994" s="21" t="s">
        <v>1420</v>
      </c>
      <c r="C994" s="23" t="s">
        <v>10</v>
      </c>
      <c r="D994" s="21" t="s">
        <v>11955</v>
      </c>
      <c r="E994" s="21" t="s">
        <v>2777</v>
      </c>
      <c r="F994" s="23" t="s">
        <v>3649</v>
      </c>
      <c r="G994" s="21" t="s">
        <v>11956</v>
      </c>
      <c r="H994" s="24">
        <v>44358</v>
      </c>
    </row>
    <row r="995" spans="1:8" ht="31.5" x14ac:dyDescent="0.25">
      <c r="A995" s="4">
        <v>993</v>
      </c>
      <c r="B995" s="21" t="s">
        <v>1420</v>
      </c>
      <c r="C995" s="23" t="s">
        <v>10</v>
      </c>
      <c r="D995" s="21" t="s">
        <v>11957</v>
      </c>
      <c r="E995" s="21" t="s">
        <v>2777</v>
      </c>
      <c r="F995" s="23" t="s">
        <v>3649</v>
      </c>
      <c r="G995" s="21" t="s">
        <v>11958</v>
      </c>
      <c r="H995" s="24">
        <v>44358</v>
      </c>
    </row>
    <row r="996" spans="1:8" ht="31.5" x14ac:dyDescent="0.25">
      <c r="A996" s="4">
        <v>994</v>
      </c>
      <c r="B996" s="21" t="s">
        <v>1420</v>
      </c>
      <c r="C996" s="23" t="s">
        <v>10</v>
      </c>
      <c r="D996" s="21" t="s">
        <v>11959</v>
      </c>
      <c r="E996" s="21" t="s">
        <v>2777</v>
      </c>
      <c r="F996" s="23" t="s">
        <v>3649</v>
      </c>
      <c r="G996" s="21" t="s">
        <v>11960</v>
      </c>
      <c r="H996" s="24">
        <v>44358</v>
      </c>
    </row>
    <row r="997" spans="1:8" ht="31.5" x14ac:dyDescent="0.25">
      <c r="A997" s="4">
        <v>995</v>
      </c>
      <c r="B997" s="21" t="s">
        <v>1420</v>
      </c>
      <c r="C997" s="23" t="s">
        <v>10</v>
      </c>
      <c r="D997" s="21" t="s">
        <v>11961</v>
      </c>
      <c r="E997" s="21" t="s">
        <v>2777</v>
      </c>
      <c r="F997" s="23" t="s">
        <v>3649</v>
      </c>
      <c r="G997" s="21" t="s">
        <v>11962</v>
      </c>
      <c r="H997" s="24">
        <v>44358</v>
      </c>
    </row>
    <row r="998" spans="1:8" ht="31.5" x14ac:dyDescent="0.25">
      <c r="A998" s="4">
        <v>996</v>
      </c>
      <c r="B998" s="21" t="s">
        <v>1420</v>
      </c>
      <c r="C998" s="23" t="s">
        <v>10</v>
      </c>
      <c r="D998" s="21" t="s">
        <v>11963</v>
      </c>
      <c r="E998" s="21" t="s">
        <v>2777</v>
      </c>
      <c r="F998" s="23" t="s">
        <v>3649</v>
      </c>
      <c r="G998" s="21" t="s">
        <v>11964</v>
      </c>
      <c r="H998" s="24">
        <v>44358</v>
      </c>
    </row>
    <row r="999" spans="1:8" ht="31.5" x14ac:dyDescent="0.25">
      <c r="A999" s="4">
        <v>997</v>
      </c>
      <c r="B999" s="21" t="s">
        <v>1420</v>
      </c>
      <c r="C999" s="23" t="s">
        <v>10</v>
      </c>
      <c r="D999" s="21" t="s">
        <v>11965</v>
      </c>
      <c r="E999" s="21" t="s">
        <v>2777</v>
      </c>
      <c r="F999" s="23" t="s">
        <v>3649</v>
      </c>
      <c r="G999" s="21" t="s">
        <v>11966</v>
      </c>
      <c r="H999" s="24">
        <v>44358</v>
      </c>
    </row>
    <row r="1000" spans="1:8" ht="31.5" x14ac:dyDescent="0.25">
      <c r="A1000" s="4">
        <v>998</v>
      </c>
      <c r="B1000" s="21" t="s">
        <v>1420</v>
      </c>
      <c r="C1000" s="23" t="s">
        <v>10</v>
      </c>
      <c r="D1000" s="21" t="s">
        <v>11967</v>
      </c>
      <c r="E1000" s="21" t="s">
        <v>2777</v>
      </c>
      <c r="F1000" s="23" t="s">
        <v>3649</v>
      </c>
      <c r="G1000" s="21" t="s">
        <v>11968</v>
      </c>
      <c r="H1000" s="24">
        <v>44358</v>
      </c>
    </row>
    <row r="1001" spans="1:8" ht="31.5" x14ac:dyDescent="0.25">
      <c r="A1001" s="4">
        <v>999</v>
      </c>
      <c r="B1001" s="21" t="s">
        <v>12451</v>
      </c>
      <c r="C1001" s="23" t="s">
        <v>10</v>
      </c>
      <c r="D1001" s="21" t="s">
        <v>12452</v>
      </c>
      <c r="E1001" s="21" t="s">
        <v>1122</v>
      </c>
      <c r="F1001" s="21" t="s">
        <v>1123</v>
      </c>
      <c r="G1001" s="21" t="s">
        <v>12453</v>
      </c>
      <c r="H1001" s="24">
        <v>44363</v>
      </c>
    </row>
    <row r="1002" spans="1:8" ht="47.25" x14ac:dyDescent="0.25">
      <c r="A1002" s="4">
        <v>1000</v>
      </c>
      <c r="B1002" s="21" t="s">
        <v>12454</v>
      </c>
      <c r="C1002" s="23" t="s">
        <v>10</v>
      </c>
      <c r="D1002" s="21" t="s">
        <v>12455</v>
      </c>
      <c r="E1002" s="21" t="s">
        <v>2149</v>
      </c>
      <c r="F1002" s="23" t="s">
        <v>6792</v>
      </c>
      <c r="G1002" s="21" t="s">
        <v>12456</v>
      </c>
      <c r="H1002" s="24">
        <v>44363</v>
      </c>
    </row>
    <row r="1003" spans="1:8" ht="47.25" x14ac:dyDescent="0.25">
      <c r="A1003" s="4">
        <v>1001</v>
      </c>
      <c r="B1003" s="21" t="s">
        <v>12457</v>
      </c>
      <c r="C1003" s="23" t="s">
        <v>10</v>
      </c>
      <c r="D1003" s="21" t="s">
        <v>12458</v>
      </c>
      <c r="E1003" s="21" t="s">
        <v>1122</v>
      </c>
      <c r="F1003" s="21" t="s">
        <v>1123</v>
      </c>
      <c r="G1003" s="21" t="s">
        <v>12459</v>
      </c>
      <c r="H1003" s="24">
        <v>44363</v>
      </c>
    </row>
    <row r="1004" spans="1:8" ht="78.75" x14ac:dyDescent="0.25">
      <c r="A1004" s="4">
        <v>1002</v>
      </c>
      <c r="B1004" s="21" t="s">
        <v>12460</v>
      </c>
      <c r="C1004" s="23" t="s">
        <v>10</v>
      </c>
      <c r="D1004" s="21" t="s">
        <v>12461</v>
      </c>
      <c r="E1004" s="21" t="s">
        <v>1393</v>
      </c>
      <c r="F1004" s="23" t="s">
        <v>1297</v>
      </c>
      <c r="G1004" s="21" t="s">
        <v>12462</v>
      </c>
      <c r="H1004" s="24">
        <v>44363</v>
      </c>
    </row>
    <row r="1005" spans="1:8" ht="63" x14ac:dyDescent="0.25">
      <c r="A1005" s="4">
        <v>1003</v>
      </c>
      <c r="B1005" s="21" t="s">
        <v>5434</v>
      </c>
      <c r="C1005" s="23" t="s">
        <v>10</v>
      </c>
      <c r="D1005" s="21" t="s">
        <v>12463</v>
      </c>
      <c r="E1005" s="21" t="s">
        <v>1393</v>
      </c>
      <c r="F1005" s="23" t="s">
        <v>1394</v>
      </c>
      <c r="G1005" s="21" t="s">
        <v>12464</v>
      </c>
      <c r="H1005" s="24">
        <v>44363</v>
      </c>
    </row>
    <row r="1006" spans="1:8" ht="31.5" x14ac:dyDescent="0.25">
      <c r="A1006" s="4">
        <v>1004</v>
      </c>
      <c r="B1006" s="21" t="s">
        <v>1420</v>
      </c>
      <c r="C1006" s="23" t="s">
        <v>10</v>
      </c>
      <c r="D1006" s="21" t="s">
        <v>12465</v>
      </c>
      <c r="E1006" s="21" t="s">
        <v>2777</v>
      </c>
      <c r="F1006" s="23" t="s">
        <v>3649</v>
      </c>
      <c r="G1006" s="21" t="s">
        <v>12466</v>
      </c>
      <c r="H1006" s="24">
        <v>44363</v>
      </c>
    </row>
    <row r="1007" spans="1:8" ht="47.25" x14ac:dyDescent="0.25">
      <c r="A1007" s="4">
        <v>1005</v>
      </c>
      <c r="B1007" s="21" t="s">
        <v>1420</v>
      </c>
      <c r="C1007" s="23" t="s">
        <v>10</v>
      </c>
      <c r="D1007" s="21" t="s">
        <v>12467</v>
      </c>
      <c r="E1007" s="21" t="s">
        <v>1422</v>
      </c>
      <c r="F1007" s="23" t="s">
        <v>12468</v>
      </c>
      <c r="G1007" s="21" t="s">
        <v>12469</v>
      </c>
      <c r="H1007" s="24">
        <v>44363</v>
      </c>
    </row>
    <row r="1008" spans="1:8" ht="94.5" x14ac:dyDescent="0.25">
      <c r="A1008" s="4">
        <v>1006</v>
      </c>
      <c r="B1008" s="21" t="s">
        <v>12472</v>
      </c>
      <c r="C1008" s="23" t="s">
        <v>399</v>
      </c>
      <c r="D1008" s="21" t="s">
        <v>12473</v>
      </c>
      <c r="E1008" s="21" t="s">
        <v>1117</v>
      </c>
      <c r="F1008" s="23" t="s">
        <v>2150</v>
      </c>
      <c r="G1008" s="21" t="s">
        <v>12474</v>
      </c>
      <c r="H1008" s="24">
        <v>44363</v>
      </c>
    </row>
    <row r="1009" spans="1:8" ht="126" x14ac:dyDescent="0.25">
      <c r="A1009" s="4">
        <v>1007</v>
      </c>
      <c r="B1009" s="21" t="s">
        <v>12475</v>
      </c>
      <c r="C1009" s="23" t="s">
        <v>399</v>
      </c>
      <c r="D1009" s="21" t="s">
        <v>12476</v>
      </c>
      <c r="E1009" s="21" t="s">
        <v>2149</v>
      </c>
      <c r="F1009" s="23" t="s">
        <v>2150</v>
      </c>
      <c r="G1009" s="21" t="s">
        <v>12477</v>
      </c>
      <c r="H1009" s="24">
        <v>44363</v>
      </c>
    </row>
    <row r="1010" spans="1:8" ht="126" x14ac:dyDescent="0.25">
      <c r="A1010" s="4">
        <v>1008</v>
      </c>
      <c r="B1010" s="21" t="s">
        <v>12478</v>
      </c>
      <c r="C1010" s="23" t="s">
        <v>399</v>
      </c>
      <c r="D1010" s="21" t="s">
        <v>12479</v>
      </c>
      <c r="E1010" s="21" t="s">
        <v>1117</v>
      </c>
      <c r="F1010" s="23" t="s">
        <v>12480</v>
      </c>
      <c r="G1010" s="21" t="s">
        <v>12481</v>
      </c>
      <c r="H1010" s="24">
        <v>44363</v>
      </c>
    </row>
    <row r="1011" spans="1:8" ht="236.25" x14ac:dyDescent="0.25">
      <c r="A1011" s="4">
        <v>1009</v>
      </c>
      <c r="B1011" s="21" t="s">
        <v>1420</v>
      </c>
      <c r="C1011" s="23" t="s">
        <v>399</v>
      </c>
      <c r="D1011" s="21" t="s">
        <v>12482</v>
      </c>
      <c r="E1011" s="21" t="s">
        <v>12483</v>
      </c>
      <c r="F1011" s="23" t="s">
        <v>12484</v>
      </c>
      <c r="G1011" s="21" t="s">
        <v>12485</v>
      </c>
      <c r="H1011" s="24">
        <v>44363</v>
      </c>
    </row>
    <row r="1012" spans="1:8" ht="31.5" x14ac:dyDescent="0.25">
      <c r="A1012" s="4">
        <v>1010</v>
      </c>
      <c r="B1012" s="21" t="s">
        <v>12498</v>
      </c>
      <c r="C1012" s="23" t="s">
        <v>29</v>
      </c>
      <c r="D1012" s="21" t="s">
        <v>12499</v>
      </c>
      <c r="E1012" s="21" t="s">
        <v>1117</v>
      </c>
      <c r="F1012" s="23" t="s">
        <v>8708</v>
      </c>
      <c r="G1012" s="21" t="s">
        <v>12500</v>
      </c>
      <c r="H1012" s="24">
        <v>44363</v>
      </c>
    </row>
    <row r="1013" spans="1:8" ht="63" x14ac:dyDescent="0.25">
      <c r="A1013" s="4">
        <v>1011</v>
      </c>
      <c r="B1013" s="21" t="s">
        <v>2082</v>
      </c>
      <c r="C1013" s="23" t="s">
        <v>29</v>
      </c>
      <c r="D1013" s="21" t="s">
        <v>12501</v>
      </c>
      <c r="E1013" s="21" t="s">
        <v>1117</v>
      </c>
      <c r="F1013" s="23" t="s">
        <v>12502</v>
      </c>
      <c r="G1013" s="21" t="s">
        <v>12503</v>
      </c>
      <c r="H1013" s="24">
        <v>44363</v>
      </c>
    </row>
    <row r="1014" spans="1:8" ht="31.5" x14ac:dyDescent="0.25">
      <c r="A1014" s="4">
        <v>1012</v>
      </c>
      <c r="B1014" s="21" t="s">
        <v>2099</v>
      </c>
      <c r="C1014" s="23" t="s">
        <v>29</v>
      </c>
      <c r="D1014" s="21" t="s">
        <v>12504</v>
      </c>
      <c r="E1014" s="21" t="s">
        <v>10594</v>
      </c>
      <c r="F1014" s="23" t="s">
        <v>10659</v>
      </c>
      <c r="G1014" s="21" t="s">
        <v>12505</v>
      </c>
      <c r="H1014" s="24">
        <v>44363</v>
      </c>
    </row>
    <row r="1015" spans="1:8" ht="78.75" x14ac:dyDescent="0.25">
      <c r="A1015" s="4">
        <v>1013</v>
      </c>
      <c r="B1015" s="21" t="s">
        <v>1156</v>
      </c>
      <c r="C1015" s="23" t="s">
        <v>7919</v>
      </c>
      <c r="D1015" s="21" t="s">
        <v>12506</v>
      </c>
      <c r="E1015" s="21" t="s">
        <v>1117</v>
      </c>
      <c r="F1015" s="23" t="s">
        <v>12507</v>
      </c>
      <c r="G1015" s="21" t="s">
        <v>12508</v>
      </c>
      <c r="H1015" s="24">
        <v>44363</v>
      </c>
    </row>
    <row r="1016" spans="1:8" ht="47.25" x14ac:dyDescent="0.25">
      <c r="A1016" s="4">
        <v>1014</v>
      </c>
      <c r="B1016" s="21" t="s">
        <v>12415</v>
      </c>
      <c r="C1016" s="23" t="s">
        <v>10</v>
      </c>
      <c r="D1016" s="21" t="s">
        <v>12416</v>
      </c>
      <c r="E1016" s="21" t="s">
        <v>579</v>
      </c>
      <c r="F1016" s="23" t="s">
        <v>580</v>
      </c>
      <c r="G1016" s="21" t="s">
        <v>12417</v>
      </c>
      <c r="H1016" s="24">
        <v>44364</v>
      </c>
    </row>
    <row r="1017" spans="1:8" ht="47.25" x14ac:dyDescent="0.25">
      <c r="A1017" s="4">
        <v>1015</v>
      </c>
      <c r="B1017" s="21" t="s">
        <v>12415</v>
      </c>
      <c r="C1017" s="23" t="s">
        <v>10</v>
      </c>
      <c r="D1017" s="21" t="s">
        <v>12418</v>
      </c>
      <c r="E1017" s="21" t="s">
        <v>579</v>
      </c>
      <c r="F1017" s="23" t="s">
        <v>580</v>
      </c>
      <c r="G1017" s="21" t="s">
        <v>12419</v>
      </c>
      <c r="H1017" s="24">
        <v>44364</v>
      </c>
    </row>
    <row r="1018" spans="1:8" ht="47.25" x14ac:dyDescent="0.25">
      <c r="A1018" s="4">
        <v>1016</v>
      </c>
      <c r="B1018" s="21" t="s">
        <v>12415</v>
      </c>
      <c r="C1018" s="23" t="s">
        <v>10</v>
      </c>
      <c r="D1018" s="21" t="s">
        <v>12420</v>
      </c>
      <c r="E1018" s="21" t="s">
        <v>579</v>
      </c>
      <c r="F1018" s="23" t="s">
        <v>580</v>
      </c>
      <c r="G1018" s="21" t="s">
        <v>12421</v>
      </c>
      <c r="H1018" s="24">
        <v>44364</v>
      </c>
    </row>
    <row r="1019" spans="1:8" ht="47.25" x14ac:dyDescent="0.25">
      <c r="A1019" s="4">
        <v>1017</v>
      </c>
      <c r="B1019" s="21" t="s">
        <v>12415</v>
      </c>
      <c r="C1019" s="23" t="s">
        <v>10</v>
      </c>
      <c r="D1019" s="21" t="s">
        <v>12422</v>
      </c>
      <c r="E1019" s="21" t="s">
        <v>579</v>
      </c>
      <c r="F1019" s="23" t="s">
        <v>580</v>
      </c>
      <c r="G1019" s="21" t="s">
        <v>12423</v>
      </c>
      <c r="H1019" s="24">
        <v>44364</v>
      </c>
    </row>
    <row r="1020" spans="1:8" ht="47.25" x14ac:dyDescent="0.25">
      <c r="A1020" s="4">
        <v>1018</v>
      </c>
      <c r="B1020" s="21" t="s">
        <v>12424</v>
      </c>
      <c r="C1020" s="23" t="s">
        <v>10</v>
      </c>
      <c r="D1020" s="21" t="s">
        <v>12425</v>
      </c>
      <c r="E1020" s="21" t="s">
        <v>579</v>
      </c>
      <c r="F1020" s="23" t="s">
        <v>6792</v>
      </c>
      <c r="G1020" s="21" t="s">
        <v>12426</v>
      </c>
      <c r="H1020" s="24">
        <v>44364</v>
      </c>
    </row>
    <row r="1021" spans="1:8" ht="47.25" x14ac:dyDescent="0.25">
      <c r="A1021" s="4">
        <v>1019</v>
      </c>
      <c r="B1021" s="21" t="s">
        <v>12424</v>
      </c>
      <c r="C1021" s="23" t="s">
        <v>10</v>
      </c>
      <c r="D1021" s="21" t="s">
        <v>12427</v>
      </c>
      <c r="E1021" s="21" t="s">
        <v>579</v>
      </c>
      <c r="F1021" s="23" t="s">
        <v>6792</v>
      </c>
      <c r="G1021" s="21" t="s">
        <v>12428</v>
      </c>
      <c r="H1021" s="24">
        <v>44364</v>
      </c>
    </row>
    <row r="1022" spans="1:8" ht="47.25" x14ac:dyDescent="0.25">
      <c r="A1022" s="4">
        <v>1020</v>
      </c>
      <c r="B1022" s="21" t="s">
        <v>1420</v>
      </c>
      <c r="C1022" s="23" t="s">
        <v>10</v>
      </c>
      <c r="D1022" s="21" t="s">
        <v>12429</v>
      </c>
      <c r="E1022" s="21" t="s">
        <v>1422</v>
      </c>
      <c r="F1022" s="23" t="s">
        <v>2767</v>
      </c>
      <c r="G1022" s="21" t="s">
        <v>12430</v>
      </c>
      <c r="H1022" s="24">
        <v>44364</v>
      </c>
    </row>
    <row r="1023" spans="1:8" ht="47.25" x14ac:dyDescent="0.25">
      <c r="A1023" s="4">
        <v>1021</v>
      </c>
      <c r="B1023" s="21" t="s">
        <v>1420</v>
      </c>
      <c r="C1023" s="23" t="s">
        <v>10</v>
      </c>
      <c r="D1023" s="21" t="s">
        <v>12431</v>
      </c>
      <c r="E1023" s="21" t="s">
        <v>1422</v>
      </c>
      <c r="F1023" s="23" t="s">
        <v>2767</v>
      </c>
      <c r="G1023" s="21" t="s">
        <v>12432</v>
      </c>
      <c r="H1023" s="24">
        <v>44364</v>
      </c>
    </row>
    <row r="1024" spans="1:8" ht="31.5" x14ac:dyDescent="0.25">
      <c r="A1024" s="4">
        <v>1022</v>
      </c>
      <c r="B1024" s="21" t="s">
        <v>1420</v>
      </c>
      <c r="C1024" s="23" t="s">
        <v>10</v>
      </c>
      <c r="D1024" s="21" t="s">
        <v>12433</v>
      </c>
      <c r="E1024" s="21" t="s">
        <v>2777</v>
      </c>
      <c r="F1024" s="23" t="s">
        <v>3649</v>
      </c>
      <c r="G1024" s="21" t="s">
        <v>12434</v>
      </c>
      <c r="H1024" s="24">
        <v>44364</v>
      </c>
    </row>
    <row r="1025" spans="1:8" ht="31.5" x14ac:dyDescent="0.25">
      <c r="A1025" s="4">
        <v>1023</v>
      </c>
      <c r="B1025" s="21" t="s">
        <v>1420</v>
      </c>
      <c r="C1025" s="23" t="s">
        <v>10</v>
      </c>
      <c r="D1025" s="21" t="s">
        <v>12435</v>
      </c>
      <c r="E1025" s="21" t="s">
        <v>2777</v>
      </c>
      <c r="F1025" s="23" t="s">
        <v>3649</v>
      </c>
      <c r="G1025" s="21" t="s">
        <v>12436</v>
      </c>
      <c r="H1025" s="24">
        <v>44364</v>
      </c>
    </row>
    <row r="1026" spans="1:8" ht="31.5" x14ac:dyDescent="0.25">
      <c r="A1026" s="4">
        <v>1024</v>
      </c>
      <c r="B1026" s="21" t="s">
        <v>1420</v>
      </c>
      <c r="C1026" s="23" t="s">
        <v>10</v>
      </c>
      <c r="D1026" s="21" t="s">
        <v>12437</v>
      </c>
      <c r="E1026" s="21" t="s">
        <v>2777</v>
      </c>
      <c r="F1026" s="23" t="s">
        <v>3649</v>
      </c>
      <c r="G1026" s="21" t="s">
        <v>12438</v>
      </c>
      <c r="H1026" s="24">
        <v>44364</v>
      </c>
    </row>
    <row r="1027" spans="1:8" ht="31.5" x14ac:dyDescent="0.25">
      <c r="A1027" s="4">
        <v>1025</v>
      </c>
      <c r="B1027" s="21" t="s">
        <v>1420</v>
      </c>
      <c r="C1027" s="23" t="s">
        <v>10</v>
      </c>
      <c r="D1027" s="21" t="s">
        <v>12439</v>
      </c>
      <c r="E1027" s="21" t="s">
        <v>2777</v>
      </c>
      <c r="F1027" s="23" t="s">
        <v>3649</v>
      </c>
      <c r="G1027" s="21" t="s">
        <v>12440</v>
      </c>
      <c r="H1027" s="24">
        <v>44364</v>
      </c>
    </row>
    <row r="1028" spans="1:8" ht="31.5" x14ac:dyDescent="0.25">
      <c r="A1028" s="4">
        <v>1026</v>
      </c>
      <c r="B1028" s="21" t="s">
        <v>1420</v>
      </c>
      <c r="C1028" s="23" t="s">
        <v>10</v>
      </c>
      <c r="D1028" s="21" t="s">
        <v>12441</v>
      </c>
      <c r="E1028" s="21" t="s">
        <v>2777</v>
      </c>
      <c r="F1028" s="23" t="s">
        <v>3649</v>
      </c>
      <c r="G1028" s="21" t="s">
        <v>12442</v>
      </c>
      <c r="H1028" s="24">
        <v>44364</v>
      </c>
    </row>
    <row r="1029" spans="1:8" ht="31.5" x14ac:dyDescent="0.25">
      <c r="A1029" s="4">
        <v>1027</v>
      </c>
      <c r="B1029" s="21" t="s">
        <v>1420</v>
      </c>
      <c r="C1029" s="23" t="s">
        <v>10</v>
      </c>
      <c r="D1029" s="21" t="s">
        <v>12443</v>
      </c>
      <c r="E1029" s="21" t="s">
        <v>2777</v>
      </c>
      <c r="F1029" s="23" t="s">
        <v>3649</v>
      </c>
      <c r="G1029" s="21" t="s">
        <v>12444</v>
      </c>
      <c r="H1029" s="24">
        <v>44364</v>
      </c>
    </row>
    <row r="1030" spans="1:8" ht="31.5" x14ac:dyDescent="0.25">
      <c r="A1030" s="4">
        <v>1028</v>
      </c>
      <c r="B1030" s="21" t="s">
        <v>1420</v>
      </c>
      <c r="C1030" s="23" t="s">
        <v>10</v>
      </c>
      <c r="D1030" s="21" t="s">
        <v>12445</v>
      </c>
      <c r="E1030" s="21" t="s">
        <v>2777</v>
      </c>
      <c r="F1030" s="23" t="s">
        <v>3649</v>
      </c>
      <c r="G1030" s="21" t="s">
        <v>12446</v>
      </c>
      <c r="H1030" s="24">
        <v>44364</v>
      </c>
    </row>
    <row r="1031" spans="1:8" ht="31.5" x14ac:dyDescent="0.25">
      <c r="A1031" s="4">
        <v>1029</v>
      </c>
      <c r="B1031" s="21" t="s">
        <v>1420</v>
      </c>
      <c r="C1031" s="23" t="s">
        <v>10</v>
      </c>
      <c r="D1031" s="21" t="s">
        <v>12447</v>
      </c>
      <c r="E1031" s="21" t="s">
        <v>2777</v>
      </c>
      <c r="F1031" s="23" t="s">
        <v>3649</v>
      </c>
      <c r="G1031" s="21" t="s">
        <v>12448</v>
      </c>
      <c r="H1031" s="24">
        <v>44364</v>
      </c>
    </row>
    <row r="1032" spans="1:8" ht="31.5" x14ac:dyDescent="0.25">
      <c r="A1032" s="4">
        <v>1030</v>
      </c>
      <c r="B1032" s="21" t="s">
        <v>1420</v>
      </c>
      <c r="C1032" s="23" t="s">
        <v>10</v>
      </c>
      <c r="D1032" s="21" t="s">
        <v>12449</v>
      </c>
      <c r="E1032" s="21" t="s">
        <v>2777</v>
      </c>
      <c r="F1032" s="23" t="s">
        <v>3649</v>
      </c>
      <c r="G1032" s="21" t="s">
        <v>12450</v>
      </c>
      <c r="H1032" s="24">
        <v>44364</v>
      </c>
    </row>
    <row r="1033" spans="1:8" ht="31.5" x14ac:dyDescent="0.25">
      <c r="A1033" s="4">
        <v>1031</v>
      </c>
      <c r="B1033" s="21" t="s">
        <v>12424</v>
      </c>
      <c r="C1033" s="23" t="s">
        <v>29</v>
      </c>
      <c r="D1033" s="21" t="s">
        <v>12496</v>
      </c>
      <c r="E1033" s="21" t="s">
        <v>579</v>
      </c>
      <c r="F1033" s="23" t="s">
        <v>6841</v>
      </c>
      <c r="G1033" s="21" t="s">
        <v>12497</v>
      </c>
      <c r="H1033" s="24">
        <v>44364</v>
      </c>
    </row>
    <row r="1034" spans="1:8" ht="47.25" x14ac:dyDescent="0.25">
      <c r="A1034" s="4">
        <v>1032</v>
      </c>
      <c r="B1034" s="21" t="s">
        <v>5596</v>
      </c>
      <c r="C1034" s="23" t="s">
        <v>10</v>
      </c>
      <c r="D1034" s="21" t="s">
        <v>12402</v>
      </c>
      <c r="E1034" s="21" t="s">
        <v>1136</v>
      </c>
      <c r="F1034" s="23" t="s">
        <v>1137</v>
      </c>
      <c r="G1034" s="21" t="s">
        <v>12403</v>
      </c>
      <c r="H1034" s="24">
        <v>44365</v>
      </c>
    </row>
    <row r="1035" spans="1:8" ht="31.5" x14ac:dyDescent="0.25">
      <c r="A1035" s="4">
        <v>1033</v>
      </c>
      <c r="B1035" s="21" t="s">
        <v>12404</v>
      </c>
      <c r="C1035" s="23" t="s">
        <v>10</v>
      </c>
      <c r="D1035" s="21" t="s">
        <v>12405</v>
      </c>
      <c r="E1035" s="21" t="s">
        <v>1136</v>
      </c>
      <c r="F1035" s="23" t="s">
        <v>1137</v>
      </c>
      <c r="G1035" s="21" t="s">
        <v>12406</v>
      </c>
      <c r="H1035" s="24">
        <v>44365</v>
      </c>
    </row>
    <row r="1036" spans="1:8" ht="31.5" x14ac:dyDescent="0.25">
      <c r="A1036" s="4">
        <v>1034</v>
      </c>
      <c r="B1036" s="21" t="s">
        <v>6288</v>
      </c>
      <c r="C1036" s="23" t="s">
        <v>10</v>
      </c>
      <c r="D1036" s="21" t="s">
        <v>12407</v>
      </c>
      <c r="E1036" s="21" t="s">
        <v>1117</v>
      </c>
      <c r="F1036" s="23" t="s">
        <v>1394</v>
      </c>
      <c r="G1036" s="21" t="s">
        <v>12408</v>
      </c>
      <c r="H1036" s="24">
        <v>44365</v>
      </c>
    </row>
    <row r="1037" spans="1:8" ht="31.5" x14ac:dyDescent="0.25">
      <c r="A1037" s="4">
        <v>1035</v>
      </c>
      <c r="B1037" s="21" t="s">
        <v>6288</v>
      </c>
      <c r="C1037" s="23" t="s">
        <v>10</v>
      </c>
      <c r="D1037" s="21" t="s">
        <v>12409</v>
      </c>
      <c r="E1037" s="21" t="s">
        <v>1117</v>
      </c>
      <c r="F1037" s="23" t="s">
        <v>1394</v>
      </c>
      <c r="G1037" s="21" t="s">
        <v>12410</v>
      </c>
      <c r="H1037" s="24">
        <v>44365</v>
      </c>
    </row>
    <row r="1038" spans="1:8" ht="47.25" x14ac:dyDescent="0.25">
      <c r="A1038" s="4">
        <v>1036</v>
      </c>
      <c r="B1038" s="21" t="s">
        <v>2099</v>
      </c>
      <c r="C1038" s="23" t="s">
        <v>10</v>
      </c>
      <c r="D1038" s="21" t="s">
        <v>12411</v>
      </c>
      <c r="E1038" s="21" t="s">
        <v>10594</v>
      </c>
      <c r="F1038" s="23" t="s">
        <v>10598</v>
      </c>
      <c r="G1038" s="21" t="s">
        <v>12412</v>
      </c>
      <c r="H1038" s="24">
        <v>44365</v>
      </c>
    </row>
    <row r="1039" spans="1:8" ht="47.25" x14ac:dyDescent="0.25">
      <c r="A1039" s="4">
        <v>1037</v>
      </c>
      <c r="B1039" s="21" t="s">
        <v>2099</v>
      </c>
      <c r="C1039" s="23" t="s">
        <v>10</v>
      </c>
      <c r="D1039" s="21" t="s">
        <v>12413</v>
      </c>
      <c r="E1039" s="21" t="s">
        <v>10594</v>
      </c>
      <c r="F1039" s="23" t="s">
        <v>10598</v>
      </c>
      <c r="G1039" s="21" t="s">
        <v>12414</v>
      </c>
      <c r="H1039" s="24">
        <v>44365</v>
      </c>
    </row>
    <row r="1040" spans="1:8" ht="157.5" x14ac:dyDescent="0.25">
      <c r="A1040" s="4">
        <v>1038</v>
      </c>
      <c r="B1040" s="21" t="s">
        <v>7972</v>
      </c>
      <c r="C1040" s="23" t="s">
        <v>399</v>
      </c>
      <c r="D1040" s="21" t="s">
        <v>12470</v>
      </c>
      <c r="E1040" s="21" t="s">
        <v>579</v>
      </c>
      <c r="F1040" s="23" t="s">
        <v>2150</v>
      </c>
      <c r="G1040" s="21" t="s">
        <v>12471</v>
      </c>
      <c r="H1040" s="24">
        <v>44365</v>
      </c>
    </row>
    <row r="1041" spans="1:8" ht="63" x14ac:dyDescent="0.25">
      <c r="A1041" s="4">
        <v>1039</v>
      </c>
      <c r="B1041" s="21" t="s">
        <v>12478</v>
      </c>
      <c r="C1041" s="23" t="s">
        <v>29</v>
      </c>
      <c r="D1041" s="21" t="s">
        <v>6834</v>
      </c>
      <c r="E1041" s="21" t="s">
        <v>1117</v>
      </c>
      <c r="F1041" s="23" t="s">
        <v>3234</v>
      </c>
      <c r="G1041" s="21" t="s">
        <v>12486</v>
      </c>
      <c r="H1041" s="24">
        <v>44365</v>
      </c>
    </row>
    <row r="1042" spans="1:8" ht="31.5" x14ac:dyDescent="0.25">
      <c r="A1042" s="4">
        <v>1040</v>
      </c>
      <c r="B1042" s="21" t="s">
        <v>5631</v>
      </c>
      <c r="C1042" s="23" t="s">
        <v>29</v>
      </c>
      <c r="D1042" s="21" t="s">
        <v>8727</v>
      </c>
      <c r="E1042" s="21" t="s">
        <v>1117</v>
      </c>
      <c r="F1042" s="23" t="s">
        <v>2782</v>
      </c>
      <c r="G1042" s="21" t="s">
        <v>12487</v>
      </c>
      <c r="H1042" s="24">
        <v>44365</v>
      </c>
    </row>
    <row r="1043" spans="1:8" ht="31.5" x14ac:dyDescent="0.25">
      <c r="A1043" s="4">
        <v>1041</v>
      </c>
      <c r="B1043" s="21" t="s">
        <v>5631</v>
      </c>
      <c r="C1043" s="23" t="s">
        <v>29</v>
      </c>
      <c r="D1043" s="21" t="s">
        <v>12488</v>
      </c>
      <c r="E1043" s="21" t="s">
        <v>1117</v>
      </c>
      <c r="F1043" s="23" t="s">
        <v>2782</v>
      </c>
      <c r="G1043" s="21" t="s">
        <v>12489</v>
      </c>
      <c r="H1043" s="24">
        <v>44365</v>
      </c>
    </row>
    <row r="1044" spans="1:8" ht="31.5" x14ac:dyDescent="0.25">
      <c r="A1044" s="4">
        <v>1042</v>
      </c>
      <c r="B1044" s="21" t="s">
        <v>2082</v>
      </c>
      <c r="C1044" s="23" t="s">
        <v>29</v>
      </c>
      <c r="D1044" s="21" t="s">
        <v>12490</v>
      </c>
      <c r="E1044" s="21" t="s">
        <v>1117</v>
      </c>
      <c r="F1044" s="23" t="s">
        <v>9965</v>
      </c>
      <c r="G1044" s="21" t="s">
        <v>12491</v>
      </c>
      <c r="H1044" s="24">
        <v>44365</v>
      </c>
    </row>
    <row r="1045" spans="1:8" ht="31.5" x14ac:dyDescent="0.25">
      <c r="A1045" s="4">
        <v>1043</v>
      </c>
      <c r="B1045" s="21" t="s">
        <v>2082</v>
      </c>
      <c r="C1045" s="23" t="s">
        <v>29</v>
      </c>
      <c r="D1045" s="21" t="s">
        <v>12492</v>
      </c>
      <c r="E1045" s="21" t="s">
        <v>1117</v>
      </c>
      <c r="F1045" s="23" t="s">
        <v>9965</v>
      </c>
      <c r="G1045" s="21" t="s">
        <v>12493</v>
      </c>
      <c r="H1045" s="24">
        <v>44365</v>
      </c>
    </row>
    <row r="1046" spans="1:8" ht="31.5" x14ac:dyDescent="0.25">
      <c r="A1046" s="4">
        <v>1044</v>
      </c>
      <c r="B1046" s="21" t="s">
        <v>2099</v>
      </c>
      <c r="C1046" s="23" t="s">
        <v>29</v>
      </c>
      <c r="D1046" s="21" t="s">
        <v>12494</v>
      </c>
      <c r="E1046" s="21" t="s">
        <v>10594</v>
      </c>
      <c r="F1046" s="23" t="s">
        <v>10659</v>
      </c>
      <c r="G1046" s="21" t="s">
        <v>12495</v>
      </c>
      <c r="H1046" s="24">
        <v>44365</v>
      </c>
    </row>
    <row r="1047" spans="1:8" ht="31.5" x14ac:dyDescent="0.25">
      <c r="A1047" s="4">
        <v>1045</v>
      </c>
      <c r="B1047" s="21" t="s">
        <v>1420</v>
      </c>
      <c r="C1047" s="23" t="s">
        <v>10</v>
      </c>
      <c r="D1047" s="21" t="s">
        <v>12384</v>
      </c>
      <c r="E1047" s="21" t="s">
        <v>1422</v>
      </c>
      <c r="F1047" s="21" t="s">
        <v>3173</v>
      </c>
      <c r="G1047" s="21" t="s">
        <v>12385</v>
      </c>
      <c r="H1047" s="24">
        <v>44368</v>
      </c>
    </row>
    <row r="1048" spans="1:8" ht="31.5" x14ac:dyDescent="0.25">
      <c r="A1048" s="4">
        <v>1046</v>
      </c>
      <c r="B1048" s="21" t="s">
        <v>1420</v>
      </c>
      <c r="C1048" s="23" t="s">
        <v>10</v>
      </c>
      <c r="D1048" s="21" t="s">
        <v>12386</v>
      </c>
      <c r="E1048" s="21" t="s">
        <v>1422</v>
      </c>
      <c r="F1048" s="21" t="s">
        <v>3173</v>
      </c>
      <c r="G1048" s="21" t="s">
        <v>12387</v>
      </c>
      <c r="H1048" s="24">
        <v>44368</v>
      </c>
    </row>
    <row r="1049" spans="1:8" ht="31.5" x14ac:dyDescent="0.25">
      <c r="A1049" s="4">
        <v>1047</v>
      </c>
      <c r="B1049" s="21" t="s">
        <v>1420</v>
      </c>
      <c r="C1049" s="23" t="s">
        <v>10</v>
      </c>
      <c r="D1049" s="21" t="s">
        <v>12388</v>
      </c>
      <c r="E1049" s="21" t="s">
        <v>1422</v>
      </c>
      <c r="F1049" s="21" t="s">
        <v>3173</v>
      </c>
      <c r="G1049" s="21" t="s">
        <v>12389</v>
      </c>
      <c r="H1049" s="24">
        <v>44368</v>
      </c>
    </row>
    <row r="1050" spans="1:8" ht="31.5" x14ac:dyDescent="0.25">
      <c r="A1050" s="4">
        <v>1048</v>
      </c>
      <c r="B1050" s="21" t="s">
        <v>1420</v>
      </c>
      <c r="C1050" s="23" t="s">
        <v>10</v>
      </c>
      <c r="D1050" s="21" t="s">
        <v>12390</v>
      </c>
      <c r="E1050" s="21" t="s">
        <v>1422</v>
      </c>
      <c r="F1050" s="21" t="s">
        <v>3173</v>
      </c>
      <c r="G1050" s="21" t="s">
        <v>12391</v>
      </c>
      <c r="H1050" s="24">
        <v>44368</v>
      </c>
    </row>
    <row r="1051" spans="1:8" ht="31.5" x14ac:dyDescent="0.25">
      <c r="A1051" s="4">
        <v>1049</v>
      </c>
      <c r="B1051" s="21" t="s">
        <v>1420</v>
      </c>
      <c r="C1051" s="23" t="s">
        <v>10</v>
      </c>
      <c r="D1051" s="21" t="s">
        <v>12392</v>
      </c>
      <c r="E1051" s="21" t="s">
        <v>1422</v>
      </c>
      <c r="F1051" s="21" t="s">
        <v>3173</v>
      </c>
      <c r="G1051" s="21" t="s">
        <v>12393</v>
      </c>
      <c r="H1051" s="24">
        <v>44368</v>
      </c>
    </row>
    <row r="1052" spans="1:8" ht="31.5" x14ac:dyDescent="0.25">
      <c r="A1052" s="4">
        <v>1050</v>
      </c>
      <c r="B1052" s="21" t="s">
        <v>1420</v>
      </c>
      <c r="C1052" s="23" t="s">
        <v>10</v>
      </c>
      <c r="D1052" s="21" t="s">
        <v>12394</v>
      </c>
      <c r="E1052" s="21" t="s">
        <v>1422</v>
      </c>
      <c r="F1052" s="21" t="s">
        <v>3173</v>
      </c>
      <c r="G1052" s="21" t="s">
        <v>12395</v>
      </c>
      <c r="H1052" s="24">
        <v>44368</v>
      </c>
    </row>
    <row r="1053" spans="1:8" ht="31.5" x14ac:dyDescent="0.25">
      <c r="A1053" s="4">
        <v>1051</v>
      </c>
      <c r="B1053" s="21" t="s">
        <v>1420</v>
      </c>
      <c r="C1053" s="23" t="s">
        <v>10</v>
      </c>
      <c r="D1053" s="21" t="s">
        <v>12396</v>
      </c>
      <c r="E1053" s="21" t="s">
        <v>1422</v>
      </c>
      <c r="F1053" s="21" t="s">
        <v>3173</v>
      </c>
      <c r="G1053" s="21" t="s">
        <v>12397</v>
      </c>
      <c r="H1053" s="24">
        <v>44368</v>
      </c>
    </row>
    <row r="1054" spans="1:8" ht="47.25" x14ac:dyDescent="0.25">
      <c r="A1054" s="4">
        <v>1052</v>
      </c>
      <c r="B1054" s="21" t="s">
        <v>1420</v>
      </c>
      <c r="C1054" s="23" t="s">
        <v>10</v>
      </c>
      <c r="D1054" s="21" t="s">
        <v>12398</v>
      </c>
      <c r="E1054" s="21" t="s">
        <v>1422</v>
      </c>
      <c r="F1054" s="21" t="s">
        <v>3173</v>
      </c>
      <c r="G1054" s="21" t="s">
        <v>12399</v>
      </c>
      <c r="H1054" s="24">
        <v>44368</v>
      </c>
    </row>
    <row r="1055" spans="1:8" ht="31.5" x14ac:dyDescent="0.25">
      <c r="A1055" s="4">
        <v>1053</v>
      </c>
      <c r="B1055" s="21" t="s">
        <v>1420</v>
      </c>
      <c r="C1055" s="23" t="s">
        <v>10</v>
      </c>
      <c r="D1055" s="21" t="s">
        <v>12400</v>
      </c>
      <c r="E1055" s="21" t="s">
        <v>1422</v>
      </c>
      <c r="F1055" s="21" t="s">
        <v>3173</v>
      </c>
      <c r="G1055" s="21" t="s">
        <v>12401</v>
      </c>
      <c r="H1055" s="24">
        <v>44368</v>
      </c>
    </row>
    <row r="1056" spans="1:8" ht="63" x14ac:dyDescent="0.25">
      <c r="A1056" s="4">
        <v>1054</v>
      </c>
      <c r="B1056" s="21" t="s">
        <v>2755</v>
      </c>
      <c r="C1056" s="23" t="s">
        <v>399</v>
      </c>
      <c r="D1056" s="21" t="s">
        <v>12966</v>
      </c>
      <c r="E1056" s="21" t="s">
        <v>2805</v>
      </c>
      <c r="F1056" s="23" t="s">
        <v>12967</v>
      </c>
      <c r="G1056" s="21" t="s">
        <v>12968</v>
      </c>
      <c r="H1056" s="24">
        <v>44370</v>
      </c>
    </row>
    <row r="1057" spans="1:8" ht="63" x14ac:dyDescent="0.25">
      <c r="A1057" s="4">
        <v>1055</v>
      </c>
      <c r="B1057" s="21" t="s">
        <v>2755</v>
      </c>
      <c r="C1057" s="23" t="s">
        <v>399</v>
      </c>
      <c r="D1057" s="21" t="s">
        <v>12969</v>
      </c>
      <c r="E1057" s="21" t="s">
        <v>2805</v>
      </c>
      <c r="F1057" s="23" t="s">
        <v>12967</v>
      </c>
      <c r="G1057" s="21" t="s">
        <v>12970</v>
      </c>
      <c r="H1057" s="24">
        <v>44370</v>
      </c>
    </row>
    <row r="1058" spans="1:8" ht="63" x14ac:dyDescent="0.25">
      <c r="A1058" s="4">
        <v>1056</v>
      </c>
      <c r="B1058" s="21" t="s">
        <v>2755</v>
      </c>
      <c r="C1058" s="23" t="s">
        <v>399</v>
      </c>
      <c r="D1058" s="21" t="s">
        <v>12971</v>
      </c>
      <c r="E1058" s="21" t="s">
        <v>2805</v>
      </c>
      <c r="F1058" s="23" t="s">
        <v>12967</v>
      </c>
      <c r="G1058" s="21" t="s">
        <v>12972</v>
      </c>
      <c r="H1058" s="24">
        <v>44370</v>
      </c>
    </row>
    <row r="1059" spans="1:8" ht="63" x14ac:dyDescent="0.25">
      <c r="A1059" s="4">
        <v>1057</v>
      </c>
      <c r="B1059" s="21" t="s">
        <v>2755</v>
      </c>
      <c r="C1059" s="23" t="s">
        <v>399</v>
      </c>
      <c r="D1059" s="21" t="s">
        <v>12973</v>
      </c>
      <c r="E1059" s="21" t="s">
        <v>2805</v>
      </c>
      <c r="F1059" s="23" t="s">
        <v>12967</v>
      </c>
      <c r="G1059" s="21" t="s">
        <v>12974</v>
      </c>
      <c r="H1059" s="24">
        <v>44370</v>
      </c>
    </row>
    <row r="1060" spans="1:8" ht="63" x14ac:dyDescent="0.25">
      <c r="A1060" s="4">
        <v>1058</v>
      </c>
      <c r="B1060" s="21" t="s">
        <v>2755</v>
      </c>
      <c r="C1060" s="23" t="s">
        <v>399</v>
      </c>
      <c r="D1060" s="21" t="s">
        <v>12975</v>
      </c>
      <c r="E1060" s="21" t="s">
        <v>2805</v>
      </c>
      <c r="F1060" s="23" t="s">
        <v>12967</v>
      </c>
      <c r="G1060" s="21" t="s">
        <v>12976</v>
      </c>
      <c r="H1060" s="24">
        <v>44370</v>
      </c>
    </row>
    <row r="1061" spans="1:8" ht="47.25" x14ac:dyDescent="0.25">
      <c r="A1061" s="4">
        <v>1059</v>
      </c>
      <c r="B1061" s="21" t="s">
        <v>2755</v>
      </c>
      <c r="C1061" s="23" t="s">
        <v>399</v>
      </c>
      <c r="D1061" s="21" t="s">
        <v>12977</v>
      </c>
      <c r="E1061" s="21" t="s">
        <v>2805</v>
      </c>
      <c r="F1061" s="23" t="s">
        <v>12967</v>
      </c>
      <c r="G1061" s="21" t="s">
        <v>12978</v>
      </c>
      <c r="H1061" s="24">
        <v>44370</v>
      </c>
    </row>
    <row r="1062" spans="1:8" ht="63" x14ac:dyDescent="0.25">
      <c r="A1062" s="4">
        <v>1060</v>
      </c>
      <c r="B1062" s="21" t="s">
        <v>2755</v>
      </c>
      <c r="C1062" s="23" t="s">
        <v>399</v>
      </c>
      <c r="D1062" s="21" t="s">
        <v>12979</v>
      </c>
      <c r="E1062" s="21" t="s">
        <v>2805</v>
      </c>
      <c r="F1062" s="23" t="s">
        <v>12967</v>
      </c>
      <c r="G1062" s="21" t="s">
        <v>12980</v>
      </c>
      <c r="H1062" s="24">
        <v>44370</v>
      </c>
    </row>
    <row r="1063" spans="1:8" ht="63" x14ac:dyDescent="0.25">
      <c r="A1063" s="4">
        <v>1061</v>
      </c>
      <c r="B1063" s="21" t="s">
        <v>2755</v>
      </c>
      <c r="C1063" s="23" t="s">
        <v>399</v>
      </c>
      <c r="D1063" s="21" t="s">
        <v>12981</v>
      </c>
      <c r="E1063" s="21" t="s">
        <v>2805</v>
      </c>
      <c r="F1063" s="23" t="s">
        <v>12967</v>
      </c>
      <c r="G1063" s="21" t="s">
        <v>12982</v>
      </c>
      <c r="H1063" s="24">
        <v>44370</v>
      </c>
    </row>
    <row r="1064" spans="1:8" ht="47.25" x14ac:dyDescent="0.25">
      <c r="A1064" s="4">
        <v>1062</v>
      </c>
      <c r="B1064" s="21" t="s">
        <v>2755</v>
      </c>
      <c r="C1064" s="23" t="s">
        <v>399</v>
      </c>
      <c r="D1064" s="21" t="s">
        <v>12983</v>
      </c>
      <c r="E1064" s="21" t="s">
        <v>2805</v>
      </c>
      <c r="F1064" s="23" t="s">
        <v>12967</v>
      </c>
      <c r="G1064" s="21" t="s">
        <v>12984</v>
      </c>
      <c r="H1064" s="24">
        <v>44370</v>
      </c>
    </row>
    <row r="1065" spans="1:8" ht="47.25" x14ac:dyDescent="0.25">
      <c r="A1065" s="4">
        <v>1063</v>
      </c>
      <c r="B1065" s="21" t="s">
        <v>2755</v>
      </c>
      <c r="C1065" s="23" t="s">
        <v>399</v>
      </c>
      <c r="D1065" s="21" t="s">
        <v>12985</v>
      </c>
      <c r="E1065" s="21" t="s">
        <v>2805</v>
      </c>
      <c r="F1065" s="23" t="s">
        <v>12967</v>
      </c>
      <c r="G1065" s="21" t="s">
        <v>12986</v>
      </c>
      <c r="H1065" s="24">
        <v>44370</v>
      </c>
    </row>
    <row r="1066" spans="1:8" ht="47.25" x14ac:dyDescent="0.25">
      <c r="A1066" s="4">
        <v>1064</v>
      </c>
      <c r="B1066" s="21" t="s">
        <v>2755</v>
      </c>
      <c r="C1066" s="23" t="s">
        <v>399</v>
      </c>
      <c r="D1066" s="21" t="s">
        <v>12987</v>
      </c>
      <c r="E1066" s="21" t="s">
        <v>2805</v>
      </c>
      <c r="F1066" s="23" t="s">
        <v>12967</v>
      </c>
      <c r="G1066" s="21" t="s">
        <v>12988</v>
      </c>
      <c r="H1066" s="24">
        <v>44370</v>
      </c>
    </row>
    <row r="1067" spans="1:8" ht="47.25" x14ac:dyDescent="0.25">
      <c r="A1067" s="4">
        <v>1065</v>
      </c>
      <c r="B1067" s="21" t="s">
        <v>2755</v>
      </c>
      <c r="C1067" s="23" t="s">
        <v>399</v>
      </c>
      <c r="D1067" s="21" t="s">
        <v>12989</v>
      </c>
      <c r="E1067" s="21" t="s">
        <v>2805</v>
      </c>
      <c r="F1067" s="23" t="s">
        <v>12967</v>
      </c>
      <c r="G1067" s="21" t="s">
        <v>12990</v>
      </c>
      <c r="H1067" s="24">
        <v>44370</v>
      </c>
    </row>
    <row r="1068" spans="1:8" ht="31.5" x14ac:dyDescent="0.25">
      <c r="A1068" s="4">
        <v>1066</v>
      </c>
      <c r="B1068" s="21" t="s">
        <v>1420</v>
      </c>
      <c r="C1068" s="23" t="s">
        <v>10</v>
      </c>
      <c r="D1068" s="21" t="s">
        <v>13611</v>
      </c>
      <c r="E1068" s="21" t="s">
        <v>2777</v>
      </c>
      <c r="F1068" s="23" t="s">
        <v>3649</v>
      </c>
      <c r="G1068" s="21" t="s">
        <v>13612</v>
      </c>
      <c r="H1068" s="24">
        <v>44376</v>
      </c>
    </row>
    <row r="1069" spans="1:8" ht="31.5" x14ac:dyDescent="0.25">
      <c r="A1069" s="4">
        <v>1067</v>
      </c>
      <c r="B1069" s="21" t="s">
        <v>1420</v>
      </c>
      <c r="C1069" s="23" t="s">
        <v>10</v>
      </c>
      <c r="D1069" s="21" t="s">
        <v>13613</v>
      </c>
      <c r="E1069" s="21" t="s">
        <v>2777</v>
      </c>
      <c r="F1069" s="23" t="s">
        <v>3649</v>
      </c>
      <c r="G1069" s="21" t="s">
        <v>13614</v>
      </c>
      <c r="H1069" s="24">
        <v>44376</v>
      </c>
    </row>
    <row r="1070" spans="1:8" ht="31.5" x14ac:dyDescent="0.25">
      <c r="A1070" s="4">
        <v>1068</v>
      </c>
      <c r="B1070" s="21" t="s">
        <v>1420</v>
      </c>
      <c r="C1070" s="23" t="s">
        <v>10</v>
      </c>
      <c r="D1070" s="21" t="s">
        <v>13615</v>
      </c>
      <c r="E1070" s="21" t="s">
        <v>2777</v>
      </c>
      <c r="F1070" s="23" t="s">
        <v>3649</v>
      </c>
      <c r="G1070" s="21" t="s">
        <v>13616</v>
      </c>
      <c r="H1070" s="24">
        <v>44376</v>
      </c>
    </row>
    <row r="1071" spans="1:8" ht="31.5" x14ac:dyDescent="0.25">
      <c r="A1071" s="4">
        <v>1069</v>
      </c>
      <c r="B1071" s="21" t="s">
        <v>1420</v>
      </c>
      <c r="C1071" s="23" t="s">
        <v>10</v>
      </c>
      <c r="D1071" s="21" t="s">
        <v>13617</v>
      </c>
      <c r="E1071" s="21" t="s">
        <v>2777</v>
      </c>
      <c r="F1071" s="23" t="s">
        <v>3649</v>
      </c>
      <c r="G1071" s="21" t="s">
        <v>13618</v>
      </c>
      <c r="H1071" s="24">
        <v>44376</v>
      </c>
    </row>
    <row r="1072" spans="1:8" ht="31.5" x14ac:dyDescent="0.25">
      <c r="A1072" s="4">
        <v>1070</v>
      </c>
      <c r="B1072" s="21" t="s">
        <v>1420</v>
      </c>
      <c r="C1072" s="23" t="s">
        <v>10</v>
      </c>
      <c r="D1072" s="21" t="s">
        <v>13619</v>
      </c>
      <c r="E1072" s="21" t="s">
        <v>2777</v>
      </c>
      <c r="F1072" s="23" t="s">
        <v>3649</v>
      </c>
      <c r="G1072" s="21" t="s">
        <v>13620</v>
      </c>
      <c r="H1072" s="24">
        <v>44376</v>
      </c>
    </row>
    <row r="1073" spans="1:8" ht="31.5" x14ac:dyDescent="0.25">
      <c r="A1073" s="4">
        <v>1071</v>
      </c>
      <c r="B1073" s="21" t="s">
        <v>1420</v>
      </c>
      <c r="C1073" s="23" t="s">
        <v>10</v>
      </c>
      <c r="D1073" s="21" t="s">
        <v>13621</v>
      </c>
      <c r="E1073" s="21" t="s">
        <v>2777</v>
      </c>
      <c r="F1073" s="23" t="s">
        <v>3649</v>
      </c>
      <c r="G1073" s="21" t="s">
        <v>13622</v>
      </c>
      <c r="H1073" s="24">
        <v>44376</v>
      </c>
    </row>
    <row r="1074" spans="1:8" ht="31.5" x14ac:dyDescent="0.25">
      <c r="A1074" s="4">
        <v>1072</v>
      </c>
      <c r="B1074" s="21" t="s">
        <v>1420</v>
      </c>
      <c r="C1074" s="23" t="s">
        <v>10</v>
      </c>
      <c r="D1074" s="21" t="s">
        <v>13623</v>
      </c>
      <c r="E1074" s="21" t="s">
        <v>2777</v>
      </c>
      <c r="F1074" s="40" t="s">
        <v>3649</v>
      </c>
      <c r="G1074" s="21" t="s">
        <v>13624</v>
      </c>
      <c r="H1074" s="24">
        <v>44376</v>
      </c>
    </row>
    <row r="1075" spans="1:8" ht="31.5" x14ac:dyDescent="0.25">
      <c r="A1075" s="4">
        <v>1073</v>
      </c>
      <c r="B1075" s="21" t="s">
        <v>1420</v>
      </c>
      <c r="C1075" s="23" t="s">
        <v>10</v>
      </c>
      <c r="D1075" s="21" t="s">
        <v>13625</v>
      </c>
      <c r="E1075" s="21" t="s">
        <v>2777</v>
      </c>
      <c r="F1075" s="23" t="s">
        <v>3649</v>
      </c>
      <c r="G1075" s="21" t="s">
        <v>13626</v>
      </c>
      <c r="H1075" s="24">
        <v>44376</v>
      </c>
    </row>
    <row r="1076" spans="1:8" ht="31.5" x14ac:dyDescent="0.25">
      <c r="A1076" s="4">
        <v>1074</v>
      </c>
      <c r="B1076" s="21" t="s">
        <v>1420</v>
      </c>
      <c r="C1076" s="23" t="s">
        <v>10</v>
      </c>
      <c r="D1076" s="21" t="s">
        <v>13627</v>
      </c>
      <c r="E1076" s="21" t="s">
        <v>2777</v>
      </c>
      <c r="F1076" s="23" t="s">
        <v>3649</v>
      </c>
      <c r="G1076" s="21" t="s">
        <v>13628</v>
      </c>
      <c r="H1076" s="24">
        <v>44376</v>
      </c>
    </row>
    <row r="1077" spans="1:8" ht="31.5" x14ac:dyDescent="0.25">
      <c r="A1077" s="4">
        <v>1075</v>
      </c>
      <c r="B1077" s="21" t="s">
        <v>1420</v>
      </c>
      <c r="C1077" s="23" t="s">
        <v>10</v>
      </c>
      <c r="D1077" s="21" t="s">
        <v>13629</v>
      </c>
      <c r="E1077" s="21" t="s">
        <v>2777</v>
      </c>
      <c r="F1077" s="23" t="s">
        <v>3649</v>
      </c>
      <c r="G1077" s="21" t="s">
        <v>13630</v>
      </c>
      <c r="H1077" s="24">
        <v>44376</v>
      </c>
    </row>
    <row r="1078" spans="1:8" ht="31.5" x14ac:dyDescent="0.25">
      <c r="A1078" s="4">
        <v>1076</v>
      </c>
      <c r="B1078" s="21" t="s">
        <v>1420</v>
      </c>
      <c r="C1078" s="23" t="s">
        <v>10</v>
      </c>
      <c r="D1078" s="21" t="s">
        <v>13631</v>
      </c>
      <c r="E1078" s="21" t="s">
        <v>2777</v>
      </c>
      <c r="F1078" s="23" t="s">
        <v>3649</v>
      </c>
      <c r="G1078" s="21" t="s">
        <v>13632</v>
      </c>
      <c r="H1078" s="24">
        <v>44376</v>
      </c>
    </row>
    <row r="1079" spans="1:8" ht="31.5" x14ac:dyDescent="0.25">
      <c r="A1079" s="4">
        <v>1077</v>
      </c>
      <c r="B1079" s="21" t="s">
        <v>1420</v>
      </c>
      <c r="C1079" s="23" t="s">
        <v>10</v>
      </c>
      <c r="D1079" s="21" t="s">
        <v>13633</v>
      </c>
      <c r="E1079" s="21" t="s">
        <v>2777</v>
      </c>
      <c r="F1079" s="23" t="s">
        <v>3649</v>
      </c>
      <c r="G1079" s="21" t="s">
        <v>13634</v>
      </c>
      <c r="H1079" s="24">
        <v>44376</v>
      </c>
    </row>
    <row r="1080" spans="1:8" ht="31.5" x14ac:dyDescent="0.25">
      <c r="A1080" s="4">
        <v>1078</v>
      </c>
      <c r="B1080" s="21" t="s">
        <v>1420</v>
      </c>
      <c r="C1080" s="23" t="s">
        <v>10</v>
      </c>
      <c r="D1080" s="21" t="s">
        <v>13635</v>
      </c>
      <c r="E1080" s="21" t="s">
        <v>2777</v>
      </c>
      <c r="F1080" s="23" t="s">
        <v>3649</v>
      </c>
      <c r="G1080" s="21" t="s">
        <v>13636</v>
      </c>
      <c r="H1080" s="24">
        <v>44376</v>
      </c>
    </row>
    <row r="1081" spans="1:8" ht="31.5" x14ac:dyDescent="0.25">
      <c r="A1081" s="4">
        <v>1079</v>
      </c>
      <c r="B1081" s="21" t="s">
        <v>1420</v>
      </c>
      <c r="C1081" s="23" t="s">
        <v>10</v>
      </c>
      <c r="D1081" s="21" t="s">
        <v>13637</v>
      </c>
      <c r="E1081" s="21" t="s">
        <v>2777</v>
      </c>
      <c r="F1081" s="23" t="s">
        <v>3649</v>
      </c>
      <c r="G1081" s="21" t="s">
        <v>13638</v>
      </c>
      <c r="H1081" s="24">
        <v>44376</v>
      </c>
    </row>
    <row r="1082" spans="1:8" ht="31.5" x14ac:dyDescent="0.25">
      <c r="A1082" s="4">
        <v>1080</v>
      </c>
      <c r="B1082" s="21" t="s">
        <v>1420</v>
      </c>
      <c r="C1082" s="23" t="s">
        <v>10</v>
      </c>
      <c r="D1082" s="21" t="s">
        <v>13639</v>
      </c>
      <c r="E1082" s="21" t="s">
        <v>2777</v>
      </c>
      <c r="F1082" s="23" t="s">
        <v>3649</v>
      </c>
      <c r="G1082" s="21" t="s">
        <v>13640</v>
      </c>
      <c r="H1082" s="24">
        <v>44376</v>
      </c>
    </row>
    <row r="1083" spans="1:8" ht="31.5" x14ac:dyDescent="0.25">
      <c r="A1083" s="4">
        <v>1081</v>
      </c>
      <c r="B1083" s="21" t="s">
        <v>1420</v>
      </c>
      <c r="C1083" s="23" t="s">
        <v>10</v>
      </c>
      <c r="D1083" s="21" t="s">
        <v>13571</v>
      </c>
      <c r="E1083" s="21" t="s">
        <v>2777</v>
      </c>
      <c r="F1083" s="23" t="s">
        <v>3649</v>
      </c>
      <c r="G1083" s="21" t="s">
        <v>13572</v>
      </c>
      <c r="H1083" s="24">
        <v>44377</v>
      </c>
    </row>
    <row r="1084" spans="1:8" ht="31.5" x14ac:dyDescent="0.25">
      <c r="A1084" s="4">
        <v>1082</v>
      </c>
      <c r="B1084" s="21" t="s">
        <v>1420</v>
      </c>
      <c r="C1084" s="23" t="s">
        <v>10</v>
      </c>
      <c r="D1084" s="21" t="s">
        <v>13573</v>
      </c>
      <c r="E1084" s="21" t="s">
        <v>2777</v>
      </c>
      <c r="F1084" s="23" t="s">
        <v>3649</v>
      </c>
      <c r="G1084" s="21" t="s">
        <v>13574</v>
      </c>
      <c r="H1084" s="24">
        <v>44377</v>
      </c>
    </row>
    <row r="1085" spans="1:8" ht="31.5" x14ac:dyDescent="0.25">
      <c r="A1085" s="4">
        <v>1083</v>
      </c>
      <c r="B1085" s="21" t="s">
        <v>1420</v>
      </c>
      <c r="C1085" s="23" t="s">
        <v>10</v>
      </c>
      <c r="D1085" s="21" t="s">
        <v>13575</v>
      </c>
      <c r="E1085" s="21" t="s">
        <v>2777</v>
      </c>
      <c r="F1085" s="23" t="s">
        <v>3649</v>
      </c>
      <c r="G1085" s="21" t="s">
        <v>13576</v>
      </c>
      <c r="H1085" s="24">
        <v>44377</v>
      </c>
    </row>
    <row r="1086" spans="1:8" ht="31.5" x14ac:dyDescent="0.25">
      <c r="A1086" s="4">
        <v>1084</v>
      </c>
      <c r="B1086" s="21" t="s">
        <v>1420</v>
      </c>
      <c r="C1086" s="23" t="s">
        <v>10</v>
      </c>
      <c r="D1086" s="21" t="s">
        <v>13577</v>
      </c>
      <c r="E1086" s="21" t="s">
        <v>2777</v>
      </c>
      <c r="F1086" s="23" t="s">
        <v>3649</v>
      </c>
      <c r="G1086" s="21" t="s">
        <v>13578</v>
      </c>
      <c r="H1086" s="24">
        <v>44377</v>
      </c>
    </row>
    <row r="1087" spans="1:8" ht="31.5" x14ac:dyDescent="0.25">
      <c r="A1087" s="4">
        <v>1085</v>
      </c>
      <c r="B1087" s="21" t="s">
        <v>1420</v>
      </c>
      <c r="C1087" s="23" t="s">
        <v>10</v>
      </c>
      <c r="D1087" s="21" t="s">
        <v>13579</v>
      </c>
      <c r="E1087" s="21" t="s">
        <v>2777</v>
      </c>
      <c r="F1087" s="23" t="s">
        <v>3649</v>
      </c>
      <c r="G1087" s="21" t="s">
        <v>13580</v>
      </c>
      <c r="H1087" s="24">
        <v>44377</v>
      </c>
    </row>
    <row r="1088" spans="1:8" ht="31.5" x14ac:dyDescent="0.25">
      <c r="A1088" s="4">
        <v>1086</v>
      </c>
      <c r="B1088" s="21" t="s">
        <v>1420</v>
      </c>
      <c r="C1088" s="23" t="s">
        <v>10</v>
      </c>
      <c r="D1088" s="21" t="s">
        <v>13581</v>
      </c>
      <c r="E1088" s="21" t="s">
        <v>2777</v>
      </c>
      <c r="F1088" s="23" t="s">
        <v>3649</v>
      </c>
      <c r="G1088" s="21" t="s">
        <v>13582</v>
      </c>
      <c r="H1088" s="24">
        <v>44377</v>
      </c>
    </row>
    <row r="1089" spans="1:8" ht="31.5" x14ac:dyDescent="0.25">
      <c r="A1089" s="4">
        <v>1087</v>
      </c>
      <c r="B1089" s="21" t="s">
        <v>1420</v>
      </c>
      <c r="C1089" s="23" t="s">
        <v>10</v>
      </c>
      <c r="D1089" s="21" t="s">
        <v>13583</v>
      </c>
      <c r="E1089" s="21" t="s">
        <v>2777</v>
      </c>
      <c r="F1089" s="23" t="s">
        <v>3649</v>
      </c>
      <c r="G1089" s="21" t="s">
        <v>13584</v>
      </c>
      <c r="H1089" s="24">
        <v>44377</v>
      </c>
    </row>
    <row r="1090" spans="1:8" ht="31.5" x14ac:dyDescent="0.25">
      <c r="A1090" s="4">
        <v>1088</v>
      </c>
      <c r="B1090" s="21" t="s">
        <v>1420</v>
      </c>
      <c r="C1090" s="23" t="s">
        <v>10</v>
      </c>
      <c r="D1090" s="21" t="s">
        <v>13585</v>
      </c>
      <c r="E1090" s="21" t="s">
        <v>2777</v>
      </c>
      <c r="F1090" s="23" t="s">
        <v>3649</v>
      </c>
      <c r="G1090" s="21" t="s">
        <v>13586</v>
      </c>
      <c r="H1090" s="24">
        <v>44377</v>
      </c>
    </row>
    <row r="1091" spans="1:8" ht="31.5" x14ac:dyDescent="0.25">
      <c r="A1091" s="4">
        <v>1089</v>
      </c>
      <c r="B1091" s="21" t="s">
        <v>1420</v>
      </c>
      <c r="C1091" s="23" t="s">
        <v>10</v>
      </c>
      <c r="D1091" s="21" t="s">
        <v>13587</v>
      </c>
      <c r="E1091" s="21" t="s">
        <v>2777</v>
      </c>
      <c r="F1091" s="23" t="s">
        <v>3649</v>
      </c>
      <c r="G1091" s="21" t="s">
        <v>13588</v>
      </c>
      <c r="H1091" s="24">
        <v>44377</v>
      </c>
    </row>
    <row r="1092" spans="1:8" ht="31.5" x14ac:dyDescent="0.25">
      <c r="A1092" s="4">
        <v>1090</v>
      </c>
      <c r="B1092" s="21" t="s">
        <v>1420</v>
      </c>
      <c r="C1092" s="23" t="s">
        <v>10</v>
      </c>
      <c r="D1092" s="21" t="s">
        <v>13589</v>
      </c>
      <c r="E1092" s="21" t="s">
        <v>2777</v>
      </c>
      <c r="F1092" s="23" t="s">
        <v>3649</v>
      </c>
      <c r="G1092" s="21" t="s">
        <v>13590</v>
      </c>
      <c r="H1092" s="24">
        <v>44377</v>
      </c>
    </row>
    <row r="1093" spans="1:8" ht="31.5" x14ac:dyDescent="0.25">
      <c r="A1093" s="4">
        <v>1091</v>
      </c>
      <c r="B1093" s="21" t="s">
        <v>1420</v>
      </c>
      <c r="C1093" s="23" t="s">
        <v>10</v>
      </c>
      <c r="D1093" s="21" t="s">
        <v>13591</v>
      </c>
      <c r="E1093" s="21" t="s">
        <v>2777</v>
      </c>
      <c r="F1093" s="23" t="s">
        <v>3649</v>
      </c>
      <c r="G1093" s="21" t="s">
        <v>13592</v>
      </c>
      <c r="H1093" s="24">
        <v>44377</v>
      </c>
    </row>
    <row r="1094" spans="1:8" ht="31.5" x14ac:dyDescent="0.25">
      <c r="A1094" s="4">
        <v>1092</v>
      </c>
      <c r="B1094" s="21" t="s">
        <v>1420</v>
      </c>
      <c r="C1094" s="23" t="s">
        <v>10</v>
      </c>
      <c r="D1094" s="21" t="s">
        <v>13593</v>
      </c>
      <c r="E1094" s="21" t="s">
        <v>2777</v>
      </c>
      <c r="F1094" s="23" t="s">
        <v>3649</v>
      </c>
      <c r="G1094" s="21" t="s">
        <v>13594</v>
      </c>
      <c r="H1094" s="24">
        <v>44377</v>
      </c>
    </row>
    <row r="1095" spans="1:8" ht="31.5" x14ac:dyDescent="0.25">
      <c r="A1095" s="4">
        <v>1093</v>
      </c>
      <c r="B1095" s="21" t="s">
        <v>1420</v>
      </c>
      <c r="C1095" s="23" t="s">
        <v>10</v>
      </c>
      <c r="D1095" s="21" t="s">
        <v>13595</v>
      </c>
      <c r="E1095" s="21" t="s">
        <v>2777</v>
      </c>
      <c r="F1095" s="23" t="s">
        <v>3649</v>
      </c>
      <c r="G1095" s="21" t="s">
        <v>13596</v>
      </c>
      <c r="H1095" s="24">
        <v>44377</v>
      </c>
    </row>
    <row r="1096" spans="1:8" ht="31.5" x14ac:dyDescent="0.25">
      <c r="A1096" s="4">
        <v>1094</v>
      </c>
      <c r="B1096" s="21" t="s">
        <v>1420</v>
      </c>
      <c r="C1096" s="23" t="s">
        <v>10</v>
      </c>
      <c r="D1096" s="21" t="s">
        <v>13597</v>
      </c>
      <c r="E1096" s="21" t="s">
        <v>2777</v>
      </c>
      <c r="F1096" s="23" t="s">
        <v>3649</v>
      </c>
      <c r="G1096" s="21" t="s">
        <v>13598</v>
      </c>
      <c r="H1096" s="24">
        <v>44377</v>
      </c>
    </row>
    <row r="1097" spans="1:8" ht="31.5" x14ac:dyDescent="0.25">
      <c r="A1097" s="4">
        <v>1095</v>
      </c>
      <c r="B1097" s="21" t="s">
        <v>1420</v>
      </c>
      <c r="C1097" s="23" t="s">
        <v>10</v>
      </c>
      <c r="D1097" s="21" t="s">
        <v>13599</v>
      </c>
      <c r="E1097" s="21" t="s">
        <v>2777</v>
      </c>
      <c r="F1097" s="23" t="s">
        <v>3649</v>
      </c>
      <c r="G1097" s="21" t="s">
        <v>13600</v>
      </c>
      <c r="H1097" s="24">
        <v>44377</v>
      </c>
    </row>
    <row r="1098" spans="1:8" ht="31.5" x14ac:dyDescent="0.25">
      <c r="A1098" s="4">
        <v>1096</v>
      </c>
      <c r="B1098" s="21" t="s">
        <v>1420</v>
      </c>
      <c r="C1098" s="23" t="s">
        <v>10</v>
      </c>
      <c r="D1098" s="21" t="s">
        <v>13601</v>
      </c>
      <c r="E1098" s="21" t="s">
        <v>2777</v>
      </c>
      <c r="F1098" s="23" t="s">
        <v>3649</v>
      </c>
      <c r="G1098" s="21" t="s">
        <v>13602</v>
      </c>
      <c r="H1098" s="24">
        <v>44377</v>
      </c>
    </row>
    <row r="1099" spans="1:8" ht="31.5" x14ac:dyDescent="0.25">
      <c r="A1099" s="4">
        <v>1097</v>
      </c>
      <c r="B1099" s="21" t="s">
        <v>1420</v>
      </c>
      <c r="C1099" s="23" t="s">
        <v>10</v>
      </c>
      <c r="D1099" s="21" t="s">
        <v>13603</v>
      </c>
      <c r="E1099" s="21" t="s">
        <v>2777</v>
      </c>
      <c r="F1099" s="23" t="s">
        <v>3649</v>
      </c>
      <c r="G1099" s="21" t="s">
        <v>13604</v>
      </c>
      <c r="H1099" s="24">
        <v>44377</v>
      </c>
    </row>
    <row r="1100" spans="1:8" ht="31.5" x14ac:dyDescent="0.25">
      <c r="A1100" s="4">
        <v>1098</v>
      </c>
      <c r="B1100" s="21" t="s">
        <v>1420</v>
      </c>
      <c r="C1100" s="23" t="s">
        <v>10</v>
      </c>
      <c r="D1100" s="21" t="s">
        <v>13605</v>
      </c>
      <c r="E1100" s="21" t="s">
        <v>2777</v>
      </c>
      <c r="F1100" s="23" t="s">
        <v>3649</v>
      </c>
      <c r="G1100" s="21" t="s">
        <v>13606</v>
      </c>
      <c r="H1100" s="24">
        <v>44377</v>
      </c>
    </row>
    <row r="1101" spans="1:8" ht="31.5" x14ac:dyDescent="0.25">
      <c r="A1101" s="4">
        <v>1099</v>
      </c>
      <c r="B1101" s="21" t="s">
        <v>1420</v>
      </c>
      <c r="C1101" s="23" t="s">
        <v>10</v>
      </c>
      <c r="D1101" s="21" t="s">
        <v>13607</v>
      </c>
      <c r="E1101" s="21" t="s">
        <v>2777</v>
      </c>
      <c r="F1101" s="23" t="s">
        <v>3649</v>
      </c>
      <c r="G1101" s="21" t="s">
        <v>13608</v>
      </c>
      <c r="H1101" s="24">
        <v>44377</v>
      </c>
    </row>
    <row r="1102" spans="1:8" ht="31.5" x14ac:dyDescent="0.25">
      <c r="A1102" s="4">
        <v>1100</v>
      </c>
      <c r="B1102" s="21" t="s">
        <v>1420</v>
      </c>
      <c r="C1102" s="23" t="s">
        <v>10</v>
      </c>
      <c r="D1102" s="21" t="s">
        <v>13609</v>
      </c>
      <c r="E1102" s="21" t="s">
        <v>2777</v>
      </c>
      <c r="F1102" s="23" t="s">
        <v>3649</v>
      </c>
      <c r="G1102" s="21" t="s">
        <v>13610</v>
      </c>
      <c r="H1102" s="24">
        <v>44377</v>
      </c>
    </row>
    <row r="1103" spans="1:8" ht="47.25" x14ac:dyDescent="0.25">
      <c r="A1103" s="4">
        <v>1101</v>
      </c>
      <c r="B1103" s="21" t="s">
        <v>13542</v>
      </c>
      <c r="C1103" s="23" t="s">
        <v>10</v>
      </c>
      <c r="D1103" s="21" t="s">
        <v>13543</v>
      </c>
      <c r="E1103" s="21" t="s">
        <v>118</v>
      </c>
      <c r="F1103" s="23" t="s">
        <v>1291</v>
      </c>
      <c r="G1103" s="21" t="s">
        <v>13544</v>
      </c>
      <c r="H1103" s="24">
        <v>44378</v>
      </c>
    </row>
    <row r="1104" spans="1:8" ht="31.5" x14ac:dyDescent="0.25">
      <c r="A1104" s="4">
        <v>1102</v>
      </c>
      <c r="B1104" s="21" t="s">
        <v>13542</v>
      </c>
      <c r="C1104" s="23" t="s">
        <v>10</v>
      </c>
      <c r="D1104" s="21" t="s">
        <v>13545</v>
      </c>
      <c r="E1104" s="21" t="s">
        <v>118</v>
      </c>
      <c r="F1104" s="23" t="s">
        <v>1291</v>
      </c>
      <c r="G1104" s="21" t="s">
        <v>13546</v>
      </c>
      <c r="H1104" s="24">
        <v>44378</v>
      </c>
    </row>
    <row r="1105" spans="1:8" ht="31.5" x14ac:dyDescent="0.25">
      <c r="A1105" s="4">
        <v>1103</v>
      </c>
      <c r="B1105" s="21" t="s">
        <v>13542</v>
      </c>
      <c r="C1105" s="23" t="s">
        <v>10</v>
      </c>
      <c r="D1105" s="21" t="s">
        <v>13547</v>
      </c>
      <c r="E1105" s="21" t="s">
        <v>118</v>
      </c>
      <c r="F1105" s="23" t="s">
        <v>1291</v>
      </c>
      <c r="G1105" s="21" t="s">
        <v>13548</v>
      </c>
      <c r="H1105" s="24">
        <v>44378</v>
      </c>
    </row>
    <row r="1106" spans="1:8" ht="31.5" x14ac:dyDescent="0.25">
      <c r="A1106" s="4">
        <v>1104</v>
      </c>
      <c r="B1106" s="21" t="s">
        <v>13542</v>
      </c>
      <c r="C1106" s="23" t="s">
        <v>10</v>
      </c>
      <c r="D1106" s="21" t="s">
        <v>13549</v>
      </c>
      <c r="E1106" s="21" t="s">
        <v>118</v>
      </c>
      <c r="F1106" s="23" t="s">
        <v>1291</v>
      </c>
      <c r="G1106" s="21" t="s">
        <v>13550</v>
      </c>
      <c r="H1106" s="24">
        <v>44378</v>
      </c>
    </row>
    <row r="1107" spans="1:8" ht="31.5" x14ac:dyDescent="0.25">
      <c r="A1107" s="4">
        <v>1105</v>
      </c>
      <c r="B1107" s="21" t="s">
        <v>13542</v>
      </c>
      <c r="C1107" s="23" t="s">
        <v>10</v>
      </c>
      <c r="D1107" s="21" t="s">
        <v>13551</v>
      </c>
      <c r="E1107" s="21" t="s">
        <v>118</v>
      </c>
      <c r="F1107" s="23" t="s">
        <v>1291</v>
      </c>
      <c r="G1107" s="21" t="s">
        <v>13552</v>
      </c>
      <c r="H1107" s="24">
        <v>44378</v>
      </c>
    </row>
    <row r="1108" spans="1:8" ht="31.5" x14ac:dyDescent="0.25">
      <c r="A1108" s="4">
        <v>1106</v>
      </c>
      <c r="B1108" s="21" t="s">
        <v>13542</v>
      </c>
      <c r="C1108" s="23" t="s">
        <v>10</v>
      </c>
      <c r="D1108" s="21" t="s">
        <v>13553</v>
      </c>
      <c r="E1108" s="21" t="s">
        <v>118</v>
      </c>
      <c r="F1108" s="23" t="s">
        <v>1291</v>
      </c>
      <c r="G1108" s="21" t="s">
        <v>13554</v>
      </c>
      <c r="H1108" s="24">
        <v>44378</v>
      </c>
    </row>
    <row r="1109" spans="1:8" ht="47.25" x14ac:dyDescent="0.25">
      <c r="A1109" s="4">
        <v>1107</v>
      </c>
      <c r="B1109" s="21" t="s">
        <v>13542</v>
      </c>
      <c r="C1109" s="23" t="s">
        <v>10</v>
      </c>
      <c r="D1109" s="21" t="s">
        <v>13555</v>
      </c>
      <c r="E1109" s="21" t="s">
        <v>118</v>
      </c>
      <c r="F1109" s="23" t="s">
        <v>1291</v>
      </c>
      <c r="G1109" s="21" t="s">
        <v>13556</v>
      </c>
      <c r="H1109" s="24">
        <v>44378</v>
      </c>
    </row>
    <row r="1110" spans="1:8" ht="47.25" x14ac:dyDescent="0.25">
      <c r="A1110" s="4">
        <v>1108</v>
      </c>
      <c r="B1110" s="21" t="s">
        <v>13542</v>
      </c>
      <c r="C1110" s="23" t="s">
        <v>10</v>
      </c>
      <c r="D1110" s="21" t="s">
        <v>13557</v>
      </c>
      <c r="E1110" s="21" t="s">
        <v>118</v>
      </c>
      <c r="F1110" s="23" t="s">
        <v>1291</v>
      </c>
      <c r="G1110" s="21" t="s">
        <v>13558</v>
      </c>
      <c r="H1110" s="24">
        <v>44378</v>
      </c>
    </row>
    <row r="1111" spans="1:8" ht="31.5" x14ac:dyDescent="0.25">
      <c r="A1111" s="4">
        <v>1109</v>
      </c>
      <c r="B1111" s="21" t="s">
        <v>13542</v>
      </c>
      <c r="C1111" s="23" t="s">
        <v>10</v>
      </c>
      <c r="D1111" s="21" t="s">
        <v>13559</v>
      </c>
      <c r="E1111" s="21" t="s">
        <v>118</v>
      </c>
      <c r="F1111" s="23" t="s">
        <v>1291</v>
      </c>
      <c r="G1111" s="21" t="s">
        <v>13560</v>
      </c>
      <c r="H1111" s="24">
        <v>44378</v>
      </c>
    </row>
    <row r="1112" spans="1:8" ht="47.25" x14ac:dyDescent="0.25">
      <c r="A1112" s="4">
        <v>1110</v>
      </c>
      <c r="B1112" s="21" t="s">
        <v>13542</v>
      </c>
      <c r="C1112" s="23" t="s">
        <v>10</v>
      </c>
      <c r="D1112" s="21" t="s">
        <v>13561</v>
      </c>
      <c r="E1112" s="21" t="s">
        <v>118</v>
      </c>
      <c r="F1112" s="23" t="s">
        <v>1291</v>
      </c>
      <c r="G1112" s="21" t="s">
        <v>13562</v>
      </c>
      <c r="H1112" s="24">
        <v>44378</v>
      </c>
    </row>
    <row r="1113" spans="1:8" ht="47.25" x14ac:dyDescent="0.25">
      <c r="A1113" s="4">
        <v>1111</v>
      </c>
      <c r="B1113" s="21" t="s">
        <v>13542</v>
      </c>
      <c r="C1113" s="23" t="s">
        <v>10</v>
      </c>
      <c r="D1113" s="21" t="s">
        <v>13563</v>
      </c>
      <c r="E1113" s="21" t="s">
        <v>118</v>
      </c>
      <c r="F1113" s="23" t="s">
        <v>1291</v>
      </c>
      <c r="G1113" s="21" t="s">
        <v>13564</v>
      </c>
      <c r="H1113" s="24">
        <v>44378</v>
      </c>
    </row>
    <row r="1114" spans="1:8" ht="47.25" x14ac:dyDescent="0.25">
      <c r="A1114" s="4">
        <v>1112</v>
      </c>
      <c r="B1114" s="21" t="s">
        <v>13542</v>
      </c>
      <c r="C1114" s="23" t="s">
        <v>10</v>
      </c>
      <c r="D1114" s="21" t="s">
        <v>13565</v>
      </c>
      <c r="E1114" s="21" t="s">
        <v>118</v>
      </c>
      <c r="F1114" s="23" t="s">
        <v>1291</v>
      </c>
      <c r="G1114" s="21" t="s">
        <v>13566</v>
      </c>
      <c r="H1114" s="24">
        <v>44378</v>
      </c>
    </row>
    <row r="1115" spans="1:8" ht="47.25" x14ac:dyDescent="0.25">
      <c r="A1115" s="4">
        <v>1113</v>
      </c>
      <c r="B1115" s="21" t="s">
        <v>13542</v>
      </c>
      <c r="C1115" s="23" t="s">
        <v>10</v>
      </c>
      <c r="D1115" s="21" t="s">
        <v>13567</v>
      </c>
      <c r="E1115" s="21" t="s">
        <v>118</v>
      </c>
      <c r="F1115" s="23" t="s">
        <v>1291</v>
      </c>
      <c r="G1115" s="21" t="s">
        <v>13568</v>
      </c>
      <c r="H1115" s="24">
        <v>44378</v>
      </c>
    </row>
    <row r="1116" spans="1:8" ht="47.25" x14ac:dyDescent="0.25">
      <c r="A1116" s="4">
        <v>1114</v>
      </c>
      <c r="B1116" s="21" t="s">
        <v>13542</v>
      </c>
      <c r="C1116" s="23" t="s">
        <v>10</v>
      </c>
      <c r="D1116" s="21" t="s">
        <v>13569</v>
      </c>
      <c r="E1116" s="21" t="s">
        <v>118</v>
      </c>
      <c r="F1116" s="23" t="s">
        <v>1291</v>
      </c>
      <c r="G1116" s="21" t="s">
        <v>13570</v>
      </c>
      <c r="H1116" s="24">
        <v>44378</v>
      </c>
    </row>
    <row r="1117" spans="1:8" ht="31.5" x14ac:dyDescent="0.25">
      <c r="A1117" s="4">
        <v>1115</v>
      </c>
      <c r="B1117" s="21" t="s">
        <v>13487</v>
      </c>
      <c r="C1117" s="23" t="s">
        <v>10</v>
      </c>
      <c r="D1117" s="21" t="s">
        <v>13488</v>
      </c>
      <c r="E1117" s="21" t="s">
        <v>1117</v>
      </c>
      <c r="F1117" s="23" t="s">
        <v>1394</v>
      </c>
      <c r="G1117" s="21" t="s">
        <v>13489</v>
      </c>
      <c r="H1117" s="24">
        <v>44382</v>
      </c>
    </row>
    <row r="1118" spans="1:8" ht="63" x14ac:dyDescent="0.25">
      <c r="A1118" s="4">
        <v>1116</v>
      </c>
      <c r="B1118" s="21" t="s">
        <v>13490</v>
      </c>
      <c r="C1118" s="23" t="s">
        <v>10</v>
      </c>
      <c r="D1118" s="21" t="s">
        <v>13491</v>
      </c>
      <c r="E1118" s="21" t="s">
        <v>1117</v>
      </c>
      <c r="F1118" s="23" t="s">
        <v>2104</v>
      </c>
      <c r="G1118" s="21" t="s">
        <v>13492</v>
      </c>
      <c r="H1118" s="24">
        <v>44382</v>
      </c>
    </row>
    <row r="1119" spans="1:8" ht="47.25" x14ac:dyDescent="0.25">
      <c r="A1119" s="4">
        <v>1117</v>
      </c>
      <c r="B1119" s="21" t="s">
        <v>2745</v>
      </c>
      <c r="C1119" s="23" t="s">
        <v>10</v>
      </c>
      <c r="D1119" s="21" t="s">
        <v>13493</v>
      </c>
      <c r="E1119" s="21" t="s">
        <v>1136</v>
      </c>
      <c r="F1119" s="23" t="s">
        <v>1137</v>
      </c>
      <c r="G1119" s="21" t="s">
        <v>13494</v>
      </c>
      <c r="H1119" s="24">
        <v>44382</v>
      </c>
    </row>
    <row r="1120" spans="1:8" ht="63" x14ac:dyDescent="0.25">
      <c r="A1120" s="4">
        <v>1118</v>
      </c>
      <c r="B1120" s="21" t="s">
        <v>13495</v>
      </c>
      <c r="C1120" s="23" t="s">
        <v>10</v>
      </c>
      <c r="D1120" s="21" t="s">
        <v>13496</v>
      </c>
      <c r="E1120" s="21" t="s">
        <v>1136</v>
      </c>
      <c r="F1120" s="23" t="s">
        <v>1137</v>
      </c>
      <c r="G1120" s="21" t="s">
        <v>13497</v>
      </c>
      <c r="H1120" s="24">
        <v>44382</v>
      </c>
    </row>
    <row r="1121" spans="1:8" ht="47.25" x14ac:dyDescent="0.25">
      <c r="A1121" s="4">
        <v>1119</v>
      </c>
      <c r="B1121" s="21" t="s">
        <v>5620</v>
      </c>
      <c r="C1121" s="23" t="s">
        <v>10</v>
      </c>
      <c r="D1121" s="21" t="s">
        <v>13498</v>
      </c>
      <c r="E1121" s="21" t="s">
        <v>1136</v>
      </c>
      <c r="F1121" s="23" t="s">
        <v>1137</v>
      </c>
      <c r="G1121" s="21" t="s">
        <v>13499</v>
      </c>
      <c r="H1121" s="24">
        <v>44382</v>
      </c>
    </row>
    <row r="1122" spans="1:8" ht="47.25" x14ac:dyDescent="0.25">
      <c r="A1122" s="4">
        <v>1120</v>
      </c>
      <c r="B1122" s="21" t="s">
        <v>5620</v>
      </c>
      <c r="C1122" s="23" t="s">
        <v>10</v>
      </c>
      <c r="D1122" s="21" t="s">
        <v>13500</v>
      </c>
      <c r="E1122" s="21" t="s">
        <v>1136</v>
      </c>
      <c r="F1122" s="23" t="s">
        <v>1137</v>
      </c>
      <c r="G1122" s="21" t="s">
        <v>13501</v>
      </c>
      <c r="H1122" s="24">
        <v>44382</v>
      </c>
    </row>
    <row r="1123" spans="1:8" ht="31.5" x14ac:dyDescent="0.25">
      <c r="A1123" s="4">
        <v>1121</v>
      </c>
      <c r="B1123" s="21" t="s">
        <v>7554</v>
      </c>
      <c r="C1123" s="23" t="s">
        <v>10</v>
      </c>
      <c r="D1123" s="21" t="s">
        <v>13502</v>
      </c>
      <c r="E1123" s="21" t="s">
        <v>2777</v>
      </c>
      <c r="F1123" s="23" t="s">
        <v>7541</v>
      </c>
      <c r="G1123" s="21" t="s">
        <v>13503</v>
      </c>
      <c r="H1123" s="24">
        <v>44382</v>
      </c>
    </row>
    <row r="1124" spans="1:8" ht="47.25" x14ac:dyDescent="0.25">
      <c r="A1124" s="4">
        <v>1122</v>
      </c>
      <c r="B1124" s="21" t="s">
        <v>13504</v>
      </c>
      <c r="C1124" s="23" t="s">
        <v>10</v>
      </c>
      <c r="D1124" s="21" t="s">
        <v>13505</v>
      </c>
      <c r="E1124" s="21" t="s">
        <v>1136</v>
      </c>
      <c r="F1124" s="23" t="s">
        <v>1137</v>
      </c>
      <c r="G1124" s="21" t="s">
        <v>13506</v>
      </c>
      <c r="H1124" s="24">
        <v>44382</v>
      </c>
    </row>
    <row r="1125" spans="1:8" ht="47.25" x14ac:dyDescent="0.25">
      <c r="A1125" s="4">
        <v>1123</v>
      </c>
      <c r="B1125" s="21" t="s">
        <v>13507</v>
      </c>
      <c r="C1125" s="23" t="s">
        <v>10</v>
      </c>
      <c r="D1125" s="21" t="s">
        <v>13508</v>
      </c>
      <c r="E1125" s="21" t="s">
        <v>1136</v>
      </c>
      <c r="F1125" s="23" t="s">
        <v>1137</v>
      </c>
      <c r="G1125" s="21" t="s">
        <v>13509</v>
      </c>
      <c r="H1125" s="24">
        <v>44382</v>
      </c>
    </row>
    <row r="1126" spans="1:8" ht="47.25" x14ac:dyDescent="0.25">
      <c r="A1126" s="4">
        <v>1124</v>
      </c>
      <c r="B1126" s="21" t="s">
        <v>13510</v>
      </c>
      <c r="C1126" s="23" t="s">
        <v>10</v>
      </c>
      <c r="D1126" s="21" t="s">
        <v>13511</v>
      </c>
      <c r="E1126" s="21" t="s">
        <v>1136</v>
      </c>
      <c r="F1126" s="23" t="s">
        <v>1137</v>
      </c>
      <c r="G1126" s="21" t="s">
        <v>13512</v>
      </c>
      <c r="H1126" s="24">
        <v>44382</v>
      </c>
    </row>
    <row r="1127" spans="1:8" ht="31.5" x14ac:dyDescent="0.25">
      <c r="A1127" s="4">
        <v>1125</v>
      </c>
      <c r="B1127" s="21" t="s">
        <v>13513</v>
      </c>
      <c r="C1127" s="23" t="s">
        <v>10</v>
      </c>
      <c r="D1127" s="21" t="s">
        <v>13514</v>
      </c>
      <c r="E1127" s="21" t="s">
        <v>1117</v>
      </c>
      <c r="F1127" s="23" t="s">
        <v>6544</v>
      </c>
      <c r="G1127" s="21" t="s">
        <v>13515</v>
      </c>
      <c r="H1127" s="24">
        <v>44382</v>
      </c>
    </row>
    <row r="1128" spans="1:8" ht="31.5" x14ac:dyDescent="0.25">
      <c r="A1128" s="4">
        <v>1126</v>
      </c>
      <c r="B1128" s="21" t="s">
        <v>13513</v>
      </c>
      <c r="C1128" s="23" t="s">
        <v>10</v>
      </c>
      <c r="D1128" s="21" t="s">
        <v>13516</v>
      </c>
      <c r="E1128" s="21" t="s">
        <v>1117</v>
      </c>
      <c r="F1128" s="23" t="s">
        <v>6544</v>
      </c>
      <c r="G1128" s="21" t="s">
        <v>13517</v>
      </c>
      <c r="H1128" s="24">
        <v>44382</v>
      </c>
    </row>
    <row r="1129" spans="1:8" ht="31.5" x14ac:dyDescent="0.25">
      <c r="A1129" s="4">
        <v>1127</v>
      </c>
      <c r="B1129" s="21" t="s">
        <v>13513</v>
      </c>
      <c r="C1129" s="23" t="s">
        <v>10</v>
      </c>
      <c r="D1129" s="21" t="s">
        <v>13518</v>
      </c>
      <c r="E1129" s="21" t="s">
        <v>1117</v>
      </c>
      <c r="F1129" s="23" t="s">
        <v>6544</v>
      </c>
      <c r="G1129" s="21" t="s">
        <v>13519</v>
      </c>
      <c r="H1129" s="24">
        <v>44382</v>
      </c>
    </row>
    <row r="1130" spans="1:8" ht="31.5" x14ac:dyDescent="0.25">
      <c r="A1130" s="4">
        <v>1128</v>
      </c>
      <c r="B1130" s="21" t="s">
        <v>2082</v>
      </c>
      <c r="C1130" s="23" t="s">
        <v>10</v>
      </c>
      <c r="D1130" s="21" t="s">
        <v>13520</v>
      </c>
      <c r="E1130" s="21" t="s">
        <v>1117</v>
      </c>
      <c r="F1130" s="23" t="s">
        <v>580</v>
      </c>
      <c r="G1130" s="21" t="s">
        <v>13521</v>
      </c>
      <c r="H1130" s="24">
        <v>44382</v>
      </c>
    </row>
    <row r="1131" spans="1:8" ht="31.5" x14ac:dyDescent="0.25">
      <c r="A1131" s="4">
        <v>1129</v>
      </c>
      <c r="B1131" s="21" t="s">
        <v>2082</v>
      </c>
      <c r="C1131" s="23" t="s">
        <v>10</v>
      </c>
      <c r="D1131" s="21" t="s">
        <v>13522</v>
      </c>
      <c r="E1131" s="21" t="s">
        <v>1117</v>
      </c>
      <c r="F1131" s="23" t="s">
        <v>580</v>
      </c>
      <c r="G1131" s="21" t="s">
        <v>13523</v>
      </c>
      <c r="H1131" s="24">
        <v>44382</v>
      </c>
    </row>
    <row r="1132" spans="1:8" ht="31.5" x14ac:dyDescent="0.25">
      <c r="A1132" s="4">
        <v>1130</v>
      </c>
      <c r="B1132" s="21" t="s">
        <v>13524</v>
      </c>
      <c r="C1132" s="23" t="s">
        <v>10</v>
      </c>
      <c r="D1132" s="21" t="s">
        <v>13525</v>
      </c>
      <c r="E1132" s="21" t="s">
        <v>1393</v>
      </c>
      <c r="F1132" s="23" t="s">
        <v>1394</v>
      </c>
      <c r="G1132" s="21" t="s">
        <v>13526</v>
      </c>
      <c r="H1132" s="24">
        <v>44382</v>
      </c>
    </row>
    <row r="1133" spans="1:8" ht="31.5" x14ac:dyDescent="0.25">
      <c r="A1133" s="4">
        <v>1131</v>
      </c>
      <c r="B1133" s="21" t="s">
        <v>13524</v>
      </c>
      <c r="C1133" s="23" t="s">
        <v>10</v>
      </c>
      <c r="D1133" s="21" t="s">
        <v>13527</v>
      </c>
      <c r="E1133" s="21" t="s">
        <v>1393</v>
      </c>
      <c r="F1133" s="23" t="s">
        <v>1394</v>
      </c>
      <c r="G1133" s="21" t="s">
        <v>13528</v>
      </c>
      <c r="H1133" s="24">
        <v>44382</v>
      </c>
    </row>
    <row r="1134" spans="1:8" ht="31.5" x14ac:dyDescent="0.25">
      <c r="A1134" s="4">
        <v>1132</v>
      </c>
      <c r="B1134" s="21" t="s">
        <v>13524</v>
      </c>
      <c r="C1134" s="23" t="s">
        <v>10</v>
      </c>
      <c r="D1134" s="21" t="s">
        <v>13529</v>
      </c>
      <c r="E1134" s="21" t="s">
        <v>1393</v>
      </c>
      <c r="F1134" s="23" t="s">
        <v>1394</v>
      </c>
      <c r="G1134" s="21" t="s">
        <v>13530</v>
      </c>
      <c r="H1134" s="24">
        <v>44382</v>
      </c>
    </row>
    <row r="1135" spans="1:8" ht="31.5" x14ac:dyDescent="0.25">
      <c r="A1135" s="4">
        <v>1133</v>
      </c>
      <c r="B1135" s="21" t="s">
        <v>13531</v>
      </c>
      <c r="C1135" s="23" t="s">
        <v>10</v>
      </c>
      <c r="D1135" s="21" t="s">
        <v>13532</v>
      </c>
      <c r="E1135" s="21" t="s">
        <v>1393</v>
      </c>
      <c r="F1135" s="23" t="s">
        <v>1394</v>
      </c>
      <c r="G1135" s="21" t="s">
        <v>13533</v>
      </c>
      <c r="H1135" s="24">
        <v>44382</v>
      </c>
    </row>
    <row r="1136" spans="1:8" ht="31.5" x14ac:dyDescent="0.25">
      <c r="A1136" s="4">
        <v>1134</v>
      </c>
      <c r="B1136" s="21" t="s">
        <v>13531</v>
      </c>
      <c r="C1136" s="23" t="s">
        <v>10</v>
      </c>
      <c r="D1136" s="21" t="s">
        <v>13534</v>
      </c>
      <c r="E1136" s="21" t="s">
        <v>1393</v>
      </c>
      <c r="F1136" s="23" t="s">
        <v>1394</v>
      </c>
      <c r="G1136" s="21" t="s">
        <v>13535</v>
      </c>
      <c r="H1136" s="24">
        <v>44382</v>
      </c>
    </row>
    <row r="1137" spans="1:8" ht="31.5" x14ac:dyDescent="0.25">
      <c r="A1137" s="4">
        <v>1135</v>
      </c>
      <c r="B1137" s="21" t="s">
        <v>13531</v>
      </c>
      <c r="C1137" s="23" t="s">
        <v>10</v>
      </c>
      <c r="D1137" s="21" t="s">
        <v>13536</v>
      </c>
      <c r="E1137" s="21" t="s">
        <v>1393</v>
      </c>
      <c r="F1137" s="23" t="s">
        <v>1394</v>
      </c>
      <c r="G1137" s="21" t="s">
        <v>13537</v>
      </c>
      <c r="H1137" s="24">
        <v>44382</v>
      </c>
    </row>
    <row r="1138" spans="1:8" ht="31.5" x14ac:dyDescent="0.25">
      <c r="A1138" s="4">
        <v>1136</v>
      </c>
      <c r="B1138" s="21" t="s">
        <v>13531</v>
      </c>
      <c r="C1138" s="23" t="s">
        <v>10</v>
      </c>
      <c r="D1138" s="21" t="s">
        <v>13538</v>
      </c>
      <c r="E1138" s="21" t="s">
        <v>1393</v>
      </c>
      <c r="F1138" s="23" t="s">
        <v>1394</v>
      </c>
      <c r="G1138" s="21" t="s">
        <v>13539</v>
      </c>
      <c r="H1138" s="24">
        <v>44382</v>
      </c>
    </row>
    <row r="1139" spans="1:8" ht="31.5" x14ac:dyDescent="0.25">
      <c r="A1139" s="4">
        <v>1137</v>
      </c>
      <c r="B1139" s="21" t="s">
        <v>13531</v>
      </c>
      <c r="C1139" s="23" t="s">
        <v>10</v>
      </c>
      <c r="D1139" s="21" t="s">
        <v>13540</v>
      </c>
      <c r="E1139" s="21" t="s">
        <v>1393</v>
      </c>
      <c r="F1139" s="23" t="s">
        <v>1394</v>
      </c>
      <c r="G1139" s="21" t="s">
        <v>13541</v>
      </c>
      <c r="H1139" s="24">
        <v>44382</v>
      </c>
    </row>
    <row r="1140" spans="1:8" ht="63" x14ac:dyDescent="0.25">
      <c r="A1140" s="4">
        <v>1138</v>
      </c>
      <c r="B1140" s="21" t="s">
        <v>4281</v>
      </c>
      <c r="C1140" s="23" t="s">
        <v>399</v>
      </c>
      <c r="D1140" s="21" t="s">
        <v>13641</v>
      </c>
      <c r="E1140" s="21" t="s">
        <v>1117</v>
      </c>
      <c r="F1140" s="21" t="s">
        <v>13642</v>
      </c>
      <c r="G1140" s="21" t="s">
        <v>13643</v>
      </c>
      <c r="H1140" s="24">
        <v>44382</v>
      </c>
    </row>
    <row r="1141" spans="1:8" ht="63" x14ac:dyDescent="0.25">
      <c r="A1141" s="4">
        <v>1139</v>
      </c>
      <c r="B1141" s="21" t="s">
        <v>13644</v>
      </c>
      <c r="C1141" s="23" t="s">
        <v>29</v>
      </c>
      <c r="D1141" s="21" t="s">
        <v>9583</v>
      </c>
      <c r="E1141" s="21" t="s">
        <v>1117</v>
      </c>
      <c r="F1141" s="23" t="s">
        <v>4731</v>
      </c>
      <c r="G1141" s="21" t="s">
        <v>13645</v>
      </c>
      <c r="H1141" s="24">
        <v>44382</v>
      </c>
    </row>
    <row r="1142" spans="1:8" ht="31.5" x14ac:dyDescent="0.25">
      <c r="A1142" s="4">
        <v>1140</v>
      </c>
      <c r="B1142" s="21" t="s">
        <v>13513</v>
      </c>
      <c r="C1142" s="23" t="s">
        <v>29</v>
      </c>
      <c r="D1142" s="21" t="s">
        <v>13646</v>
      </c>
      <c r="E1142" s="21" t="s">
        <v>1117</v>
      </c>
      <c r="F1142" s="23" t="s">
        <v>13647</v>
      </c>
      <c r="G1142" s="21" t="s">
        <v>13648</v>
      </c>
      <c r="H1142" s="24">
        <v>44382</v>
      </c>
    </row>
    <row r="1143" spans="1:8" ht="31.5" x14ac:dyDescent="0.25">
      <c r="A1143" s="4">
        <v>1141</v>
      </c>
      <c r="B1143" s="21" t="s">
        <v>14034</v>
      </c>
      <c r="C1143" s="23" t="s">
        <v>10</v>
      </c>
      <c r="D1143" s="21" t="s">
        <v>14035</v>
      </c>
      <c r="E1143" s="21" t="s">
        <v>579</v>
      </c>
      <c r="F1143" s="23" t="s">
        <v>580</v>
      </c>
      <c r="G1143" s="21" t="s">
        <v>14036</v>
      </c>
      <c r="H1143" s="24">
        <v>44383</v>
      </c>
    </row>
    <row r="1144" spans="1:8" ht="47.25" x14ac:dyDescent="0.25">
      <c r="A1144" s="4">
        <v>1142</v>
      </c>
      <c r="B1144" s="21" t="s">
        <v>1420</v>
      </c>
      <c r="C1144" s="23" t="s">
        <v>10</v>
      </c>
      <c r="D1144" s="21" t="s">
        <v>14037</v>
      </c>
      <c r="E1144" s="21" t="s">
        <v>1422</v>
      </c>
      <c r="F1144" s="23" t="s">
        <v>2767</v>
      </c>
      <c r="G1144" s="21" t="s">
        <v>14038</v>
      </c>
      <c r="H1144" s="24">
        <v>44383</v>
      </c>
    </row>
    <row r="1145" spans="1:8" ht="31.5" x14ac:dyDescent="0.25">
      <c r="A1145" s="4">
        <v>1143</v>
      </c>
      <c r="B1145" s="21" t="s">
        <v>5434</v>
      </c>
      <c r="C1145" s="23" t="s">
        <v>10</v>
      </c>
      <c r="D1145" s="21" t="s">
        <v>14039</v>
      </c>
      <c r="E1145" s="21" t="s">
        <v>1393</v>
      </c>
      <c r="F1145" s="23" t="s">
        <v>1297</v>
      </c>
      <c r="G1145" s="21" t="s">
        <v>14040</v>
      </c>
      <c r="H1145" s="24">
        <v>44383</v>
      </c>
    </row>
    <row r="1146" spans="1:8" ht="31.5" x14ac:dyDescent="0.25">
      <c r="A1146" s="4">
        <v>1144</v>
      </c>
      <c r="B1146" s="21" t="s">
        <v>9811</v>
      </c>
      <c r="C1146" s="23" t="s">
        <v>10</v>
      </c>
      <c r="D1146" s="21" t="s">
        <v>14041</v>
      </c>
      <c r="E1146" s="21" t="s">
        <v>1117</v>
      </c>
      <c r="F1146" s="23" t="s">
        <v>9909</v>
      </c>
      <c r="G1146" s="21" t="s">
        <v>14042</v>
      </c>
      <c r="H1146" s="24">
        <v>44383</v>
      </c>
    </row>
    <row r="1147" spans="1:8" ht="31.5" x14ac:dyDescent="0.25">
      <c r="A1147" s="4">
        <v>1145</v>
      </c>
      <c r="B1147" s="21" t="s">
        <v>9811</v>
      </c>
      <c r="C1147" s="23" t="s">
        <v>10</v>
      </c>
      <c r="D1147" s="21" t="s">
        <v>14043</v>
      </c>
      <c r="E1147" s="21" t="s">
        <v>1117</v>
      </c>
      <c r="F1147" s="23" t="s">
        <v>9909</v>
      </c>
      <c r="G1147" s="21" t="s">
        <v>14044</v>
      </c>
      <c r="H1147" s="24">
        <v>44383</v>
      </c>
    </row>
    <row r="1148" spans="1:8" ht="31.5" x14ac:dyDescent="0.25">
      <c r="A1148" s="4">
        <v>1146</v>
      </c>
      <c r="B1148" s="21" t="s">
        <v>14045</v>
      </c>
      <c r="C1148" s="23" t="s">
        <v>10</v>
      </c>
      <c r="D1148" s="21" t="s">
        <v>14046</v>
      </c>
      <c r="E1148" s="21" t="s">
        <v>1122</v>
      </c>
      <c r="F1148" s="21" t="s">
        <v>1123</v>
      </c>
      <c r="G1148" s="21" t="s">
        <v>14047</v>
      </c>
      <c r="H1148" s="24">
        <v>44383</v>
      </c>
    </row>
    <row r="1149" spans="1:8" ht="31.5" x14ac:dyDescent="0.25">
      <c r="A1149" s="4">
        <v>1147</v>
      </c>
      <c r="B1149" s="21" t="s">
        <v>14045</v>
      </c>
      <c r="C1149" s="23" t="s">
        <v>10</v>
      </c>
      <c r="D1149" s="21" t="s">
        <v>14048</v>
      </c>
      <c r="E1149" s="21" t="s">
        <v>1122</v>
      </c>
      <c r="F1149" s="21" t="s">
        <v>1123</v>
      </c>
      <c r="G1149" s="21" t="s">
        <v>14049</v>
      </c>
      <c r="H1149" s="24">
        <v>44383</v>
      </c>
    </row>
    <row r="1150" spans="1:8" ht="31.5" x14ac:dyDescent="0.25">
      <c r="A1150" s="4">
        <v>1148</v>
      </c>
      <c r="B1150" s="21" t="s">
        <v>14045</v>
      </c>
      <c r="C1150" s="23" t="s">
        <v>10</v>
      </c>
      <c r="D1150" s="21" t="s">
        <v>14050</v>
      </c>
      <c r="E1150" s="21" t="s">
        <v>1122</v>
      </c>
      <c r="F1150" s="21" t="s">
        <v>1123</v>
      </c>
      <c r="G1150" s="21" t="s">
        <v>14051</v>
      </c>
      <c r="H1150" s="24">
        <v>44383</v>
      </c>
    </row>
    <row r="1151" spans="1:8" ht="31.5" x14ac:dyDescent="0.25">
      <c r="A1151" s="4">
        <v>1149</v>
      </c>
      <c r="B1151" s="21" t="s">
        <v>14045</v>
      </c>
      <c r="C1151" s="23" t="s">
        <v>10</v>
      </c>
      <c r="D1151" s="21" t="s">
        <v>14052</v>
      </c>
      <c r="E1151" s="21" t="s">
        <v>1122</v>
      </c>
      <c r="F1151" s="21" t="s">
        <v>1123</v>
      </c>
      <c r="G1151" s="21" t="s">
        <v>14053</v>
      </c>
      <c r="H1151" s="24">
        <v>44383</v>
      </c>
    </row>
    <row r="1152" spans="1:8" ht="110.25" x14ac:dyDescent="0.25">
      <c r="A1152" s="4">
        <v>1150</v>
      </c>
      <c r="B1152" s="21" t="s">
        <v>14054</v>
      </c>
      <c r="C1152" s="23" t="s">
        <v>10</v>
      </c>
      <c r="D1152" s="21" t="s">
        <v>14055</v>
      </c>
      <c r="E1152" s="21" t="s">
        <v>2149</v>
      </c>
      <c r="F1152" s="23" t="s">
        <v>14056</v>
      </c>
      <c r="G1152" s="21" t="s">
        <v>14057</v>
      </c>
      <c r="H1152" s="24">
        <v>44383</v>
      </c>
    </row>
    <row r="1153" spans="1:8" ht="78.75" x14ac:dyDescent="0.25">
      <c r="A1153" s="4">
        <v>1151</v>
      </c>
      <c r="B1153" s="21" t="s">
        <v>14054</v>
      </c>
      <c r="C1153" s="23" t="s">
        <v>10</v>
      </c>
      <c r="D1153" s="21" t="s">
        <v>14058</v>
      </c>
      <c r="E1153" s="21" t="s">
        <v>2149</v>
      </c>
      <c r="F1153" s="23" t="s">
        <v>14056</v>
      </c>
      <c r="G1153" s="21" t="s">
        <v>14059</v>
      </c>
      <c r="H1153" s="24">
        <v>44383</v>
      </c>
    </row>
    <row r="1154" spans="1:8" ht="63" x14ac:dyDescent="0.25">
      <c r="A1154" s="4">
        <v>1152</v>
      </c>
      <c r="B1154" s="21" t="s">
        <v>14054</v>
      </c>
      <c r="C1154" s="23" t="s">
        <v>10</v>
      </c>
      <c r="D1154" s="21" t="s">
        <v>14060</v>
      </c>
      <c r="E1154" s="21" t="s">
        <v>2149</v>
      </c>
      <c r="F1154" s="23" t="s">
        <v>14056</v>
      </c>
      <c r="G1154" s="21" t="s">
        <v>14061</v>
      </c>
      <c r="H1154" s="24">
        <v>44383</v>
      </c>
    </row>
    <row r="1155" spans="1:8" ht="94.5" x14ac:dyDescent="0.25">
      <c r="A1155" s="4">
        <v>1153</v>
      </c>
      <c r="B1155" s="21" t="s">
        <v>514</v>
      </c>
      <c r="C1155" s="23" t="s">
        <v>10</v>
      </c>
      <c r="D1155" s="21" t="s">
        <v>14062</v>
      </c>
      <c r="E1155" s="21" t="s">
        <v>123</v>
      </c>
      <c r="F1155" s="23" t="s">
        <v>14063</v>
      </c>
      <c r="G1155" s="21" t="s">
        <v>14064</v>
      </c>
      <c r="H1155" s="24">
        <v>44383</v>
      </c>
    </row>
    <row r="1156" spans="1:8" ht="94.5" x14ac:dyDescent="0.25">
      <c r="A1156" s="4">
        <v>1154</v>
      </c>
      <c r="B1156" s="21" t="s">
        <v>514</v>
      </c>
      <c r="C1156" s="23" t="s">
        <v>10</v>
      </c>
      <c r="D1156" s="21" t="s">
        <v>14065</v>
      </c>
      <c r="E1156" s="21" t="s">
        <v>123</v>
      </c>
      <c r="F1156" s="23" t="s">
        <v>14063</v>
      </c>
      <c r="G1156" s="21" t="s">
        <v>14066</v>
      </c>
      <c r="H1156" s="24">
        <v>44383</v>
      </c>
    </row>
    <row r="1157" spans="1:8" ht="94.5" x14ac:dyDescent="0.25">
      <c r="A1157" s="4">
        <v>1155</v>
      </c>
      <c r="B1157" s="21" t="s">
        <v>514</v>
      </c>
      <c r="C1157" s="23" t="s">
        <v>10</v>
      </c>
      <c r="D1157" s="21" t="s">
        <v>14067</v>
      </c>
      <c r="E1157" s="21" t="s">
        <v>123</v>
      </c>
      <c r="F1157" s="23" t="s">
        <v>14063</v>
      </c>
      <c r="G1157" s="21" t="s">
        <v>14068</v>
      </c>
      <c r="H1157" s="24">
        <v>44383</v>
      </c>
    </row>
    <row r="1158" spans="1:8" ht="94.5" x14ac:dyDescent="0.25">
      <c r="A1158" s="4">
        <v>1156</v>
      </c>
      <c r="B1158" s="21" t="s">
        <v>514</v>
      </c>
      <c r="C1158" s="23" t="s">
        <v>10</v>
      </c>
      <c r="D1158" s="21" t="s">
        <v>14069</v>
      </c>
      <c r="E1158" s="21" t="s">
        <v>123</v>
      </c>
      <c r="F1158" s="23" t="s">
        <v>14063</v>
      </c>
      <c r="G1158" s="21" t="s">
        <v>14070</v>
      </c>
      <c r="H1158" s="24">
        <v>44383</v>
      </c>
    </row>
    <row r="1159" spans="1:8" ht="94.5" x14ac:dyDescent="0.25">
      <c r="A1159" s="4">
        <v>1157</v>
      </c>
      <c r="B1159" s="21" t="s">
        <v>514</v>
      </c>
      <c r="C1159" s="23" t="s">
        <v>10</v>
      </c>
      <c r="D1159" s="21" t="s">
        <v>14071</v>
      </c>
      <c r="E1159" s="21" t="s">
        <v>123</v>
      </c>
      <c r="F1159" s="23" t="s">
        <v>14063</v>
      </c>
      <c r="G1159" s="21" t="s">
        <v>14072</v>
      </c>
      <c r="H1159" s="24">
        <v>44383</v>
      </c>
    </row>
    <row r="1160" spans="1:8" ht="94.5" x14ac:dyDescent="0.25">
      <c r="A1160" s="4">
        <v>1158</v>
      </c>
      <c r="B1160" s="21" t="s">
        <v>514</v>
      </c>
      <c r="C1160" s="23" t="s">
        <v>10</v>
      </c>
      <c r="D1160" s="21" t="s">
        <v>14073</v>
      </c>
      <c r="E1160" s="21" t="s">
        <v>123</v>
      </c>
      <c r="F1160" s="23" t="s">
        <v>14063</v>
      </c>
      <c r="G1160" s="21" t="s">
        <v>14074</v>
      </c>
      <c r="H1160" s="24">
        <v>44383</v>
      </c>
    </row>
    <row r="1161" spans="1:8" ht="94.5" x14ac:dyDescent="0.25">
      <c r="A1161" s="4">
        <v>1159</v>
      </c>
      <c r="B1161" s="21" t="s">
        <v>514</v>
      </c>
      <c r="C1161" s="23" t="s">
        <v>10</v>
      </c>
      <c r="D1161" s="21" t="s">
        <v>14075</v>
      </c>
      <c r="E1161" s="21" t="s">
        <v>123</v>
      </c>
      <c r="F1161" s="23" t="s">
        <v>14063</v>
      </c>
      <c r="G1161" s="21" t="s">
        <v>14076</v>
      </c>
      <c r="H1161" s="24">
        <v>44383</v>
      </c>
    </row>
    <row r="1162" spans="1:8" ht="94.5" x14ac:dyDescent="0.25">
      <c r="A1162" s="4">
        <v>1160</v>
      </c>
      <c r="B1162" s="21" t="s">
        <v>514</v>
      </c>
      <c r="C1162" s="23" t="s">
        <v>10</v>
      </c>
      <c r="D1162" s="21" t="s">
        <v>14077</v>
      </c>
      <c r="E1162" s="21" t="s">
        <v>123</v>
      </c>
      <c r="F1162" s="23" t="s">
        <v>14063</v>
      </c>
      <c r="G1162" s="21" t="s">
        <v>14078</v>
      </c>
      <c r="H1162" s="24">
        <v>44383</v>
      </c>
    </row>
    <row r="1163" spans="1:8" ht="94.5" x14ac:dyDescent="0.25">
      <c r="A1163" s="4">
        <v>1161</v>
      </c>
      <c r="B1163" s="21" t="s">
        <v>514</v>
      </c>
      <c r="C1163" s="23" t="s">
        <v>10</v>
      </c>
      <c r="D1163" s="21" t="s">
        <v>14079</v>
      </c>
      <c r="E1163" s="21" t="s">
        <v>123</v>
      </c>
      <c r="F1163" s="23" t="s">
        <v>14063</v>
      </c>
      <c r="G1163" s="21" t="s">
        <v>14080</v>
      </c>
      <c r="H1163" s="24">
        <v>44383</v>
      </c>
    </row>
    <row r="1164" spans="1:8" ht="94.5" x14ac:dyDescent="0.25">
      <c r="A1164" s="4">
        <v>1162</v>
      </c>
      <c r="B1164" s="21" t="s">
        <v>514</v>
      </c>
      <c r="C1164" s="23" t="s">
        <v>10</v>
      </c>
      <c r="D1164" s="21" t="s">
        <v>14081</v>
      </c>
      <c r="E1164" s="21" t="s">
        <v>123</v>
      </c>
      <c r="F1164" s="23" t="s">
        <v>14063</v>
      </c>
      <c r="G1164" s="21" t="s">
        <v>14082</v>
      </c>
      <c r="H1164" s="24">
        <v>44383</v>
      </c>
    </row>
    <row r="1165" spans="1:8" ht="94.5" x14ac:dyDescent="0.25">
      <c r="A1165" s="4">
        <v>1163</v>
      </c>
      <c r="B1165" s="21" t="s">
        <v>514</v>
      </c>
      <c r="C1165" s="23" t="s">
        <v>10</v>
      </c>
      <c r="D1165" s="21" t="s">
        <v>14083</v>
      </c>
      <c r="E1165" s="21" t="s">
        <v>123</v>
      </c>
      <c r="F1165" s="23" t="s">
        <v>14063</v>
      </c>
      <c r="G1165" s="21" t="s">
        <v>14084</v>
      </c>
      <c r="H1165" s="24">
        <v>44383</v>
      </c>
    </row>
    <row r="1166" spans="1:8" ht="94.5" x14ac:dyDescent="0.25">
      <c r="A1166" s="4">
        <v>1164</v>
      </c>
      <c r="B1166" s="21" t="s">
        <v>514</v>
      </c>
      <c r="C1166" s="23" t="s">
        <v>10</v>
      </c>
      <c r="D1166" s="21" t="s">
        <v>14085</v>
      </c>
      <c r="E1166" s="21" t="s">
        <v>123</v>
      </c>
      <c r="F1166" s="23" t="s">
        <v>14063</v>
      </c>
      <c r="G1166" s="21" t="s">
        <v>14086</v>
      </c>
      <c r="H1166" s="24">
        <v>44383</v>
      </c>
    </row>
    <row r="1167" spans="1:8" ht="94.5" x14ac:dyDescent="0.25">
      <c r="A1167" s="4">
        <v>1165</v>
      </c>
      <c r="B1167" s="21" t="s">
        <v>514</v>
      </c>
      <c r="C1167" s="23" t="s">
        <v>10</v>
      </c>
      <c r="D1167" s="21" t="s">
        <v>14087</v>
      </c>
      <c r="E1167" s="21" t="s">
        <v>123</v>
      </c>
      <c r="F1167" s="23" t="s">
        <v>14063</v>
      </c>
      <c r="G1167" s="21" t="s">
        <v>14088</v>
      </c>
      <c r="H1167" s="24">
        <v>44383</v>
      </c>
    </row>
    <row r="1168" spans="1:8" ht="94.5" x14ac:dyDescent="0.25">
      <c r="A1168" s="4">
        <v>1166</v>
      </c>
      <c r="B1168" s="21" t="s">
        <v>514</v>
      </c>
      <c r="C1168" s="23" t="s">
        <v>10</v>
      </c>
      <c r="D1168" s="21" t="s">
        <v>14089</v>
      </c>
      <c r="E1168" s="21" t="s">
        <v>123</v>
      </c>
      <c r="F1168" s="23" t="s">
        <v>14063</v>
      </c>
      <c r="G1168" s="21" t="s">
        <v>14090</v>
      </c>
      <c r="H1168" s="24">
        <v>44383</v>
      </c>
    </row>
    <row r="1169" spans="1:8" ht="94.5" x14ac:dyDescent="0.25">
      <c r="A1169" s="4">
        <v>1167</v>
      </c>
      <c r="B1169" s="21" t="s">
        <v>514</v>
      </c>
      <c r="C1169" s="23" t="s">
        <v>10</v>
      </c>
      <c r="D1169" s="21" t="s">
        <v>14091</v>
      </c>
      <c r="E1169" s="21" t="s">
        <v>123</v>
      </c>
      <c r="F1169" s="23" t="s">
        <v>14063</v>
      </c>
      <c r="G1169" s="21" t="s">
        <v>14092</v>
      </c>
      <c r="H1169" s="24">
        <v>44383</v>
      </c>
    </row>
    <row r="1170" spans="1:8" ht="94.5" x14ac:dyDescent="0.25">
      <c r="A1170" s="4">
        <v>1168</v>
      </c>
      <c r="B1170" s="21" t="s">
        <v>514</v>
      </c>
      <c r="C1170" s="23" t="s">
        <v>10</v>
      </c>
      <c r="D1170" s="21" t="s">
        <v>14093</v>
      </c>
      <c r="E1170" s="21" t="s">
        <v>123</v>
      </c>
      <c r="F1170" s="23" t="s">
        <v>14063</v>
      </c>
      <c r="G1170" s="21" t="s">
        <v>14094</v>
      </c>
      <c r="H1170" s="24">
        <v>44383</v>
      </c>
    </row>
    <row r="1171" spans="1:8" ht="47.25" x14ac:dyDescent="0.25">
      <c r="A1171" s="4">
        <v>1169</v>
      </c>
      <c r="B1171" s="21" t="s">
        <v>8624</v>
      </c>
      <c r="C1171" s="23" t="s">
        <v>29</v>
      </c>
      <c r="D1171" s="21" t="s">
        <v>14207</v>
      </c>
      <c r="E1171" s="21" t="s">
        <v>1393</v>
      </c>
      <c r="F1171" s="23" t="s">
        <v>14208</v>
      </c>
      <c r="G1171" s="21" t="s">
        <v>14209</v>
      </c>
      <c r="H1171" s="24">
        <v>44383</v>
      </c>
    </row>
    <row r="1172" spans="1:8" ht="63" x14ac:dyDescent="0.25">
      <c r="A1172" s="4">
        <v>1170</v>
      </c>
      <c r="B1172" s="21" t="s">
        <v>4281</v>
      </c>
      <c r="C1172" s="23" t="s">
        <v>29</v>
      </c>
      <c r="D1172" s="21" t="s">
        <v>14210</v>
      </c>
      <c r="E1172" s="21" t="s">
        <v>1117</v>
      </c>
      <c r="F1172" s="23" t="s">
        <v>8026</v>
      </c>
      <c r="G1172" s="21" t="s">
        <v>14211</v>
      </c>
      <c r="H1172" s="24">
        <v>44383</v>
      </c>
    </row>
    <row r="1173" spans="1:8" ht="63" x14ac:dyDescent="0.25">
      <c r="A1173" s="4">
        <v>1171</v>
      </c>
      <c r="B1173" s="21" t="s">
        <v>4281</v>
      </c>
      <c r="C1173" s="23" t="s">
        <v>29</v>
      </c>
      <c r="D1173" s="21" t="s">
        <v>14212</v>
      </c>
      <c r="E1173" s="21" t="s">
        <v>1117</v>
      </c>
      <c r="F1173" s="23" t="s">
        <v>8026</v>
      </c>
      <c r="G1173" s="21" t="s">
        <v>14213</v>
      </c>
      <c r="H1173" s="24">
        <v>44383</v>
      </c>
    </row>
    <row r="1174" spans="1:8" ht="31.5" x14ac:dyDescent="0.25">
      <c r="A1174" s="4">
        <v>1172</v>
      </c>
      <c r="B1174" s="21" t="s">
        <v>4281</v>
      </c>
      <c r="C1174" s="23" t="s">
        <v>29</v>
      </c>
      <c r="D1174" s="21" t="s">
        <v>14214</v>
      </c>
      <c r="E1174" s="21" t="s">
        <v>1117</v>
      </c>
      <c r="F1174" s="23" t="s">
        <v>1144</v>
      </c>
      <c r="G1174" s="21" t="s">
        <v>14215</v>
      </c>
      <c r="H1174" s="24">
        <v>44383</v>
      </c>
    </row>
    <row r="1175" spans="1:8" ht="31.5" x14ac:dyDescent="0.25">
      <c r="A1175" s="4">
        <v>1173</v>
      </c>
      <c r="B1175" s="21" t="s">
        <v>4281</v>
      </c>
      <c r="C1175" s="23" t="s">
        <v>29</v>
      </c>
      <c r="D1175" s="21" t="s">
        <v>14216</v>
      </c>
      <c r="E1175" s="21" t="s">
        <v>1117</v>
      </c>
      <c r="F1175" s="23" t="s">
        <v>1144</v>
      </c>
      <c r="G1175" s="21" t="s">
        <v>14217</v>
      </c>
      <c r="H1175" s="24">
        <v>44383</v>
      </c>
    </row>
    <row r="1176" spans="1:8" ht="31.5" x14ac:dyDescent="0.25">
      <c r="A1176" s="4">
        <v>1174</v>
      </c>
      <c r="B1176" s="21" t="s">
        <v>4281</v>
      </c>
      <c r="C1176" s="23" t="s">
        <v>29</v>
      </c>
      <c r="D1176" s="21" t="s">
        <v>14218</v>
      </c>
      <c r="E1176" s="21" t="s">
        <v>1117</v>
      </c>
      <c r="F1176" s="23" t="s">
        <v>1144</v>
      </c>
      <c r="G1176" s="21" t="s">
        <v>14219</v>
      </c>
      <c r="H1176" s="24">
        <v>44383</v>
      </c>
    </row>
    <row r="1177" spans="1:8" ht="63" x14ac:dyDescent="0.25">
      <c r="A1177" s="4">
        <v>1175</v>
      </c>
      <c r="B1177" s="21" t="s">
        <v>4281</v>
      </c>
      <c r="C1177" s="23" t="s">
        <v>29</v>
      </c>
      <c r="D1177" s="21" t="s">
        <v>14220</v>
      </c>
      <c r="E1177" s="21" t="s">
        <v>1117</v>
      </c>
      <c r="F1177" s="23" t="s">
        <v>8026</v>
      </c>
      <c r="G1177" s="21" t="s">
        <v>14221</v>
      </c>
      <c r="H1177" s="24">
        <v>44383</v>
      </c>
    </row>
    <row r="1178" spans="1:8" ht="31.5" x14ac:dyDescent="0.25">
      <c r="A1178" s="4">
        <v>1176</v>
      </c>
      <c r="B1178" s="21" t="s">
        <v>4281</v>
      </c>
      <c r="C1178" s="23" t="s">
        <v>29</v>
      </c>
      <c r="D1178" s="21" t="s">
        <v>14222</v>
      </c>
      <c r="E1178" s="21" t="s">
        <v>1117</v>
      </c>
      <c r="F1178" s="23" t="s">
        <v>14223</v>
      </c>
      <c r="G1178" s="21" t="s">
        <v>14224</v>
      </c>
      <c r="H1178" s="24">
        <v>44383</v>
      </c>
    </row>
    <row r="1179" spans="1:8" ht="78.75" x14ac:dyDescent="0.25">
      <c r="A1179" s="4">
        <v>1177</v>
      </c>
      <c r="B1179" s="21" t="s">
        <v>2755</v>
      </c>
      <c r="C1179" s="23" t="s">
        <v>399</v>
      </c>
      <c r="D1179" s="21" t="s">
        <v>14147</v>
      </c>
      <c r="E1179" s="21" t="s">
        <v>14096</v>
      </c>
      <c r="F1179" s="23" t="s">
        <v>14097</v>
      </c>
      <c r="G1179" s="21" t="s">
        <v>14148</v>
      </c>
      <c r="H1179" s="24">
        <v>44384</v>
      </c>
    </row>
    <row r="1180" spans="1:8" ht="63" x14ac:dyDescent="0.25">
      <c r="A1180" s="4">
        <v>1178</v>
      </c>
      <c r="B1180" s="21" t="s">
        <v>2755</v>
      </c>
      <c r="C1180" s="23" t="s">
        <v>399</v>
      </c>
      <c r="D1180" s="21" t="s">
        <v>14149</v>
      </c>
      <c r="E1180" s="21" t="s">
        <v>14096</v>
      </c>
      <c r="F1180" s="23" t="s">
        <v>14097</v>
      </c>
      <c r="G1180" s="21" t="s">
        <v>14150</v>
      </c>
      <c r="H1180" s="24">
        <v>44384</v>
      </c>
    </row>
    <row r="1181" spans="1:8" ht="63" x14ac:dyDescent="0.25">
      <c r="A1181" s="4">
        <v>1179</v>
      </c>
      <c r="B1181" s="21" t="s">
        <v>2755</v>
      </c>
      <c r="C1181" s="23" t="s">
        <v>399</v>
      </c>
      <c r="D1181" s="21" t="s">
        <v>14151</v>
      </c>
      <c r="E1181" s="21" t="s">
        <v>14096</v>
      </c>
      <c r="F1181" s="23" t="s">
        <v>14097</v>
      </c>
      <c r="G1181" s="21" t="s">
        <v>14152</v>
      </c>
      <c r="H1181" s="24">
        <v>44384</v>
      </c>
    </row>
    <row r="1182" spans="1:8" ht="63" x14ac:dyDescent="0.25">
      <c r="A1182" s="4">
        <v>1180</v>
      </c>
      <c r="B1182" s="21" t="s">
        <v>2755</v>
      </c>
      <c r="C1182" s="23" t="s">
        <v>399</v>
      </c>
      <c r="D1182" s="21" t="s">
        <v>14153</v>
      </c>
      <c r="E1182" s="21" t="s">
        <v>14096</v>
      </c>
      <c r="F1182" s="23" t="s">
        <v>14097</v>
      </c>
      <c r="G1182" s="21" t="s">
        <v>14154</v>
      </c>
      <c r="H1182" s="24">
        <v>44384</v>
      </c>
    </row>
    <row r="1183" spans="1:8" ht="63" x14ac:dyDescent="0.25">
      <c r="A1183" s="4">
        <v>1181</v>
      </c>
      <c r="B1183" s="21" t="s">
        <v>2755</v>
      </c>
      <c r="C1183" s="23" t="s">
        <v>399</v>
      </c>
      <c r="D1183" s="21" t="s">
        <v>14155</v>
      </c>
      <c r="E1183" s="21" t="s">
        <v>14096</v>
      </c>
      <c r="F1183" s="23" t="s">
        <v>14097</v>
      </c>
      <c r="G1183" s="21" t="s">
        <v>14156</v>
      </c>
      <c r="H1183" s="24">
        <v>44384</v>
      </c>
    </row>
    <row r="1184" spans="1:8" ht="78.75" x14ac:dyDescent="0.25">
      <c r="A1184" s="4">
        <v>1182</v>
      </c>
      <c r="B1184" s="21" t="s">
        <v>2755</v>
      </c>
      <c r="C1184" s="23" t="s">
        <v>399</v>
      </c>
      <c r="D1184" s="21" t="s">
        <v>14157</v>
      </c>
      <c r="E1184" s="21" t="s">
        <v>14096</v>
      </c>
      <c r="F1184" s="23" t="s">
        <v>14097</v>
      </c>
      <c r="G1184" s="21" t="s">
        <v>14158</v>
      </c>
      <c r="H1184" s="24">
        <v>44384</v>
      </c>
    </row>
    <row r="1185" spans="1:8" ht="94.5" x14ac:dyDescent="0.25">
      <c r="A1185" s="4">
        <v>1183</v>
      </c>
      <c r="B1185" s="21" t="s">
        <v>2755</v>
      </c>
      <c r="C1185" s="23" t="s">
        <v>399</v>
      </c>
      <c r="D1185" s="21" t="s">
        <v>14159</v>
      </c>
      <c r="E1185" s="21" t="s">
        <v>14096</v>
      </c>
      <c r="F1185" s="23" t="s">
        <v>14097</v>
      </c>
      <c r="G1185" s="21" t="s">
        <v>14160</v>
      </c>
      <c r="H1185" s="24">
        <v>44384</v>
      </c>
    </row>
    <row r="1186" spans="1:8" ht="63" x14ac:dyDescent="0.25">
      <c r="A1186" s="4">
        <v>1184</v>
      </c>
      <c r="B1186" s="21" t="s">
        <v>2755</v>
      </c>
      <c r="C1186" s="23" t="s">
        <v>399</v>
      </c>
      <c r="D1186" s="21" t="s">
        <v>14161</v>
      </c>
      <c r="E1186" s="21" t="s">
        <v>14096</v>
      </c>
      <c r="F1186" s="23" t="s">
        <v>14097</v>
      </c>
      <c r="G1186" s="21" t="s">
        <v>14162</v>
      </c>
      <c r="H1186" s="24">
        <v>44384</v>
      </c>
    </row>
    <row r="1187" spans="1:8" ht="63" x14ac:dyDescent="0.25">
      <c r="A1187" s="4">
        <v>1185</v>
      </c>
      <c r="B1187" s="21" t="s">
        <v>2755</v>
      </c>
      <c r="C1187" s="23" t="s">
        <v>399</v>
      </c>
      <c r="D1187" s="21" t="s">
        <v>14163</v>
      </c>
      <c r="E1187" s="21" t="s">
        <v>14096</v>
      </c>
      <c r="F1187" s="23" t="s">
        <v>14097</v>
      </c>
      <c r="G1187" s="21" t="s">
        <v>14164</v>
      </c>
      <c r="H1187" s="24">
        <v>44384</v>
      </c>
    </row>
    <row r="1188" spans="1:8" ht="63" x14ac:dyDescent="0.25">
      <c r="A1188" s="4">
        <v>1186</v>
      </c>
      <c r="B1188" s="21" t="s">
        <v>2755</v>
      </c>
      <c r="C1188" s="23" t="s">
        <v>399</v>
      </c>
      <c r="D1188" s="21" t="s">
        <v>14165</v>
      </c>
      <c r="E1188" s="21" t="s">
        <v>14096</v>
      </c>
      <c r="F1188" s="23" t="s">
        <v>14097</v>
      </c>
      <c r="G1188" s="21" t="s">
        <v>14166</v>
      </c>
      <c r="H1188" s="24">
        <v>44384</v>
      </c>
    </row>
    <row r="1189" spans="1:8" ht="78.75" x14ac:dyDescent="0.25">
      <c r="A1189" s="4">
        <v>1187</v>
      </c>
      <c r="B1189" s="21" t="s">
        <v>2755</v>
      </c>
      <c r="C1189" s="23" t="s">
        <v>399</v>
      </c>
      <c r="D1189" s="21" t="s">
        <v>14167</v>
      </c>
      <c r="E1189" s="21" t="s">
        <v>14096</v>
      </c>
      <c r="F1189" s="23" t="s">
        <v>14097</v>
      </c>
      <c r="G1189" s="21" t="s">
        <v>14168</v>
      </c>
      <c r="H1189" s="24">
        <v>44384</v>
      </c>
    </row>
    <row r="1190" spans="1:8" ht="63" x14ac:dyDescent="0.25">
      <c r="A1190" s="4">
        <v>1188</v>
      </c>
      <c r="B1190" s="21" t="s">
        <v>2755</v>
      </c>
      <c r="C1190" s="23" t="s">
        <v>399</v>
      </c>
      <c r="D1190" s="21" t="s">
        <v>14169</v>
      </c>
      <c r="E1190" s="21" t="s">
        <v>14096</v>
      </c>
      <c r="F1190" s="23" t="s">
        <v>14097</v>
      </c>
      <c r="G1190" s="21" t="s">
        <v>14170</v>
      </c>
      <c r="H1190" s="24">
        <v>44384</v>
      </c>
    </row>
    <row r="1191" spans="1:8" ht="63" x14ac:dyDescent="0.25">
      <c r="A1191" s="4">
        <v>1189</v>
      </c>
      <c r="B1191" s="21" t="s">
        <v>2755</v>
      </c>
      <c r="C1191" s="23" t="s">
        <v>399</v>
      </c>
      <c r="D1191" s="21" t="s">
        <v>14171</v>
      </c>
      <c r="E1191" s="21" t="s">
        <v>14096</v>
      </c>
      <c r="F1191" s="23" t="s">
        <v>14097</v>
      </c>
      <c r="G1191" s="21" t="s">
        <v>14172</v>
      </c>
      <c r="H1191" s="24">
        <v>44384</v>
      </c>
    </row>
    <row r="1192" spans="1:8" ht="63" x14ac:dyDescent="0.25">
      <c r="A1192" s="4">
        <v>1190</v>
      </c>
      <c r="B1192" s="21" t="s">
        <v>2755</v>
      </c>
      <c r="C1192" s="23" t="s">
        <v>399</v>
      </c>
      <c r="D1192" s="21" t="s">
        <v>14173</v>
      </c>
      <c r="E1192" s="21" t="s">
        <v>14096</v>
      </c>
      <c r="F1192" s="23" t="s">
        <v>14097</v>
      </c>
      <c r="G1192" s="21" t="s">
        <v>14174</v>
      </c>
      <c r="H1192" s="24">
        <v>44384</v>
      </c>
    </row>
    <row r="1193" spans="1:8" ht="63" x14ac:dyDescent="0.25">
      <c r="A1193" s="4">
        <v>1191</v>
      </c>
      <c r="B1193" s="21" t="s">
        <v>2755</v>
      </c>
      <c r="C1193" s="23" t="s">
        <v>399</v>
      </c>
      <c r="D1193" s="21" t="s">
        <v>14175</v>
      </c>
      <c r="E1193" s="21" t="s">
        <v>14096</v>
      </c>
      <c r="F1193" s="23" t="s">
        <v>14097</v>
      </c>
      <c r="G1193" s="21" t="s">
        <v>14176</v>
      </c>
      <c r="H1193" s="24">
        <v>44384</v>
      </c>
    </row>
    <row r="1194" spans="1:8" ht="63" x14ac:dyDescent="0.25">
      <c r="A1194" s="4">
        <v>1192</v>
      </c>
      <c r="B1194" s="21" t="s">
        <v>2755</v>
      </c>
      <c r="C1194" s="23" t="s">
        <v>399</v>
      </c>
      <c r="D1194" s="21" t="s">
        <v>14177</v>
      </c>
      <c r="E1194" s="21" t="s">
        <v>14096</v>
      </c>
      <c r="F1194" s="23" t="s">
        <v>14097</v>
      </c>
      <c r="G1194" s="21" t="s">
        <v>14178</v>
      </c>
      <c r="H1194" s="24">
        <v>44384</v>
      </c>
    </row>
    <row r="1195" spans="1:8" ht="94.5" x14ac:dyDescent="0.25">
      <c r="A1195" s="4">
        <v>1193</v>
      </c>
      <c r="B1195" s="21" t="s">
        <v>2755</v>
      </c>
      <c r="C1195" s="23" t="s">
        <v>399</v>
      </c>
      <c r="D1195" s="21" t="s">
        <v>14179</v>
      </c>
      <c r="E1195" s="21" t="s">
        <v>14096</v>
      </c>
      <c r="F1195" s="23" t="s">
        <v>14097</v>
      </c>
      <c r="G1195" s="21" t="s">
        <v>14180</v>
      </c>
      <c r="H1195" s="24">
        <v>44384</v>
      </c>
    </row>
    <row r="1196" spans="1:8" ht="78.75" x14ac:dyDescent="0.25">
      <c r="A1196" s="4">
        <v>1194</v>
      </c>
      <c r="B1196" s="21" t="s">
        <v>2755</v>
      </c>
      <c r="C1196" s="23" t="s">
        <v>399</v>
      </c>
      <c r="D1196" s="21" t="s">
        <v>14181</v>
      </c>
      <c r="E1196" s="21" t="s">
        <v>14096</v>
      </c>
      <c r="F1196" s="23" t="s">
        <v>14097</v>
      </c>
      <c r="G1196" s="21" t="s">
        <v>14182</v>
      </c>
      <c r="H1196" s="24">
        <v>44384</v>
      </c>
    </row>
    <row r="1197" spans="1:8" ht="78.75" x14ac:dyDescent="0.25">
      <c r="A1197" s="4">
        <v>1195</v>
      </c>
      <c r="B1197" s="21" t="s">
        <v>2755</v>
      </c>
      <c r="C1197" s="23" t="s">
        <v>399</v>
      </c>
      <c r="D1197" s="21" t="s">
        <v>14183</v>
      </c>
      <c r="E1197" s="21" t="s">
        <v>14096</v>
      </c>
      <c r="F1197" s="23" t="s">
        <v>14097</v>
      </c>
      <c r="G1197" s="21" t="s">
        <v>14184</v>
      </c>
      <c r="H1197" s="24">
        <v>44384</v>
      </c>
    </row>
    <row r="1198" spans="1:8" ht="78.75" x14ac:dyDescent="0.25">
      <c r="A1198" s="4">
        <v>1196</v>
      </c>
      <c r="B1198" s="21" t="s">
        <v>2755</v>
      </c>
      <c r="C1198" s="23" t="s">
        <v>399</v>
      </c>
      <c r="D1198" s="21" t="s">
        <v>14185</v>
      </c>
      <c r="E1198" s="21" t="s">
        <v>14096</v>
      </c>
      <c r="F1198" s="23" t="s">
        <v>14097</v>
      </c>
      <c r="G1198" s="21" t="s">
        <v>14186</v>
      </c>
      <c r="H1198" s="24">
        <v>44384</v>
      </c>
    </row>
    <row r="1199" spans="1:8" ht="78.75" x14ac:dyDescent="0.25">
      <c r="A1199" s="4">
        <v>1197</v>
      </c>
      <c r="B1199" s="21" t="s">
        <v>2755</v>
      </c>
      <c r="C1199" s="23" t="s">
        <v>399</v>
      </c>
      <c r="D1199" s="21" t="s">
        <v>14187</v>
      </c>
      <c r="E1199" s="21" t="s">
        <v>14096</v>
      </c>
      <c r="F1199" s="23" t="s">
        <v>14097</v>
      </c>
      <c r="G1199" s="21" t="s">
        <v>14188</v>
      </c>
      <c r="H1199" s="24">
        <v>44384</v>
      </c>
    </row>
    <row r="1200" spans="1:8" ht="63" x14ac:dyDescent="0.25">
      <c r="A1200" s="4">
        <v>1198</v>
      </c>
      <c r="B1200" s="21" t="s">
        <v>2755</v>
      </c>
      <c r="C1200" s="23" t="s">
        <v>399</v>
      </c>
      <c r="D1200" s="21" t="s">
        <v>14189</v>
      </c>
      <c r="E1200" s="21" t="s">
        <v>14096</v>
      </c>
      <c r="F1200" s="23" t="s">
        <v>14097</v>
      </c>
      <c r="G1200" s="21" t="s">
        <v>14190</v>
      </c>
      <c r="H1200" s="24">
        <v>44384</v>
      </c>
    </row>
    <row r="1201" spans="1:8" ht="63" x14ac:dyDescent="0.25">
      <c r="A1201" s="4">
        <v>1199</v>
      </c>
      <c r="B1201" s="21" t="s">
        <v>2755</v>
      </c>
      <c r="C1201" s="23" t="s">
        <v>399</v>
      </c>
      <c r="D1201" s="21" t="s">
        <v>14191</v>
      </c>
      <c r="E1201" s="21" t="s">
        <v>14096</v>
      </c>
      <c r="F1201" s="23" t="s">
        <v>14097</v>
      </c>
      <c r="G1201" s="21" t="s">
        <v>14192</v>
      </c>
      <c r="H1201" s="24">
        <v>44384</v>
      </c>
    </row>
    <row r="1202" spans="1:8" ht="63" x14ac:dyDescent="0.25">
      <c r="A1202" s="4">
        <v>1200</v>
      </c>
      <c r="B1202" s="21" t="s">
        <v>2755</v>
      </c>
      <c r="C1202" s="23" t="s">
        <v>399</v>
      </c>
      <c r="D1202" s="21" t="s">
        <v>14193</v>
      </c>
      <c r="E1202" s="21" t="s">
        <v>14096</v>
      </c>
      <c r="F1202" s="23" t="s">
        <v>14097</v>
      </c>
      <c r="G1202" s="21" t="s">
        <v>14194</v>
      </c>
      <c r="H1202" s="24">
        <v>44384</v>
      </c>
    </row>
    <row r="1203" spans="1:8" ht="63" x14ac:dyDescent="0.25">
      <c r="A1203" s="4">
        <v>1201</v>
      </c>
      <c r="B1203" s="21" t="s">
        <v>2755</v>
      </c>
      <c r="C1203" s="23" t="s">
        <v>399</v>
      </c>
      <c r="D1203" s="21" t="s">
        <v>14195</v>
      </c>
      <c r="E1203" s="21" t="s">
        <v>14096</v>
      </c>
      <c r="F1203" s="23" t="s">
        <v>14097</v>
      </c>
      <c r="G1203" s="21" t="s">
        <v>14196</v>
      </c>
      <c r="H1203" s="24">
        <v>44384</v>
      </c>
    </row>
    <row r="1204" spans="1:8" ht="63" x14ac:dyDescent="0.25">
      <c r="A1204" s="4">
        <v>1202</v>
      </c>
      <c r="B1204" s="21" t="s">
        <v>2755</v>
      </c>
      <c r="C1204" s="23" t="s">
        <v>399</v>
      </c>
      <c r="D1204" s="21" t="s">
        <v>14197</v>
      </c>
      <c r="E1204" s="21" t="s">
        <v>14096</v>
      </c>
      <c r="F1204" s="23" t="s">
        <v>14097</v>
      </c>
      <c r="G1204" s="21" t="s">
        <v>14198</v>
      </c>
      <c r="H1204" s="24">
        <v>44384</v>
      </c>
    </row>
    <row r="1205" spans="1:8" ht="78.75" x14ac:dyDescent="0.25">
      <c r="A1205" s="4">
        <v>1203</v>
      </c>
      <c r="B1205" s="21" t="s">
        <v>2755</v>
      </c>
      <c r="C1205" s="23" t="s">
        <v>399</v>
      </c>
      <c r="D1205" s="21" t="s">
        <v>14199</v>
      </c>
      <c r="E1205" s="21" t="s">
        <v>14096</v>
      </c>
      <c r="F1205" s="23" t="s">
        <v>14097</v>
      </c>
      <c r="G1205" s="21" t="s">
        <v>14200</v>
      </c>
      <c r="H1205" s="24">
        <v>44384</v>
      </c>
    </row>
    <row r="1206" spans="1:8" ht="78.75" x14ac:dyDescent="0.25">
      <c r="A1206" s="4">
        <v>1204</v>
      </c>
      <c r="B1206" s="21" t="s">
        <v>2755</v>
      </c>
      <c r="C1206" s="23" t="s">
        <v>399</v>
      </c>
      <c r="D1206" s="21" t="s">
        <v>14201</v>
      </c>
      <c r="E1206" s="21" t="s">
        <v>14096</v>
      </c>
      <c r="F1206" s="23" t="s">
        <v>14097</v>
      </c>
      <c r="G1206" s="21" t="s">
        <v>14202</v>
      </c>
      <c r="H1206" s="24">
        <v>44384</v>
      </c>
    </row>
    <row r="1207" spans="1:8" ht="63" x14ac:dyDescent="0.25">
      <c r="A1207" s="4">
        <v>1205</v>
      </c>
      <c r="B1207" s="21" t="s">
        <v>2755</v>
      </c>
      <c r="C1207" s="23" t="s">
        <v>399</v>
      </c>
      <c r="D1207" s="21" t="s">
        <v>14203</v>
      </c>
      <c r="E1207" s="21" t="s">
        <v>14096</v>
      </c>
      <c r="F1207" s="23" t="s">
        <v>14097</v>
      </c>
      <c r="G1207" s="21" t="s">
        <v>14204</v>
      </c>
      <c r="H1207" s="24">
        <v>44384</v>
      </c>
    </row>
    <row r="1208" spans="1:8" ht="78.75" x14ac:dyDescent="0.25">
      <c r="A1208" s="4">
        <v>1206</v>
      </c>
      <c r="B1208" s="21" t="s">
        <v>2755</v>
      </c>
      <c r="C1208" s="23" t="s">
        <v>399</v>
      </c>
      <c r="D1208" s="21" t="s">
        <v>14205</v>
      </c>
      <c r="E1208" s="21" t="s">
        <v>14096</v>
      </c>
      <c r="F1208" s="23" t="s">
        <v>14097</v>
      </c>
      <c r="G1208" s="21" t="s">
        <v>14206</v>
      </c>
      <c r="H1208" s="24">
        <v>44384</v>
      </c>
    </row>
    <row r="1209" spans="1:8" ht="31.5" x14ac:dyDescent="0.25">
      <c r="A1209" s="4">
        <v>1207</v>
      </c>
      <c r="B1209" s="21" t="s">
        <v>14027</v>
      </c>
      <c r="C1209" s="23" t="s">
        <v>10</v>
      </c>
      <c r="D1209" s="21" t="s">
        <v>14028</v>
      </c>
      <c r="E1209" s="21" t="s">
        <v>2777</v>
      </c>
      <c r="F1209" s="21" t="s">
        <v>4485</v>
      </c>
      <c r="G1209" s="21" t="s">
        <v>14029</v>
      </c>
      <c r="H1209" s="24">
        <v>44385</v>
      </c>
    </row>
    <row r="1210" spans="1:8" ht="31.5" x14ac:dyDescent="0.25">
      <c r="A1210" s="4">
        <v>1208</v>
      </c>
      <c r="B1210" s="21" t="s">
        <v>14027</v>
      </c>
      <c r="C1210" s="23" t="s">
        <v>10</v>
      </c>
      <c r="D1210" s="21" t="s">
        <v>14030</v>
      </c>
      <c r="E1210" s="21" t="s">
        <v>2777</v>
      </c>
      <c r="F1210" s="21" t="s">
        <v>4485</v>
      </c>
      <c r="G1210" s="21" t="s">
        <v>14031</v>
      </c>
      <c r="H1210" s="24">
        <v>44385</v>
      </c>
    </row>
    <row r="1211" spans="1:8" ht="47.25" x14ac:dyDescent="0.25">
      <c r="A1211" s="4">
        <v>1209</v>
      </c>
      <c r="B1211" s="21" t="s">
        <v>3105</v>
      </c>
      <c r="C1211" s="23" t="s">
        <v>10</v>
      </c>
      <c r="D1211" s="21" t="s">
        <v>14032</v>
      </c>
      <c r="E1211" s="21" t="s">
        <v>1122</v>
      </c>
      <c r="F1211" s="21" t="s">
        <v>1123</v>
      </c>
      <c r="G1211" s="21" t="s">
        <v>14033</v>
      </c>
      <c r="H1211" s="24">
        <v>44385</v>
      </c>
    </row>
    <row r="1212" spans="1:8" ht="63" x14ac:dyDescent="0.25">
      <c r="A1212" s="4">
        <v>1210</v>
      </c>
      <c r="B1212" s="21" t="s">
        <v>2755</v>
      </c>
      <c r="C1212" s="23" t="s">
        <v>399</v>
      </c>
      <c r="D1212" s="21" t="s">
        <v>14095</v>
      </c>
      <c r="E1212" s="21" t="s">
        <v>14096</v>
      </c>
      <c r="F1212" s="23" t="s">
        <v>14097</v>
      </c>
      <c r="G1212" s="21" t="s">
        <v>14098</v>
      </c>
      <c r="H1212" s="24">
        <v>44385</v>
      </c>
    </row>
    <row r="1213" spans="1:8" ht="63" x14ac:dyDescent="0.25">
      <c r="A1213" s="4">
        <v>1211</v>
      </c>
      <c r="B1213" s="21" t="s">
        <v>2755</v>
      </c>
      <c r="C1213" s="23" t="s">
        <v>399</v>
      </c>
      <c r="D1213" s="21" t="s">
        <v>14099</v>
      </c>
      <c r="E1213" s="21" t="s">
        <v>14096</v>
      </c>
      <c r="F1213" s="23" t="s">
        <v>14097</v>
      </c>
      <c r="G1213" s="21" t="s">
        <v>14100</v>
      </c>
      <c r="H1213" s="24">
        <v>44385</v>
      </c>
    </row>
    <row r="1214" spans="1:8" ht="78.75" x14ac:dyDescent="0.25">
      <c r="A1214" s="4">
        <v>1212</v>
      </c>
      <c r="B1214" s="21" t="s">
        <v>2755</v>
      </c>
      <c r="C1214" s="23" t="s">
        <v>399</v>
      </c>
      <c r="D1214" s="21" t="s">
        <v>14101</v>
      </c>
      <c r="E1214" s="21" t="s">
        <v>14096</v>
      </c>
      <c r="F1214" s="23" t="s">
        <v>14097</v>
      </c>
      <c r="G1214" s="21" t="s">
        <v>14102</v>
      </c>
      <c r="H1214" s="24">
        <v>44385</v>
      </c>
    </row>
    <row r="1215" spans="1:8" ht="78.75" x14ac:dyDescent="0.25">
      <c r="A1215" s="4">
        <v>1213</v>
      </c>
      <c r="B1215" s="21" t="s">
        <v>2755</v>
      </c>
      <c r="C1215" s="23" t="s">
        <v>399</v>
      </c>
      <c r="D1215" s="21" t="s">
        <v>14103</v>
      </c>
      <c r="E1215" s="21" t="s">
        <v>14096</v>
      </c>
      <c r="F1215" s="23" t="s">
        <v>14097</v>
      </c>
      <c r="G1215" s="21" t="s">
        <v>14104</v>
      </c>
      <c r="H1215" s="24">
        <v>44385</v>
      </c>
    </row>
    <row r="1216" spans="1:8" ht="78.75" x14ac:dyDescent="0.25">
      <c r="A1216" s="4">
        <v>1214</v>
      </c>
      <c r="B1216" s="21" t="s">
        <v>2755</v>
      </c>
      <c r="C1216" s="23" t="s">
        <v>399</v>
      </c>
      <c r="D1216" s="21" t="s">
        <v>14105</v>
      </c>
      <c r="E1216" s="21" t="s">
        <v>14096</v>
      </c>
      <c r="F1216" s="23" t="s">
        <v>14097</v>
      </c>
      <c r="G1216" s="21" t="s">
        <v>14106</v>
      </c>
      <c r="H1216" s="24">
        <v>44385</v>
      </c>
    </row>
    <row r="1217" spans="1:8" ht="78.75" x14ac:dyDescent="0.25">
      <c r="A1217" s="4">
        <v>1215</v>
      </c>
      <c r="B1217" s="21" t="s">
        <v>2755</v>
      </c>
      <c r="C1217" s="23" t="s">
        <v>399</v>
      </c>
      <c r="D1217" s="21" t="s">
        <v>14107</v>
      </c>
      <c r="E1217" s="21" t="s">
        <v>14096</v>
      </c>
      <c r="F1217" s="23" t="s">
        <v>14097</v>
      </c>
      <c r="G1217" s="21" t="s">
        <v>14108</v>
      </c>
      <c r="H1217" s="24">
        <v>44385</v>
      </c>
    </row>
    <row r="1218" spans="1:8" ht="78.75" x14ac:dyDescent="0.25">
      <c r="A1218" s="4">
        <v>1216</v>
      </c>
      <c r="B1218" s="21" t="s">
        <v>2755</v>
      </c>
      <c r="C1218" s="23" t="s">
        <v>399</v>
      </c>
      <c r="D1218" s="21" t="s">
        <v>14109</v>
      </c>
      <c r="E1218" s="21" t="s">
        <v>14096</v>
      </c>
      <c r="F1218" s="23" t="s">
        <v>14097</v>
      </c>
      <c r="G1218" s="21" t="s">
        <v>14110</v>
      </c>
      <c r="H1218" s="24">
        <v>44385</v>
      </c>
    </row>
    <row r="1219" spans="1:8" ht="78.75" x14ac:dyDescent="0.25">
      <c r="A1219" s="4">
        <v>1217</v>
      </c>
      <c r="B1219" s="21" t="s">
        <v>2755</v>
      </c>
      <c r="C1219" s="23" t="s">
        <v>399</v>
      </c>
      <c r="D1219" s="21" t="s">
        <v>14111</v>
      </c>
      <c r="E1219" s="21" t="s">
        <v>14096</v>
      </c>
      <c r="F1219" s="23" t="s">
        <v>14097</v>
      </c>
      <c r="G1219" s="21" t="s">
        <v>14112</v>
      </c>
      <c r="H1219" s="24">
        <v>44385</v>
      </c>
    </row>
    <row r="1220" spans="1:8" ht="78.75" x14ac:dyDescent="0.25">
      <c r="A1220" s="4">
        <v>1218</v>
      </c>
      <c r="B1220" s="21" t="s">
        <v>2755</v>
      </c>
      <c r="C1220" s="23" t="s">
        <v>399</v>
      </c>
      <c r="D1220" s="21" t="s">
        <v>14113</v>
      </c>
      <c r="E1220" s="21" t="s">
        <v>14096</v>
      </c>
      <c r="F1220" s="23" t="s">
        <v>14097</v>
      </c>
      <c r="G1220" s="21" t="s">
        <v>14114</v>
      </c>
      <c r="H1220" s="24">
        <v>44385</v>
      </c>
    </row>
    <row r="1221" spans="1:8" ht="78.75" x14ac:dyDescent="0.25">
      <c r="A1221" s="4">
        <v>1219</v>
      </c>
      <c r="B1221" s="21" t="s">
        <v>2755</v>
      </c>
      <c r="C1221" s="23" t="s">
        <v>399</v>
      </c>
      <c r="D1221" s="21" t="s">
        <v>14115</v>
      </c>
      <c r="E1221" s="21" t="s">
        <v>14096</v>
      </c>
      <c r="F1221" s="23" t="s">
        <v>14097</v>
      </c>
      <c r="G1221" s="21" t="s">
        <v>14116</v>
      </c>
      <c r="H1221" s="24">
        <v>44385</v>
      </c>
    </row>
    <row r="1222" spans="1:8" ht="78.75" x14ac:dyDescent="0.25">
      <c r="A1222" s="4">
        <v>1220</v>
      </c>
      <c r="B1222" s="21" t="s">
        <v>2755</v>
      </c>
      <c r="C1222" s="23" t="s">
        <v>399</v>
      </c>
      <c r="D1222" s="21" t="s">
        <v>14117</v>
      </c>
      <c r="E1222" s="21" t="s">
        <v>14096</v>
      </c>
      <c r="F1222" s="23" t="s">
        <v>14097</v>
      </c>
      <c r="G1222" s="21" t="s">
        <v>14118</v>
      </c>
      <c r="H1222" s="24">
        <v>44385</v>
      </c>
    </row>
    <row r="1223" spans="1:8" ht="63" x14ac:dyDescent="0.25">
      <c r="A1223" s="4">
        <v>1221</v>
      </c>
      <c r="B1223" s="21" t="s">
        <v>2755</v>
      </c>
      <c r="C1223" s="23" t="s">
        <v>399</v>
      </c>
      <c r="D1223" s="21" t="s">
        <v>14119</v>
      </c>
      <c r="E1223" s="21" t="s">
        <v>14096</v>
      </c>
      <c r="F1223" s="23" t="s">
        <v>14097</v>
      </c>
      <c r="G1223" s="21" t="s">
        <v>14120</v>
      </c>
      <c r="H1223" s="24">
        <v>44385</v>
      </c>
    </row>
    <row r="1224" spans="1:8" ht="63" x14ac:dyDescent="0.25">
      <c r="A1224" s="4">
        <v>1222</v>
      </c>
      <c r="B1224" s="21" t="s">
        <v>2755</v>
      </c>
      <c r="C1224" s="23" t="s">
        <v>399</v>
      </c>
      <c r="D1224" s="21" t="s">
        <v>14121</v>
      </c>
      <c r="E1224" s="21" t="s">
        <v>14096</v>
      </c>
      <c r="F1224" s="23" t="s">
        <v>14097</v>
      </c>
      <c r="G1224" s="21" t="s">
        <v>14122</v>
      </c>
      <c r="H1224" s="24">
        <v>44385</v>
      </c>
    </row>
    <row r="1225" spans="1:8" ht="63" x14ac:dyDescent="0.25">
      <c r="A1225" s="4">
        <v>1223</v>
      </c>
      <c r="B1225" s="21" t="s">
        <v>2755</v>
      </c>
      <c r="C1225" s="23" t="s">
        <v>399</v>
      </c>
      <c r="D1225" s="21" t="s">
        <v>14123</v>
      </c>
      <c r="E1225" s="21" t="s">
        <v>14096</v>
      </c>
      <c r="F1225" s="23" t="s">
        <v>14097</v>
      </c>
      <c r="G1225" s="21" t="s">
        <v>14124</v>
      </c>
      <c r="H1225" s="24">
        <v>44385</v>
      </c>
    </row>
    <row r="1226" spans="1:8" ht="63" x14ac:dyDescent="0.25">
      <c r="A1226" s="4">
        <v>1224</v>
      </c>
      <c r="B1226" s="21" t="s">
        <v>2755</v>
      </c>
      <c r="C1226" s="23" t="s">
        <v>399</v>
      </c>
      <c r="D1226" s="21" t="s">
        <v>14125</v>
      </c>
      <c r="E1226" s="21" t="s">
        <v>14096</v>
      </c>
      <c r="F1226" s="23" t="s">
        <v>14097</v>
      </c>
      <c r="G1226" s="21" t="s">
        <v>14126</v>
      </c>
      <c r="H1226" s="24">
        <v>44385</v>
      </c>
    </row>
    <row r="1227" spans="1:8" ht="63" x14ac:dyDescent="0.25">
      <c r="A1227" s="4">
        <v>1225</v>
      </c>
      <c r="B1227" s="21" t="s">
        <v>2755</v>
      </c>
      <c r="C1227" s="23" t="s">
        <v>399</v>
      </c>
      <c r="D1227" s="21" t="s">
        <v>14127</v>
      </c>
      <c r="E1227" s="21" t="s">
        <v>14096</v>
      </c>
      <c r="F1227" s="23" t="s">
        <v>14097</v>
      </c>
      <c r="G1227" s="21" t="s">
        <v>14128</v>
      </c>
      <c r="H1227" s="24">
        <v>44385</v>
      </c>
    </row>
    <row r="1228" spans="1:8" ht="63" x14ac:dyDescent="0.25">
      <c r="A1228" s="4">
        <v>1226</v>
      </c>
      <c r="B1228" s="21" t="s">
        <v>2755</v>
      </c>
      <c r="C1228" s="23" t="s">
        <v>399</v>
      </c>
      <c r="D1228" s="21" t="s">
        <v>14129</v>
      </c>
      <c r="E1228" s="21" t="s">
        <v>14096</v>
      </c>
      <c r="F1228" s="23" t="s">
        <v>14097</v>
      </c>
      <c r="G1228" s="21" t="s">
        <v>14130</v>
      </c>
      <c r="H1228" s="24">
        <v>44385</v>
      </c>
    </row>
    <row r="1229" spans="1:8" ht="63" x14ac:dyDescent="0.25">
      <c r="A1229" s="4">
        <v>1227</v>
      </c>
      <c r="B1229" s="21" t="s">
        <v>2755</v>
      </c>
      <c r="C1229" s="23" t="s">
        <v>399</v>
      </c>
      <c r="D1229" s="21" t="s">
        <v>14131</v>
      </c>
      <c r="E1229" s="21" t="s">
        <v>14096</v>
      </c>
      <c r="F1229" s="23" t="s">
        <v>14097</v>
      </c>
      <c r="G1229" s="21" t="s">
        <v>14132</v>
      </c>
      <c r="H1229" s="24">
        <v>44385</v>
      </c>
    </row>
    <row r="1230" spans="1:8" ht="63" x14ac:dyDescent="0.25">
      <c r="A1230" s="4">
        <v>1228</v>
      </c>
      <c r="B1230" s="21" t="s">
        <v>2755</v>
      </c>
      <c r="C1230" s="23" t="s">
        <v>399</v>
      </c>
      <c r="D1230" s="21" t="s">
        <v>14133</v>
      </c>
      <c r="E1230" s="21" t="s">
        <v>14096</v>
      </c>
      <c r="F1230" s="23" t="s">
        <v>14097</v>
      </c>
      <c r="G1230" s="21" t="s">
        <v>14134</v>
      </c>
      <c r="H1230" s="24">
        <v>44385</v>
      </c>
    </row>
    <row r="1231" spans="1:8" ht="63" x14ac:dyDescent="0.25">
      <c r="A1231" s="4">
        <v>1229</v>
      </c>
      <c r="B1231" s="21" t="s">
        <v>2755</v>
      </c>
      <c r="C1231" s="23" t="s">
        <v>399</v>
      </c>
      <c r="D1231" s="21" t="s">
        <v>14135</v>
      </c>
      <c r="E1231" s="21" t="s">
        <v>14096</v>
      </c>
      <c r="F1231" s="23" t="s">
        <v>14097</v>
      </c>
      <c r="G1231" s="21" t="s">
        <v>14136</v>
      </c>
      <c r="H1231" s="24">
        <v>44385</v>
      </c>
    </row>
    <row r="1232" spans="1:8" ht="63" x14ac:dyDescent="0.25">
      <c r="A1232" s="4">
        <v>1230</v>
      </c>
      <c r="B1232" s="21" t="s">
        <v>2755</v>
      </c>
      <c r="C1232" s="23" t="s">
        <v>399</v>
      </c>
      <c r="D1232" s="21" t="s">
        <v>14137</v>
      </c>
      <c r="E1232" s="21" t="s">
        <v>14096</v>
      </c>
      <c r="F1232" s="23" t="s">
        <v>14097</v>
      </c>
      <c r="G1232" s="21" t="s">
        <v>14138</v>
      </c>
      <c r="H1232" s="24">
        <v>44385</v>
      </c>
    </row>
    <row r="1233" spans="1:8" ht="94.5" x14ac:dyDescent="0.25">
      <c r="A1233" s="4">
        <v>1231</v>
      </c>
      <c r="B1233" s="21" t="s">
        <v>2755</v>
      </c>
      <c r="C1233" s="23" t="s">
        <v>399</v>
      </c>
      <c r="D1233" s="21" t="s">
        <v>14139</v>
      </c>
      <c r="E1233" s="21" t="s">
        <v>14096</v>
      </c>
      <c r="F1233" s="23" t="s">
        <v>14097</v>
      </c>
      <c r="G1233" s="21" t="s">
        <v>14140</v>
      </c>
      <c r="H1233" s="24">
        <v>44385</v>
      </c>
    </row>
    <row r="1234" spans="1:8" ht="63" x14ac:dyDescent="0.25">
      <c r="A1234" s="4">
        <v>1232</v>
      </c>
      <c r="B1234" s="21" t="s">
        <v>2755</v>
      </c>
      <c r="C1234" s="23" t="s">
        <v>399</v>
      </c>
      <c r="D1234" s="21" t="s">
        <v>14141</v>
      </c>
      <c r="E1234" s="21" t="s">
        <v>14096</v>
      </c>
      <c r="F1234" s="23" t="s">
        <v>14097</v>
      </c>
      <c r="G1234" s="21" t="s">
        <v>14142</v>
      </c>
      <c r="H1234" s="24">
        <v>44385</v>
      </c>
    </row>
    <row r="1235" spans="1:8" ht="78.75" x14ac:dyDescent="0.25">
      <c r="A1235" s="4">
        <v>1233</v>
      </c>
      <c r="B1235" s="21" t="s">
        <v>2755</v>
      </c>
      <c r="C1235" s="23" t="s">
        <v>399</v>
      </c>
      <c r="D1235" s="21" t="s">
        <v>14143</v>
      </c>
      <c r="E1235" s="21" t="s">
        <v>14096</v>
      </c>
      <c r="F1235" s="23" t="s">
        <v>14097</v>
      </c>
      <c r="G1235" s="21" t="s">
        <v>14144</v>
      </c>
      <c r="H1235" s="24">
        <v>44385</v>
      </c>
    </row>
    <row r="1236" spans="1:8" ht="63" x14ac:dyDescent="0.25">
      <c r="A1236" s="4">
        <v>1234</v>
      </c>
      <c r="B1236" s="21" t="s">
        <v>2755</v>
      </c>
      <c r="C1236" s="23" t="s">
        <v>399</v>
      </c>
      <c r="D1236" s="21" t="s">
        <v>14145</v>
      </c>
      <c r="E1236" s="21" t="s">
        <v>14096</v>
      </c>
      <c r="F1236" s="23" t="s">
        <v>14097</v>
      </c>
      <c r="G1236" s="21" t="s">
        <v>14146</v>
      </c>
      <c r="H1236" s="24">
        <v>44385</v>
      </c>
    </row>
    <row r="1237" spans="1:8" ht="31.5" x14ac:dyDescent="0.25">
      <c r="A1237" s="4">
        <v>1235</v>
      </c>
      <c r="B1237" s="21" t="s">
        <v>1420</v>
      </c>
      <c r="C1237" s="23" t="s">
        <v>10</v>
      </c>
      <c r="D1237" s="21" t="s">
        <v>13987</v>
      </c>
      <c r="E1237" s="21" t="s">
        <v>2777</v>
      </c>
      <c r="F1237" s="23" t="s">
        <v>3649</v>
      </c>
      <c r="G1237" s="21" t="s">
        <v>13988</v>
      </c>
      <c r="H1237" s="24">
        <v>44386</v>
      </c>
    </row>
    <row r="1238" spans="1:8" ht="31.5" x14ac:dyDescent="0.25">
      <c r="A1238" s="4">
        <v>1236</v>
      </c>
      <c r="B1238" s="21" t="s">
        <v>1420</v>
      </c>
      <c r="C1238" s="23" t="s">
        <v>10</v>
      </c>
      <c r="D1238" s="21" t="s">
        <v>13989</v>
      </c>
      <c r="E1238" s="21" t="s">
        <v>2777</v>
      </c>
      <c r="F1238" s="23" t="s">
        <v>3649</v>
      </c>
      <c r="G1238" s="21" t="s">
        <v>13990</v>
      </c>
      <c r="H1238" s="24">
        <v>44386</v>
      </c>
    </row>
    <row r="1239" spans="1:8" ht="31.5" x14ac:dyDescent="0.25">
      <c r="A1239" s="4">
        <v>1237</v>
      </c>
      <c r="B1239" s="21" t="s">
        <v>1420</v>
      </c>
      <c r="C1239" s="23" t="s">
        <v>10</v>
      </c>
      <c r="D1239" s="21" t="s">
        <v>13991</v>
      </c>
      <c r="E1239" s="21" t="s">
        <v>2777</v>
      </c>
      <c r="F1239" s="23" t="s">
        <v>3649</v>
      </c>
      <c r="G1239" s="21" t="s">
        <v>13992</v>
      </c>
      <c r="H1239" s="24">
        <v>44386</v>
      </c>
    </row>
    <row r="1240" spans="1:8" ht="47.25" x14ac:dyDescent="0.25">
      <c r="A1240" s="4">
        <v>1238</v>
      </c>
      <c r="B1240" s="21" t="s">
        <v>1420</v>
      </c>
      <c r="C1240" s="23" t="s">
        <v>10</v>
      </c>
      <c r="D1240" s="21" t="s">
        <v>13993</v>
      </c>
      <c r="E1240" s="21" t="s">
        <v>2777</v>
      </c>
      <c r="F1240" s="21" t="s">
        <v>4485</v>
      </c>
      <c r="G1240" s="21" t="s">
        <v>13994</v>
      </c>
      <c r="H1240" s="24">
        <v>44386</v>
      </c>
    </row>
    <row r="1241" spans="1:8" ht="47.25" x14ac:dyDescent="0.25">
      <c r="A1241" s="4">
        <v>1239</v>
      </c>
      <c r="B1241" s="21" t="s">
        <v>1420</v>
      </c>
      <c r="C1241" s="23" t="s">
        <v>10</v>
      </c>
      <c r="D1241" s="21" t="s">
        <v>13995</v>
      </c>
      <c r="E1241" s="21" t="s">
        <v>2777</v>
      </c>
      <c r="F1241" s="21" t="s">
        <v>4485</v>
      </c>
      <c r="G1241" s="21" t="s">
        <v>13996</v>
      </c>
      <c r="H1241" s="24">
        <v>44386</v>
      </c>
    </row>
    <row r="1242" spans="1:8" ht="47.25" x14ac:dyDescent="0.25">
      <c r="A1242" s="4">
        <v>1240</v>
      </c>
      <c r="B1242" s="21" t="s">
        <v>1420</v>
      </c>
      <c r="C1242" s="23" t="s">
        <v>10</v>
      </c>
      <c r="D1242" s="21" t="s">
        <v>13997</v>
      </c>
      <c r="E1242" s="21" t="s">
        <v>2777</v>
      </c>
      <c r="F1242" s="21" t="s">
        <v>4485</v>
      </c>
      <c r="G1242" s="21" t="s">
        <v>13998</v>
      </c>
      <c r="H1242" s="24">
        <v>44386</v>
      </c>
    </row>
    <row r="1243" spans="1:8" ht="47.25" x14ac:dyDescent="0.25">
      <c r="A1243" s="4">
        <v>1241</v>
      </c>
      <c r="B1243" s="21" t="s">
        <v>1420</v>
      </c>
      <c r="C1243" s="23" t="s">
        <v>10</v>
      </c>
      <c r="D1243" s="21" t="s">
        <v>13999</v>
      </c>
      <c r="E1243" s="21" t="s">
        <v>2777</v>
      </c>
      <c r="F1243" s="21" t="s">
        <v>4485</v>
      </c>
      <c r="G1243" s="21" t="s">
        <v>14000</v>
      </c>
      <c r="H1243" s="24">
        <v>44386</v>
      </c>
    </row>
    <row r="1244" spans="1:8" ht="31.5" x14ac:dyDescent="0.25">
      <c r="A1244" s="4">
        <v>1242</v>
      </c>
      <c r="B1244" s="21" t="s">
        <v>1420</v>
      </c>
      <c r="C1244" s="23" t="s">
        <v>10</v>
      </c>
      <c r="D1244" s="21" t="s">
        <v>14001</v>
      </c>
      <c r="E1244" s="21" t="s">
        <v>2777</v>
      </c>
      <c r="F1244" s="23" t="s">
        <v>3649</v>
      </c>
      <c r="G1244" s="21" t="s">
        <v>14002</v>
      </c>
      <c r="H1244" s="24">
        <v>44386</v>
      </c>
    </row>
    <row r="1245" spans="1:8" ht="31.5" x14ac:dyDescent="0.25">
      <c r="A1245" s="4">
        <v>1243</v>
      </c>
      <c r="B1245" s="21" t="s">
        <v>1420</v>
      </c>
      <c r="C1245" s="23" t="s">
        <v>10</v>
      </c>
      <c r="D1245" s="21" t="s">
        <v>14003</v>
      </c>
      <c r="E1245" s="21" t="s">
        <v>2777</v>
      </c>
      <c r="F1245" s="23" t="s">
        <v>3649</v>
      </c>
      <c r="G1245" s="21" t="s">
        <v>14004</v>
      </c>
      <c r="H1245" s="24">
        <v>44386</v>
      </c>
    </row>
    <row r="1246" spans="1:8" ht="31.5" x14ac:dyDescent="0.25">
      <c r="A1246" s="4">
        <v>1244</v>
      </c>
      <c r="B1246" s="21" t="s">
        <v>1420</v>
      </c>
      <c r="C1246" s="23" t="s">
        <v>10</v>
      </c>
      <c r="D1246" s="21" t="s">
        <v>14005</v>
      </c>
      <c r="E1246" s="21" t="s">
        <v>2777</v>
      </c>
      <c r="F1246" s="23" t="s">
        <v>3649</v>
      </c>
      <c r="G1246" s="21" t="s">
        <v>14006</v>
      </c>
      <c r="H1246" s="24">
        <v>44386</v>
      </c>
    </row>
    <row r="1247" spans="1:8" ht="31.5" x14ac:dyDescent="0.25">
      <c r="A1247" s="4">
        <v>1245</v>
      </c>
      <c r="B1247" s="21" t="s">
        <v>1420</v>
      </c>
      <c r="C1247" s="23" t="s">
        <v>10</v>
      </c>
      <c r="D1247" s="21" t="s">
        <v>14007</v>
      </c>
      <c r="E1247" s="21" t="s">
        <v>2777</v>
      </c>
      <c r="F1247" s="23" t="s">
        <v>3649</v>
      </c>
      <c r="G1247" s="21" t="s">
        <v>14008</v>
      </c>
      <c r="H1247" s="24">
        <v>44386</v>
      </c>
    </row>
    <row r="1248" spans="1:8" ht="31.5" x14ac:dyDescent="0.25">
      <c r="A1248" s="4">
        <v>1246</v>
      </c>
      <c r="B1248" s="21" t="s">
        <v>1420</v>
      </c>
      <c r="C1248" s="23" t="s">
        <v>10</v>
      </c>
      <c r="D1248" s="21" t="s">
        <v>14009</v>
      </c>
      <c r="E1248" s="21" t="s">
        <v>2777</v>
      </c>
      <c r="F1248" s="23" t="s">
        <v>3649</v>
      </c>
      <c r="G1248" s="21" t="s">
        <v>14010</v>
      </c>
      <c r="H1248" s="24">
        <v>44386</v>
      </c>
    </row>
    <row r="1249" spans="1:8" ht="31.5" x14ac:dyDescent="0.25">
      <c r="A1249" s="4">
        <v>1247</v>
      </c>
      <c r="B1249" s="21" t="s">
        <v>1420</v>
      </c>
      <c r="C1249" s="23" t="s">
        <v>10</v>
      </c>
      <c r="D1249" s="21" t="s">
        <v>14011</v>
      </c>
      <c r="E1249" s="21" t="s">
        <v>2777</v>
      </c>
      <c r="F1249" s="23" t="s">
        <v>3649</v>
      </c>
      <c r="G1249" s="21" t="s">
        <v>14012</v>
      </c>
      <c r="H1249" s="24">
        <v>44386</v>
      </c>
    </row>
    <row r="1250" spans="1:8" ht="31.5" x14ac:dyDescent="0.25">
      <c r="A1250" s="4">
        <v>1248</v>
      </c>
      <c r="B1250" s="21" t="s">
        <v>1420</v>
      </c>
      <c r="C1250" s="23" t="s">
        <v>10</v>
      </c>
      <c r="D1250" s="21" t="s">
        <v>14013</v>
      </c>
      <c r="E1250" s="21" t="s">
        <v>2777</v>
      </c>
      <c r="F1250" s="23" t="s">
        <v>3649</v>
      </c>
      <c r="G1250" s="21" t="s">
        <v>14014</v>
      </c>
      <c r="H1250" s="24">
        <v>44386</v>
      </c>
    </row>
    <row r="1251" spans="1:8" ht="31.5" x14ac:dyDescent="0.25">
      <c r="A1251" s="4">
        <v>1249</v>
      </c>
      <c r="B1251" s="21" t="s">
        <v>1420</v>
      </c>
      <c r="C1251" s="23" t="s">
        <v>10</v>
      </c>
      <c r="D1251" s="21" t="s">
        <v>14015</v>
      </c>
      <c r="E1251" s="21" t="s">
        <v>2777</v>
      </c>
      <c r="F1251" s="23" t="s">
        <v>3649</v>
      </c>
      <c r="G1251" s="21" t="s">
        <v>14016</v>
      </c>
      <c r="H1251" s="24">
        <v>44386</v>
      </c>
    </row>
    <row r="1252" spans="1:8" ht="31.5" x14ac:dyDescent="0.25">
      <c r="A1252" s="4">
        <v>1250</v>
      </c>
      <c r="B1252" s="21" t="s">
        <v>1420</v>
      </c>
      <c r="C1252" s="23" t="s">
        <v>10</v>
      </c>
      <c r="D1252" s="21" t="s">
        <v>14017</v>
      </c>
      <c r="E1252" s="21" t="s">
        <v>2777</v>
      </c>
      <c r="F1252" s="23" t="s">
        <v>3649</v>
      </c>
      <c r="G1252" s="21" t="s">
        <v>14018</v>
      </c>
      <c r="H1252" s="24">
        <v>44386</v>
      </c>
    </row>
    <row r="1253" spans="1:8" ht="31.5" x14ac:dyDescent="0.25">
      <c r="A1253" s="4">
        <v>1251</v>
      </c>
      <c r="B1253" s="21" t="s">
        <v>1420</v>
      </c>
      <c r="C1253" s="23" t="s">
        <v>10</v>
      </c>
      <c r="D1253" s="21" t="s">
        <v>14019</v>
      </c>
      <c r="E1253" s="21" t="s">
        <v>2777</v>
      </c>
      <c r="F1253" s="23" t="s">
        <v>3649</v>
      </c>
      <c r="G1253" s="21" t="s">
        <v>14020</v>
      </c>
      <c r="H1253" s="24">
        <v>44386</v>
      </c>
    </row>
    <row r="1254" spans="1:8" ht="31.5" x14ac:dyDescent="0.25">
      <c r="A1254" s="4">
        <v>1252</v>
      </c>
      <c r="B1254" s="21" t="s">
        <v>1420</v>
      </c>
      <c r="C1254" s="23" t="s">
        <v>10</v>
      </c>
      <c r="D1254" s="21" t="s">
        <v>14021</v>
      </c>
      <c r="E1254" s="21" t="s">
        <v>2777</v>
      </c>
      <c r="F1254" s="23" t="s">
        <v>3649</v>
      </c>
      <c r="G1254" s="21" t="s">
        <v>14022</v>
      </c>
      <c r="H1254" s="24">
        <v>44386</v>
      </c>
    </row>
    <row r="1255" spans="1:8" ht="31.5" x14ac:dyDescent="0.25">
      <c r="A1255" s="4">
        <v>1253</v>
      </c>
      <c r="B1255" s="21" t="s">
        <v>1420</v>
      </c>
      <c r="C1255" s="23" t="s">
        <v>10</v>
      </c>
      <c r="D1255" s="21" t="s">
        <v>14023</v>
      </c>
      <c r="E1255" s="21" t="s">
        <v>2777</v>
      </c>
      <c r="F1255" s="23" t="s">
        <v>3649</v>
      </c>
      <c r="G1255" s="21" t="s">
        <v>14024</v>
      </c>
      <c r="H1255" s="24">
        <v>44386</v>
      </c>
    </row>
    <row r="1256" spans="1:8" ht="31.5" x14ac:dyDescent="0.25">
      <c r="A1256" s="4">
        <v>1254</v>
      </c>
      <c r="B1256" s="21" t="s">
        <v>1420</v>
      </c>
      <c r="C1256" s="23" t="s">
        <v>10</v>
      </c>
      <c r="D1256" s="21" t="s">
        <v>14025</v>
      </c>
      <c r="E1256" s="21" t="s">
        <v>2777</v>
      </c>
      <c r="F1256" s="23" t="s">
        <v>3649</v>
      </c>
      <c r="G1256" s="21" t="s">
        <v>14026</v>
      </c>
      <c r="H1256" s="24">
        <v>44386</v>
      </c>
    </row>
    <row r="1257" spans="1:8" ht="31.5" x14ac:dyDescent="0.25">
      <c r="A1257" s="4">
        <v>1255</v>
      </c>
      <c r="B1257" s="21" t="s">
        <v>1420</v>
      </c>
      <c r="C1257" s="23" t="s">
        <v>10</v>
      </c>
      <c r="D1257" s="21" t="s">
        <v>13947</v>
      </c>
      <c r="E1257" s="21" t="s">
        <v>2777</v>
      </c>
      <c r="F1257" s="23" t="s">
        <v>3649</v>
      </c>
      <c r="G1257" s="21" t="s">
        <v>13948</v>
      </c>
      <c r="H1257" s="24">
        <v>44389</v>
      </c>
    </row>
    <row r="1258" spans="1:8" ht="31.5" x14ac:dyDescent="0.25">
      <c r="A1258" s="4">
        <v>1256</v>
      </c>
      <c r="B1258" s="21" t="s">
        <v>1420</v>
      </c>
      <c r="C1258" s="23" t="s">
        <v>10</v>
      </c>
      <c r="D1258" s="21" t="s">
        <v>13949</v>
      </c>
      <c r="E1258" s="21" t="s">
        <v>2777</v>
      </c>
      <c r="F1258" s="23" t="s">
        <v>3649</v>
      </c>
      <c r="G1258" s="21" t="s">
        <v>13950</v>
      </c>
      <c r="H1258" s="24">
        <v>44389</v>
      </c>
    </row>
    <row r="1259" spans="1:8" ht="31.5" x14ac:dyDescent="0.25">
      <c r="A1259" s="4">
        <v>1257</v>
      </c>
      <c r="B1259" s="21" t="s">
        <v>1420</v>
      </c>
      <c r="C1259" s="23" t="s">
        <v>10</v>
      </c>
      <c r="D1259" s="21" t="s">
        <v>13951</v>
      </c>
      <c r="E1259" s="21" t="s">
        <v>2777</v>
      </c>
      <c r="F1259" s="23" t="s">
        <v>3649</v>
      </c>
      <c r="G1259" s="21" t="s">
        <v>13952</v>
      </c>
      <c r="H1259" s="24">
        <v>44389</v>
      </c>
    </row>
    <row r="1260" spans="1:8" ht="31.5" x14ac:dyDescent="0.25">
      <c r="A1260" s="4">
        <v>1258</v>
      </c>
      <c r="B1260" s="21" t="s">
        <v>1420</v>
      </c>
      <c r="C1260" s="23" t="s">
        <v>10</v>
      </c>
      <c r="D1260" s="21" t="s">
        <v>13953</v>
      </c>
      <c r="E1260" s="21" t="s">
        <v>2777</v>
      </c>
      <c r="F1260" s="23" t="s">
        <v>3649</v>
      </c>
      <c r="G1260" s="21" t="s">
        <v>13954</v>
      </c>
      <c r="H1260" s="24">
        <v>44389</v>
      </c>
    </row>
    <row r="1261" spans="1:8" ht="31.5" x14ac:dyDescent="0.25">
      <c r="A1261" s="4">
        <v>1259</v>
      </c>
      <c r="B1261" s="21" t="s">
        <v>1420</v>
      </c>
      <c r="C1261" s="23" t="s">
        <v>10</v>
      </c>
      <c r="D1261" s="21" t="s">
        <v>13955</v>
      </c>
      <c r="E1261" s="21" t="s">
        <v>2777</v>
      </c>
      <c r="F1261" s="23" t="s">
        <v>3649</v>
      </c>
      <c r="G1261" s="21" t="s">
        <v>13956</v>
      </c>
      <c r="H1261" s="24">
        <v>44389</v>
      </c>
    </row>
    <row r="1262" spans="1:8" ht="31.5" x14ac:dyDescent="0.25">
      <c r="A1262" s="4">
        <v>1260</v>
      </c>
      <c r="B1262" s="21" t="s">
        <v>1420</v>
      </c>
      <c r="C1262" s="23" t="s">
        <v>10</v>
      </c>
      <c r="D1262" s="21" t="s">
        <v>13957</v>
      </c>
      <c r="E1262" s="21" t="s">
        <v>2777</v>
      </c>
      <c r="F1262" s="23" t="s">
        <v>3649</v>
      </c>
      <c r="G1262" s="21" t="s">
        <v>13958</v>
      </c>
      <c r="H1262" s="24">
        <v>44389</v>
      </c>
    </row>
    <row r="1263" spans="1:8" ht="31.5" x14ac:dyDescent="0.25">
      <c r="A1263" s="4">
        <v>1261</v>
      </c>
      <c r="B1263" s="21" t="s">
        <v>1420</v>
      </c>
      <c r="C1263" s="23" t="s">
        <v>10</v>
      </c>
      <c r="D1263" s="21" t="s">
        <v>13959</v>
      </c>
      <c r="E1263" s="21" t="s">
        <v>2777</v>
      </c>
      <c r="F1263" s="23" t="s">
        <v>3649</v>
      </c>
      <c r="G1263" s="21" t="s">
        <v>13960</v>
      </c>
      <c r="H1263" s="24">
        <v>44389</v>
      </c>
    </row>
    <row r="1264" spans="1:8" ht="31.5" x14ac:dyDescent="0.25">
      <c r="A1264" s="4">
        <v>1262</v>
      </c>
      <c r="B1264" s="21" t="s">
        <v>1420</v>
      </c>
      <c r="C1264" s="23" t="s">
        <v>10</v>
      </c>
      <c r="D1264" s="21" t="s">
        <v>13961</v>
      </c>
      <c r="E1264" s="21" t="s">
        <v>2777</v>
      </c>
      <c r="F1264" s="23" t="s">
        <v>3649</v>
      </c>
      <c r="G1264" s="21" t="s">
        <v>13962</v>
      </c>
      <c r="H1264" s="24">
        <v>44389</v>
      </c>
    </row>
    <row r="1265" spans="1:8" ht="31.5" x14ac:dyDescent="0.25">
      <c r="A1265" s="4">
        <v>1263</v>
      </c>
      <c r="B1265" s="21" t="s">
        <v>1420</v>
      </c>
      <c r="C1265" s="23" t="s">
        <v>10</v>
      </c>
      <c r="D1265" s="21" t="s">
        <v>13963</v>
      </c>
      <c r="E1265" s="21" t="s">
        <v>2777</v>
      </c>
      <c r="F1265" s="23" t="s">
        <v>3649</v>
      </c>
      <c r="G1265" s="21" t="s">
        <v>13964</v>
      </c>
      <c r="H1265" s="24">
        <v>44389</v>
      </c>
    </row>
    <row r="1266" spans="1:8" ht="31.5" x14ac:dyDescent="0.25">
      <c r="A1266" s="4">
        <v>1264</v>
      </c>
      <c r="B1266" s="21" t="s">
        <v>1420</v>
      </c>
      <c r="C1266" s="23" t="s">
        <v>10</v>
      </c>
      <c r="D1266" s="21" t="s">
        <v>13965</v>
      </c>
      <c r="E1266" s="21" t="s">
        <v>2777</v>
      </c>
      <c r="F1266" s="23" t="s">
        <v>3649</v>
      </c>
      <c r="G1266" s="21" t="s">
        <v>13966</v>
      </c>
      <c r="H1266" s="24">
        <v>44389</v>
      </c>
    </row>
    <row r="1267" spans="1:8" ht="31.5" x14ac:dyDescent="0.25">
      <c r="A1267" s="4">
        <v>1265</v>
      </c>
      <c r="B1267" s="21" t="s">
        <v>1420</v>
      </c>
      <c r="C1267" s="23" t="s">
        <v>10</v>
      </c>
      <c r="D1267" s="21" t="s">
        <v>13967</v>
      </c>
      <c r="E1267" s="21" t="s">
        <v>2777</v>
      </c>
      <c r="F1267" s="23" t="s">
        <v>3649</v>
      </c>
      <c r="G1267" s="21" t="s">
        <v>13968</v>
      </c>
      <c r="H1267" s="24">
        <v>44389</v>
      </c>
    </row>
    <row r="1268" spans="1:8" ht="31.5" x14ac:dyDescent="0.25">
      <c r="A1268" s="4">
        <v>1266</v>
      </c>
      <c r="B1268" s="21" t="s">
        <v>1420</v>
      </c>
      <c r="C1268" s="23" t="s">
        <v>10</v>
      </c>
      <c r="D1268" s="21" t="s">
        <v>13969</v>
      </c>
      <c r="E1268" s="21" t="s">
        <v>2777</v>
      </c>
      <c r="F1268" s="23" t="s">
        <v>3649</v>
      </c>
      <c r="G1268" s="21" t="s">
        <v>13970</v>
      </c>
      <c r="H1268" s="24">
        <v>44389</v>
      </c>
    </row>
    <row r="1269" spans="1:8" ht="31.5" x14ac:dyDescent="0.25">
      <c r="A1269" s="4">
        <v>1267</v>
      </c>
      <c r="B1269" s="21" t="s">
        <v>1420</v>
      </c>
      <c r="C1269" s="23" t="s">
        <v>10</v>
      </c>
      <c r="D1269" s="21" t="s">
        <v>13971</v>
      </c>
      <c r="E1269" s="21" t="s">
        <v>2777</v>
      </c>
      <c r="F1269" s="23" t="s">
        <v>3649</v>
      </c>
      <c r="G1269" s="21" t="s">
        <v>13972</v>
      </c>
      <c r="H1269" s="24">
        <v>44389</v>
      </c>
    </row>
    <row r="1270" spans="1:8" ht="31.5" x14ac:dyDescent="0.25">
      <c r="A1270" s="4">
        <v>1268</v>
      </c>
      <c r="B1270" s="21" t="s">
        <v>1420</v>
      </c>
      <c r="C1270" s="23" t="s">
        <v>10</v>
      </c>
      <c r="D1270" s="21" t="s">
        <v>13973</v>
      </c>
      <c r="E1270" s="21" t="s">
        <v>2777</v>
      </c>
      <c r="F1270" s="23" t="s">
        <v>3649</v>
      </c>
      <c r="G1270" s="21" t="s">
        <v>13974</v>
      </c>
      <c r="H1270" s="24">
        <v>44389</v>
      </c>
    </row>
    <row r="1271" spans="1:8" ht="31.5" x14ac:dyDescent="0.25">
      <c r="A1271" s="4">
        <v>1269</v>
      </c>
      <c r="B1271" s="21" t="s">
        <v>1420</v>
      </c>
      <c r="C1271" s="23" t="s">
        <v>10</v>
      </c>
      <c r="D1271" s="21" t="s">
        <v>13975</v>
      </c>
      <c r="E1271" s="21" t="s">
        <v>2777</v>
      </c>
      <c r="F1271" s="23" t="s">
        <v>3649</v>
      </c>
      <c r="G1271" s="21" t="s">
        <v>13976</v>
      </c>
      <c r="H1271" s="24">
        <v>44389</v>
      </c>
    </row>
    <row r="1272" spans="1:8" ht="31.5" x14ac:dyDescent="0.25">
      <c r="A1272" s="4">
        <v>1270</v>
      </c>
      <c r="B1272" s="21" t="s">
        <v>1420</v>
      </c>
      <c r="C1272" s="23" t="s">
        <v>10</v>
      </c>
      <c r="D1272" s="21" t="s">
        <v>13977</v>
      </c>
      <c r="E1272" s="21" t="s">
        <v>2777</v>
      </c>
      <c r="F1272" s="23" t="s">
        <v>3649</v>
      </c>
      <c r="G1272" s="21" t="s">
        <v>13978</v>
      </c>
      <c r="H1272" s="24">
        <v>44389</v>
      </c>
    </row>
    <row r="1273" spans="1:8" ht="31.5" x14ac:dyDescent="0.25">
      <c r="A1273" s="4">
        <v>1271</v>
      </c>
      <c r="B1273" s="21" t="s">
        <v>1420</v>
      </c>
      <c r="C1273" s="23" t="s">
        <v>10</v>
      </c>
      <c r="D1273" s="21" t="s">
        <v>13979</v>
      </c>
      <c r="E1273" s="21" t="s">
        <v>2777</v>
      </c>
      <c r="F1273" s="23" t="s">
        <v>3649</v>
      </c>
      <c r="G1273" s="21" t="s">
        <v>13980</v>
      </c>
      <c r="H1273" s="24">
        <v>44389</v>
      </c>
    </row>
    <row r="1274" spans="1:8" ht="31.5" x14ac:dyDescent="0.25">
      <c r="A1274" s="4">
        <v>1272</v>
      </c>
      <c r="B1274" s="21" t="s">
        <v>1420</v>
      </c>
      <c r="C1274" s="23" t="s">
        <v>10</v>
      </c>
      <c r="D1274" s="21" t="s">
        <v>13981</v>
      </c>
      <c r="E1274" s="21" t="s">
        <v>2777</v>
      </c>
      <c r="F1274" s="23" t="s">
        <v>3649</v>
      </c>
      <c r="G1274" s="21" t="s">
        <v>13982</v>
      </c>
      <c r="H1274" s="24">
        <v>44389</v>
      </c>
    </row>
    <row r="1275" spans="1:8" ht="31.5" x14ac:dyDescent="0.25">
      <c r="A1275" s="4">
        <v>1273</v>
      </c>
      <c r="B1275" s="21" t="s">
        <v>1420</v>
      </c>
      <c r="C1275" s="23" t="s">
        <v>10</v>
      </c>
      <c r="D1275" s="21" t="s">
        <v>13983</v>
      </c>
      <c r="E1275" s="21" t="s">
        <v>2777</v>
      </c>
      <c r="F1275" s="23" t="s">
        <v>3649</v>
      </c>
      <c r="G1275" s="21" t="s">
        <v>13984</v>
      </c>
      <c r="H1275" s="24">
        <v>44389</v>
      </c>
    </row>
    <row r="1276" spans="1:8" ht="31.5" x14ac:dyDescent="0.25">
      <c r="A1276" s="4">
        <v>1274</v>
      </c>
      <c r="B1276" s="21" t="s">
        <v>1420</v>
      </c>
      <c r="C1276" s="23" t="s">
        <v>10</v>
      </c>
      <c r="D1276" s="21" t="s">
        <v>13985</v>
      </c>
      <c r="E1276" s="21" t="s">
        <v>2777</v>
      </c>
      <c r="F1276" s="23" t="s">
        <v>3649</v>
      </c>
      <c r="G1276" s="21" t="s">
        <v>13986</v>
      </c>
      <c r="H1276" s="24">
        <v>44389</v>
      </c>
    </row>
    <row r="1277" spans="1:8" ht="31.5" x14ac:dyDescent="0.25">
      <c r="A1277" s="4">
        <v>1275</v>
      </c>
      <c r="B1277" s="21" t="s">
        <v>1420</v>
      </c>
      <c r="C1277" s="23" t="s">
        <v>10</v>
      </c>
      <c r="D1277" s="21" t="s">
        <v>14536</v>
      </c>
      <c r="E1277" s="21" t="s">
        <v>2777</v>
      </c>
      <c r="F1277" s="23" t="s">
        <v>3649</v>
      </c>
      <c r="G1277" s="21" t="s">
        <v>14537</v>
      </c>
      <c r="H1277" s="24">
        <v>44390</v>
      </c>
    </row>
    <row r="1278" spans="1:8" ht="31.5" x14ac:dyDescent="0.25">
      <c r="A1278" s="4">
        <v>1276</v>
      </c>
      <c r="B1278" s="21" t="s">
        <v>1420</v>
      </c>
      <c r="C1278" s="23" t="s">
        <v>10</v>
      </c>
      <c r="D1278" s="21" t="s">
        <v>14538</v>
      </c>
      <c r="E1278" s="21" t="s">
        <v>2777</v>
      </c>
      <c r="F1278" s="23" t="s">
        <v>3649</v>
      </c>
      <c r="G1278" s="21" t="s">
        <v>14539</v>
      </c>
      <c r="H1278" s="24">
        <v>44390</v>
      </c>
    </row>
    <row r="1279" spans="1:8" ht="31.5" x14ac:dyDescent="0.25">
      <c r="A1279" s="4">
        <v>1277</v>
      </c>
      <c r="B1279" s="21" t="s">
        <v>1420</v>
      </c>
      <c r="C1279" s="23" t="s">
        <v>10</v>
      </c>
      <c r="D1279" s="21" t="s">
        <v>14540</v>
      </c>
      <c r="E1279" s="21" t="s">
        <v>2777</v>
      </c>
      <c r="F1279" s="23" t="s">
        <v>3649</v>
      </c>
      <c r="G1279" s="21" t="s">
        <v>14541</v>
      </c>
      <c r="H1279" s="24">
        <v>44390</v>
      </c>
    </row>
    <row r="1280" spans="1:8" ht="31.5" x14ac:dyDescent="0.25">
      <c r="A1280" s="4">
        <v>1278</v>
      </c>
      <c r="B1280" s="21" t="s">
        <v>1420</v>
      </c>
      <c r="C1280" s="23" t="s">
        <v>10</v>
      </c>
      <c r="D1280" s="21" t="s">
        <v>14542</v>
      </c>
      <c r="E1280" s="21" t="s">
        <v>2777</v>
      </c>
      <c r="F1280" s="23" t="s">
        <v>3649</v>
      </c>
      <c r="G1280" s="21" t="s">
        <v>14543</v>
      </c>
      <c r="H1280" s="24">
        <v>44390</v>
      </c>
    </row>
    <row r="1281" spans="1:8" ht="31.5" x14ac:dyDescent="0.25">
      <c r="A1281" s="4">
        <v>1279</v>
      </c>
      <c r="B1281" s="21" t="s">
        <v>1420</v>
      </c>
      <c r="C1281" s="23" t="s">
        <v>10</v>
      </c>
      <c r="D1281" s="21" t="s">
        <v>14544</v>
      </c>
      <c r="E1281" s="21" t="s">
        <v>2777</v>
      </c>
      <c r="F1281" s="23" t="s">
        <v>3649</v>
      </c>
      <c r="G1281" s="21" t="s">
        <v>14545</v>
      </c>
      <c r="H1281" s="24">
        <v>44390</v>
      </c>
    </row>
    <row r="1282" spans="1:8" ht="31.5" x14ac:dyDescent="0.25">
      <c r="A1282" s="4">
        <v>1280</v>
      </c>
      <c r="B1282" s="21" t="s">
        <v>1420</v>
      </c>
      <c r="C1282" s="23" t="s">
        <v>10</v>
      </c>
      <c r="D1282" s="21" t="s">
        <v>14546</v>
      </c>
      <c r="E1282" s="21" t="s">
        <v>2777</v>
      </c>
      <c r="F1282" s="23" t="s">
        <v>3649</v>
      </c>
      <c r="G1282" s="21" t="s">
        <v>14547</v>
      </c>
      <c r="H1282" s="24">
        <v>44390</v>
      </c>
    </row>
    <row r="1283" spans="1:8" ht="31.5" x14ac:dyDescent="0.25">
      <c r="A1283" s="4">
        <v>1281</v>
      </c>
      <c r="B1283" s="21" t="s">
        <v>1420</v>
      </c>
      <c r="C1283" s="23" t="s">
        <v>10</v>
      </c>
      <c r="D1283" s="21" t="s">
        <v>14548</v>
      </c>
      <c r="E1283" s="21" t="s">
        <v>2777</v>
      </c>
      <c r="F1283" s="23" t="s">
        <v>3649</v>
      </c>
      <c r="G1283" s="21" t="s">
        <v>14549</v>
      </c>
      <c r="H1283" s="24">
        <v>44390</v>
      </c>
    </row>
    <row r="1284" spans="1:8" ht="31.5" x14ac:dyDescent="0.25">
      <c r="A1284" s="4">
        <v>1282</v>
      </c>
      <c r="B1284" s="21" t="s">
        <v>1420</v>
      </c>
      <c r="C1284" s="23" t="s">
        <v>10</v>
      </c>
      <c r="D1284" s="21" t="s">
        <v>14550</v>
      </c>
      <c r="E1284" s="21" t="s">
        <v>2777</v>
      </c>
      <c r="F1284" s="23" t="s">
        <v>14551</v>
      </c>
      <c r="G1284" s="21" t="s">
        <v>14552</v>
      </c>
      <c r="H1284" s="24">
        <v>44390</v>
      </c>
    </row>
    <row r="1285" spans="1:8" ht="31.5" x14ac:dyDescent="0.25">
      <c r="A1285" s="4">
        <v>1283</v>
      </c>
      <c r="B1285" s="21" t="s">
        <v>1420</v>
      </c>
      <c r="C1285" s="23" t="s">
        <v>10</v>
      </c>
      <c r="D1285" s="21" t="s">
        <v>14553</v>
      </c>
      <c r="E1285" s="21" t="s">
        <v>2777</v>
      </c>
      <c r="F1285" s="23" t="s">
        <v>14551</v>
      </c>
      <c r="G1285" s="21" t="s">
        <v>14554</v>
      </c>
      <c r="H1285" s="24">
        <v>44390</v>
      </c>
    </row>
    <row r="1286" spans="1:8" ht="31.5" x14ac:dyDescent="0.25">
      <c r="A1286" s="4">
        <v>1284</v>
      </c>
      <c r="B1286" s="21" t="s">
        <v>1420</v>
      </c>
      <c r="C1286" s="23" t="s">
        <v>10</v>
      </c>
      <c r="D1286" s="21" t="s">
        <v>14555</v>
      </c>
      <c r="E1286" s="21" t="s">
        <v>2777</v>
      </c>
      <c r="F1286" s="23" t="s">
        <v>14551</v>
      </c>
      <c r="G1286" s="21" t="s">
        <v>14556</v>
      </c>
      <c r="H1286" s="24">
        <v>44390</v>
      </c>
    </row>
    <row r="1287" spans="1:8" ht="31.5" x14ac:dyDescent="0.25">
      <c r="A1287" s="4">
        <v>1285</v>
      </c>
      <c r="B1287" s="21" t="s">
        <v>1420</v>
      </c>
      <c r="C1287" s="23" t="s">
        <v>10</v>
      </c>
      <c r="D1287" s="21" t="s">
        <v>14557</v>
      </c>
      <c r="E1287" s="21" t="s">
        <v>2777</v>
      </c>
      <c r="F1287" s="23" t="s">
        <v>14551</v>
      </c>
      <c r="G1287" s="21" t="s">
        <v>14558</v>
      </c>
      <c r="H1287" s="24">
        <v>44390</v>
      </c>
    </row>
    <row r="1288" spans="1:8" ht="31.5" x14ac:dyDescent="0.25">
      <c r="A1288" s="4">
        <v>1286</v>
      </c>
      <c r="B1288" s="21" t="s">
        <v>1420</v>
      </c>
      <c r="C1288" s="23" t="s">
        <v>10</v>
      </c>
      <c r="D1288" s="21" t="s">
        <v>14559</v>
      </c>
      <c r="E1288" s="21" t="s">
        <v>2777</v>
      </c>
      <c r="F1288" s="23" t="s">
        <v>14551</v>
      </c>
      <c r="G1288" s="21" t="s">
        <v>14560</v>
      </c>
      <c r="H1288" s="24">
        <v>44390</v>
      </c>
    </row>
    <row r="1289" spans="1:8" ht="31.5" x14ac:dyDescent="0.25">
      <c r="A1289" s="4">
        <v>1287</v>
      </c>
      <c r="B1289" s="21" t="s">
        <v>1420</v>
      </c>
      <c r="C1289" s="23" t="s">
        <v>10</v>
      </c>
      <c r="D1289" s="21" t="s">
        <v>14561</v>
      </c>
      <c r="E1289" s="21" t="s">
        <v>2777</v>
      </c>
      <c r="F1289" s="23" t="s">
        <v>14551</v>
      </c>
      <c r="G1289" s="21" t="s">
        <v>14562</v>
      </c>
      <c r="H1289" s="24">
        <v>44390</v>
      </c>
    </row>
    <row r="1290" spans="1:8" ht="47.25" x14ac:dyDescent="0.25">
      <c r="A1290" s="4">
        <v>1288</v>
      </c>
      <c r="B1290" s="21" t="s">
        <v>1420</v>
      </c>
      <c r="C1290" s="23" t="s">
        <v>10</v>
      </c>
      <c r="D1290" s="21" t="s">
        <v>14563</v>
      </c>
      <c r="E1290" s="21" t="s">
        <v>2777</v>
      </c>
      <c r="F1290" s="23" t="s">
        <v>3649</v>
      </c>
      <c r="G1290" s="21" t="s">
        <v>14564</v>
      </c>
      <c r="H1290" s="24">
        <v>44390</v>
      </c>
    </row>
    <row r="1291" spans="1:8" ht="47.25" x14ac:dyDescent="0.25">
      <c r="A1291" s="4">
        <v>1289</v>
      </c>
      <c r="B1291" s="21" t="s">
        <v>1420</v>
      </c>
      <c r="C1291" s="23" t="s">
        <v>10</v>
      </c>
      <c r="D1291" s="21" t="s">
        <v>14565</v>
      </c>
      <c r="E1291" s="21" t="s">
        <v>2777</v>
      </c>
      <c r="F1291" s="23" t="s">
        <v>3649</v>
      </c>
      <c r="G1291" s="21" t="s">
        <v>14566</v>
      </c>
      <c r="H1291" s="24">
        <v>44390</v>
      </c>
    </row>
    <row r="1292" spans="1:8" ht="31.5" x14ac:dyDescent="0.25">
      <c r="A1292" s="4">
        <v>1290</v>
      </c>
      <c r="B1292" s="21" t="s">
        <v>1420</v>
      </c>
      <c r="C1292" s="23" t="s">
        <v>10</v>
      </c>
      <c r="D1292" s="21" t="s">
        <v>14567</v>
      </c>
      <c r="E1292" s="21" t="s">
        <v>2777</v>
      </c>
      <c r="F1292" s="23" t="s">
        <v>3649</v>
      </c>
      <c r="G1292" s="21" t="s">
        <v>14568</v>
      </c>
      <c r="H1292" s="24">
        <v>44390</v>
      </c>
    </row>
    <row r="1293" spans="1:8" ht="31.5" x14ac:dyDescent="0.25">
      <c r="A1293" s="4">
        <v>1291</v>
      </c>
      <c r="B1293" s="21" t="s">
        <v>1420</v>
      </c>
      <c r="C1293" s="23" t="s">
        <v>10</v>
      </c>
      <c r="D1293" s="21" t="s">
        <v>14569</v>
      </c>
      <c r="E1293" s="21" t="s">
        <v>2777</v>
      </c>
      <c r="F1293" s="23" t="s">
        <v>3649</v>
      </c>
      <c r="G1293" s="21" t="s">
        <v>14570</v>
      </c>
      <c r="H1293" s="24">
        <v>44390</v>
      </c>
    </row>
    <row r="1294" spans="1:8" ht="31.5" x14ac:dyDescent="0.25">
      <c r="A1294" s="4">
        <v>1292</v>
      </c>
      <c r="B1294" s="21" t="s">
        <v>1420</v>
      </c>
      <c r="C1294" s="23" t="s">
        <v>10</v>
      </c>
      <c r="D1294" s="21" t="s">
        <v>14571</v>
      </c>
      <c r="E1294" s="21" t="s">
        <v>2777</v>
      </c>
      <c r="F1294" s="23" t="s">
        <v>3649</v>
      </c>
      <c r="G1294" s="21" t="s">
        <v>14572</v>
      </c>
      <c r="H1294" s="24">
        <v>44390</v>
      </c>
    </row>
    <row r="1295" spans="1:8" ht="31.5" x14ac:dyDescent="0.25">
      <c r="A1295" s="4">
        <v>1293</v>
      </c>
      <c r="B1295" s="21" t="s">
        <v>1420</v>
      </c>
      <c r="C1295" s="23" t="s">
        <v>10</v>
      </c>
      <c r="D1295" s="21" t="s">
        <v>14573</v>
      </c>
      <c r="E1295" s="21" t="s">
        <v>2777</v>
      </c>
      <c r="F1295" s="23" t="s">
        <v>3649</v>
      </c>
      <c r="G1295" s="21" t="s">
        <v>14574</v>
      </c>
      <c r="H1295" s="24">
        <v>44390</v>
      </c>
    </row>
    <row r="1296" spans="1:8" ht="31.5" x14ac:dyDescent="0.25">
      <c r="A1296" s="4">
        <v>1294</v>
      </c>
      <c r="B1296" s="21" t="s">
        <v>1420</v>
      </c>
      <c r="C1296" s="23" t="s">
        <v>10</v>
      </c>
      <c r="D1296" s="21" t="s">
        <v>14575</v>
      </c>
      <c r="E1296" s="21" t="s">
        <v>2777</v>
      </c>
      <c r="F1296" s="48" t="s">
        <v>3649</v>
      </c>
      <c r="G1296" s="21" t="s">
        <v>14576</v>
      </c>
      <c r="H1296" s="24">
        <v>44390</v>
      </c>
    </row>
    <row r="1297" spans="1:8" ht="47.25" x14ac:dyDescent="0.25">
      <c r="A1297" s="4">
        <v>1295</v>
      </c>
      <c r="B1297" s="21" t="s">
        <v>2099</v>
      </c>
      <c r="C1297" s="23" t="s">
        <v>10</v>
      </c>
      <c r="D1297" s="21" t="s">
        <v>14522</v>
      </c>
      <c r="E1297" s="21" t="s">
        <v>10594</v>
      </c>
      <c r="F1297" s="23" t="s">
        <v>10595</v>
      </c>
      <c r="G1297" s="21" t="s">
        <v>14523</v>
      </c>
      <c r="H1297" s="24">
        <v>44391</v>
      </c>
    </row>
    <row r="1298" spans="1:8" ht="31.5" x14ac:dyDescent="0.25">
      <c r="A1298" s="4">
        <v>1296</v>
      </c>
      <c r="B1298" s="21" t="s">
        <v>13644</v>
      </c>
      <c r="C1298" s="23" t="s">
        <v>10</v>
      </c>
      <c r="D1298" s="21" t="s">
        <v>14524</v>
      </c>
      <c r="E1298" s="21" t="s">
        <v>1117</v>
      </c>
      <c r="F1298" s="23" t="s">
        <v>1394</v>
      </c>
      <c r="G1298" s="21" t="s">
        <v>14525</v>
      </c>
      <c r="H1298" s="24">
        <v>44391</v>
      </c>
    </row>
    <row r="1299" spans="1:8" ht="31.5" x14ac:dyDescent="0.25">
      <c r="A1299" s="4">
        <v>1297</v>
      </c>
      <c r="B1299" s="21" t="s">
        <v>13644</v>
      </c>
      <c r="C1299" s="23" t="s">
        <v>10</v>
      </c>
      <c r="D1299" s="21" t="s">
        <v>14526</v>
      </c>
      <c r="E1299" s="21" t="s">
        <v>1117</v>
      </c>
      <c r="F1299" s="23" t="s">
        <v>1394</v>
      </c>
      <c r="G1299" s="21" t="s">
        <v>14527</v>
      </c>
      <c r="H1299" s="24">
        <v>44391</v>
      </c>
    </row>
    <row r="1300" spans="1:8" ht="31.5" x14ac:dyDescent="0.25">
      <c r="A1300" s="4">
        <v>1298</v>
      </c>
      <c r="B1300" s="21" t="s">
        <v>13644</v>
      </c>
      <c r="C1300" s="23" t="s">
        <v>10</v>
      </c>
      <c r="D1300" s="21" t="s">
        <v>14528</v>
      </c>
      <c r="E1300" s="21" t="s">
        <v>1117</v>
      </c>
      <c r="F1300" s="23" t="s">
        <v>1394</v>
      </c>
      <c r="G1300" s="21" t="s">
        <v>14529</v>
      </c>
      <c r="H1300" s="24">
        <v>44391</v>
      </c>
    </row>
    <row r="1301" spans="1:8" ht="31.5" x14ac:dyDescent="0.25">
      <c r="A1301" s="4">
        <v>1299</v>
      </c>
      <c r="B1301" s="21" t="s">
        <v>13644</v>
      </c>
      <c r="C1301" s="23" t="s">
        <v>10</v>
      </c>
      <c r="D1301" s="21" t="s">
        <v>14530</v>
      </c>
      <c r="E1301" s="21" t="s">
        <v>1117</v>
      </c>
      <c r="F1301" s="48" t="s">
        <v>1394</v>
      </c>
      <c r="G1301" s="21" t="s">
        <v>14531</v>
      </c>
      <c r="H1301" s="24">
        <v>44391</v>
      </c>
    </row>
    <row r="1302" spans="1:8" ht="47.25" x14ac:dyDescent="0.25">
      <c r="A1302" s="4">
        <v>1300</v>
      </c>
      <c r="B1302" s="21" t="s">
        <v>1129</v>
      </c>
      <c r="C1302" s="23" t="s">
        <v>10</v>
      </c>
      <c r="D1302" s="21" t="s">
        <v>14532</v>
      </c>
      <c r="E1302" s="21" t="s">
        <v>1122</v>
      </c>
      <c r="F1302" s="21" t="s">
        <v>1123</v>
      </c>
      <c r="G1302" s="21" t="s">
        <v>14533</v>
      </c>
      <c r="H1302" s="24">
        <v>44391</v>
      </c>
    </row>
    <row r="1303" spans="1:8" ht="47.25" x14ac:dyDescent="0.25">
      <c r="A1303" s="4">
        <v>1301</v>
      </c>
      <c r="B1303" s="21" t="s">
        <v>1129</v>
      </c>
      <c r="C1303" s="23" t="s">
        <v>10</v>
      </c>
      <c r="D1303" s="21" t="s">
        <v>14534</v>
      </c>
      <c r="E1303" s="21" t="s">
        <v>1122</v>
      </c>
      <c r="F1303" s="21" t="s">
        <v>1123</v>
      </c>
      <c r="G1303" s="21" t="s">
        <v>14535</v>
      </c>
      <c r="H1303" s="24">
        <v>44391</v>
      </c>
    </row>
    <row r="1304" spans="1:8" ht="94.5" x14ac:dyDescent="0.25">
      <c r="A1304" s="4">
        <v>1302</v>
      </c>
      <c r="B1304" s="21" t="s">
        <v>6101</v>
      </c>
      <c r="C1304" s="23" t="s">
        <v>399</v>
      </c>
      <c r="D1304" s="21" t="s">
        <v>14577</v>
      </c>
      <c r="E1304" s="21" t="s">
        <v>1117</v>
      </c>
      <c r="F1304" s="48" t="s">
        <v>2150</v>
      </c>
      <c r="G1304" s="21" t="s">
        <v>14578</v>
      </c>
      <c r="H1304" s="24">
        <v>44391</v>
      </c>
    </row>
    <row r="1305" spans="1:8" ht="94.5" x14ac:dyDescent="0.25">
      <c r="A1305" s="4">
        <v>1303</v>
      </c>
      <c r="B1305" s="21" t="s">
        <v>2755</v>
      </c>
      <c r="C1305" s="23" t="s">
        <v>399</v>
      </c>
      <c r="D1305" s="21" t="s">
        <v>14579</v>
      </c>
      <c r="E1305" s="21" t="s">
        <v>1117</v>
      </c>
      <c r="F1305" s="23" t="s">
        <v>2150</v>
      </c>
      <c r="G1305" s="21" t="s">
        <v>14580</v>
      </c>
      <c r="H1305" s="24">
        <v>44391</v>
      </c>
    </row>
    <row r="1306" spans="1:8" ht="63" x14ac:dyDescent="0.25">
      <c r="A1306" s="4">
        <v>1304</v>
      </c>
      <c r="B1306" s="21" t="s">
        <v>5434</v>
      </c>
      <c r="C1306" s="23" t="s">
        <v>29</v>
      </c>
      <c r="D1306" s="21" t="s">
        <v>9583</v>
      </c>
      <c r="E1306" s="21" t="s">
        <v>1393</v>
      </c>
      <c r="F1306" s="23" t="s">
        <v>3234</v>
      </c>
      <c r="G1306" s="21" t="s">
        <v>14624</v>
      </c>
      <c r="H1306" s="24">
        <v>44391</v>
      </c>
    </row>
    <row r="1307" spans="1:8" ht="63" x14ac:dyDescent="0.25">
      <c r="A1307" s="4">
        <v>1305</v>
      </c>
      <c r="B1307" s="21" t="s">
        <v>5434</v>
      </c>
      <c r="C1307" s="23" t="s">
        <v>29</v>
      </c>
      <c r="D1307" s="21" t="s">
        <v>14625</v>
      </c>
      <c r="E1307" s="21" t="s">
        <v>1393</v>
      </c>
      <c r="F1307" s="23" t="s">
        <v>3234</v>
      </c>
      <c r="G1307" s="21" t="s">
        <v>14626</v>
      </c>
      <c r="H1307" s="24">
        <v>44391</v>
      </c>
    </row>
    <row r="1308" spans="1:8" ht="31.5" x14ac:dyDescent="0.25">
      <c r="A1308" s="4">
        <v>1306</v>
      </c>
      <c r="B1308" s="21" t="s">
        <v>2745</v>
      </c>
      <c r="C1308" s="23" t="s">
        <v>10</v>
      </c>
      <c r="D1308" s="21" t="s">
        <v>14499</v>
      </c>
      <c r="E1308" s="21" t="s">
        <v>1422</v>
      </c>
      <c r="F1308" s="76" t="s">
        <v>4564</v>
      </c>
      <c r="G1308" s="21" t="s">
        <v>14500</v>
      </c>
      <c r="H1308" s="24">
        <v>44392</v>
      </c>
    </row>
    <row r="1309" spans="1:8" ht="31.5" x14ac:dyDescent="0.25">
      <c r="A1309" s="4">
        <v>1307</v>
      </c>
      <c r="B1309" s="21" t="s">
        <v>2099</v>
      </c>
      <c r="C1309" s="23" t="s">
        <v>10</v>
      </c>
      <c r="D1309" s="21" t="s">
        <v>14501</v>
      </c>
      <c r="E1309" s="21" t="s">
        <v>10594</v>
      </c>
      <c r="F1309" s="23" t="s">
        <v>14502</v>
      </c>
      <c r="G1309" s="21" t="s">
        <v>14503</v>
      </c>
      <c r="H1309" s="24">
        <v>44392</v>
      </c>
    </row>
    <row r="1310" spans="1:8" ht="31.5" x14ac:dyDescent="0.25">
      <c r="A1310" s="4">
        <v>1308</v>
      </c>
      <c r="B1310" s="21" t="s">
        <v>1420</v>
      </c>
      <c r="C1310" s="23" t="s">
        <v>10</v>
      </c>
      <c r="D1310" s="21" t="s">
        <v>14504</v>
      </c>
      <c r="E1310" s="21" t="s">
        <v>1422</v>
      </c>
      <c r="F1310" s="21" t="s">
        <v>3173</v>
      </c>
      <c r="G1310" s="21" t="s">
        <v>14505</v>
      </c>
      <c r="H1310" s="24">
        <v>44392</v>
      </c>
    </row>
    <row r="1311" spans="1:8" ht="31.5" x14ac:dyDescent="0.25">
      <c r="A1311" s="4">
        <v>1309</v>
      </c>
      <c r="B1311" s="21" t="s">
        <v>1420</v>
      </c>
      <c r="C1311" s="23" t="s">
        <v>10</v>
      </c>
      <c r="D1311" s="21" t="s">
        <v>14506</v>
      </c>
      <c r="E1311" s="21" t="s">
        <v>1422</v>
      </c>
      <c r="F1311" s="21" t="s">
        <v>3173</v>
      </c>
      <c r="G1311" s="21" t="s">
        <v>14507</v>
      </c>
      <c r="H1311" s="24">
        <v>44392</v>
      </c>
    </row>
    <row r="1312" spans="1:8" ht="31.5" x14ac:dyDescent="0.25">
      <c r="A1312" s="4">
        <v>1310</v>
      </c>
      <c r="B1312" s="21" t="s">
        <v>1420</v>
      </c>
      <c r="C1312" s="23" t="s">
        <v>10</v>
      </c>
      <c r="D1312" s="21" t="s">
        <v>14508</v>
      </c>
      <c r="E1312" s="21" t="s">
        <v>1422</v>
      </c>
      <c r="F1312" s="21" t="s">
        <v>3173</v>
      </c>
      <c r="G1312" s="21" t="s">
        <v>14509</v>
      </c>
      <c r="H1312" s="24">
        <v>44392</v>
      </c>
    </row>
    <row r="1313" spans="1:8" ht="31.5" x14ac:dyDescent="0.25">
      <c r="A1313" s="4">
        <v>1311</v>
      </c>
      <c r="B1313" s="21" t="s">
        <v>1420</v>
      </c>
      <c r="C1313" s="23" t="s">
        <v>10</v>
      </c>
      <c r="D1313" s="21" t="s">
        <v>14510</v>
      </c>
      <c r="E1313" s="21" t="s">
        <v>1422</v>
      </c>
      <c r="F1313" s="76" t="s">
        <v>4564</v>
      </c>
      <c r="G1313" s="21" t="s">
        <v>14511</v>
      </c>
      <c r="H1313" s="24">
        <v>44392</v>
      </c>
    </row>
    <row r="1314" spans="1:8" ht="47.25" x14ac:dyDescent="0.25">
      <c r="A1314" s="4">
        <v>1312</v>
      </c>
      <c r="B1314" s="21" t="s">
        <v>1420</v>
      </c>
      <c r="C1314" s="23" t="s">
        <v>10</v>
      </c>
      <c r="D1314" s="21" t="s">
        <v>14512</v>
      </c>
      <c r="E1314" s="21" t="s">
        <v>1422</v>
      </c>
      <c r="F1314" s="23" t="s">
        <v>2767</v>
      </c>
      <c r="G1314" s="21" t="s">
        <v>14513</v>
      </c>
      <c r="H1314" s="24">
        <v>44392</v>
      </c>
    </row>
    <row r="1315" spans="1:8" ht="47.25" x14ac:dyDescent="0.25">
      <c r="A1315" s="4">
        <v>1313</v>
      </c>
      <c r="B1315" s="21" t="s">
        <v>1420</v>
      </c>
      <c r="C1315" s="23" t="s">
        <v>10</v>
      </c>
      <c r="D1315" s="21" t="s">
        <v>14514</v>
      </c>
      <c r="E1315" s="21" t="s">
        <v>1422</v>
      </c>
      <c r="F1315" s="23" t="s">
        <v>2767</v>
      </c>
      <c r="G1315" s="21" t="s">
        <v>14515</v>
      </c>
      <c r="H1315" s="24">
        <v>44392</v>
      </c>
    </row>
    <row r="1316" spans="1:8" ht="31.5" x14ac:dyDescent="0.25">
      <c r="A1316" s="4">
        <v>1314</v>
      </c>
      <c r="B1316" s="21" t="s">
        <v>1420</v>
      </c>
      <c r="C1316" s="23" t="s">
        <v>10</v>
      </c>
      <c r="D1316" s="21" t="s">
        <v>14516</v>
      </c>
      <c r="E1316" s="21" t="s">
        <v>1422</v>
      </c>
      <c r="F1316" s="76" t="s">
        <v>4564</v>
      </c>
      <c r="G1316" s="21" t="s">
        <v>14517</v>
      </c>
      <c r="H1316" s="24">
        <v>44392</v>
      </c>
    </row>
    <row r="1317" spans="1:8" ht="31.5" x14ac:dyDescent="0.25">
      <c r="A1317" s="4">
        <v>1315</v>
      </c>
      <c r="B1317" s="21" t="s">
        <v>1420</v>
      </c>
      <c r="C1317" s="23" t="s">
        <v>10</v>
      </c>
      <c r="D1317" s="21" t="s">
        <v>14518</v>
      </c>
      <c r="E1317" s="21" t="s">
        <v>1422</v>
      </c>
      <c r="F1317" s="23" t="s">
        <v>2767</v>
      </c>
      <c r="G1317" s="21" t="s">
        <v>14519</v>
      </c>
      <c r="H1317" s="24">
        <v>44392</v>
      </c>
    </row>
    <row r="1318" spans="1:8" ht="31.5" x14ac:dyDescent="0.25">
      <c r="A1318" s="4">
        <v>1316</v>
      </c>
      <c r="B1318" s="21" t="s">
        <v>1420</v>
      </c>
      <c r="C1318" s="23" t="s">
        <v>10</v>
      </c>
      <c r="D1318" s="21" t="s">
        <v>14520</v>
      </c>
      <c r="E1318" s="21" t="s">
        <v>1422</v>
      </c>
      <c r="F1318" s="23" t="s">
        <v>2767</v>
      </c>
      <c r="G1318" s="21" t="s">
        <v>14521</v>
      </c>
      <c r="H1318" s="24">
        <v>44392</v>
      </c>
    </row>
    <row r="1319" spans="1:8" ht="31.5" x14ac:dyDescent="0.25">
      <c r="A1319" s="4">
        <v>1317</v>
      </c>
      <c r="B1319" s="21" t="s">
        <v>2099</v>
      </c>
      <c r="C1319" s="23" t="s">
        <v>29</v>
      </c>
      <c r="D1319" s="21" t="s">
        <v>14614</v>
      </c>
      <c r="E1319" s="21" t="s">
        <v>10594</v>
      </c>
      <c r="F1319" s="23" t="s">
        <v>10659</v>
      </c>
      <c r="G1319" s="21" t="s">
        <v>14615</v>
      </c>
      <c r="H1319" s="24">
        <v>44392</v>
      </c>
    </row>
    <row r="1320" spans="1:8" ht="31.5" x14ac:dyDescent="0.25">
      <c r="A1320" s="4">
        <v>1318</v>
      </c>
      <c r="B1320" s="21" t="s">
        <v>2099</v>
      </c>
      <c r="C1320" s="23" t="s">
        <v>29</v>
      </c>
      <c r="D1320" s="21" t="s">
        <v>14616</v>
      </c>
      <c r="E1320" s="21" t="s">
        <v>10594</v>
      </c>
      <c r="F1320" s="23" t="s">
        <v>10659</v>
      </c>
      <c r="G1320" s="21" t="s">
        <v>14617</v>
      </c>
      <c r="H1320" s="24">
        <v>44392</v>
      </c>
    </row>
    <row r="1321" spans="1:8" ht="47.25" x14ac:dyDescent="0.25">
      <c r="A1321" s="4">
        <v>1319</v>
      </c>
      <c r="B1321" s="21" t="s">
        <v>2099</v>
      </c>
      <c r="C1321" s="23" t="s">
        <v>29</v>
      </c>
      <c r="D1321" s="21" t="s">
        <v>14618</v>
      </c>
      <c r="E1321" s="21" t="s">
        <v>10594</v>
      </c>
      <c r="F1321" s="23" t="s">
        <v>10659</v>
      </c>
      <c r="G1321" s="21" t="s">
        <v>14619</v>
      </c>
      <c r="H1321" s="24">
        <v>44392</v>
      </c>
    </row>
    <row r="1322" spans="1:8" ht="47.25" x14ac:dyDescent="0.25">
      <c r="A1322" s="4">
        <v>1320</v>
      </c>
      <c r="B1322" s="21" t="s">
        <v>2099</v>
      </c>
      <c r="C1322" s="23" t="s">
        <v>29</v>
      </c>
      <c r="D1322" s="21" t="s">
        <v>14620</v>
      </c>
      <c r="E1322" s="21" t="s">
        <v>10594</v>
      </c>
      <c r="F1322" s="23" t="s">
        <v>10659</v>
      </c>
      <c r="G1322" s="21" t="s">
        <v>14621</v>
      </c>
      <c r="H1322" s="24">
        <v>44392</v>
      </c>
    </row>
    <row r="1323" spans="1:8" ht="31.5" x14ac:dyDescent="0.25">
      <c r="A1323" s="4">
        <v>1321</v>
      </c>
      <c r="B1323" s="21" t="s">
        <v>2099</v>
      </c>
      <c r="C1323" s="23" t="s">
        <v>29</v>
      </c>
      <c r="D1323" s="21" t="s">
        <v>14622</v>
      </c>
      <c r="E1323" s="21" t="s">
        <v>10594</v>
      </c>
      <c r="F1323" s="23" t="s">
        <v>10659</v>
      </c>
      <c r="G1323" s="21" t="s">
        <v>14623</v>
      </c>
      <c r="H1323" s="24">
        <v>44392</v>
      </c>
    </row>
    <row r="1324" spans="1:8" ht="31.5" x14ac:dyDescent="0.25">
      <c r="A1324" s="4">
        <v>1322</v>
      </c>
      <c r="B1324" s="21" t="s">
        <v>1270</v>
      </c>
      <c r="C1324" s="23" t="s">
        <v>10</v>
      </c>
      <c r="D1324" s="21" t="s">
        <v>14471</v>
      </c>
      <c r="E1324" s="21" t="s">
        <v>7511</v>
      </c>
      <c r="F1324" s="23" t="s">
        <v>14460</v>
      </c>
      <c r="G1324" s="21" t="s">
        <v>14472</v>
      </c>
      <c r="H1324" s="24">
        <v>44393</v>
      </c>
    </row>
    <row r="1325" spans="1:8" ht="31.5" x14ac:dyDescent="0.25">
      <c r="A1325" s="4">
        <v>1323</v>
      </c>
      <c r="B1325" s="21" t="s">
        <v>1270</v>
      </c>
      <c r="C1325" s="23" t="s">
        <v>10</v>
      </c>
      <c r="D1325" s="21" t="s">
        <v>14473</v>
      </c>
      <c r="E1325" s="21" t="s">
        <v>7511</v>
      </c>
      <c r="F1325" s="23" t="s">
        <v>14460</v>
      </c>
      <c r="G1325" s="21" t="s">
        <v>14474</v>
      </c>
      <c r="H1325" s="24">
        <v>44393</v>
      </c>
    </row>
    <row r="1326" spans="1:8" ht="31.5" x14ac:dyDescent="0.25">
      <c r="A1326" s="4">
        <v>1324</v>
      </c>
      <c r="B1326" s="21" t="s">
        <v>1270</v>
      </c>
      <c r="C1326" s="23" t="s">
        <v>10</v>
      </c>
      <c r="D1326" s="21" t="s">
        <v>14475</v>
      </c>
      <c r="E1326" s="21" t="s">
        <v>7511</v>
      </c>
      <c r="F1326" s="23" t="s">
        <v>14460</v>
      </c>
      <c r="G1326" s="21" t="s">
        <v>14476</v>
      </c>
      <c r="H1326" s="24">
        <v>44393</v>
      </c>
    </row>
    <row r="1327" spans="1:8" ht="31.5" x14ac:dyDescent="0.25">
      <c r="A1327" s="4">
        <v>1325</v>
      </c>
      <c r="B1327" s="21" t="s">
        <v>1270</v>
      </c>
      <c r="C1327" s="23" t="s">
        <v>10</v>
      </c>
      <c r="D1327" s="21" t="s">
        <v>14477</v>
      </c>
      <c r="E1327" s="21" t="s">
        <v>7511</v>
      </c>
      <c r="F1327" s="23" t="s">
        <v>14460</v>
      </c>
      <c r="G1327" s="21" t="s">
        <v>14478</v>
      </c>
      <c r="H1327" s="24">
        <v>44393</v>
      </c>
    </row>
    <row r="1328" spans="1:8" ht="31.5" x14ac:dyDescent="0.25">
      <c r="A1328" s="4">
        <v>1326</v>
      </c>
      <c r="B1328" s="21" t="s">
        <v>1270</v>
      </c>
      <c r="C1328" s="23" t="s">
        <v>10</v>
      </c>
      <c r="D1328" s="21" t="s">
        <v>14479</v>
      </c>
      <c r="E1328" s="21" t="s">
        <v>7511</v>
      </c>
      <c r="F1328" s="23" t="s">
        <v>14460</v>
      </c>
      <c r="G1328" s="21" t="s">
        <v>14480</v>
      </c>
      <c r="H1328" s="24">
        <v>44393</v>
      </c>
    </row>
    <row r="1329" spans="1:8" ht="31.5" x14ac:dyDescent="0.25">
      <c r="A1329" s="4">
        <v>1327</v>
      </c>
      <c r="B1329" s="21" t="s">
        <v>1270</v>
      </c>
      <c r="C1329" s="23" t="s">
        <v>10</v>
      </c>
      <c r="D1329" s="21" t="s">
        <v>14481</v>
      </c>
      <c r="E1329" s="21" t="s">
        <v>7511</v>
      </c>
      <c r="F1329" s="23" t="s">
        <v>14460</v>
      </c>
      <c r="G1329" s="21" t="s">
        <v>14482</v>
      </c>
      <c r="H1329" s="24">
        <v>44393</v>
      </c>
    </row>
    <row r="1330" spans="1:8" ht="31.5" x14ac:dyDescent="0.25">
      <c r="A1330" s="4">
        <v>1328</v>
      </c>
      <c r="B1330" s="21" t="s">
        <v>1270</v>
      </c>
      <c r="C1330" s="23" t="s">
        <v>10</v>
      </c>
      <c r="D1330" s="21" t="s">
        <v>14483</v>
      </c>
      <c r="E1330" s="21" t="s">
        <v>7511</v>
      </c>
      <c r="F1330" s="23" t="s">
        <v>14460</v>
      </c>
      <c r="G1330" s="21" t="s">
        <v>14484</v>
      </c>
      <c r="H1330" s="24">
        <v>44393</v>
      </c>
    </row>
    <row r="1331" spans="1:8" ht="31.5" x14ac:dyDescent="0.25">
      <c r="A1331" s="4">
        <v>1329</v>
      </c>
      <c r="B1331" s="21" t="s">
        <v>1270</v>
      </c>
      <c r="C1331" s="23" t="s">
        <v>10</v>
      </c>
      <c r="D1331" s="21" t="s">
        <v>14485</v>
      </c>
      <c r="E1331" s="21" t="s">
        <v>7511</v>
      </c>
      <c r="F1331" s="23" t="s">
        <v>14460</v>
      </c>
      <c r="G1331" s="21" t="s">
        <v>14486</v>
      </c>
      <c r="H1331" s="24">
        <v>44393</v>
      </c>
    </row>
    <row r="1332" spans="1:8" ht="31.5" x14ac:dyDescent="0.25">
      <c r="A1332" s="4">
        <v>1330</v>
      </c>
      <c r="B1332" s="21" t="s">
        <v>1270</v>
      </c>
      <c r="C1332" s="23" t="s">
        <v>10</v>
      </c>
      <c r="D1332" s="21" t="s">
        <v>14487</v>
      </c>
      <c r="E1332" s="21" t="s">
        <v>7511</v>
      </c>
      <c r="F1332" s="23" t="s">
        <v>14460</v>
      </c>
      <c r="G1332" s="21" t="s">
        <v>14488</v>
      </c>
      <c r="H1332" s="24">
        <v>44393</v>
      </c>
    </row>
    <row r="1333" spans="1:8" ht="31.5" x14ac:dyDescent="0.25">
      <c r="A1333" s="4">
        <v>1331</v>
      </c>
      <c r="B1333" s="21" t="s">
        <v>1270</v>
      </c>
      <c r="C1333" s="23" t="s">
        <v>10</v>
      </c>
      <c r="D1333" s="21" t="s">
        <v>14489</v>
      </c>
      <c r="E1333" s="21" t="s">
        <v>7511</v>
      </c>
      <c r="F1333" s="23" t="s">
        <v>14460</v>
      </c>
      <c r="G1333" s="21" t="s">
        <v>14490</v>
      </c>
      <c r="H1333" s="24">
        <v>44393</v>
      </c>
    </row>
    <row r="1334" spans="1:8" ht="31.5" x14ac:dyDescent="0.25">
      <c r="A1334" s="4">
        <v>1332</v>
      </c>
      <c r="B1334" s="21" t="s">
        <v>1270</v>
      </c>
      <c r="C1334" s="23" t="s">
        <v>10</v>
      </c>
      <c r="D1334" s="21" t="s">
        <v>14491</v>
      </c>
      <c r="E1334" s="21" t="s">
        <v>7511</v>
      </c>
      <c r="F1334" s="23" t="s">
        <v>14460</v>
      </c>
      <c r="G1334" s="21" t="s">
        <v>14492</v>
      </c>
      <c r="H1334" s="24">
        <v>44393</v>
      </c>
    </row>
    <row r="1335" spans="1:8" ht="31.5" x14ac:dyDescent="0.25">
      <c r="A1335" s="4">
        <v>1333</v>
      </c>
      <c r="B1335" s="21" t="s">
        <v>1270</v>
      </c>
      <c r="C1335" s="23" t="s">
        <v>10</v>
      </c>
      <c r="D1335" s="21" t="s">
        <v>14493</v>
      </c>
      <c r="E1335" s="21" t="s">
        <v>7511</v>
      </c>
      <c r="F1335" s="23" t="s">
        <v>14460</v>
      </c>
      <c r="G1335" s="21" t="s">
        <v>14494</v>
      </c>
      <c r="H1335" s="24">
        <v>44393</v>
      </c>
    </row>
    <row r="1336" spans="1:8" ht="31.5" x14ac:dyDescent="0.25">
      <c r="A1336" s="4">
        <v>1334</v>
      </c>
      <c r="B1336" s="21" t="s">
        <v>1270</v>
      </c>
      <c r="C1336" s="23" t="s">
        <v>10</v>
      </c>
      <c r="D1336" s="21" t="s">
        <v>14495</v>
      </c>
      <c r="E1336" s="21" t="s">
        <v>7511</v>
      </c>
      <c r="F1336" s="23" t="s">
        <v>14460</v>
      </c>
      <c r="G1336" s="21" t="s">
        <v>14496</v>
      </c>
      <c r="H1336" s="24">
        <v>44393</v>
      </c>
    </row>
    <row r="1337" spans="1:8" ht="31.5" x14ac:dyDescent="0.25">
      <c r="A1337" s="4">
        <v>1335</v>
      </c>
      <c r="B1337" s="21" t="s">
        <v>1270</v>
      </c>
      <c r="C1337" s="23" t="s">
        <v>10</v>
      </c>
      <c r="D1337" s="21" t="s">
        <v>14497</v>
      </c>
      <c r="E1337" s="21" t="s">
        <v>7511</v>
      </c>
      <c r="F1337" s="23" t="s">
        <v>14460</v>
      </c>
      <c r="G1337" s="21" t="s">
        <v>14498</v>
      </c>
      <c r="H1337" s="24">
        <v>44393</v>
      </c>
    </row>
    <row r="1338" spans="1:8" ht="31.5" x14ac:dyDescent="0.25">
      <c r="A1338" s="4">
        <v>1336</v>
      </c>
      <c r="B1338" s="21" t="s">
        <v>1270</v>
      </c>
      <c r="C1338" s="23" t="s">
        <v>10</v>
      </c>
      <c r="D1338" s="21" t="s">
        <v>14459</v>
      </c>
      <c r="E1338" s="21" t="s">
        <v>7511</v>
      </c>
      <c r="F1338" s="23" t="s">
        <v>14460</v>
      </c>
      <c r="G1338" s="21" t="s">
        <v>14461</v>
      </c>
      <c r="H1338" s="24">
        <v>44396</v>
      </c>
    </row>
    <row r="1339" spans="1:8" ht="31.5" x14ac:dyDescent="0.25">
      <c r="A1339" s="4">
        <v>1337</v>
      </c>
      <c r="B1339" s="21" t="s">
        <v>14462</v>
      </c>
      <c r="C1339" s="23" t="s">
        <v>10</v>
      </c>
      <c r="D1339" s="21" t="s">
        <v>14463</v>
      </c>
      <c r="E1339" s="21" t="s">
        <v>1117</v>
      </c>
      <c r="F1339" s="23" t="s">
        <v>1394</v>
      </c>
      <c r="G1339" s="21" t="s">
        <v>14464</v>
      </c>
      <c r="H1339" s="24">
        <v>44396</v>
      </c>
    </row>
    <row r="1340" spans="1:8" ht="31.5" x14ac:dyDescent="0.25">
      <c r="A1340" s="4">
        <v>1338</v>
      </c>
      <c r="B1340" s="21" t="s">
        <v>14462</v>
      </c>
      <c r="C1340" s="23" t="s">
        <v>10</v>
      </c>
      <c r="D1340" s="21" t="s">
        <v>14465</v>
      </c>
      <c r="E1340" s="21" t="s">
        <v>1117</v>
      </c>
      <c r="F1340" s="23" t="s">
        <v>1394</v>
      </c>
      <c r="G1340" s="21" t="s">
        <v>14466</v>
      </c>
      <c r="H1340" s="24">
        <v>44396</v>
      </c>
    </row>
    <row r="1341" spans="1:8" ht="31.5" x14ac:dyDescent="0.25">
      <c r="A1341" s="4">
        <v>1339</v>
      </c>
      <c r="B1341" s="21" t="s">
        <v>14462</v>
      </c>
      <c r="C1341" s="23" t="s">
        <v>10</v>
      </c>
      <c r="D1341" s="21" t="s">
        <v>14467</v>
      </c>
      <c r="E1341" s="21" t="s">
        <v>1117</v>
      </c>
      <c r="F1341" s="23" t="s">
        <v>1394</v>
      </c>
      <c r="G1341" s="21" t="s">
        <v>14468</v>
      </c>
      <c r="H1341" s="24">
        <v>44396</v>
      </c>
    </row>
    <row r="1342" spans="1:8" ht="31.5" x14ac:dyDescent="0.25">
      <c r="A1342" s="4">
        <v>1340</v>
      </c>
      <c r="B1342" s="21" t="s">
        <v>14462</v>
      </c>
      <c r="C1342" s="23" t="s">
        <v>10</v>
      </c>
      <c r="D1342" s="21" t="s">
        <v>14469</v>
      </c>
      <c r="E1342" s="21" t="s">
        <v>1117</v>
      </c>
      <c r="F1342" s="23" t="s">
        <v>1394</v>
      </c>
      <c r="G1342" s="21" t="s">
        <v>14470</v>
      </c>
      <c r="H1342" s="24">
        <v>44396</v>
      </c>
    </row>
    <row r="1343" spans="1:8" ht="63" x14ac:dyDescent="0.25">
      <c r="A1343" s="4">
        <v>1341</v>
      </c>
      <c r="B1343" s="21" t="s">
        <v>14581</v>
      </c>
      <c r="C1343" s="23" t="s">
        <v>29</v>
      </c>
      <c r="D1343" s="21" t="s">
        <v>14582</v>
      </c>
      <c r="E1343" s="21" t="s">
        <v>1117</v>
      </c>
      <c r="F1343" s="23" t="s">
        <v>12502</v>
      </c>
      <c r="G1343" s="21" t="s">
        <v>14583</v>
      </c>
      <c r="H1343" s="24">
        <v>44396</v>
      </c>
    </row>
    <row r="1344" spans="1:8" ht="31.5" x14ac:dyDescent="0.25">
      <c r="A1344" s="4">
        <v>1342</v>
      </c>
      <c r="B1344" s="21" t="s">
        <v>4602</v>
      </c>
      <c r="C1344" s="23" t="s">
        <v>29</v>
      </c>
      <c r="D1344" s="21" t="s">
        <v>14584</v>
      </c>
      <c r="E1344" s="21" t="s">
        <v>1393</v>
      </c>
      <c r="F1344" s="23" t="s">
        <v>1144</v>
      </c>
      <c r="G1344" s="21" t="s">
        <v>14585</v>
      </c>
      <c r="H1344" s="24">
        <v>44396</v>
      </c>
    </row>
    <row r="1345" spans="1:8" ht="31.5" x14ac:dyDescent="0.25">
      <c r="A1345" s="4">
        <v>1343</v>
      </c>
      <c r="B1345" s="21" t="s">
        <v>4602</v>
      </c>
      <c r="C1345" s="23" t="s">
        <v>29</v>
      </c>
      <c r="D1345" s="21" t="s">
        <v>14586</v>
      </c>
      <c r="E1345" s="21" t="s">
        <v>1393</v>
      </c>
      <c r="F1345" s="23" t="s">
        <v>1144</v>
      </c>
      <c r="G1345" s="21" t="s">
        <v>14587</v>
      </c>
      <c r="H1345" s="24">
        <v>44396</v>
      </c>
    </row>
    <row r="1346" spans="1:8" ht="31.5" x14ac:dyDescent="0.25">
      <c r="A1346" s="4">
        <v>1344</v>
      </c>
      <c r="B1346" s="21" t="s">
        <v>4602</v>
      </c>
      <c r="C1346" s="23" t="s">
        <v>29</v>
      </c>
      <c r="D1346" s="21" t="s">
        <v>14588</v>
      </c>
      <c r="E1346" s="21" t="s">
        <v>1393</v>
      </c>
      <c r="F1346" s="23" t="s">
        <v>1144</v>
      </c>
      <c r="G1346" s="21" t="s">
        <v>14589</v>
      </c>
      <c r="H1346" s="24">
        <v>44396</v>
      </c>
    </row>
    <row r="1347" spans="1:8" ht="31.5" x14ac:dyDescent="0.25">
      <c r="A1347" s="4">
        <v>1345</v>
      </c>
      <c r="B1347" s="21" t="s">
        <v>4602</v>
      </c>
      <c r="C1347" s="23" t="s">
        <v>29</v>
      </c>
      <c r="D1347" s="21" t="s">
        <v>14590</v>
      </c>
      <c r="E1347" s="21" t="s">
        <v>1393</v>
      </c>
      <c r="F1347" s="23" t="s">
        <v>1144</v>
      </c>
      <c r="G1347" s="21" t="s">
        <v>14591</v>
      </c>
      <c r="H1347" s="24">
        <v>44396</v>
      </c>
    </row>
    <row r="1348" spans="1:8" ht="31.5" x14ac:dyDescent="0.25">
      <c r="A1348" s="4">
        <v>1346</v>
      </c>
      <c r="B1348" s="21" t="s">
        <v>4602</v>
      </c>
      <c r="C1348" s="23" t="s">
        <v>29</v>
      </c>
      <c r="D1348" s="21" t="s">
        <v>14592</v>
      </c>
      <c r="E1348" s="21" t="s">
        <v>1393</v>
      </c>
      <c r="F1348" s="23" t="s">
        <v>1144</v>
      </c>
      <c r="G1348" s="21" t="s">
        <v>14593</v>
      </c>
      <c r="H1348" s="24">
        <v>44396</v>
      </c>
    </row>
    <row r="1349" spans="1:8" ht="31.5" x14ac:dyDescent="0.25">
      <c r="A1349" s="4">
        <v>1347</v>
      </c>
      <c r="B1349" s="21" t="s">
        <v>4602</v>
      </c>
      <c r="C1349" s="23" t="s">
        <v>29</v>
      </c>
      <c r="D1349" s="21" t="s">
        <v>14594</v>
      </c>
      <c r="E1349" s="21" t="s">
        <v>1393</v>
      </c>
      <c r="F1349" s="23" t="s">
        <v>1144</v>
      </c>
      <c r="G1349" s="21" t="s">
        <v>14595</v>
      </c>
      <c r="H1349" s="24">
        <v>44396</v>
      </c>
    </row>
    <row r="1350" spans="1:8" ht="31.5" x14ac:dyDescent="0.25">
      <c r="A1350" s="4">
        <v>1348</v>
      </c>
      <c r="B1350" s="21" t="s">
        <v>4602</v>
      </c>
      <c r="C1350" s="23" t="s">
        <v>29</v>
      </c>
      <c r="D1350" s="21" t="s">
        <v>14596</v>
      </c>
      <c r="E1350" s="21" t="s">
        <v>1393</v>
      </c>
      <c r="F1350" s="23" t="s">
        <v>1144</v>
      </c>
      <c r="G1350" s="21" t="s">
        <v>14597</v>
      </c>
      <c r="H1350" s="24">
        <v>44396</v>
      </c>
    </row>
    <row r="1351" spans="1:8" ht="31.5" x14ac:dyDescent="0.25">
      <c r="A1351" s="4">
        <v>1349</v>
      </c>
      <c r="B1351" s="21" t="s">
        <v>4602</v>
      </c>
      <c r="C1351" s="23" t="s">
        <v>29</v>
      </c>
      <c r="D1351" s="21" t="s">
        <v>14598</v>
      </c>
      <c r="E1351" s="21" t="s">
        <v>1393</v>
      </c>
      <c r="F1351" s="23" t="s">
        <v>1144</v>
      </c>
      <c r="G1351" s="21" t="s">
        <v>14599</v>
      </c>
      <c r="H1351" s="24">
        <v>44396</v>
      </c>
    </row>
    <row r="1352" spans="1:8" ht="31.5" x14ac:dyDescent="0.25">
      <c r="A1352" s="4">
        <v>1350</v>
      </c>
      <c r="B1352" s="21" t="s">
        <v>4602</v>
      </c>
      <c r="C1352" s="23" t="s">
        <v>29</v>
      </c>
      <c r="D1352" s="21" t="s">
        <v>14600</v>
      </c>
      <c r="E1352" s="21" t="s">
        <v>1393</v>
      </c>
      <c r="F1352" s="23" t="s">
        <v>1144</v>
      </c>
      <c r="G1352" s="21" t="s">
        <v>14601</v>
      </c>
      <c r="H1352" s="24">
        <v>44396</v>
      </c>
    </row>
    <row r="1353" spans="1:8" ht="31.5" x14ac:dyDescent="0.25">
      <c r="A1353" s="4">
        <v>1351</v>
      </c>
      <c r="B1353" s="21" t="s">
        <v>4602</v>
      </c>
      <c r="C1353" s="23" t="s">
        <v>29</v>
      </c>
      <c r="D1353" s="21" t="s">
        <v>14602</v>
      </c>
      <c r="E1353" s="21" t="s">
        <v>1393</v>
      </c>
      <c r="F1353" s="23" t="s">
        <v>1144</v>
      </c>
      <c r="G1353" s="21" t="s">
        <v>14603</v>
      </c>
      <c r="H1353" s="24">
        <v>44396</v>
      </c>
    </row>
    <row r="1354" spans="1:8" ht="31.5" x14ac:dyDescent="0.25">
      <c r="A1354" s="4">
        <v>1352</v>
      </c>
      <c r="B1354" s="21" t="s">
        <v>4602</v>
      </c>
      <c r="C1354" s="23" t="s">
        <v>29</v>
      </c>
      <c r="D1354" s="21" t="s">
        <v>14604</v>
      </c>
      <c r="E1354" s="21" t="s">
        <v>1393</v>
      </c>
      <c r="F1354" s="23" t="s">
        <v>1144</v>
      </c>
      <c r="G1354" s="21" t="s">
        <v>14605</v>
      </c>
      <c r="H1354" s="24">
        <v>44396</v>
      </c>
    </row>
    <row r="1355" spans="1:8" ht="31.5" x14ac:dyDescent="0.25">
      <c r="A1355" s="4">
        <v>1353</v>
      </c>
      <c r="B1355" s="21" t="s">
        <v>4602</v>
      </c>
      <c r="C1355" s="23" t="s">
        <v>29</v>
      </c>
      <c r="D1355" s="21" t="s">
        <v>14606</v>
      </c>
      <c r="E1355" s="21" t="s">
        <v>1393</v>
      </c>
      <c r="F1355" s="23" t="s">
        <v>1144</v>
      </c>
      <c r="G1355" s="21" t="s">
        <v>14607</v>
      </c>
      <c r="H1355" s="24">
        <v>44396</v>
      </c>
    </row>
    <row r="1356" spans="1:8" ht="31.5" x14ac:dyDescent="0.25">
      <c r="A1356" s="4">
        <v>1354</v>
      </c>
      <c r="B1356" s="21" t="s">
        <v>4602</v>
      </c>
      <c r="C1356" s="23" t="s">
        <v>29</v>
      </c>
      <c r="D1356" s="21" t="s">
        <v>14608</v>
      </c>
      <c r="E1356" s="21" t="s">
        <v>1393</v>
      </c>
      <c r="F1356" s="23" t="s">
        <v>1144</v>
      </c>
      <c r="G1356" s="21" t="s">
        <v>14609</v>
      </c>
      <c r="H1356" s="24">
        <v>44396</v>
      </c>
    </row>
    <row r="1357" spans="1:8" ht="31.5" x14ac:dyDescent="0.25">
      <c r="A1357" s="4">
        <v>1355</v>
      </c>
      <c r="B1357" s="21" t="s">
        <v>4602</v>
      </c>
      <c r="C1357" s="23" t="s">
        <v>29</v>
      </c>
      <c r="D1357" s="21" t="s">
        <v>14610</v>
      </c>
      <c r="E1357" s="21" t="s">
        <v>1393</v>
      </c>
      <c r="F1357" s="23" t="s">
        <v>1144</v>
      </c>
      <c r="G1357" s="21" t="s">
        <v>14611</v>
      </c>
      <c r="H1357" s="24">
        <v>44396</v>
      </c>
    </row>
    <row r="1358" spans="1:8" ht="31.5" x14ac:dyDescent="0.25">
      <c r="A1358" s="4">
        <v>1356</v>
      </c>
      <c r="B1358" s="21" t="s">
        <v>4602</v>
      </c>
      <c r="C1358" s="23" t="s">
        <v>29</v>
      </c>
      <c r="D1358" s="21" t="s">
        <v>14612</v>
      </c>
      <c r="E1358" s="21" t="s">
        <v>1393</v>
      </c>
      <c r="F1358" s="23" t="s">
        <v>1144</v>
      </c>
      <c r="G1358" s="21" t="s">
        <v>14613</v>
      </c>
      <c r="H1358" s="24">
        <v>44396</v>
      </c>
    </row>
    <row r="1359" spans="1:8" ht="47.25" x14ac:dyDescent="0.25">
      <c r="A1359" s="4">
        <v>1357</v>
      </c>
      <c r="B1359" s="21" t="s">
        <v>5420</v>
      </c>
      <c r="C1359" s="23" t="s">
        <v>10</v>
      </c>
      <c r="D1359" s="21" t="s">
        <v>15220</v>
      </c>
      <c r="E1359" s="21" t="s">
        <v>1136</v>
      </c>
      <c r="F1359" s="23" t="s">
        <v>1137</v>
      </c>
      <c r="G1359" s="21" t="s">
        <v>15221</v>
      </c>
      <c r="H1359" s="24">
        <v>44397</v>
      </c>
    </row>
    <row r="1360" spans="1:8" ht="47.25" x14ac:dyDescent="0.25">
      <c r="A1360" s="4">
        <v>1358</v>
      </c>
      <c r="B1360" s="21" t="s">
        <v>13507</v>
      </c>
      <c r="C1360" s="23" t="s">
        <v>10</v>
      </c>
      <c r="D1360" s="21" t="s">
        <v>15222</v>
      </c>
      <c r="E1360" s="21" t="s">
        <v>1136</v>
      </c>
      <c r="F1360" s="23" t="s">
        <v>1137</v>
      </c>
      <c r="G1360" s="21" t="s">
        <v>15223</v>
      </c>
      <c r="H1360" s="24">
        <v>44397</v>
      </c>
    </row>
    <row r="1361" spans="1:8" ht="47.25" x14ac:dyDescent="0.25">
      <c r="A1361" s="4">
        <v>1359</v>
      </c>
      <c r="B1361" s="21" t="s">
        <v>1139</v>
      </c>
      <c r="C1361" s="23" t="s">
        <v>10</v>
      </c>
      <c r="D1361" s="21" t="s">
        <v>15224</v>
      </c>
      <c r="E1361" s="21" t="s">
        <v>1136</v>
      </c>
      <c r="F1361" s="23" t="s">
        <v>1137</v>
      </c>
      <c r="G1361" s="21" t="s">
        <v>15225</v>
      </c>
      <c r="H1361" s="24">
        <v>44397</v>
      </c>
    </row>
    <row r="1362" spans="1:8" ht="47.25" x14ac:dyDescent="0.25">
      <c r="A1362" s="4">
        <v>1360</v>
      </c>
      <c r="B1362" s="21" t="s">
        <v>5596</v>
      </c>
      <c r="C1362" s="23" t="s">
        <v>10</v>
      </c>
      <c r="D1362" s="21" t="s">
        <v>15226</v>
      </c>
      <c r="E1362" s="21" t="s">
        <v>1136</v>
      </c>
      <c r="F1362" s="23" t="s">
        <v>1137</v>
      </c>
      <c r="G1362" s="21" t="s">
        <v>15227</v>
      </c>
      <c r="H1362" s="24">
        <v>44397</v>
      </c>
    </row>
    <row r="1363" spans="1:8" ht="47.25" x14ac:dyDescent="0.25">
      <c r="A1363" s="4">
        <v>1361</v>
      </c>
      <c r="B1363" s="21" t="s">
        <v>15228</v>
      </c>
      <c r="C1363" s="23" t="s">
        <v>10</v>
      </c>
      <c r="D1363" s="21" t="s">
        <v>15229</v>
      </c>
      <c r="E1363" s="21" t="s">
        <v>1122</v>
      </c>
      <c r="F1363" s="21" t="s">
        <v>1123</v>
      </c>
      <c r="G1363" s="21" t="s">
        <v>15230</v>
      </c>
      <c r="H1363" s="24">
        <v>44397</v>
      </c>
    </row>
    <row r="1364" spans="1:8" ht="47.25" x14ac:dyDescent="0.25">
      <c r="A1364" s="4">
        <v>1362</v>
      </c>
      <c r="B1364" s="21" t="s">
        <v>15228</v>
      </c>
      <c r="C1364" s="23" t="s">
        <v>10</v>
      </c>
      <c r="D1364" s="21" t="s">
        <v>15231</v>
      </c>
      <c r="E1364" s="21" t="s">
        <v>1122</v>
      </c>
      <c r="F1364" s="21" t="s">
        <v>1123</v>
      </c>
      <c r="G1364" s="21" t="s">
        <v>15232</v>
      </c>
      <c r="H1364" s="24">
        <v>44397</v>
      </c>
    </row>
    <row r="1365" spans="1:8" ht="47.25" x14ac:dyDescent="0.25">
      <c r="A1365" s="4">
        <v>1363</v>
      </c>
      <c r="B1365" s="21" t="s">
        <v>15233</v>
      </c>
      <c r="C1365" s="23" t="s">
        <v>10</v>
      </c>
      <c r="D1365" s="21" t="s">
        <v>15234</v>
      </c>
      <c r="E1365" s="21" t="s">
        <v>1122</v>
      </c>
      <c r="F1365" s="21" t="s">
        <v>1123</v>
      </c>
      <c r="G1365" s="21" t="s">
        <v>15235</v>
      </c>
      <c r="H1365" s="24">
        <v>44397</v>
      </c>
    </row>
    <row r="1366" spans="1:8" ht="47.25" x14ac:dyDescent="0.25">
      <c r="A1366" s="4">
        <v>1364</v>
      </c>
      <c r="B1366" s="21" t="s">
        <v>15233</v>
      </c>
      <c r="C1366" s="23" t="s">
        <v>10</v>
      </c>
      <c r="D1366" s="21" t="s">
        <v>15236</v>
      </c>
      <c r="E1366" s="21" t="s">
        <v>1122</v>
      </c>
      <c r="F1366" s="21" t="s">
        <v>1123</v>
      </c>
      <c r="G1366" s="21" t="s">
        <v>15237</v>
      </c>
      <c r="H1366" s="24">
        <v>44397</v>
      </c>
    </row>
    <row r="1367" spans="1:8" ht="31.5" x14ac:dyDescent="0.25">
      <c r="A1367" s="4">
        <v>1365</v>
      </c>
      <c r="B1367" s="21" t="s">
        <v>15233</v>
      </c>
      <c r="C1367" s="23" t="s">
        <v>10</v>
      </c>
      <c r="D1367" s="21" t="s">
        <v>15238</v>
      </c>
      <c r="E1367" s="21" t="s">
        <v>1122</v>
      </c>
      <c r="F1367" s="21" t="s">
        <v>1123</v>
      </c>
      <c r="G1367" s="21" t="s">
        <v>15239</v>
      </c>
      <c r="H1367" s="24">
        <v>44397</v>
      </c>
    </row>
    <row r="1368" spans="1:8" ht="47.25" x14ac:dyDescent="0.25">
      <c r="A1368" s="4">
        <v>1366</v>
      </c>
      <c r="B1368" s="21" t="s">
        <v>15233</v>
      </c>
      <c r="C1368" s="23" t="s">
        <v>10</v>
      </c>
      <c r="D1368" s="21" t="s">
        <v>15240</v>
      </c>
      <c r="E1368" s="21" t="s">
        <v>1122</v>
      </c>
      <c r="F1368" s="21" t="s">
        <v>1123</v>
      </c>
      <c r="G1368" s="21" t="s">
        <v>15241</v>
      </c>
      <c r="H1368" s="24">
        <v>44397</v>
      </c>
    </row>
    <row r="1369" spans="1:8" ht="47.25" x14ac:dyDescent="0.25">
      <c r="A1369" s="4">
        <v>1367</v>
      </c>
      <c r="B1369" s="21" t="s">
        <v>15233</v>
      </c>
      <c r="C1369" s="23" t="s">
        <v>10</v>
      </c>
      <c r="D1369" s="21" t="s">
        <v>15242</v>
      </c>
      <c r="E1369" s="21" t="s">
        <v>1122</v>
      </c>
      <c r="F1369" s="21" t="s">
        <v>1123</v>
      </c>
      <c r="G1369" s="21" t="s">
        <v>15243</v>
      </c>
      <c r="H1369" s="24">
        <v>44397</v>
      </c>
    </row>
    <row r="1370" spans="1:8" ht="31.5" x14ac:dyDescent="0.25">
      <c r="A1370" s="4">
        <v>1368</v>
      </c>
      <c r="B1370" s="21" t="s">
        <v>2755</v>
      </c>
      <c r="C1370" s="23" t="s">
        <v>10</v>
      </c>
      <c r="D1370" s="21" t="s">
        <v>15244</v>
      </c>
      <c r="E1370" s="21" t="s">
        <v>1122</v>
      </c>
      <c r="F1370" s="21" t="s">
        <v>1123</v>
      </c>
      <c r="G1370" s="21" t="s">
        <v>15245</v>
      </c>
      <c r="H1370" s="24">
        <v>44397</v>
      </c>
    </row>
    <row r="1371" spans="1:8" ht="31.5" x14ac:dyDescent="0.25">
      <c r="A1371" s="4">
        <v>1369</v>
      </c>
      <c r="B1371" s="21" t="s">
        <v>2755</v>
      </c>
      <c r="C1371" s="23" t="s">
        <v>10</v>
      </c>
      <c r="D1371" s="21" t="s">
        <v>15246</v>
      </c>
      <c r="E1371" s="21" t="s">
        <v>1122</v>
      </c>
      <c r="F1371" s="21" t="s">
        <v>1123</v>
      </c>
      <c r="G1371" s="21" t="s">
        <v>15247</v>
      </c>
      <c r="H1371" s="24">
        <v>44397</v>
      </c>
    </row>
    <row r="1372" spans="1:8" ht="31.5" x14ac:dyDescent="0.25">
      <c r="A1372" s="4">
        <v>1370</v>
      </c>
      <c r="B1372" s="21" t="s">
        <v>2082</v>
      </c>
      <c r="C1372" s="23" t="s">
        <v>29</v>
      </c>
      <c r="D1372" s="21" t="s">
        <v>15278</v>
      </c>
      <c r="E1372" s="21" t="s">
        <v>3126</v>
      </c>
      <c r="F1372" s="23" t="s">
        <v>1144</v>
      </c>
      <c r="G1372" s="21" t="s">
        <v>15279</v>
      </c>
      <c r="H1372" s="24">
        <v>44397</v>
      </c>
    </row>
    <row r="1373" spans="1:8" ht="31.5" x14ac:dyDescent="0.25">
      <c r="A1373" s="4">
        <v>1371</v>
      </c>
      <c r="B1373" s="21" t="s">
        <v>13542</v>
      </c>
      <c r="C1373" s="23" t="s">
        <v>10</v>
      </c>
      <c r="D1373" s="21" t="s">
        <v>15189</v>
      </c>
      <c r="E1373" s="21" t="s">
        <v>118</v>
      </c>
      <c r="F1373" s="23" t="s">
        <v>1291</v>
      </c>
      <c r="G1373" s="21" t="s">
        <v>15190</v>
      </c>
      <c r="H1373" s="24">
        <v>44398</v>
      </c>
    </row>
    <row r="1374" spans="1:8" ht="47.25" x14ac:dyDescent="0.25">
      <c r="A1374" s="4">
        <v>1372</v>
      </c>
      <c r="B1374" s="21" t="s">
        <v>13542</v>
      </c>
      <c r="C1374" s="23" t="s">
        <v>10</v>
      </c>
      <c r="D1374" s="21" t="s">
        <v>15191</v>
      </c>
      <c r="E1374" s="21" t="s">
        <v>118</v>
      </c>
      <c r="F1374" s="23" t="s">
        <v>1291</v>
      </c>
      <c r="G1374" s="21" t="s">
        <v>15192</v>
      </c>
      <c r="H1374" s="24">
        <v>44398</v>
      </c>
    </row>
    <row r="1375" spans="1:8" ht="47.25" x14ac:dyDescent="0.25">
      <c r="A1375" s="4">
        <v>1373</v>
      </c>
      <c r="B1375" s="21" t="s">
        <v>13542</v>
      </c>
      <c r="C1375" s="23" t="s">
        <v>10</v>
      </c>
      <c r="D1375" s="21" t="s">
        <v>15193</v>
      </c>
      <c r="E1375" s="21" t="s">
        <v>118</v>
      </c>
      <c r="F1375" s="23" t="s">
        <v>1291</v>
      </c>
      <c r="G1375" s="21" t="s">
        <v>15194</v>
      </c>
      <c r="H1375" s="24">
        <v>44398</v>
      </c>
    </row>
    <row r="1376" spans="1:8" ht="47.25" x14ac:dyDescent="0.25">
      <c r="A1376" s="4">
        <v>1374</v>
      </c>
      <c r="B1376" s="21" t="s">
        <v>15195</v>
      </c>
      <c r="C1376" s="23" t="s">
        <v>10</v>
      </c>
      <c r="D1376" s="21" t="s">
        <v>15196</v>
      </c>
      <c r="E1376" s="21" t="s">
        <v>118</v>
      </c>
      <c r="F1376" s="23" t="s">
        <v>1291</v>
      </c>
      <c r="G1376" s="21" t="s">
        <v>15197</v>
      </c>
      <c r="H1376" s="24">
        <v>44398</v>
      </c>
    </row>
    <row r="1377" spans="1:8" ht="31.5" x14ac:dyDescent="0.25">
      <c r="A1377" s="4">
        <v>1375</v>
      </c>
      <c r="B1377" s="21" t="s">
        <v>13542</v>
      </c>
      <c r="C1377" s="23" t="s">
        <v>10</v>
      </c>
      <c r="D1377" s="21" t="s">
        <v>15198</v>
      </c>
      <c r="E1377" s="21" t="s">
        <v>118</v>
      </c>
      <c r="F1377" s="23" t="s">
        <v>1291</v>
      </c>
      <c r="G1377" s="21" t="s">
        <v>15199</v>
      </c>
      <c r="H1377" s="24">
        <v>44398</v>
      </c>
    </row>
    <row r="1378" spans="1:8" ht="31.5" x14ac:dyDescent="0.25">
      <c r="A1378" s="4">
        <v>1376</v>
      </c>
      <c r="B1378" s="21" t="s">
        <v>13542</v>
      </c>
      <c r="C1378" s="23" t="s">
        <v>10</v>
      </c>
      <c r="D1378" s="21" t="s">
        <v>15200</v>
      </c>
      <c r="E1378" s="21" t="s">
        <v>118</v>
      </c>
      <c r="F1378" s="23" t="s">
        <v>1291</v>
      </c>
      <c r="G1378" s="21" t="s">
        <v>15201</v>
      </c>
      <c r="H1378" s="24">
        <v>44398</v>
      </c>
    </row>
    <row r="1379" spans="1:8" ht="47.25" x14ac:dyDescent="0.25">
      <c r="A1379" s="4">
        <v>1377</v>
      </c>
      <c r="B1379" s="21" t="s">
        <v>13542</v>
      </c>
      <c r="C1379" s="23" t="s">
        <v>10</v>
      </c>
      <c r="D1379" s="21" t="s">
        <v>15202</v>
      </c>
      <c r="E1379" s="21" t="s">
        <v>118</v>
      </c>
      <c r="F1379" s="23" t="s">
        <v>1291</v>
      </c>
      <c r="G1379" s="21" t="s">
        <v>15203</v>
      </c>
      <c r="H1379" s="24">
        <v>44398</v>
      </c>
    </row>
    <row r="1380" spans="1:8" ht="47.25" x14ac:dyDescent="0.25">
      <c r="A1380" s="4">
        <v>1378</v>
      </c>
      <c r="B1380" s="21" t="s">
        <v>13542</v>
      </c>
      <c r="C1380" s="23" t="s">
        <v>10</v>
      </c>
      <c r="D1380" s="21" t="s">
        <v>15204</v>
      </c>
      <c r="E1380" s="21" t="s">
        <v>118</v>
      </c>
      <c r="F1380" s="23" t="s">
        <v>1291</v>
      </c>
      <c r="G1380" s="21" t="s">
        <v>15205</v>
      </c>
      <c r="H1380" s="24">
        <v>44398</v>
      </c>
    </row>
    <row r="1381" spans="1:8" ht="47.25" x14ac:dyDescent="0.25">
      <c r="A1381" s="4">
        <v>1379</v>
      </c>
      <c r="B1381" s="21" t="s">
        <v>13542</v>
      </c>
      <c r="C1381" s="23" t="s">
        <v>10</v>
      </c>
      <c r="D1381" s="21" t="s">
        <v>15206</v>
      </c>
      <c r="E1381" s="21" t="s">
        <v>118</v>
      </c>
      <c r="F1381" s="23" t="s">
        <v>1291</v>
      </c>
      <c r="G1381" s="21" t="s">
        <v>15207</v>
      </c>
      <c r="H1381" s="24">
        <v>44398</v>
      </c>
    </row>
    <row r="1382" spans="1:8" ht="47.25" x14ac:dyDescent="0.25">
      <c r="A1382" s="4">
        <v>1380</v>
      </c>
      <c r="B1382" s="21" t="s">
        <v>13542</v>
      </c>
      <c r="C1382" s="23" t="s">
        <v>10</v>
      </c>
      <c r="D1382" s="21" t="s">
        <v>15208</v>
      </c>
      <c r="E1382" s="21" t="s">
        <v>118</v>
      </c>
      <c r="F1382" s="23" t="s">
        <v>1291</v>
      </c>
      <c r="G1382" s="21" t="s">
        <v>15209</v>
      </c>
      <c r="H1382" s="24">
        <v>44398</v>
      </c>
    </row>
    <row r="1383" spans="1:8" ht="47.25" x14ac:dyDescent="0.25">
      <c r="A1383" s="4">
        <v>1381</v>
      </c>
      <c r="B1383" s="21" t="s">
        <v>13542</v>
      </c>
      <c r="C1383" s="23" t="s">
        <v>10</v>
      </c>
      <c r="D1383" s="21" t="s">
        <v>15210</v>
      </c>
      <c r="E1383" s="21" t="s">
        <v>118</v>
      </c>
      <c r="F1383" s="23" t="s">
        <v>1291</v>
      </c>
      <c r="G1383" s="21" t="s">
        <v>15211</v>
      </c>
      <c r="H1383" s="24">
        <v>44398</v>
      </c>
    </row>
    <row r="1384" spans="1:8" ht="31.5" x14ac:dyDescent="0.25">
      <c r="A1384" s="4">
        <v>1382</v>
      </c>
      <c r="B1384" s="21" t="s">
        <v>1420</v>
      </c>
      <c r="C1384" s="23" t="s">
        <v>10</v>
      </c>
      <c r="D1384" s="21" t="s">
        <v>15212</v>
      </c>
      <c r="E1384" s="21" t="s">
        <v>1422</v>
      </c>
      <c r="F1384" s="23" t="s">
        <v>6821</v>
      </c>
      <c r="G1384" s="21" t="s">
        <v>15213</v>
      </c>
      <c r="H1384" s="24">
        <v>44398</v>
      </c>
    </row>
    <row r="1385" spans="1:8" ht="31.5" x14ac:dyDescent="0.25">
      <c r="A1385" s="4">
        <v>1383</v>
      </c>
      <c r="B1385" s="21" t="s">
        <v>1420</v>
      </c>
      <c r="C1385" s="23" t="s">
        <v>10</v>
      </c>
      <c r="D1385" s="21" t="s">
        <v>15214</v>
      </c>
      <c r="E1385" s="21" t="s">
        <v>1422</v>
      </c>
      <c r="F1385" s="21" t="s">
        <v>3173</v>
      </c>
      <c r="G1385" s="21" t="s">
        <v>15215</v>
      </c>
      <c r="H1385" s="24">
        <v>44398</v>
      </c>
    </row>
    <row r="1386" spans="1:8" ht="31.5" x14ac:dyDescent="0.25">
      <c r="A1386" s="4">
        <v>1384</v>
      </c>
      <c r="B1386" s="21" t="s">
        <v>1420</v>
      </c>
      <c r="C1386" s="23" t="s">
        <v>10</v>
      </c>
      <c r="D1386" s="21" t="s">
        <v>15216</v>
      </c>
      <c r="E1386" s="21" t="s">
        <v>1422</v>
      </c>
      <c r="F1386" s="21" t="s">
        <v>3173</v>
      </c>
      <c r="G1386" s="21" t="s">
        <v>15217</v>
      </c>
      <c r="H1386" s="24">
        <v>44398</v>
      </c>
    </row>
    <row r="1387" spans="1:8" ht="31.5" x14ac:dyDescent="0.25">
      <c r="A1387" s="4">
        <v>1385</v>
      </c>
      <c r="B1387" s="21" t="s">
        <v>1420</v>
      </c>
      <c r="C1387" s="23" t="s">
        <v>10</v>
      </c>
      <c r="D1387" s="21" t="s">
        <v>15218</v>
      </c>
      <c r="E1387" s="21" t="s">
        <v>1422</v>
      </c>
      <c r="F1387" s="21" t="s">
        <v>3173</v>
      </c>
      <c r="G1387" s="21" t="s">
        <v>15219</v>
      </c>
      <c r="H1387" s="24">
        <v>44398</v>
      </c>
    </row>
    <row r="1388" spans="1:8" ht="47.25" x14ac:dyDescent="0.25">
      <c r="A1388" s="4">
        <v>1386</v>
      </c>
      <c r="B1388" s="21" t="s">
        <v>15160</v>
      </c>
      <c r="C1388" s="23" t="s">
        <v>10</v>
      </c>
      <c r="D1388" s="21" t="s">
        <v>15161</v>
      </c>
      <c r="E1388" s="21" t="s">
        <v>1122</v>
      </c>
      <c r="F1388" s="21" t="s">
        <v>1123</v>
      </c>
      <c r="G1388" s="21" t="s">
        <v>15162</v>
      </c>
      <c r="H1388" s="24">
        <v>44399</v>
      </c>
    </row>
    <row r="1389" spans="1:8" ht="409.5" x14ac:dyDescent="0.25">
      <c r="A1389" s="4">
        <v>1387</v>
      </c>
      <c r="B1389" s="21" t="s">
        <v>6552</v>
      </c>
      <c r="C1389" s="23" t="s">
        <v>10</v>
      </c>
      <c r="D1389" s="21" t="s">
        <v>15163</v>
      </c>
      <c r="E1389" s="21" t="s">
        <v>1117</v>
      </c>
      <c r="F1389" s="23" t="s">
        <v>2104</v>
      </c>
      <c r="G1389" s="21" t="s">
        <v>15164</v>
      </c>
      <c r="H1389" s="24">
        <v>44399</v>
      </c>
    </row>
    <row r="1390" spans="1:8" ht="409.5" x14ac:dyDescent="0.25">
      <c r="A1390" s="4">
        <v>1388</v>
      </c>
      <c r="B1390" s="21" t="s">
        <v>6552</v>
      </c>
      <c r="C1390" s="23" t="s">
        <v>10</v>
      </c>
      <c r="D1390" s="21" t="s">
        <v>15165</v>
      </c>
      <c r="E1390" s="21" t="s">
        <v>1117</v>
      </c>
      <c r="F1390" s="23" t="s">
        <v>2104</v>
      </c>
      <c r="G1390" s="21" t="s">
        <v>15166</v>
      </c>
      <c r="H1390" s="24">
        <v>44399</v>
      </c>
    </row>
    <row r="1391" spans="1:8" ht="409.5" x14ac:dyDescent="0.25">
      <c r="A1391" s="4">
        <v>1389</v>
      </c>
      <c r="B1391" s="21" t="s">
        <v>6552</v>
      </c>
      <c r="C1391" s="23" t="s">
        <v>10</v>
      </c>
      <c r="D1391" s="21" t="s">
        <v>15167</v>
      </c>
      <c r="E1391" s="21" t="s">
        <v>1117</v>
      </c>
      <c r="F1391" s="23" t="s">
        <v>2104</v>
      </c>
      <c r="G1391" s="21" t="s">
        <v>15168</v>
      </c>
      <c r="H1391" s="24">
        <v>44399</v>
      </c>
    </row>
    <row r="1392" spans="1:8" ht="47.25" x14ac:dyDescent="0.25">
      <c r="A1392" s="4">
        <v>1390</v>
      </c>
      <c r="B1392" s="21" t="s">
        <v>2099</v>
      </c>
      <c r="C1392" s="23" t="s">
        <v>10</v>
      </c>
      <c r="D1392" s="21" t="s">
        <v>15169</v>
      </c>
      <c r="E1392" s="21" t="s">
        <v>10594</v>
      </c>
      <c r="F1392" s="21" t="s">
        <v>15134</v>
      </c>
      <c r="G1392" s="21" t="s">
        <v>15170</v>
      </c>
      <c r="H1392" s="24">
        <v>44399</v>
      </c>
    </row>
    <row r="1393" spans="1:8" ht="47.25" x14ac:dyDescent="0.25">
      <c r="A1393" s="4">
        <v>1391</v>
      </c>
      <c r="B1393" s="21" t="s">
        <v>2099</v>
      </c>
      <c r="C1393" s="23" t="s">
        <v>10</v>
      </c>
      <c r="D1393" s="21" t="s">
        <v>15171</v>
      </c>
      <c r="E1393" s="21" t="s">
        <v>10594</v>
      </c>
      <c r="F1393" s="21" t="s">
        <v>15134</v>
      </c>
      <c r="G1393" s="21" t="s">
        <v>15172</v>
      </c>
      <c r="H1393" s="24">
        <v>44399</v>
      </c>
    </row>
    <row r="1394" spans="1:8" ht="47.25" x14ac:dyDescent="0.25">
      <c r="A1394" s="4">
        <v>1392</v>
      </c>
      <c r="B1394" s="21" t="s">
        <v>13542</v>
      </c>
      <c r="C1394" s="23" t="s">
        <v>10</v>
      </c>
      <c r="D1394" s="21" t="s">
        <v>15173</v>
      </c>
      <c r="E1394" s="21" t="s">
        <v>118</v>
      </c>
      <c r="F1394" s="23" t="s">
        <v>1291</v>
      </c>
      <c r="G1394" s="21" t="s">
        <v>15174</v>
      </c>
      <c r="H1394" s="24">
        <v>44399</v>
      </c>
    </row>
    <row r="1395" spans="1:8" ht="47.25" x14ac:dyDescent="0.25">
      <c r="A1395" s="4">
        <v>1393</v>
      </c>
      <c r="B1395" s="21" t="s">
        <v>13542</v>
      </c>
      <c r="C1395" s="23" t="s">
        <v>10</v>
      </c>
      <c r="D1395" s="21" t="s">
        <v>15175</v>
      </c>
      <c r="E1395" s="21" t="s">
        <v>118</v>
      </c>
      <c r="F1395" s="23" t="s">
        <v>1291</v>
      </c>
      <c r="G1395" s="21" t="s">
        <v>15176</v>
      </c>
      <c r="H1395" s="24">
        <v>44399</v>
      </c>
    </row>
    <row r="1396" spans="1:8" ht="47.25" x14ac:dyDescent="0.25">
      <c r="A1396" s="4">
        <v>1394</v>
      </c>
      <c r="B1396" s="21" t="s">
        <v>13542</v>
      </c>
      <c r="C1396" s="23" t="s">
        <v>10</v>
      </c>
      <c r="D1396" s="21" t="s">
        <v>15177</v>
      </c>
      <c r="E1396" s="21" t="s">
        <v>118</v>
      </c>
      <c r="F1396" s="23" t="s">
        <v>1291</v>
      </c>
      <c r="G1396" s="21" t="s">
        <v>15178</v>
      </c>
      <c r="H1396" s="24">
        <v>44399</v>
      </c>
    </row>
    <row r="1397" spans="1:8" ht="31.5" x14ac:dyDescent="0.25">
      <c r="A1397" s="4">
        <v>1395</v>
      </c>
      <c r="B1397" s="21" t="s">
        <v>13542</v>
      </c>
      <c r="C1397" s="23" t="s">
        <v>10</v>
      </c>
      <c r="D1397" s="21" t="s">
        <v>15179</v>
      </c>
      <c r="E1397" s="21" t="s">
        <v>118</v>
      </c>
      <c r="F1397" s="23" t="s">
        <v>1291</v>
      </c>
      <c r="G1397" s="21" t="s">
        <v>15180</v>
      </c>
      <c r="H1397" s="24">
        <v>44399</v>
      </c>
    </row>
    <row r="1398" spans="1:8" ht="47.25" x14ac:dyDescent="0.25">
      <c r="A1398" s="4">
        <v>1396</v>
      </c>
      <c r="B1398" s="21" t="s">
        <v>13542</v>
      </c>
      <c r="C1398" s="23" t="s">
        <v>10</v>
      </c>
      <c r="D1398" s="21" t="s">
        <v>15181</v>
      </c>
      <c r="E1398" s="21" t="s">
        <v>118</v>
      </c>
      <c r="F1398" s="23" t="s">
        <v>1291</v>
      </c>
      <c r="G1398" s="21" t="s">
        <v>15182</v>
      </c>
      <c r="H1398" s="24">
        <v>44399</v>
      </c>
    </row>
    <row r="1399" spans="1:8" ht="47.25" x14ac:dyDescent="0.25">
      <c r="A1399" s="4">
        <v>1397</v>
      </c>
      <c r="B1399" s="21" t="s">
        <v>13542</v>
      </c>
      <c r="C1399" s="23" t="s">
        <v>10</v>
      </c>
      <c r="D1399" s="21" t="s">
        <v>15183</v>
      </c>
      <c r="E1399" s="21" t="s">
        <v>118</v>
      </c>
      <c r="F1399" s="23" t="s">
        <v>1291</v>
      </c>
      <c r="G1399" s="21" t="s">
        <v>15184</v>
      </c>
      <c r="H1399" s="24">
        <v>44399</v>
      </c>
    </row>
    <row r="1400" spans="1:8" ht="47.25" x14ac:dyDescent="0.25">
      <c r="A1400" s="4">
        <v>1398</v>
      </c>
      <c r="B1400" s="21" t="s">
        <v>13542</v>
      </c>
      <c r="C1400" s="23" t="s">
        <v>10</v>
      </c>
      <c r="D1400" s="21" t="s">
        <v>15185</v>
      </c>
      <c r="E1400" s="21" t="s">
        <v>118</v>
      </c>
      <c r="F1400" s="23" t="s">
        <v>1291</v>
      </c>
      <c r="G1400" s="21" t="s">
        <v>15186</v>
      </c>
      <c r="H1400" s="24">
        <v>44399</v>
      </c>
    </row>
    <row r="1401" spans="1:8" ht="31.5" x14ac:dyDescent="0.25">
      <c r="A1401" s="4">
        <v>1399</v>
      </c>
      <c r="B1401" s="21" t="s">
        <v>13542</v>
      </c>
      <c r="C1401" s="23" t="s">
        <v>10</v>
      </c>
      <c r="D1401" s="21" t="s">
        <v>15187</v>
      </c>
      <c r="E1401" s="21" t="s">
        <v>118</v>
      </c>
      <c r="F1401" s="23" t="s">
        <v>1291</v>
      </c>
      <c r="G1401" s="21" t="s">
        <v>15188</v>
      </c>
      <c r="H1401" s="24">
        <v>44399</v>
      </c>
    </row>
    <row r="1402" spans="1:8" ht="78.75" x14ac:dyDescent="0.25">
      <c r="A1402" s="4">
        <v>1400</v>
      </c>
      <c r="B1402" s="21" t="s">
        <v>15280</v>
      </c>
      <c r="C1402" s="23" t="s">
        <v>647</v>
      </c>
      <c r="D1402" s="21" t="s">
        <v>15281</v>
      </c>
      <c r="E1402" s="21" t="s">
        <v>2149</v>
      </c>
      <c r="F1402" s="21" t="s">
        <v>15282</v>
      </c>
      <c r="G1402" s="21" t="s">
        <v>15283</v>
      </c>
      <c r="H1402" s="24">
        <v>44399</v>
      </c>
    </row>
    <row r="1403" spans="1:8" ht="63" x14ac:dyDescent="0.25">
      <c r="A1403" s="4">
        <v>1401</v>
      </c>
      <c r="B1403" s="21" t="s">
        <v>2755</v>
      </c>
      <c r="C1403" s="23" t="s">
        <v>399</v>
      </c>
      <c r="D1403" s="21" t="s">
        <v>15248</v>
      </c>
      <c r="E1403" s="21" t="s">
        <v>15249</v>
      </c>
      <c r="F1403" s="21" t="s">
        <v>15250</v>
      </c>
      <c r="G1403" s="21" t="s">
        <v>15251</v>
      </c>
      <c r="H1403" s="24">
        <v>44400</v>
      </c>
    </row>
    <row r="1404" spans="1:8" ht="47.25" x14ac:dyDescent="0.25">
      <c r="A1404" s="4">
        <v>1402</v>
      </c>
      <c r="B1404" s="21" t="s">
        <v>2755</v>
      </c>
      <c r="C1404" s="23" t="s">
        <v>399</v>
      </c>
      <c r="D1404" s="21" t="s">
        <v>15252</v>
      </c>
      <c r="E1404" s="21" t="s">
        <v>15249</v>
      </c>
      <c r="F1404" s="21" t="s">
        <v>15250</v>
      </c>
      <c r="G1404" s="21" t="s">
        <v>15253</v>
      </c>
      <c r="H1404" s="24">
        <v>44400</v>
      </c>
    </row>
    <row r="1405" spans="1:8" ht="63" x14ac:dyDescent="0.25">
      <c r="A1405" s="4">
        <v>1403</v>
      </c>
      <c r="B1405" s="21" t="s">
        <v>2755</v>
      </c>
      <c r="C1405" s="23" t="s">
        <v>399</v>
      </c>
      <c r="D1405" s="21" t="s">
        <v>15254</v>
      </c>
      <c r="E1405" s="21" t="s">
        <v>15249</v>
      </c>
      <c r="F1405" s="21" t="s">
        <v>15250</v>
      </c>
      <c r="G1405" s="21" t="s">
        <v>15255</v>
      </c>
      <c r="H1405" s="24">
        <v>44400</v>
      </c>
    </row>
    <row r="1406" spans="1:8" ht="63" x14ac:dyDescent="0.25">
      <c r="A1406" s="4">
        <v>1404</v>
      </c>
      <c r="B1406" s="21" t="s">
        <v>2755</v>
      </c>
      <c r="C1406" s="23" t="s">
        <v>399</v>
      </c>
      <c r="D1406" s="21" t="s">
        <v>15256</v>
      </c>
      <c r="E1406" s="21" t="s">
        <v>15249</v>
      </c>
      <c r="F1406" s="21" t="s">
        <v>15250</v>
      </c>
      <c r="G1406" s="21" t="s">
        <v>15257</v>
      </c>
      <c r="H1406" s="24">
        <v>44400</v>
      </c>
    </row>
    <row r="1407" spans="1:8" ht="63" x14ac:dyDescent="0.25">
      <c r="A1407" s="4">
        <v>1405</v>
      </c>
      <c r="B1407" s="21" t="s">
        <v>2755</v>
      </c>
      <c r="C1407" s="23" t="s">
        <v>399</v>
      </c>
      <c r="D1407" s="21" t="s">
        <v>15258</v>
      </c>
      <c r="E1407" s="21" t="s">
        <v>15249</v>
      </c>
      <c r="F1407" s="21" t="s">
        <v>15250</v>
      </c>
      <c r="G1407" s="21" t="s">
        <v>15259</v>
      </c>
      <c r="H1407" s="24">
        <v>44400</v>
      </c>
    </row>
    <row r="1408" spans="1:8" ht="63" x14ac:dyDescent="0.25">
      <c r="A1408" s="4">
        <v>1406</v>
      </c>
      <c r="B1408" s="21" t="s">
        <v>2755</v>
      </c>
      <c r="C1408" s="23" t="s">
        <v>399</v>
      </c>
      <c r="D1408" s="21" t="s">
        <v>15260</v>
      </c>
      <c r="E1408" s="21" t="s">
        <v>15249</v>
      </c>
      <c r="F1408" s="21" t="s">
        <v>15250</v>
      </c>
      <c r="G1408" s="21" t="s">
        <v>15261</v>
      </c>
      <c r="H1408" s="24">
        <v>44400</v>
      </c>
    </row>
    <row r="1409" spans="1:8" ht="47.25" x14ac:dyDescent="0.25">
      <c r="A1409" s="4">
        <v>1407</v>
      </c>
      <c r="B1409" s="21" t="s">
        <v>2755</v>
      </c>
      <c r="C1409" s="23" t="s">
        <v>399</v>
      </c>
      <c r="D1409" s="21" t="s">
        <v>15262</v>
      </c>
      <c r="E1409" s="21" t="s">
        <v>15249</v>
      </c>
      <c r="F1409" s="21" t="s">
        <v>15250</v>
      </c>
      <c r="G1409" s="21" t="s">
        <v>15263</v>
      </c>
      <c r="H1409" s="24">
        <v>44400</v>
      </c>
    </row>
    <row r="1410" spans="1:8" ht="63" x14ac:dyDescent="0.25">
      <c r="A1410" s="4">
        <v>1408</v>
      </c>
      <c r="B1410" s="21" t="s">
        <v>2755</v>
      </c>
      <c r="C1410" s="23" t="s">
        <v>399</v>
      </c>
      <c r="D1410" s="21" t="s">
        <v>15264</v>
      </c>
      <c r="E1410" s="21" t="s">
        <v>15249</v>
      </c>
      <c r="F1410" s="21" t="s">
        <v>15250</v>
      </c>
      <c r="G1410" s="21" t="s">
        <v>15265</v>
      </c>
      <c r="H1410" s="24">
        <v>44400</v>
      </c>
    </row>
    <row r="1411" spans="1:8" ht="63" x14ac:dyDescent="0.25">
      <c r="A1411" s="4">
        <v>1409</v>
      </c>
      <c r="B1411" s="21" t="s">
        <v>2755</v>
      </c>
      <c r="C1411" s="23" t="s">
        <v>399</v>
      </c>
      <c r="D1411" s="21" t="s">
        <v>15266</v>
      </c>
      <c r="E1411" s="21" t="s">
        <v>15249</v>
      </c>
      <c r="F1411" s="21" t="s">
        <v>15250</v>
      </c>
      <c r="G1411" s="21" t="s">
        <v>15267</v>
      </c>
      <c r="H1411" s="24">
        <v>44400</v>
      </c>
    </row>
    <row r="1412" spans="1:8" ht="47.25" x14ac:dyDescent="0.25">
      <c r="A1412" s="4">
        <v>1410</v>
      </c>
      <c r="B1412" s="21" t="s">
        <v>2755</v>
      </c>
      <c r="C1412" s="23" t="s">
        <v>399</v>
      </c>
      <c r="D1412" s="21" t="s">
        <v>15268</v>
      </c>
      <c r="E1412" s="21" t="s">
        <v>15249</v>
      </c>
      <c r="F1412" s="21" t="s">
        <v>15250</v>
      </c>
      <c r="G1412" s="21" t="s">
        <v>15269</v>
      </c>
      <c r="H1412" s="24">
        <v>44400</v>
      </c>
    </row>
    <row r="1413" spans="1:8" ht="78.75" x14ac:dyDescent="0.25">
      <c r="A1413" s="4">
        <v>1411</v>
      </c>
      <c r="B1413" s="21" t="s">
        <v>2755</v>
      </c>
      <c r="C1413" s="23" t="s">
        <v>399</v>
      </c>
      <c r="D1413" s="21" t="s">
        <v>15270</v>
      </c>
      <c r="E1413" s="21" t="s">
        <v>15249</v>
      </c>
      <c r="F1413" s="21" t="s">
        <v>15250</v>
      </c>
      <c r="G1413" s="21" t="s">
        <v>15271</v>
      </c>
      <c r="H1413" s="24">
        <v>44400</v>
      </c>
    </row>
    <row r="1414" spans="1:8" ht="63" x14ac:dyDescent="0.25">
      <c r="A1414" s="4">
        <v>1412</v>
      </c>
      <c r="B1414" s="21" t="s">
        <v>2755</v>
      </c>
      <c r="C1414" s="23" t="s">
        <v>399</v>
      </c>
      <c r="D1414" s="21" t="s">
        <v>15272</v>
      </c>
      <c r="E1414" s="21" t="s">
        <v>15249</v>
      </c>
      <c r="F1414" s="21" t="s">
        <v>15250</v>
      </c>
      <c r="G1414" s="21" t="s">
        <v>15273</v>
      </c>
      <c r="H1414" s="24">
        <v>44400</v>
      </c>
    </row>
    <row r="1415" spans="1:8" ht="63" x14ac:dyDescent="0.25">
      <c r="A1415" s="4">
        <v>1413</v>
      </c>
      <c r="B1415" s="21" t="s">
        <v>2755</v>
      </c>
      <c r="C1415" s="23" t="s">
        <v>399</v>
      </c>
      <c r="D1415" s="21" t="s">
        <v>15274</v>
      </c>
      <c r="E1415" s="21" t="s">
        <v>15249</v>
      </c>
      <c r="F1415" s="21" t="s">
        <v>15250</v>
      </c>
      <c r="G1415" s="21" t="s">
        <v>15275</v>
      </c>
      <c r="H1415" s="24">
        <v>44400</v>
      </c>
    </row>
    <row r="1416" spans="1:8" ht="47.25" x14ac:dyDescent="0.25">
      <c r="A1416" s="4">
        <v>1414</v>
      </c>
      <c r="B1416" s="21" t="s">
        <v>15120</v>
      </c>
      <c r="C1416" s="23" t="s">
        <v>10</v>
      </c>
      <c r="D1416" s="21" t="s">
        <v>15121</v>
      </c>
      <c r="E1416" s="21" t="s">
        <v>1117</v>
      </c>
      <c r="F1416" s="21" t="s">
        <v>6792</v>
      </c>
      <c r="G1416" s="21" t="s">
        <v>15122</v>
      </c>
      <c r="H1416" s="24">
        <v>44403</v>
      </c>
    </row>
    <row r="1417" spans="1:8" ht="63" x14ac:dyDescent="0.25">
      <c r="A1417" s="4">
        <v>1415</v>
      </c>
      <c r="B1417" s="21" t="s">
        <v>1420</v>
      </c>
      <c r="C1417" s="23" t="s">
        <v>10</v>
      </c>
      <c r="D1417" s="21" t="s">
        <v>15123</v>
      </c>
      <c r="E1417" s="21" t="s">
        <v>15124</v>
      </c>
      <c r="F1417" s="21" t="s">
        <v>15284</v>
      </c>
      <c r="G1417" s="21" t="s">
        <v>15125</v>
      </c>
      <c r="H1417" s="24">
        <v>44403</v>
      </c>
    </row>
    <row r="1418" spans="1:8" ht="78.75" x14ac:dyDescent="0.25">
      <c r="A1418" s="4">
        <v>1416</v>
      </c>
      <c r="B1418" s="21" t="s">
        <v>514</v>
      </c>
      <c r="C1418" s="23" t="s">
        <v>10</v>
      </c>
      <c r="D1418" s="21" t="s">
        <v>15126</v>
      </c>
      <c r="E1418" s="21" t="s">
        <v>123</v>
      </c>
      <c r="F1418" s="23" t="s">
        <v>15127</v>
      </c>
      <c r="G1418" s="21" t="s">
        <v>15128</v>
      </c>
      <c r="H1418" s="24">
        <v>44403</v>
      </c>
    </row>
    <row r="1419" spans="1:8" ht="141.75" x14ac:dyDescent="0.25">
      <c r="A1419" s="4">
        <v>1417</v>
      </c>
      <c r="B1419" s="21" t="s">
        <v>514</v>
      </c>
      <c r="C1419" s="23" t="s">
        <v>10</v>
      </c>
      <c r="D1419" s="21" t="s">
        <v>15129</v>
      </c>
      <c r="E1419" s="21" t="s">
        <v>123</v>
      </c>
      <c r="F1419" s="23" t="s">
        <v>15127</v>
      </c>
      <c r="G1419" s="21" t="s">
        <v>15130</v>
      </c>
      <c r="H1419" s="24">
        <v>44403</v>
      </c>
    </row>
    <row r="1420" spans="1:8" ht="204.75" x14ac:dyDescent="0.25">
      <c r="A1420" s="4">
        <v>1418</v>
      </c>
      <c r="B1420" s="21" t="s">
        <v>514</v>
      </c>
      <c r="C1420" s="23" t="s">
        <v>10</v>
      </c>
      <c r="D1420" s="21" t="s">
        <v>15131</v>
      </c>
      <c r="E1420" s="21" t="s">
        <v>123</v>
      </c>
      <c r="F1420" s="23" t="s">
        <v>15127</v>
      </c>
      <c r="G1420" s="21" t="s">
        <v>15132</v>
      </c>
      <c r="H1420" s="24">
        <v>44403</v>
      </c>
    </row>
    <row r="1421" spans="1:8" ht="47.25" x14ac:dyDescent="0.25">
      <c r="A1421" s="4">
        <v>1419</v>
      </c>
      <c r="B1421" s="21" t="s">
        <v>2099</v>
      </c>
      <c r="C1421" s="23" t="s">
        <v>10</v>
      </c>
      <c r="D1421" s="21" t="s">
        <v>15133</v>
      </c>
      <c r="E1421" s="21" t="s">
        <v>10594</v>
      </c>
      <c r="F1421" s="21" t="s">
        <v>15134</v>
      </c>
      <c r="G1421" s="21" t="s">
        <v>15135</v>
      </c>
      <c r="H1421" s="24">
        <v>44403</v>
      </c>
    </row>
    <row r="1422" spans="1:8" ht="47.25" x14ac:dyDescent="0.25">
      <c r="A1422" s="4">
        <v>1420</v>
      </c>
      <c r="B1422" s="21" t="s">
        <v>2099</v>
      </c>
      <c r="C1422" s="23" t="s">
        <v>10</v>
      </c>
      <c r="D1422" s="21" t="s">
        <v>15136</v>
      </c>
      <c r="E1422" s="21" t="s">
        <v>10594</v>
      </c>
      <c r="F1422" s="21" t="s">
        <v>15134</v>
      </c>
      <c r="G1422" s="21" t="s">
        <v>15137</v>
      </c>
      <c r="H1422" s="24">
        <v>44403</v>
      </c>
    </row>
    <row r="1423" spans="1:8" ht="47.25" x14ac:dyDescent="0.25">
      <c r="A1423" s="4">
        <v>1421</v>
      </c>
      <c r="B1423" s="21" t="s">
        <v>2099</v>
      </c>
      <c r="C1423" s="23" t="s">
        <v>10</v>
      </c>
      <c r="D1423" s="21" t="s">
        <v>15138</v>
      </c>
      <c r="E1423" s="21" t="s">
        <v>10594</v>
      </c>
      <c r="F1423" s="21" t="s">
        <v>15134</v>
      </c>
      <c r="G1423" s="21" t="s">
        <v>15139</v>
      </c>
      <c r="H1423" s="24">
        <v>44403</v>
      </c>
    </row>
    <row r="1424" spans="1:8" ht="31.5" x14ac:dyDescent="0.25">
      <c r="A1424" s="4">
        <v>1422</v>
      </c>
      <c r="B1424" s="21" t="s">
        <v>2099</v>
      </c>
      <c r="C1424" s="23" t="s">
        <v>10</v>
      </c>
      <c r="D1424" s="21" t="s">
        <v>15140</v>
      </c>
      <c r="E1424" s="21" t="s">
        <v>10594</v>
      </c>
      <c r="F1424" s="21" t="s">
        <v>15134</v>
      </c>
      <c r="G1424" s="21" t="s">
        <v>15141</v>
      </c>
      <c r="H1424" s="24">
        <v>44403</v>
      </c>
    </row>
    <row r="1425" spans="1:8" ht="47.25" x14ac:dyDescent="0.25">
      <c r="A1425" s="4">
        <v>1423</v>
      </c>
      <c r="B1425" s="21" t="s">
        <v>2099</v>
      </c>
      <c r="C1425" s="23" t="s">
        <v>10</v>
      </c>
      <c r="D1425" s="21" t="s">
        <v>15142</v>
      </c>
      <c r="E1425" s="21" t="s">
        <v>10594</v>
      </c>
      <c r="F1425" s="21" t="s">
        <v>15134</v>
      </c>
      <c r="G1425" s="21" t="s">
        <v>15143</v>
      </c>
      <c r="H1425" s="24">
        <v>44403</v>
      </c>
    </row>
    <row r="1426" spans="1:8" ht="47.25" x14ac:dyDescent="0.25">
      <c r="A1426" s="4">
        <v>1424</v>
      </c>
      <c r="B1426" s="21" t="s">
        <v>2099</v>
      </c>
      <c r="C1426" s="23" t="s">
        <v>10</v>
      </c>
      <c r="D1426" s="21" t="s">
        <v>15144</v>
      </c>
      <c r="E1426" s="21" t="s">
        <v>10594</v>
      </c>
      <c r="F1426" s="21" t="s">
        <v>15134</v>
      </c>
      <c r="G1426" s="21" t="s">
        <v>15145</v>
      </c>
      <c r="H1426" s="24">
        <v>44403</v>
      </c>
    </row>
    <row r="1427" spans="1:8" ht="63" x14ac:dyDescent="0.25">
      <c r="A1427" s="4">
        <v>1425</v>
      </c>
      <c r="B1427" s="21" t="s">
        <v>2099</v>
      </c>
      <c r="C1427" s="23" t="s">
        <v>10</v>
      </c>
      <c r="D1427" s="21" t="s">
        <v>15146</v>
      </c>
      <c r="E1427" s="21" t="s">
        <v>10594</v>
      </c>
      <c r="F1427" s="21" t="s">
        <v>15134</v>
      </c>
      <c r="G1427" s="21" t="s">
        <v>15147</v>
      </c>
      <c r="H1427" s="24">
        <v>44403</v>
      </c>
    </row>
    <row r="1428" spans="1:8" ht="78.75" x14ac:dyDescent="0.25">
      <c r="A1428" s="4">
        <v>1426</v>
      </c>
      <c r="B1428" s="21" t="s">
        <v>15148</v>
      </c>
      <c r="C1428" s="23" t="s">
        <v>10</v>
      </c>
      <c r="D1428" s="21" t="s">
        <v>15149</v>
      </c>
      <c r="E1428" s="21" t="s">
        <v>1117</v>
      </c>
      <c r="F1428" s="23" t="s">
        <v>1297</v>
      </c>
      <c r="G1428" s="21" t="s">
        <v>15150</v>
      </c>
      <c r="H1428" s="24">
        <v>44403</v>
      </c>
    </row>
    <row r="1429" spans="1:8" ht="78.75" x14ac:dyDescent="0.25">
      <c r="A1429" s="4">
        <v>1427</v>
      </c>
      <c r="B1429" s="21" t="s">
        <v>15148</v>
      </c>
      <c r="C1429" s="23" t="s">
        <v>10</v>
      </c>
      <c r="D1429" s="21" t="s">
        <v>15151</v>
      </c>
      <c r="E1429" s="21" t="s">
        <v>1117</v>
      </c>
      <c r="F1429" s="23" t="s">
        <v>1297</v>
      </c>
      <c r="G1429" s="21" t="s">
        <v>15152</v>
      </c>
      <c r="H1429" s="24">
        <v>44403</v>
      </c>
    </row>
    <row r="1430" spans="1:8" ht="47.25" x14ac:dyDescent="0.25">
      <c r="A1430" s="4">
        <v>1428</v>
      </c>
      <c r="B1430" s="21" t="s">
        <v>15153</v>
      </c>
      <c r="C1430" s="23" t="s">
        <v>10</v>
      </c>
      <c r="D1430" s="21" t="s">
        <v>15154</v>
      </c>
      <c r="E1430" s="21" t="s">
        <v>1136</v>
      </c>
      <c r="F1430" s="23" t="s">
        <v>1137</v>
      </c>
      <c r="G1430" s="21" t="s">
        <v>15155</v>
      </c>
      <c r="H1430" s="24">
        <v>44403</v>
      </c>
    </row>
    <row r="1431" spans="1:8" ht="47.25" x14ac:dyDescent="0.25">
      <c r="A1431" s="4">
        <v>1429</v>
      </c>
      <c r="B1431" s="21" t="s">
        <v>15153</v>
      </c>
      <c r="C1431" s="23" t="s">
        <v>10</v>
      </c>
      <c r="D1431" s="21" t="s">
        <v>15156</v>
      </c>
      <c r="E1431" s="21" t="s">
        <v>1136</v>
      </c>
      <c r="F1431" s="23" t="s">
        <v>1137</v>
      </c>
      <c r="G1431" s="21" t="s">
        <v>15157</v>
      </c>
      <c r="H1431" s="24">
        <v>44403</v>
      </c>
    </row>
    <row r="1432" spans="1:8" ht="47.25" x14ac:dyDescent="0.25">
      <c r="A1432" s="4">
        <v>1430</v>
      </c>
      <c r="B1432" s="21" t="s">
        <v>15153</v>
      </c>
      <c r="C1432" s="23" t="s">
        <v>10</v>
      </c>
      <c r="D1432" s="21" t="s">
        <v>15158</v>
      </c>
      <c r="E1432" s="21" t="s">
        <v>1136</v>
      </c>
      <c r="F1432" s="23" t="s">
        <v>1137</v>
      </c>
      <c r="G1432" s="21" t="s">
        <v>15159</v>
      </c>
      <c r="H1432" s="24">
        <v>44403</v>
      </c>
    </row>
    <row r="1433" spans="1:8" ht="63" x14ac:dyDescent="0.25">
      <c r="A1433" s="4">
        <v>1431</v>
      </c>
      <c r="B1433" s="21" t="s">
        <v>15148</v>
      </c>
      <c r="C1433" s="23" t="s">
        <v>29</v>
      </c>
      <c r="D1433" s="21" t="s">
        <v>15276</v>
      </c>
      <c r="E1433" s="21" t="s">
        <v>1117</v>
      </c>
      <c r="F1433" s="23" t="s">
        <v>1144</v>
      </c>
      <c r="G1433" s="21" t="s">
        <v>15277</v>
      </c>
      <c r="H1433" s="24">
        <v>44403</v>
      </c>
    </row>
    <row r="1434" spans="1:8" ht="31.5" x14ac:dyDescent="0.25">
      <c r="A1434" s="4">
        <v>1453</v>
      </c>
      <c r="B1434" s="21" t="s">
        <v>15917</v>
      </c>
      <c r="C1434" s="23" t="s">
        <v>10</v>
      </c>
      <c r="D1434" s="21" t="s">
        <v>15918</v>
      </c>
      <c r="E1434" s="21" t="s">
        <v>1110</v>
      </c>
      <c r="F1434" s="23" t="s">
        <v>4640</v>
      </c>
      <c r="G1434" s="21" t="s">
        <v>15919</v>
      </c>
      <c r="H1434" s="24">
        <v>44405</v>
      </c>
    </row>
    <row r="1435" spans="1:8" ht="31.5" x14ac:dyDescent="0.25">
      <c r="A1435" s="4">
        <v>1454</v>
      </c>
      <c r="B1435" s="21" t="s">
        <v>15920</v>
      </c>
      <c r="C1435" s="23" t="s">
        <v>10</v>
      </c>
      <c r="D1435" s="21" t="s">
        <v>15921</v>
      </c>
      <c r="E1435" s="21" t="s">
        <v>1117</v>
      </c>
      <c r="F1435" s="23" t="s">
        <v>1394</v>
      </c>
      <c r="G1435" s="21" t="s">
        <v>15922</v>
      </c>
      <c r="H1435" s="24">
        <v>44405</v>
      </c>
    </row>
    <row r="1436" spans="1:8" ht="31.5" x14ac:dyDescent="0.25">
      <c r="A1436" s="4">
        <v>1455</v>
      </c>
      <c r="B1436" s="21" t="s">
        <v>15920</v>
      </c>
      <c r="C1436" s="23" t="s">
        <v>10</v>
      </c>
      <c r="D1436" s="21" t="s">
        <v>15923</v>
      </c>
      <c r="E1436" s="21" t="s">
        <v>1117</v>
      </c>
      <c r="F1436" s="23" t="s">
        <v>1394</v>
      </c>
      <c r="G1436" s="21" t="s">
        <v>15924</v>
      </c>
      <c r="H1436" s="24">
        <v>44405</v>
      </c>
    </row>
    <row r="1437" spans="1:8" ht="31.5" x14ac:dyDescent="0.25">
      <c r="A1437" s="4">
        <v>1456</v>
      </c>
      <c r="B1437" s="21" t="s">
        <v>15920</v>
      </c>
      <c r="C1437" s="23" t="s">
        <v>10</v>
      </c>
      <c r="D1437" s="21" t="s">
        <v>15925</v>
      </c>
      <c r="E1437" s="21" t="s">
        <v>1117</v>
      </c>
      <c r="F1437" s="23" t="s">
        <v>1394</v>
      </c>
      <c r="G1437" s="21" t="s">
        <v>15926</v>
      </c>
      <c r="H1437" s="24">
        <v>44405</v>
      </c>
    </row>
    <row r="1438" spans="1:8" ht="31.5" x14ac:dyDescent="0.25">
      <c r="A1438" s="4">
        <v>1457</v>
      </c>
      <c r="B1438" s="21" t="s">
        <v>15920</v>
      </c>
      <c r="C1438" s="23" t="s">
        <v>10</v>
      </c>
      <c r="D1438" s="21" t="s">
        <v>15927</v>
      </c>
      <c r="E1438" s="21" t="s">
        <v>1117</v>
      </c>
      <c r="F1438" s="23" t="s">
        <v>1394</v>
      </c>
      <c r="G1438" s="21" t="s">
        <v>15928</v>
      </c>
      <c r="H1438" s="24">
        <v>44405</v>
      </c>
    </row>
    <row r="1439" spans="1:8" ht="31.5" x14ac:dyDescent="0.25">
      <c r="A1439" s="4">
        <v>1458</v>
      </c>
      <c r="B1439" s="21" t="s">
        <v>15920</v>
      </c>
      <c r="C1439" s="23" t="s">
        <v>10</v>
      </c>
      <c r="D1439" s="21" t="s">
        <v>15929</v>
      </c>
      <c r="E1439" s="21" t="s">
        <v>1117</v>
      </c>
      <c r="F1439" s="23" t="s">
        <v>1394</v>
      </c>
      <c r="G1439" s="21" t="s">
        <v>15930</v>
      </c>
      <c r="H1439" s="24">
        <v>44405</v>
      </c>
    </row>
    <row r="1440" spans="1:8" ht="47.25" x14ac:dyDescent="0.25">
      <c r="A1440" s="4">
        <v>1459</v>
      </c>
      <c r="B1440" s="21" t="s">
        <v>2099</v>
      </c>
      <c r="C1440" s="23" t="s">
        <v>10</v>
      </c>
      <c r="D1440" s="21" t="s">
        <v>15931</v>
      </c>
      <c r="E1440" s="21" t="s">
        <v>10594</v>
      </c>
      <c r="F1440" s="23" t="s">
        <v>15932</v>
      </c>
      <c r="G1440" s="21" t="s">
        <v>15933</v>
      </c>
      <c r="H1440" s="24">
        <v>44405</v>
      </c>
    </row>
    <row r="1441" spans="1:8" ht="47.25" x14ac:dyDescent="0.25">
      <c r="A1441" s="4">
        <v>1460</v>
      </c>
      <c r="B1441" s="21" t="s">
        <v>2099</v>
      </c>
      <c r="C1441" s="23" t="s">
        <v>10</v>
      </c>
      <c r="D1441" s="21" t="s">
        <v>15934</v>
      </c>
      <c r="E1441" s="21" t="s">
        <v>10594</v>
      </c>
      <c r="F1441" s="23" t="s">
        <v>15932</v>
      </c>
      <c r="G1441" s="21" t="s">
        <v>15935</v>
      </c>
      <c r="H1441" s="24">
        <v>44405</v>
      </c>
    </row>
    <row r="1442" spans="1:8" ht="63" x14ac:dyDescent="0.25">
      <c r="A1442" s="4">
        <v>1463</v>
      </c>
      <c r="B1442" s="21" t="s">
        <v>15920</v>
      </c>
      <c r="C1442" s="23" t="s">
        <v>29</v>
      </c>
      <c r="D1442" s="21" t="s">
        <v>15942</v>
      </c>
      <c r="E1442" s="21" t="s">
        <v>1117</v>
      </c>
      <c r="F1442" s="23" t="s">
        <v>3234</v>
      </c>
      <c r="G1442" s="21" t="s">
        <v>15943</v>
      </c>
      <c r="H1442" s="24">
        <v>44405</v>
      </c>
    </row>
    <row r="1443" spans="1:8" ht="31.5" x14ac:dyDescent="0.25">
      <c r="A1443" s="4">
        <v>1464</v>
      </c>
      <c r="B1443" s="21" t="s">
        <v>13531</v>
      </c>
      <c r="C1443" s="23" t="s">
        <v>647</v>
      </c>
      <c r="D1443" s="21" t="s">
        <v>15944</v>
      </c>
      <c r="E1443" s="21" t="s">
        <v>491</v>
      </c>
      <c r="F1443" s="23" t="s">
        <v>15945</v>
      </c>
      <c r="G1443" s="21" t="s">
        <v>15946</v>
      </c>
      <c r="H1443" s="24">
        <v>44405</v>
      </c>
    </row>
    <row r="1444" spans="1:8" ht="47.25" x14ac:dyDescent="0.25">
      <c r="A1444" s="4">
        <v>1439</v>
      </c>
      <c r="B1444" s="21" t="s">
        <v>1420</v>
      </c>
      <c r="C1444" s="23" t="s">
        <v>10</v>
      </c>
      <c r="D1444" s="21" t="s">
        <v>15887</v>
      </c>
      <c r="E1444" s="21" t="s">
        <v>1422</v>
      </c>
      <c r="F1444" s="23" t="s">
        <v>15888</v>
      </c>
      <c r="G1444" s="21" t="s">
        <v>15889</v>
      </c>
      <c r="H1444" s="24">
        <v>44406</v>
      </c>
    </row>
    <row r="1445" spans="1:8" ht="47.25" x14ac:dyDescent="0.25">
      <c r="A1445" s="4">
        <v>1440</v>
      </c>
      <c r="B1445" s="21" t="s">
        <v>1420</v>
      </c>
      <c r="C1445" s="23" t="s">
        <v>10</v>
      </c>
      <c r="D1445" s="21" t="s">
        <v>15890</v>
      </c>
      <c r="E1445" s="21" t="s">
        <v>1422</v>
      </c>
      <c r="F1445" s="23" t="s">
        <v>15888</v>
      </c>
      <c r="G1445" s="21" t="s">
        <v>15891</v>
      </c>
      <c r="H1445" s="24">
        <v>44406</v>
      </c>
    </row>
    <row r="1446" spans="1:8" ht="47.25" x14ac:dyDescent="0.25">
      <c r="A1446" s="4">
        <v>1441</v>
      </c>
      <c r="B1446" s="21" t="s">
        <v>1420</v>
      </c>
      <c r="C1446" s="23" t="s">
        <v>10</v>
      </c>
      <c r="D1446" s="21" t="s">
        <v>15892</v>
      </c>
      <c r="E1446" s="21" t="s">
        <v>1422</v>
      </c>
      <c r="F1446" s="23" t="s">
        <v>15888</v>
      </c>
      <c r="G1446" s="21" t="s">
        <v>15893</v>
      </c>
      <c r="H1446" s="24">
        <v>44406</v>
      </c>
    </row>
    <row r="1447" spans="1:8" ht="47.25" x14ac:dyDescent="0.25">
      <c r="A1447" s="4">
        <v>1442</v>
      </c>
      <c r="B1447" s="21" t="s">
        <v>1420</v>
      </c>
      <c r="C1447" s="23" t="s">
        <v>10</v>
      </c>
      <c r="D1447" s="21" t="s">
        <v>15894</v>
      </c>
      <c r="E1447" s="21" t="s">
        <v>1422</v>
      </c>
      <c r="F1447" s="23" t="s">
        <v>15888</v>
      </c>
      <c r="G1447" s="21" t="s">
        <v>15895</v>
      </c>
      <c r="H1447" s="24">
        <v>44406</v>
      </c>
    </row>
    <row r="1448" spans="1:8" ht="47.25" x14ac:dyDescent="0.25">
      <c r="A1448" s="4">
        <v>1443</v>
      </c>
      <c r="B1448" s="21" t="s">
        <v>1420</v>
      </c>
      <c r="C1448" s="23" t="s">
        <v>10</v>
      </c>
      <c r="D1448" s="21" t="s">
        <v>15896</v>
      </c>
      <c r="E1448" s="21" t="s">
        <v>1422</v>
      </c>
      <c r="F1448" s="23" t="s">
        <v>15888</v>
      </c>
      <c r="G1448" s="21" t="s">
        <v>15897</v>
      </c>
      <c r="H1448" s="24">
        <v>44406</v>
      </c>
    </row>
    <row r="1449" spans="1:8" ht="47.25" x14ac:dyDescent="0.25">
      <c r="A1449" s="4">
        <v>1444</v>
      </c>
      <c r="B1449" s="21" t="s">
        <v>1420</v>
      </c>
      <c r="C1449" s="23" t="s">
        <v>10</v>
      </c>
      <c r="D1449" s="21" t="s">
        <v>15898</v>
      </c>
      <c r="E1449" s="21" t="s">
        <v>1422</v>
      </c>
      <c r="F1449" s="23" t="s">
        <v>15888</v>
      </c>
      <c r="G1449" s="21" t="s">
        <v>15899</v>
      </c>
      <c r="H1449" s="24">
        <v>44406</v>
      </c>
    </row>
    <row r="1450" spans="1:8" ht="47.25" x14ac:dyDescent="0.25">
      <c r="A1450" s="4">
        <v>1445</v>
      </c>
      <c r="B1450" s="21" t="s">
        <v>1420</v>
      </c>
      <c r="C1450" s="23" t="s">
        <v>10</v>
      </c>
      <c r="D1450" s="21" t="s">
        <v>15900</v>
      </c>
      <c r="E1450" s="21" t="s">
        <v>1422</v>
      </c>
      <c r="F1450" s="23" t="s">
        <v>15888</v>
      </c>
      <c r="G1450" s="21" t="s">
        <v>15901</v>
      </c>
      <c r="H1450" s="24">
        <v>44406</v>
      </c>
    </row>
    <row r="1451" spans="1:8" ht="47.25" x14ac:dyDescent="0.25">
      <c r="A1451" s="4">
        <v>1446</v>
      </c>
      <c r="B1451" s="21" t="s">
        <v>1420</v>
      </c>
      <c r="C1451" s="23" t="s">
        <v>10</v>
      </c>
      <c r="D1451" s="21" t="s">
        <v>15902</v>
      </c>
      <c r="E1451" s="21" t="s">
        <v>1422</v>
      </c>
      <c r="F1451" s="23" t="s">
        <v>15888</v>
      </c>
      <c r="G1451" s="21" t="s">
        <v>15903</v>
      </c>
      <c r="H1451" s="24">
        <v>44406</v>
      </c>
    </row>
    <row r="1452" spans="1:8" ht="47.25" x14ac:dyDescent="0.25">
      <c r="A1452" s="4">
        <v>1447</v>
      </c>
      <c r="B1452" s="21" t="s">
        <v>1420</v>
      </c>
      <c r="C1452" s="23" t="s">
        <v>10</v>
      </c>
      <c r="D1452" s="21" t="s">
        <v>15904</v>
      </c>
      <c r="E1452" s="21" t="s">
        <v>1422</v>
      </c>
      <c r="F1452" s="23" t="s">
        <v>15888</v>
      </c>
      <c r="G1452" s="21" t="s">
        <v>15905</v>
      </c>
      <c r="H1452" s="24">
        <v>44406</v>
      </c>
    </row>
    <row r="1453" spans="1:8" ht="47.25" x14ac:dyDescent="0.25">
      <c r="A1453" s="4">
        <v>1448</v>
      </c>
      <c r="B1453" s="21" t="s">
        <v>1420</v>
      </c>
      <c r="C1453" s="23" t="s">
        <v>10</v>
      </c>
      <c r="D1453" s="21" t="s">
        <v>15906</v>
      </c>
      <c r="E1453" s="21" t="s">
        <v>1422</v>
      </c>
      <c r="F1453" s="23" t="s">
        <v>15888</v>
      </c>
      <c r="G1453" s="21" t="s">
        <v>15907</v>
      </c>
      <c r="H1453" s="24">
        <v>44406</v>
      </c>
    </row>
    <row r="1454" spans="1:8" ht="47.25" x14ac:dyDescent="0.25">
      <c r="A1454" s="4">
        <v>1449</v>
      </c>
      <c r="B1454" s="21" t="s">
        <v>1420</v>
      </c>
      <c r="C1454" s="23" t="s">
        <v>10</v>
      </c>
      <c r="D1454" s="21" t="s">
        <v>15908</v>
      </c>
      <c r="E1454" s="21" t="s">
        <v>1422</v>
      </c>
      <c r="F1454" s="23" t="s">
        <v>15888</v>
      </c>
      <c r="G1454" s="21" t="s">
        <v>15909</v>
      </c>
      <c r="H1454" s="24">
        <v>44406</v>
      </c>
    </row>
    <row r="1455" spans="1:8" ht="31.5" x14ac:dyDescent="0.25">
      <c r="A1455" s="4">
        <v>1450</v>
      </c>
      <c r="B1455" s="21" t="s">
        <v>1420</v>
      </c>
      <c r="C1455" s="23" t="s">
        <v>10</v>
      </c>
      <c r="D1455" s="21" t="s">
        <v>15910</v>
      </c>
      <c r="E1455" s="21" t="s">
        <v>1422</v>
      </c>
      <c r="F1455" s="23" t="s">
        <v>15911</v>
      </c>
      <c r="G1455" s="21" t="s">
        <v>15912</v>
      </c>
      <c r="H1455" s="24">
        <v>44406</v>
      </c>
    </row>
    <row r="1456" spans="1:8" ht="31.5" x14ac:dyDescent="0.25">
      <c r="A1456" s="4">
        <v>1451</v>
      </c>
      <c r="B1456" s="21" t="s">
        <v>1420</v>
      </c>
      <c r="C1456" s="23" t="s">
        <v>10</v>
      </c>
      <c r="D1456" s="21" t="s">
        <v>15913</v>
      </c>
      <c r="E1456" s="21" t="s">
        <v>1422</v>
      </c>
      <c r="F1456" s="23" t="s">
        <v>15911</v>
      </c>
      <c r="G1456" s="21" t="s">
        <v>15914</v>
      </c>
      <c r="H1456" s="24">
        <v>44406</v>
      </c>
    </row>
    <row r="1457" spans="1:8" ht="31.5" x14ac:dyDescent="0.25">
      <c r="A1457" s="4">
        <v>1452</v>
      </c>
      <c r="B1457" s="21" t="s">
        <v>1420</v>
      </c>
      <c r="C1457" s="23" t="s">
        <v>10</v>
      </c>
      <c r="D1457" s="21" t="s">
        <v>15915</v>
      </c>
      <c r="E1457" s="21" t="s">
        <v>1422</v>
      </c>
      <c r="F1457" s="23" t="s">
        <v>15911</v>
      </c>
      <c r="G1457" s="21" t="s">
        <v>15916</v>
      </c>
      <c r="H1457" s="24">
        <v>44406</v>
      </c>
    </row>
    <row r="1458" spans="1:8" ht="31.5" x14ac:dyDescent="0.25">
      <c r="A1458" s="4">
        <v>1462</v>
      </c>
      <c r="B1458" s="21" t="s">
        <v>10632</v>
      </c>
      <c r="C1458" s="23" t="s">
        <v>29</v>
      </c>
      <c r="D1458" s="21" t="s">
        <v>15939</v>
      </c>
      <c r="E1458" s="21" t="s">
        <v>2777</v>
      </c>
      <c r="F1458" s="23" t="s">
        <v>15940</v>
      </c>
      <c r="G1458" s="21" t="s">
        <v>15941</v>
      </c>
      <c r="H1458" s="24">
        <v>44407</v>
      </c>
    </row>
    <row r="1459" spans="1:8" ht="31.5" x14ac:dyDescent="0.25">
      <c r="A1459" s="4">
        <v>1432</v>
      </c>
      <c r="B1459" s="21" t="s">
        <v>7494</v>
      </c>
      <c r="C1459" s="23" t="s">
        <v>10</v>
      </c>
      <c r="D1459" s="21" t="s">
        <v>15870</v>
      </c>
      <c r="E1459" s="21" t="s">
        <v>1136</v>
      </c>
      <c r="F1459" s="23" t="s">
        <v>15871</v>
      </c>
      <c r="G1459" s="21" t="s">
        <v>15872</v>
      </c>
      <c r="H1459" s="24">
        <v>44410</v>
      </c>
    </row>
    <row r="1460" spans="1:8" ht="31.5" x14ac:dyDescent="0.25">
      <c r="A1460" s="4">
        <v>1433</v>
      </c>
      <c r="B1460" s="21" t="s">
        <v>15873</v>
      </c>
      <c r="C1460" s="23" t="s">
        <v>10</v>
      </c>
      <c r="D1460" s="21" t="s">
        <v>15874</v>
      </c>
      <c r="E1460" s="21" t="s">
        <v>1117</v>
      </c>
      <c r="F1460" s="23" t="s">
        <v>1394</v>
      </c>
      <c r="G1460" s="21" t="s">
        <v>15875</v>
      </c>
      <c r="H1460" s="24">
        <v>44410</v>
      </c>
    </row>
    <row r="1461" spans="1:8" ht="31.5" x14ac:dyDescent="0.25">
      <c r="A1461" s="4">
        <v>1434</v>
      </c>
      <c r="B1461" s="21" t="s">
        <v>15873</v>
      </c>
      <c r="C1461" s="23" t="s">
        <v>10</v>
      </c>
      <c r="D1461" s="21" t="s">
        <v>15876</v>
      </c>
      <c r="E1461" s="21" t="s">
        <v>1117</v>
      </c>
      <c r="F1461" s="23" t="s">
        <v>1394</v>
      </c>
      <c r="G1461" s="21" t="s">
        <v>15877</v>
      </c>
      <c r="H1461" s="24">
        <v>44410</v>
      </c>
    </row>
    <row r="1462" spans="1:8" ht="31.5" x14ac:dyDescent="0.25">
      <c r="A1462" s="4">
        <v>1435</v>
      </c>
      <c r="B1462" s="21" t="s">
        <v>6092</v>
      </c>
      <c r="C1462" s="23" t="s">
        <v>10</v>
      </c>
      <c r="D1462" s="21" t="s">
        <v>15878</v>
      </c>
      <c r="E1462" s="21" t="s">
        <v>1122</v>
      </c>
      <c r="F1462" s="23" t="s">
        <v>9477</v>
      </c>
      <c r="G1462" s="21" t="s">
        <v>15879</v>
      </c>
      <c r="H1462" s="24">
        <v>44410</v>
      </c>
    </row>
    <row r="1463" spans="1:8" ht="31.5" x14ac:dyDescent="0.25">
      <c r="A1463" s="4">
        <v>1436</v>
      </c>
      <c r="B1463" s="21" t="s">
        <v>6092</v>
      </c>
      <c r="C1463" s="23" t="s">
        <v>10</v>
      </c>
      <c r="D1463" s="21" t="s">
        <v>15880</v>
      </c>
      <c r="E1463" s="21" t="s">
        <v>1122</v>
      </c>
      <c r="F1463" s="23" t="s">
        <v>9477</v>
      </c>
      <c r="G1463" s="21" t="s">
        <v>15881</v>
      </c>
      <c r="H1463" s="24">
        <v>44410</v>
      </c>
    </row>
    <row r="1464" spans="1:8" ht="47.25" x14ac:dyDescent="0.25">
      <c r="A1464" s="4">
        <v>1437</v>
      </c>
      <c r="B1464" s="21" t="s">
        <v>2099</v>
      </c>
      <c r="C1464" s="23" t="s">
        <v>10</v>
      </c>
      <c r="D1464" s="21" t="s">
        <v>15882</v>
      </c>
      <c r="E1464" s="21" t="s">
        <v>10594</v>
      </c>
      <c r="F1464" s="23" t="s">
        <v>15883</v>
      </c>
      <c r="G1464" s="21" t="s">
        <v>15884</v>
      </c>
      <c r="H1464" s="24">
        <v>44410</v>
      </c>
    </row>
    <row r="1465" spans="1:8" ht="47.25" x14ac:dyDescent="0.25">
      <c r="A1465" s="4">
        <v>1438</v>
      </c>
      <c r="B1465" s="21" t="s">
        <v>2099</v>
      </c>
      <c r="C1465" s="23" t="s">
        <v>10</v>
      </c>
      <c r="D1465" s="21" t="s">
        <v>15885</v>
      </c>
      <c r="E1465" s="21" t="s">
        <v>10594</v>
      </c>
      <c r="F1465" s="23" t="s">
        <v>15883</v>
      </c>
      <c r="G1465" s="21" t="s">
        <v>15886</v>
      </c>
      <c r="H1465" s="24">
        <v>44410</v>
      </c>
    </row>
    <row r="1466" spans="1:8" ht="220.5" x14ac:dyDescent="0.25">
      <c r="A1466" s="4">
        <v>1461</v>
      </c>
      <c r="B1466" s="21" t="s">
        <v>1420</v>
      </c>
      <c r="C1466" s="23" t="s">
        <v>2721</v>
      </c>
      <c r="D1466" s="21" t="s">
        <v>15936</v>
      </c>
      <c r="E1466" s="21" t="s">
        <v>3716</v>
      </c>
      <c r="F1466" s="23" t="s">
        <v>15937</v>
      </c>
      <c r="G1466" s="21" t="s">
        <v>15938</v>
      </c>
      <c r="H1466" s="24">
        <v>44410</v>
      </c>
    </row>
    <row r="1467" spans="1:8" ht="47.25" x14ac:dyDescent="0.25">
      <c r="A1467" s="4"/>
      <c r="B1467" s="21" t="s">
        <v>5434</v>
      </c>
      <c r="C1467" s="23" t="s">
        <v>10</v>
      </c>
      <c r="D1467" s="21" t="s">
        <v>16632</v>
      </c>
      <c r="E1467" s="21" t="s">
        <v>1393</v>
      </c>
      <c r="F1467" s="23" t="s">
        <v>1394</v>
      </c>
      <c r="G1467" s="21" t="s">
        <v>16633</v>
      </c>
      <c r="H1467" s="24">
        <v>44411</v>
      </c>
    </row>
    <row r="1468" spans="1:8" ht="47.25" x14ac:dyDescent="0.25">
      <c r="A1468" s="4"/>
      <c r="B1468" s="21" t="s">
        <v>11377</v>
      </c>
      <c r="C1468" s="23" t="s">
        <v>10</v>
      </c>
      <c r="D1468" s="21" t="s">
        <v>16634</v>
      </c>
      <c r="E1468" s="21" t="s">
        <v>1117</v>
      </c>
      <c r="F1468" s="23" t="s">
        <v>1394</v>
      </c>
      <c r="G1468" s="21" t="s">
        <v>16635</v>
      </c>
      <c r="H1468" s="24">
        <v>44411</v>
      </c>
    </row>
    <row r="1469" spans="1:8" ht="47.25" x14ac:dyDescent="0.25">
      <c r="A1469" s="4"/>
      <c r="B1469" s="21" t="s">
        <v>11377</v>
      </c>
      <c r="C1469" s="23" t="s">
        <v>10</v>
      </c>
      <c r="D1469" s="21" t="s">
        <v>16636</v>
      </c>
      <c r="E1469" s="21" t="s">
        <v>1117</v>
      </c>
      <c r="F1469" s="23" t="s">
        <v>1394</v>
      </c>
      <c r="G1469" s="21" t="s">
        <v>16637</v>
      </c>
      <c r="H1469" s="24">
        <v>44411</v>
      </c>
    </row>
    <row r="1470" spans="1:8" ht="63" x14ac:dyDescent="0.25">
      <c r="A1470" s="4"/>
      <c r="B1470" s="21" t="s">
        <v>16638</v>
      </c>
      <c r="C1470" s="23" t="s">
        <v>10</v>
      </c>
      <c r="D1470" s="21" t="s">
        <v>16639</v>
      </c>
      <c r="E1470" s="21" t="s">
        <v>1393</v>
      </c>
      <c r="F1470" s="23" t="s">
        <v>1394</v>
      </c>
      <c r="G1470" s="21" t="s">
        <v>16640</v>
      </c>
      <c r="H1470" s="24">
        <v>44411</v>
      </c>
    </row>
    <row r="1471" spans="1:8" ht="63" x14ac:dyDescent="0.25">
      <c r="A1471" s="4"/>
      <c r="B1471" s="21" t="s">
        <v>16638</v>
      </c>
      <c r="C1471" s="23" t="s">
        <v>10</v>
      </c>
      <c r="D1471" s="21" t="s">
        <v>16641</v>
      </c>
      <c r="E1471" s="21" t="s">
        <v>1393</v>
      </c>
      <c r="F1471" s="23" t="s">
        <v>1394</v>
      </c>
      <c r="G1471" s="21" t="s">
        <v>16642</v>
      </c>
      <c r="H1471" s="24">
        <v>44411</v>
      </c>
    </row>
    <row r="1472" spans="1:8" ht="47.25" x14ac:dyDescent="0.25">
      <c r="A1472" s="4"/>
      <c r="B1472" s="21" t="s">
        <v>7539</v>
      </c>
      <c r="C1472" s="23" t="s">
        <v>10</v>
      </c>
      <c r="D1472" s="21" t="s">
        <v>16643</v>
      </c>
      <c r="E1472" s="21" t="s">
        <v>2777</v>
      </c>
      <c r="F1472" s="21" t="s">
        <v>4485</v>
      </c>
      <c r="G1472" s="21" t="s">
        <v>16644</v>
      </c>
      <c r="H1472" s="24">
        <v>44411</v>
      </c>
    </row>
    <row r="1473" spans="1:8" ht="47.25" x14ac:dyDescent="0.25">
      <c r="A1473" s="4"/>
      <c r="B1473" s="21" t="s">
        <v>7539</v>
      </c>
      <c r="C1473" s="23" t="s">
        <v>10</v>
      </c>
      <c r="D1473" s="21" t="s">
        <v>16645</v>
      </c>
      <c r="E1473" s="21" t="s">
        <v>2777</v>
      </c>
      <c r="F1473" s="21" t="s">
        <v>4485</v>
      </c>
      <c r="G1473" s="21" t="s">
        <v>16646</v>
      </c>
      <c r="H1473" s="24">
        <v>44411</v>
      </c>
    </row>
    <row r="1474" spans="1:8" ht="47.25" x14ac:dyDescent="0.25">
      <c r="A1474" s="4"/>
      <c r="B1474" s="21" t="s">
        <v>7539</v>
      </c>
      <c r="C1474" s="23" t="s">
        <v>10</v>
      </c>
      <c r="D1474" s="21" t="s">
        <v>16647</v>
      </c>
      <c r="E1474" s="21" t="s">
        <v>2777</v>
      </c>
      <c r="F1474" s="21" t="s">
        <v>4485</v>
      </c>
      <c r="G1474" s="21" t="s">
        <v>16648</v>
      </c>
      <c r="H1474" s="24">
        <v>44411</v>
      </c>
    </row>
    <row r="1475" spans="1:8" ht="47.25" x14ac:dyDescent="0.25">
      <c r="A1475" s="4"/>
      <c r="B1475" s="21" t="s">
        <v>7539</v>
      </c>
      <c r="C1475" s="23" t="s">
        <v>10</v>
      </c>
      <c r="D1475" s="21" t="s">
        <v>16649</v>
      </c>
      <c r="E1475" s="21" t="s">
        <v>2777</v>
      </c>
      <c r="F1475" s="21" t="s">
        <v>4485</v>
      </c>
      <c r="G1475" s="21" t="s">
        <v>16650</v>
      </c>
      <c r="H1475" s="24">
        <v>44411</v>
      </c>
    </row>
    <row r="1476" spans="1:8" ht="47.25" x14ac:dyDescent="0.25">
      <c r="A1476" s="4"/>
      <c r="B1476" s="21" t="s">
        <v>2755</v>
      </c>
      <c r="C1476" s="23" t="s">
        <v>399</v>
      </c>
      <c r="D1476" s="21" t="s">
        <v>16653</v>
      </c>
      <c r="E1476" s="21" t="s">
        <v>1117</v>
      </c>
      <c r="F1476" s="23" t="s">
        <v>2150</v>
      </c>
      <c r="G1476" s="21" t="s">
        <v>16654</v>
      </c>
      <c r="H1476" s="24">
        <v>44411</v>
      </c>
    </row>
    <row r="1477" spans="1:8" ht="31.5" x14ac:dyDescent="0.25">
      <c r="A1477" s="4"/>
      <c r="B1477" s="21" t="s">
        <v>2771</v>
      </c>
      <c r="C1477" s="23" t="s">
        <v>29</v>
      </c>
      <c r="D1477" s="21" t="s">
        <v>16668</v>
      </c>
      <c r="E1477" s="21" t="s">
        <v>1117</v>
      </c>
      <c r="F1477" s="23" t="s">
        <v>1144</v>
      </c>
      <c r="G1477" s="21" t="s">
        <v>16669</v>
      </c>
      <c r="H1477" s="24">
        <v>44411</v>
      </c>
    </row>
    <row r="1478" spans="1:8" ht="31.5" x14ac:dyDescent="0.25">
      <c r="A1478" s="4"/>
      <c r="B1478" s="21" t="s">
        <v>2771</v>
      </c>
      <c r="C1478" s="23" t="s">
        <v>29</v>
      </c>
      <c r="D1478" s="21" t="s">
        <v>16670</v>
      </c>
      <c r="E1478" s="21" t="s">
        <v>1117</v>
      </c>
      <c r="F1478" s="23" t="s">
        <v>1144</v>
      </c>
      <c r="G1478" s="21" t="s">
        <v>16671</v>
      </c>
      <c r="H1478" s="24">
        <v>44411</v>
      </c>
    </row>
    <row r="1479" spans="1:8" ht="31.5" x14ac:dyDescent="0.25">
      <c r="A1479" s="4"/>
      <c r="B1479" s="21" t="s">
        <v>16623</v>
      </c>
      <c r="C1479" s="23" t="s">
        <v>10</v>
      </c>
      <c r="D1479" s="21" t="s">
        <v>16624</v>
      </c>
      <c r="E1479" s="21" t="s">
        <v>1117</v>
      </c>
      <c r="F1479" s="23" t="s">
        <v>1394</v>
      </c>
      <c r="G1479" s="21" t="s">
        <v>16625</v>
      </c>
      <c r="H1479" s="24">
        <v>44412</v>
      </c>
    </row>
    <row r="1480" spans="1:8" ht="31.5" x14ac:dyDescent="0.25">
      <c r="A1480" s="4"/>
      <c r="B1480" s="21" t="s">
        <v>16623</v>
      </c>
      <c r="C1480" s="23" t="s">
        <v>10</v>
      </c>
      <c r="D1480" s="21" t="s">
        <v>16626</v>
      </c>
      <c r="E1480" s="21" t="s">
        <v>1117</v>
      </c>
      <c r="F1480" s="23" t="s">
        <v>1394</v>
      </c>
      <c r="G1480" s="21" t="s">
        <v>16627</v>
      </c>
      <c r="H1480" s="24">
        <v>44412</v>
      </c>
    </row>
    <row r="1481" spans="1:8" ht="31.5" x14ac:dyDescent="0.25">
      <c r="A1481" s="4"/>
      <c r="B1481" s="21" t="s">
        <v>16623</v>
      </c>
      <c r="C1481" s="23" t="s">
        <v>10</v>
      </c>
      <c r="D1481" s="21" t="s">
        <v>16628</v>
      </c>
      <c r="E1481" s="21" t="s">
        <v>1117</v>
      </c>
      <c r="F1481" s="23" t="s">
        <v>1394</v>
      </c>
      <c r="G1481" s="21" t="s">
        <v>16629</v>
      </c>
      <c r="H1481" s="24">
        <v>44412</v>
      </c>
    </row>
    <row r="1482" spans="1:8" ht="31.5" x14ac:dyDescent="0.25">
      <c r="A1482" s="4"/>
      <c r="B1482" s="21" t="s">
        <v>16623</v>
      </c>
      <c r="C1482" s="23" t="s">
        <v>10</v>
      </c>
      <c r="D1482" s="21" t="s">
        <v>16630</v>
      </c>
      <c r="E1482" s="21" t="s">
        <v>1117</v>
      </c>
      <c r="F1482" s="23" t="s">
        <v>1394</v>
      </c>
      <c r="G1482" s="21" t="s">
        <v>16631</v>
      </c>
      <c r="H1482" s="24">
        <v>44412</v>
      </c>
    </row>
    <row r="1483" spans="1:8" ht="63" x14ac:dyDescent="0.25">
      <c r="A1483" s="4"/>
      <c r="B1483" s="21" t="s">
        <v>1115</v>
      </c>
      <c r="C1483" s="23" t="s">
        <v>399</v>
      </c>
      <c r="D1483" s="21" t="s">
        <v>16651</v>
      </c>
      <c r="E1483" s="21" t="s">
        <v>1117</v>
      </c>
      <c r="F1483" s="21" t="s">
        <v>4724</v>
      </c>
      <c r="G1483" s="21" t="s">
        <v>16652</v>
      </c>
      <c r="H1483" s="24">
        <v>44412</v>
      </c>
    </row>
    <row r="1484" spans="1:8" ht="31.5" x14ac:dyDescent="0.25">
      <c r="A1484" s="4"/>
      <c r="B1484" s="21" t="s">
        <v>16607</v>
      </c>
      <c r="C1484" s="23" t="s">
        <v>10</v>
      </c>
      <c r="D1484" s="21" t="s">
        <v>16608</v>
      </c>
      <c r="E1484" s="21" t="s">
        <v>1117</v>
      </c>
      <c r="F1484" s="23" t="s">
        <v>1394</v>
      </c>
      <c r="G1484" s="21" t="s">
        <v>16609</v>
      </c>
      <c r="H1484" s="24">
        <v>44414</v>
      </c>
    </row>
    <row r="1485" spans="1:8" ht="63" x14ac:dyDescent="0.25">
      <c r="A1485" s="4"/>
      <c r="B1485" s="21" t="s">
        <v>8014</v>
      </c>
      <c r="C1485" s="23" t="s">
        <v>10</v>
      </c>
      <c r="D1485" s="21" t="s">
        <v>16610</v>
      </c>
      <c r="E1485" s="21" t="s">
        <v>3126</v>
      </c>
      <c r="F1485" s="23" t="s">
        <v>1394</v>
      </c>
      <c r="G1485" s="21" t="s">
        <v>16611</v>
      </c>
      <c r="H1485" s="24">
        <v>44414</v>
      </c>
    </row>
    <row r="1486" spans="1:8" ht="31.5" x14ac:dyDescent="0.25">
      <c r="A1486" s="4"/>
      <c r="B1486" s="21" t="s">
        <v>16612</v>
      </c>
      <c r="C1486" s="23" t="s">
        <v>10</v>
      </c>
      <c r="D1486" s="21" t="s">
        <v>16613</v>
      </c>
      <c r="E1486" s="21" t="s">
        <v>2149</v>
      </c>
      <c r="F1486" s="21" t="s">
        <v>6544</v>
      </c>
      <c r="G1486" s="21" t="s">
        <v>16614</v>
      </c>
      <c r="H1486" s="24">
        <v>44414</v>
      </c>
    </row>
    <row r="1487" spans="1:8" ht="31.5" x14ac:dyDescent="0.25">
      <c r="A1487" s="4"/>
      <c r="B1487" s="21" t="s">
        <v>16612</v>
      </c>
      <c r="C1487" s="23" t="s">
        <v>10</v>
      </c>
      <c r="D1487" s="21" t="s">
        <v>16615</v>
      </c>
      <c r="E1487" s="21" t="s">
        <v>2149</v>
      </c>
      <c r="F1487" s="21" t="s">
        <v>6544</v>
      </c>
      <c r="G1487" s="21" t="s">
        <v>16616</v>
      </c>
      <c r="H1487" s="24">
        <v>44414</v>
      </c>
    </row>
    <row r="1488" spans="1:8" ht="63" x14ac:dyDescent="0.25">
      <c r="A1488" s="4"/>
      <c r="B1488" s="21" t="s">
        <v>16612</v>
      </c>
      <c r="C1488" s="23" t="s">
        <v>10</v>
      </c>
      <c r="D1488" s="21" t="s">
        <v>16617</v>
      </c>
      <c r="E1488" s="21" t="s">
        <v>2149</v>
      </c>
      <c r="F1488" s="21" t="s">
        <v>6544</v>
      </c>
      <c r="G1488" s="21" t="s">
        <v>16618</v>
      </c>
      <c r="H1488" s="24">
        <v>44414</v>
      </c>
    </row>
    <row r="1489" spans="1:8" ht="31.5" x14ac:dyDescent="0.25">
      <c r="A1489" s="4"/>
      <c r="B1489" s="21" t="s">
        <v>16612</v>
      </c>
      <c r="C1489" s="23" t="s">
        <v>10</v>
      </c>
      <c r="D1489" s="21" t="s">
        <v>16619</v>
      </c>
      <c r="E1489" s="21" t="s">
        <v>2149</v>
      </c>
      <c r="F1489" s="21" t="s">
        <v>6544</v>
      </c>
      <c r="G1489" s="21" t="s">
        <v>16620</v>
      </c>
      <c r="H1489" s="24">
        <v>44414</v>
      </c>
    </row>
    <row r="1490" spans="1:8" ht="63" x14ac:dyDescent="0.25">
      <c r="A1490" s="4"/>
      <c r="B1490" s="21" t="s">
        <v>16612</v>
      </c>
      <c r="C1490" s="23" t="s">
        <v>10</v>
      </c>
      <c r="D1490" s="21" t="s">
        <v>16621</v>
      </c>
      <c r="E1490" s="21" t="s">
        <v>2149</v>
      </c>
      <c r="F1490" s="21" t="s">
        <v>6544</v>
      </c>
      <c r="G1490" s="21" t="s">
        <v>16622</v>
      </c>
      <c r="H1490" s="24">
        <v>44414</v>
      </c>
    </row>
    <row r="1491" spans="1:8" ht="31.5" x14ac:dyDescent="0.25">
      <c r="A1491" s="4"/>
      <c r="B1491" s="21" t="s">
        <v>2099</v>
      </c>
      <c r="C1491" s="23" t="s">
        <v>29</v>
      </c>
      <c r="D1491" s="21" t="s">
        <v>16655</v>
      </c>
      <c r="E1491" s="21" t="s">
        <v>10594</v>
      </c>
      <c r="F1491" s="23"/>
      <c r="G1491" s="21" t="s">
        <v>16656</v>
      </c>
      <c r="H1491" s="24">
        <v>44414</v>
      </c>
    </row>
    <row r="1492" spans="1:8" ht="63" x14ac:dyDescent="0.25">
      <c r="A1492" s="4"/>
      <c r="B1492" s="21" t="s">
        <v>10632</v>
      </c>
      <c r="C1492" s="23" t="s">
        <v>29</v>
      </c>
      <c r="D1492" s="21" t="s">
        <v>16657</v>
      </c>
      <c r="E1492" s="21" t="s">
        <v>2777</v>
      </c>
      <c r="F1492" s="23" t="s">
        <v>16658</v>
      </c>
      <c r="G1492" s="21" t="s">
        <v>16659</v>
      </c>
      <c r="H1492" s="24">
        <v>44414</v>
      </c>
    </row>
    <row r="1493" spans="1:8" ht="47.25" x14ac:dyDescent="0.25">
      <c r="A1493" s="4"/>
      <c r="B1493" s="21" t="s">
        <v>16612</v>
      </c>
      <c r="C1493" s="23" t="s">
        <v>29</v>
      </c>
      <c r="D1493" s="21" t="s">
        <v>16660</v>
      </c>
      <c r="E1493" s="21" t="s">
        <v>2149</v>
      </c>
      <c r="F1493" s="23" t="s">
        <v>13647</v>
      </c>
      <c r="G1493" s="21" t="s">
        <v>16661</v>
      </c>
      <c r="H1493" s="24">
        <v>44414</v>
      </c>
    </row>
    <row r="1494" spans="1:8" ht="63" x14ac:dyDescent="0.25">
      <c r="A1494" s="4"/>
      <c r="B1494" s="21" t="s">
        <v>16612</v>
      </c>
      <c r="C1494" s="23" t="s">
        <v>29</v>
      </c>
      <c r="D1494" s="21" t="s">
        <v>16662</v>
      </c>
      <c r="E1494" s="21" t="s">
        <v>2149</v>
      </c>
      <c r="F1494" s="23" t="s">
        <v>13647</v>
      </c>
      <c r="G1494" s="21" t="s">
        <v>16663</v>
      </c>
      <c r="H1494" s="24">
        <v>44414</v>
      </c>
    </row>
    <row r="1495" spans="1:8" ht="63" x14ac:dyDescent="0.25">
      <c r="A1495" s="4"/>
      <c r="B1495" s="21" t="s">
        <v>16612</v>
      </c>
      <c r="C1495" s="23" t="s">
        <v>29</v>
      </c>
      <c r="D1495" s="21" t="s">
        <v>16664</v>
      </c>
      <c r="E1495" s="21" t="s">
        <v>2149</v>
      </c>
      <c r="F1495" s="23" t="s">
        <v>13647</v>
      </c>
      <c r="G1495" s="21" t="s">
        <v>16665</v>
      </c>
      <c r="H1495" s="24">
        <v>44414</v>
      </c>
    </row>
    <row r="1496" spans="1:8" ht="63" x14ac:dyDescent="0.25">
      <c r="A1496" s="4"/>
      <c r="B1496" s="21" t="s">
        <v>16612</v>
      </c>
      <c r="C1496" s="23" t="s">
        <v>29</v>
      </c>
      <c r="D1496" s="21" t="s">
        <v>16666</v>
      </c>
      <c r="E1496" s="21" t="s">
        <v>2149</v>
      </c>
      <c r="F1496" s="23" t="s">
        <v>13647</v>
      </c>
      <c r="G1496" s="21" t="s">
        <v>16667</v>
      </c>
      <c r="H1496" s="24">
        <v>44414</v>
      </c>
    </row>
    <row r="1497" spans="1:8" ht="47.25" x14ac:dyDescent="0.25">
      <c r="A1497" s="4"/>
      <c r="B1497" s="21" t="s">
        <v>3105</v>
      </c>
      <c r="C1497" s="23" t="s">
        <v>10</v>
      </c>
      <c r="D1497" s="21" t="s">
        <v>16592</v>
      </c>
      <c r="E1497" s="21" t="s">
        <v>1122</v>
      </c>
      <c r="F1497" s="21" t="s">
        <v>1123</v>
      </c>
      <c r="G1497" s="21" t="s">
        <v>16593</v>
      </c>
      <c r="H1497" s="24">
        <v>44417</v>
      </c>
    </row>
    <row r="1498" spans="1:8" ht="47.25" x14ac:dyDescent="0.25">
      <c r="A1498" s="4"/>
      <c r="B1498" s="21" t="s">
        <v>3105</v>
      </c>
      <c r="C1498" s="23" t="s">
        <v>10</v>
      </c>
      <c r="D1498" s="21" t="s">
        <v>16594</v>
      </c>
      <c r="E1498" s="21" t="s">
        <v>1122</v>
      </c>
      <c r="F1498" s="21" t="s">
        <v>1123</v>
      </c>
      <c r="G1498" s="21" t="s">
        <v>16595</v>
      </c>
      <c r="H1498" s="24">
        <v>44417</v>
      </c>
    </row>
    <row r="1499" spans="1:8" ht="31.5" x14ac:dyDescent="0.25">
      <c r="A1499" s="4"/>
      <c r="B1499" s="21" t="s">
        <v>3105</v>
      </c>
      <c r="C1499" s="23" t="s">
        <v>10</v>
      </c>
      <c r="D1499" s="21" t="s">
        <v>16596</v>
      </c>
      <c r="E1499" s="21" t="s">
        <v>1122</v>
      </c>
      <c r="F1499" s="21" t="s">
        <v>1123</v>
      </c>
      <c r="G1499" s="21" t="s">
        <v>16597</v>
      </c>
      <c r="H1499" s="24">
        <v>44417</v>
      </c>
    </row>
    <row r="1500" spans="1:8" ht="31.5" x14ac:dyDescent="0.25">
      <c r="A1500" s="4"/>
      <c r="B1500" s="21" t="s">
        <v>3105</v>
      </c>
      <c r="C1500" s="23" t="s">
        <v>10</v>
      </c>
      <c r="D1500" s="21" t="s">
        <v>16598</v>
      </c>
      <c r="E1500" s="21" t="s">
        <v>1122</v>
      </c>
      <c r="F1500" s="21" t="s">
        <v>1123</v>
      </c>
      <c r="G1500" s="21" t="s">
        <v>16599</v>
      </c>
      <c r="H1500" s="24">
        <v>44417</v>
      </c>
    </row>
    <row r="1501" spans="1:8" ht="47.25" x14ac:dyDescent="0.25">
      <c r="A1501" s="4"/>
      <c r="B1501" s="21" t="s">
        <v>1120</v>
      </c>
      <c r="C1501" s="23" t="s">
        <v>10</v>
      </c>
      <c r="D1501" s="21" t="s">
        <v>16600</v>
      </c>
      <c r="E1501" s="21" t="s">
        <v>1122</v>
      </c>
      <c r="F1501" s="21" t="s">
        <v>1123</v>
      </c>
      <c r="G1501" s="21" t="s">
        <v>16601</v>
      </c>
      <c r="H1501" s="24">
        <v>44417</v>
      </c>
    </row>
    <row r="1502" spans="1:8" ht="63" x14ac:dyDescent="0.25">
      <c r="A1502" s="4"/>
      <c r="B1502" s="21" t="s">
        <v>16602</v>
      </c>
      <c r="C1502" s="23" t="s">
        <v>10</v>
      </c>
      <c r="D1502" s="21" t="s">
        <v>16603</v>
      </c>
      <c r="E1502" s="21" t="s">
        <v>1117</v>
      </c>
      <c r="F1502" s="23" t="s">
        <v>1394</v>
      </c>
      <c r="G1502" s="21" t="s">
        <v>16604</v>
      </c>
      <c r="H1502" s="24">
        <v>44417</v>
      </c>
    </row>
    <row r="1503" spans="1:8" ht="63" x14ac:dyDescent="0.25">
      <c r="A1503" s="4"/>
      <c r="B1503" s="21" t="s">
        <v>16602</v>
      </c>
      <c r="C1503" s="23" t="s">
        <v>10</v>
      </c>
      <c r="D1503" s="21" t="s">
        <v>16605</v>
      </c>
      <c r="E1503" s="21" t="s">
        <v>1117</v>
      </c>
      <c r="F1503" s="23" t="s">
        <v>1394</v>
      </c>
      <c r="G1503" s="21" t="s">
        <v>16606</v>
      </c>
      <c r="H1503" s="24">
        <v>44417</v>
      </c>
    </row>
    <row r="1504" spans="1:8" ht="31.5" x14ac:dyDescent="0.25">
      <c r="A1504" s="4"/>
      <c r="B1504" s="91" t="s">
        <v>2755</v>
      </c>
      <c r="C1504" s="23" t="s">
        <v>10</v>
      </c>
      <c r="D1504" s="91" t="s">
        <v>18227</v>
      </c>
      <c r="E1504" s="91" t="s">
        <v>18228</v>
      </c>
      <c r="F1504" s="21" t="s">
        <v>18201</v>
      </c>
      <c r="G1504" s="91" t="s">
        <v>18229</v>
      </c>
      <c r="H1504" s="90">
        <v>44419</v>
      </c>
    </row>
    <row r="1505" spans="1:8" ht="31.5" x14ac:dyDescent="0.25">
      <c r="A1505" s="4"/>
      <c r="B1505" s="91" t="s">
        <v>2755</v>
      </c>
      <c r="C1505" s="23" t="s">
        <v>10</v>
      </c>
      <c r="D1505" s="91" t="s">
        <v>18230</v>
      </c>
      <c r="E1505" s="91" t="s">
        <v>18228</v>
      </c>
      <c r="F1505" s="21" t="s">
        <v>18201</v>
      </c>
      <c r="G1505" s="91" t="s">
        <v>18231</v>
      </c>
      <c r="H1505" s="90">
        <v>44419</v>
      </c>
    </row>
    <row r="1506" spans="1:8" ht="31.5" x14ac:dyDescent="0.25">
      <c r="A1506" s="4"/>
      <c r="B1506" s="91" t="s">
        <v>2755</v>
      </c>
      <c r="C1506" s="23" t="s">
        <v>10</v>
      </c>
      <c r="D1506" s="91" t="s">
        <v>18232</v>
      </c>
      <c r="E1506" s="91" t="s">
        <v>18228</v>
      </c>
      <c r="F1506" s="21" t="s">
        <v>18201</v>
      </c>
      <c r="G1506" s="91" t="s">
        <v>18233</v>
      </c>
      <c r="H1506" s="90">
        <v>44419</v>
      </c>
    </row>
    <row r="1507" spans="1:8" ht="31.5" x14ac:dyDescent="0.25">
      <c r="A1507" s="4"/>
      <c r="B1507" s="91" t="s">
        <v>2755</v>
      </c>
      <c r="C1507" s="23" t="s">
        <v>10</v>
      </c>
      <c r="D1507" s="91" t="s">
        <v>18234</v>
      </c>
      <c r="E1507" s="91" t="s">
        <v>18228</v>
      </c>
      <c r="F1507" s="21" t="s">
        <v>18201</v>
      </c>
      <c r="G1507" s="91" t="s">
        <v>18235</v>
      </c>
      <c r="H1507" s="90">
        <v>44419</v>
      </c>
    </row>
    <row r="1508" spans="1:8" ht="31.5" x14ac:dyDescent="0.25">
      <c r="A1508" s="4"/>
      <c r="B1508" s="91" t="s">
        <v>2755</v>
      </c>
      <c r="C1508" s="23" t="s">
        <v>10</v>
      </c>
      <c r="D1508" s="91" t="s">
        <v>18236</v>
      </c>
      <c r="E1508" s="91" t="s">
        <v>18228</v>
      </c>
      <c r="F1508" s="21" t="s">
        <v>18201</v>
      </c>
      <c r="G1508" s="91" t="s">
        <v>18237</v>
      </c>
      <c r="H1508" s="90">
        <v>44419</v>
      </c>
    </row>
    <row r="1509" spans="1:8" ht="31.5" x14ac:dyDescent="0.25">
      <c r="A1509" s="4"/>
      <c r="B1509" s="91" t="s">
        <v>2755</v>
      </c>
      <c r="C1509" s="23" t="s">
        <v>10</v>
      </c>
      <c r="D1509" s="91" t="s">
        <v>18238</v>
      </c>
      <c r="E1509" s="91" t="s">
        <v>18228</v>
      </c>
      <c r="F1509" s="21" t="s">
        <v>18201</v>
      </c>
      <c r="G1509" s="91" t="s">
        <v>18239</v>
      </c>
      <c r="H1509" s="90">
        <v>44419</v>
      </c>
    </row>
    <row r="1510" spans="1:8" ht="31.5" x14ac:dyDescent="0.25">
      <c r="A1510" s="4"/>
      <c r="B1510" s="91" t="s">
        <v>2755</v>
      </c>
      <c r="C1510" s="23" t="s">
        <v>10</v>
      </c>
      <c r="D1510" s="91" t="s">
        <v>18240</v>
      </c>
      <c r="E1510" s="91" t="s">
        <v>18228</v>
      </c>
      <c r="F1510" s="21" t="s">
        <v>18201</v>
      </c>
      <c r="G1510" s="91" t="s">
        <v>18241</v>
      </c>
      <c r="H1510" s="90">
        <v>44419</v>
      </c>
    </row>
    <row r="1511" spans="1:8" ht="31.5" x14ac:dyDescent="0.25">
      <c r="A1511" s="4"/>
      <c r="B1511" s="91" t="s">
        <v>2755</v>
      </c>
      <c r="C1511" s="23" t="s">
        <v>10</v>
      </c>
      <c r="D1511" s="91" t="s">
        <v>18242</v>
      </c>
      <c r="E1511" s="91" t="s">
        <v>18228</v>
      </c>
      <c r="F1511" s="21" t="s">
        <v>18201</v>
      </c>
      <c r="G1511" s="91" t="s">
        <v>18243</v>
      </c>
      <c r="H1511" s="90">
        <v>44419</v>
      </c>
    </row>
    <row r="1512" spans="1:8" ht="31.5" x14ac:dyDescent="0.25">
      <c r="A1512" s="4"/>
      <c r="B1512" s="91" t="s">
        <v>2755</v>
      </c>
      <c r="C1512" s="23" t="s">
        <v>10</v>
      </c>
      <c r="D1512" s="91" t="s">
        <v>18244</v>
      </c>
      <c r="E1512" s="91" t="s">
        <v>18228</v>
      </c>
      <c r="F1512" s="21" t="s">
        <v>18201</v>
      </c>
      <c r="G1512" s="91" t="s">
        <v>18245</v>
      </c>
      <c r="H1512" s="90">
        <v>44419</v>
      </c>
    </row>
    <row r="1513" spans="1:8" ht="31.5" x14ac:dyDescent="0.25">
      <c r="A1513" s="4"/>
      <c r="B1513" s="91" t="s">
        <v>2755</v>
      </c>
      <c r="C1513" s="23" t="s">
        <v>10</v>
      </c>
      <c r="D1513" s="91" t="s">
        <v>18246</v>
      </c>
      <c r="E1513" s="91" t="s">
        <v>18228</v>
      </c>
      <c r="F1513" s="21" t="s">
        <v>18201</v>
      </c>
      <c r="G1513" s="91" t="s">
        <v>18247</v>
      </c>
      <c r="H1513" s="90">
        <v>44419</v>
      </c>
    </row>
    <row r="1514" spans="1:8" ht="31.5" x14ac:dyDescent="0.25">
      <c r="A1514" s="4"/>
      <c r="B1514" s="91" t="s">
        <v>2755</v>
      </c>
      <c r="C1514" s="23" t="s">
        <v>10</v>
      </c>
      <c r="D1514" s="91" t="s">
        <v>18248</v>
      </c>
      <c r="E1514" s="91" t="s">
        <v>18228</v>
      </c>
      <c r="F1514" s="21" t="s">
        <v>18201</v>
      </c>
      <c r="G1514" s="91" t="s">
        <v>18249</v>
      </c>
      <c r="H1514" s="90">
        <v>44419</v>
      </c>
    </row>
    <row r="1515" spans="1:8" ht="39" x14ac:dyDescent="0.25">
      <c r="A1515" s="4"/>
      <c r="B1515" s="91" t="s">
        <v>2099</v>
      </c>
      <c r="C1515" s="23" t="s">
        <v>10</v>
      </c>
      <c r="D1515" s="91" t="s">
        <v>18250</v>
      </c>
      <c r="E1515" s="91" t="s">
        <v>10594</v>
      </c>
      <c r="F1515" s="21" t="s">
        <v>18201</v>
      </c>
      <c r="G1515" s="91" t="s">
        <v>18251</v>
      </c>
      <c r="H1515" s="90">
        <v>44419</v>
      </c>
    </row>
    <row r="1516" spans="1:8" ht="31.5" x14ac:dyDescent="0.25">
      <c r="A1516" s="4"/>
      <c r="B1516" s="91" t="s">
        <v>7526</v>
      </c>
      <c r="C1516" s="23" t="s">
        <v>10</v>
      </c>
      <c r="D1516" s="91" t="s">
        <v>18252</v>
      </c>
      <c r="E1516" s="91" t="s">
        <v>1357</v>
      </c>
      <c r="F1516" s="21" t="s">
        <v>18201</v>
      </c>
      <c r="G1516" s="91" t="s">
        <v>18253</v>
      </c>
      <c r="H1516" s="90">
        <v>44419</v>
      </c>
    </row>
    <row r="1517" spans="1:8" ht="31.5" x14ac:dyDescent="0.25">
      <c r="A1517" s="4"/>
      <c r="B1517" s="91" t="s">
        <v>7526</v>
      </c>
      <c r="C1517" s="23" t="s">
        <v>10</v>
      </c>
      <c r="D1517" s="91" t="s">
        <v>18254</v>
      </c>
      <c r="E1517" s="91" t="s">
        <v>1357</v>
      </c>
      <c r="F1517" s="21" t="s">
        <v>18201</v>
      </c>
      <c r="G1517" s="91" t="s">
        <v>18255</v>
      </c>
      <c r="H1517" s="90">
        <v>44419</v>
      </c>
    </row>
    <row r="1518" spans="1:8" ht="31.5" x14ac:dyDescent="0.25">
      <c r="A1518" s="4"/>
      <c r="B1518" s="91" t="s">
        <v>7526</v>
      </c>
      <c r="C1518" s="23" t="s">
        <v>10</v>
      </c>
      <c r="D1518" s="91" t="s">
        <v>18256</v>
      </c>
      <c r="E1518" s="91" t="s">
        <v>1357</v>
      </c>
      <c r="F1518" s="21" t="s">
        <v>18201</v>
      </c>
      <c r="G1518" s="91" t="s">
        <v>18257</v>
      </c>
      <c r="H1518" s="90">
        <v>44419</v>
      </c>
    </row>
    <row r="1519" spans="1:8" ht="31.5" x14ac:dyDescent="0.25">
      <c r="A1519" s="4"/>
      <c r="B1519" s="91" t="s">
        <v>7526</v>
      </c>
      <c r="C1519" s="23" t="s">
        <v>10</v>
      </c>
      <c r="D1519" s="91" t="s">
        <v>18256</v>
      </c>
      <c r="E1519" s="91" t="s">
        <v>1357</v>
      </c>
      <c r="F1519" s="21" t="s">
        <v>18201</v>
      </c>
      <c r="G1519" s="91" t="s">
        <v>18258</v>
      </c>
      <c r="H1519" s="90">
        <v>44419</v>
      </c>
    </row>
    <row r="1520" spans="1:8" ht="31.5" x14ac:dyDescent="0.25">
      <c r="A1520" s="4"/>
      <c r="B1520" s="91" t="s">
        <v>1420</v>
      </c>
      <c r="C1520" s="23" t="s">
        <v>10</v>
      </c>
      <c r="D1520" s="91" t="s">
        <v>18259</v>
      </c>
      <c r="E1520" s="91" t="s">
        <v>1422</v>
      </c>
      <c r="F1520" s="21" t="s">
        <v>18201</v>
      </c>
      <c r="G1520" s="91" t="s">
        <v>18260</v>
      </c>
      <c r="H1520" s="90">
        <v>44419</v>
      </c>
    </row>
    <row r="1521" spans="1:8" ht="31.5" x14ac:dyDescent="0.25">
      <c r="A1521" s="4"/>
      <c r="B1521" s="91" t="s">
        <v>1270</v>
      </c>
      <c r="C1521" s="92" t="s">
        <v>29</v>
      </c>
      <c r="D1521" s="91" t="s">
        <v>18303</v>
      </c>
      <c r="E1521" s="91" t="s">
        <v>2777</v>
      </c>
      <c r="F1521" s="21" t="s">
        <v>3649</v>
      </c>
      <c r="G1521" s="91" t="s">
        <v>18304</v>
      </c>
      <c r="H1521" s="90">
        <v>44419</v>
      </c>
    </row>
    <row r="1522" spans="1:8" ht="31.5" x14ac:dyDescent="0.25">
      <c r="A1522" s="4"/>
      <c r="B1522" s="91" t="s">
        <v>1270</v>
      </c>
      <c r="C1522" s="92" t="s">
        <v>29</v>
      </c>
      <c r="D1522" s="91" t="s">
        <v>18305</v>
      </c>
      <c r="E1522" s="91" t="s">
        <v>2777</v>
      </c>
      <c r="F1522" s="21" t="s">
        <v>3649</v>
      </c>
      <c r="G1522" s="91" t="s">
        <v>18306</v>
      </c>
      <c r="H1522" s="90">
        <v>44419</v>
      </c>
    </row>
    <row r="1523" spans="1:8" ht="31.5" x14ac:dyDescent="0.25">
      <c r="A1523" s="4"/>
      <c r="B1523" s="91" t="s">
        <v>1270</v>
      </c>
      <c r="C1523" s="92" t="s">
        <v>29</v>
      </c>
      <c r="D1523" s="91" t="s">
        <v>18307</v>
      </c>
      <c r="E1523" s="91" t="s">
        <v>2777</v>
      </c>
      <c r="F1523" s="21" t="s">
        <v>3649</v>
      </c>
      <c r="G1523" s="91" t="s">
        <v>18308</v>
      </c>
      <c r="H1523" s="90">
        <v>44419</v>
      </c>
    </row>
    <row r="1524" spans="1:8" ht="31.5" x14ac:dyDescent="0.25">
      <c r="A1524" s="4"/>
      <c r="B1524" s="91" t="s">
        <v>1420</v>
      </c>
      <c r="C1524" s="92" t="s">
        <v>29</v>
      </c>
      <c r="D1524" s="91" t="s">
        <v>18309</v>
      </c>
      <c r="E1524" s="91" t="s">
        <v>1422</v>
      </c>
      <c r="F1524" s="21" t="s">
        <v>3173</v>
      </c>
      <c r="G1524" s="91" t="s">
        <v>18310</v>
      </c>
      <c r="H1524" s="90">
        <v>44419</v>
      </c>
    </row>
    <row r="1525" spans="1:8" ht="31.5" x14ac:dyDescent="0.25">
      <c r="A1525" s="4"/>
      <c r="B1525" s="91" t="s">
        <v>18189</v>
      </c>
      <c r="C1525" s="23" t="s">
        <v>10</v>
      </c>
      <c r="D1525" s="91" t="s">
        <v>18190</v>
      </c>
      <c r="E1525" s="91" t="s">
        <v>2777</v>
      </c>
      <c r="F1525" s="21" t="s">
        <v>3649</v>
      </c>
      <c r="G1525" s="91" t="s">
        <v>18191</v>
      </c>
      <c r="H1525" s="90">
        <v>44420</v>
      </c>
    </row>
    <row r="1526" spans="1:8" ht="39" x14ac:dyDescent="0.25">
      <c r="A1526" s="4"/>
      <c r="B1526" s="91" t="s">
        <v>18189</v>
      </c>
      <c r="C1526" s="23" t="s">
        <v>10</v>
      </c>
      <c r="D1526" s="91" t="s">
        <v>18192</v>
      </c>
      <c r="E1526" s="91" t="s">
        <v>2777</v>
      </c>
      <c r="F1526" s="21" t="s">
        <v>3649</v>
      </c>
      <c r="G1526" s="91" t="s">
        <v>18193</v>
      </c>
      <c r="H1526" s="90">
        <v>44420</v>
      </c>
    </row>
    <row r="1527" spans="1:8" ht="31.5" x14ac:dyDescent="0.25">
      <c r="A1527" s="4"/>
      <c r="B1527" s="91" t="s">
        <v>18189</v>
      </c>
      <c r="C1527" s="23" t="s">
        <v>10</v>
      </c>
      <c r="D1527" s="91" t="s">
        <v>18194</v>
      </c>
      <c r="E1527" s="91" t="s">
        <v>2777</v>
      </c>
      <c r="F1527" s="21" t="s">
        <v>3649</v>
      </c>
      <c r="G1527" s="91" t="s">
        <v>18195</v>
      </c>
      <c r="H1527" s="90">
        <v>44420</v>
      </c>
    </row>
    <row r="1528" spans="1:8" ht="64.5" x14ac:dyDescent="0.25">
      <c r="A1528" s="4"/>
      <c r="B1528" s="91" t="s">
        <v>18189</v>
      </c>
      <c r="C1528" s="23" t="s">
        <v>10</v>
      </c>
      <c r="D1528" s="91" t="s">
        <v>18196</v>
      </c>
      <c r="E1528" s="91" t="s">
        <v>2777</v>
      </c>
      <c r="F1528" s="21" t="s">
        <v>3649</v>
      </c>
      <c r="G1528" s="91" t="s">
        <v>18197</v>
      </c>
      <c r="H1528" s="90">
        <v>44420</v>
      </c>
    </row>
    <row r="1529" spans="1:8" ht="31.5" x14ac:dyDescent="0.25">
      <c r="A1529" s="4"/>
      <c r="B1529" s="91" t="s">
        <v>18189</v>
      </c>
      <c r="C1529" s="23" t="s">
        <v>10</v>
      </c>
      <c r="D1529" s="91" t="s">
        <v>18198</v>
      </c>
      <c r="E1529" s="91" t="s">
        <v>2777</v>
      </c>
      <c r="F1529" s="21" t="s">
        <v>3649</v>
      </c>
      <c r="G1529" s="91" t="s">
        <v>18199</v>
      </c>
      <c r="H1529" s="90">
        <v>44420</v>
      </c>
    </row>
    <row r="1530" spans="1:8" ht="39" x14ac:dyDescent="0.25">
      <c r="A1530" s="4"/>
      <c r="B1530" s="91" t="s">
        <v>5271</v>
      </c>
      <c r="C1530" s="23" t="s">
        <v>10</v>
      </c>
      <c r="D1530" s="91" t="s">
        <v>18200</v>
      </c>
      <c r="E1530" s="91" t="s">
        <v>1110</v>
      </c>
      <c r="F1530" s="21" t="s">
        <v>18201</v>
      </c>
      <c r="G1530" s="91" t="s">
        <v>18202</v>
      </c>
      <c r="H1530" s="90">
        <v>44420</v>
      </c>
    </row>
    <row r="1531" spans="1:8" ht="31.5" x14ac:dyDescent="0.25">
      <c r="A1531" s="4"/>
      <c r="B1531" s="91" t="s">
        <v>13531</v>
      </c>
      <c r="C1531" s="23" t="s">
        <v>10</v>
      </c>
      <c r="D1531" s="91" t="s">
        <v>18203</v>
      </c>
      <c r="E1531" s="91" t="s">
        <v>1110</v>
      </c>
      <c r="F1531" s="21" t="s">
        <v>18201</v>
      </c>
      <c r="G1531" s="91" t="s">
        <v>18204</v>
      </c>
      <c r="H1531" s="90">
        <v>44420</v>
      </c>
    </row>
    <row r="1532" spans="1:8" ht="31.5" x14ac:dyDescent="0.25">
      <c r="A1532" s="4"/>
      <c r="B1532" s="91" t="s">
        <v>13531</v>
      </c>
      <c r="C1532" s="23" t="s">
        <v>10</v>
      </c>
      <c r="D1532" s="91" t="s">
        <v>18205</v>
      </c>
      <c r="E1532" s="91" t="s">
        <v>1110</v>
      </c>
      <c r="F1532" s="21" t="s">
        <v>18201</v>
      </c>
      <c r="G1532" s="91" t="s">
        <v>18206</v>
      </c>
      <c r="H1532" s="90">
        <v>44420</v>
      </c>
    </row>
    <row r="1533" spans="1:8" ht="31.5" x14ac:dyDescent="0.25">
      <c r="A1533" s="4"/>
      <c r="B1533" s="91" t="s">
        <v>13531</v>
      </c>
      <c r="C1533" s="23" t="s">
        <v>10</v>
      </c>
      <c r="D1533" s="91" t="s">
        <v>18207</v>
      </c>
      <c r="E1533" s="91" t="s">
        <v>1110</v>
      </c>
      <c r="F1533" s="21" t="s">
        <v>18201</v>
      </c>
      <c r="G1533" s="91" t="s">
        <v>18208</v>
      </c>
      <c r="H1533" s="90">
        <v>44420</v>
      </c>
    </row>
    <row r="1534" spans="1:8" ht="31.5" x14ac:dyDescent="0.25">
      <c r="A1534" s="4"/>
      <c r="B1534" s="91" t="s">
        <v>13531</v>
      </c>
      <c r="C1534" s="23" t="s">
        <v>10</v>
      </c>
      <c r="D1534" s="91" t="s">
        <v>18209</v>
      </c>
      <c r="E1534" s="91" t="s">
        <v>1110</v>
      </c>
      <c r="F1534" s="21" t="s">
        <v>18201</v>
      </c>
      <c r="G1534" s="91" t="s">
        <v>18210</v>
      </c>
      <c r="H1534" s="90">
        <v>44420</v>
      </c>
    </row>
    <row r="1535" spans="1:8" ht="39" x14ac:dyDescent="0.25">
      <c r="A1535" s="4"/>
      <c r="B1535" s="91" t="s">
        <v>13531</v>
      </c>
      <c r="C1535" s="23" t="s">
        <v>10</v>
      </c>
      <c r="D1535" s="91" t="s">
        <v>18211</v>
      </c>
      <c r="E1535" s="91" t="s">
        <v>1110</v>
      </c>
      <c r="F1535" s="21" t="s">
        <v>18201</v>
      </c>
      <c r="G1535" s="91" t="s">
        <v>18212</v>
      </c>
      <c r="H1535" s="90">
        <v>44420</v>
      </c>
    </row>
    <row r="1536" spans="1:8" ht="39" x14ac:dyDescent="0.25">
      <c r="A1536" s="4"/>
      <c r="B1536" s="91" t="s">
        <v>13531</v>
      </c>
      <c r="C1536" s="23" t="s">
        <v>10</v>
      </c>
      <c r="D1536" s="91" t="s">
        <v>18213</v>
      </c>
      <c r="E1536" s="91" t="s">
        <v>1110</v>
      </c>
      <c r="F1536" s="21" t="s">
        <v>18201</v>
      </c>
      <c r="G1536" s="91" t="s">
        <v>18214</v>
      </c>
      <c r="H1536" s="90">
        <v>44420</v>
      </c>
    </row>
    <row r="1537" spans="1:8" ht="39" x14ac:dyDescent="0.25">
      <c r="A1537" s="4"/>
      <c r="B1537" s="91" t="s">
        <v>13531</v>
      </c>
      <c r="C1537" s="23" t="s">
        <v>10</v>
      </c>
      <c r="D1537" s="91" t="s">
        <v>18215</v>
      </c>
      <c r="E1537" s="91" t="s">
        <v>1110</v>
      </c>
      <c r="F1537" s="21" t="s">
        <v>18201</v>
      </c>
      <c r="G1537" s="91" t="s">
        <v>18216</v>
      </c>
      <c r="H1537" s="90">
        <v>44420</v>
      </c>
    </row>
    <row r="1538" spans="1:8" ht="39" x14ac:dyDescent="0.25">
      <c r="A1538" s="4"/>
      <c r="B1538" s="91" t="s">
        <v>13531</v>
      </c>
      <c r="C1538" s="23" t="s">
        <v>10</v>
      </c>
      <c r="D1538" s="91" t="s">
        <v>18217</v>
      </c>
      <c r="E1538" s="91" t="s">
        <v>1110</v>
      </c>
      <c r="F1538" s="21" t="s">
        <v>18201</v>
      </c>
      <c r="G1538" s="91" t="s">
        <v>18218</v>
      </c>
      <c r="H1538" s="90">
        <v>44420</v>
      </c>
    </row>
    <row r="1539" spans="1:8" ht="39" x14ac:dyDescent="0.25">
      <c r="A1539" s="4"/>
      <c r="B1539" s="91" t="s">
        <v>13531</v>
      </c>
      <c r="C1539" s="23" t="s">
        <v>10</v>
      </c>
      <c r="D1539" s="91" t="s">
        <v>18219</v>
      </c>
      <c r="E1539" s="91" t="s">
        <v>1110</v>
      </c>
      <c r="F1539" s="21" t="s">
        <v>18201</v>
      </c>
      <c r="G1539" s="91" t="s">
        <v>18220</v>
      </c>
      <c r="H1539" s="90">
        <v>44420</v>
      </c>
    </row>
    <row r="1540" spans="1:8" ht="39" x14ac:dyDescent="0.25">
      <c r="A1540" s="4"/>
      <c r="B1540" s="91" t="s">
        <v>13531</v>
      </c>
      <c r="C1540" s="23" t="s">
        <v>10</v>
      </c>
      <c r="D1540" s="91" t="s">
        <v>18221</v>
      </c>
      <c r="E1540" s="91" t="s">
        <v>1110</v>
      </c>
      <c r="F1540" s="21" t="s">
        <v>18201</v>
      </c>
      <c r="G1540" s="91" t="s">
        <v>18222</v>
      </c>
      <c r="H1540" s="90">
        <v>44420</v>
      </c>
    </row>
    <row r="1541" spans="1:8" ht="51.75" x14ac:dyDescent="0.25">
      <c r="A1541" s="4"/>
      <c r="B1541" s="91" t="s">
        <v>13531</v>
      </c>
      <c r="C1541" s="23" t="s">
        <v>10</v>
      </c>
      <c r="D1541" s="91" t="s">
        <v>18223</v>
      </c>
      <c r="E1541" s="91" t="s">
        <v>1110</v>
      </c>
      <c r="F1541" s="21" t="s">
        <v>18201</v>
      </c>
      <c r="G1541" s="91" t="s">
        <v>18224</v>
      </c>
      <c r="H1541" s="90">
        <v>44420</v>
      </c>
    </row>
    <row r="1542" spans="1:8" ht="51.75" x14ac:dyDescent="0.25">
      <c r="A1542" s="4"/>
      <c r="B1542" s="91" t="s">
        <v>13531</v>
      </c>
      <c r="C1542" s="23" t="s">
        <v>10</v>
      </c>
      <c r="D1542" s="91" t="s">
        <v>18225</v>
      </c>
      <c r="E1542" s="91" t="s">
        <v>1110</v>
      </c>
      <c r="F1542" s="21" t="s">
        <v>18201</v>
      </c>
      <c r="G1542" s="91" t="s">
        <v>18226</v>
      </c>
      <c r="H1542" s="90">
        <v>44420</v>
      </c>
    </row>
    <row r="1543" spans="1:8" ht="31.5" x14ac:dyDescent="0.25">
      <c r="A1543" s="4"/>
      <c r="B1543" s="91" t="s">
        <v>1420</v>
      </c>
      <c r="C1543" s="92" t="s">
        <v>399</v>
      </c>
      <c r="D1543" s="91" t="s">
        <v>18266</v>
      </c>
      <c r="E1543" s="91" t="s">
        <v>2777</v>
      </c>
      <c r="F1543" s="21" t="s">
        <v>3649</v>
      </c>
      <c r="G1543" s="91" t="s">
        <v>18267</v>
      </c>
      <c r="H1543" s="90">
        <v>44420</v>
      </c>
    </row>
    <row r="1544" spans="1:8" ht="39" x14ac:dyDescent="0.25">
      <c r="A1544" s="4"/>
      <c r="B1544" s="91" t="s">
        <v>13531</v>
      </c>
      <c r="C1544" s="92" t="s">
        <v>29</v>
      </c>
      <c r="D1544" s="91" t="s">
        <v>18299</v>
      </c>
      <c r="E1544" s="91" t="s">
        <v>1110</v>
      </c>
      <c r="F1544" s="21" t="s">
        <v>3649</v>
      </c>
      <c r="G1544" s="91" t="s">
        <v>18300</v>
      </c>
      <c r="H1544" s="90">
        <v>44420</v>
      </c>
    </row>
    <row r="1545" spans="1:8" ht="31.5" x14ac:dyDescent="0.25">
      <c r="A1545" s="4"/>
      <c r="B1545" s="91" t="s">
        <v>13531</v>
      </c>
      <c r="C1545" s="92" t="s">
        <v>29</v>
      </c>
      <c r="D1545" s="91" t="s">
        <v>18301</v>
      </c>
      <c r="E1545" s="91" t="s">
        <v>1110</v>
      </c>
      <c r="F1545" s="21" t="s">
        <v>3649</v>
      </c>
      <c r="G1545" s="91" t="s">
        <v>18302</v>
      </c>
      <c r="H1545" s="90">
        <v>44420</v>
      </c>
    </row>
    <row r="1546" spans="1:8" ht="31.5" x14ac:dyDescent="0.25">
      <c r="A1546" s="4"/>
      <c r="B1546" s="91" t="s">
        <v>1420</v>
      </c>
      <c r="C1546" s="23" t="s">
        <v>10</v>
      </c>
      <c r="D1546" s="91" t="s">
        <v>18157</v>
      </c>
      <c r="E1546" s="91" t="s">
        <v>2777</v>
      </c>
      <c r="F1546" s="21" t="s">
        <v>3649</v>
      </c>
      <c r="G1546" s="91" t="s">
        <v>18158</v>
      </c>
      <c r="H1546" s="90">
        <v>44421</v>
      </c>
    </row>
    <row r="1547" spans="1:8" ht="31.5" x14ac:dyDescent="0.25">
      <c r="A1547" s="4"/>
      <c r="B1547" s="91" t="s">
        <v>1420</v>
      </c>
      <c r="C1547" s="23" t="s">
        <v>10</v>
      </c>
      <c r="D1547" s="91" t="s">
        <v>18159</v>
      </c>
      <c r="E1547" s="91" t="s">
        <v>2777</v>
      </c>
      <c r="F1547" s="21" t="s">
        <v>3649</v>
      </c>
      <c r="G1547" s="91" t="s">
        <v>18160</v>
      </c>
      <c r="H1547" s="90">
        <v>44421</v>
      </c>
    </row>
    <row r="1548" spans="1:8" ht="31.5" x14ac:dyDescent="0.25">
      <c r="A1548" s="4"/>
      <c r="B1548" s="91" t="s">
        <v>1420</v>
      </c>
      <c r="C1548" s="23" t="s">
        <v>10</v>
      </c>
      <c r="D1548" s="91" t="s">
        <v>18161</v>
      </c>
      <c r="E1548" s="91" t="s">
        <v>2777</v>
      </c>
      <c r="F1548" s="21" t="s">
        <v>3649</v>
      </c>
      <c r="G1548" s="91" t="s">
        <v>18162</v>
      </c>
      <c r="H1548" s="90">
        <v>44421</v>
      </c>
    </row>
    <row r="1549" spans="1:8" ht="31.5" x14ac:dyDescent="0.25">
      <c r="A1549" s="4"/>
      <c r="B1549" s="91" t="s">
        <v>1420</v>
      </c>
      <c r="C1549" s="23" t="s">
        <v>10</v>
      </c>
      <c r="D1549" s="91" t="s">
        <v>18163</v>
      </c>
      <c r="E1549" s="91" t="s">
        <v>2777</v>
      </c>
      <c r="F1549" s="21" t="s">
        <v>3649</v>
      </c>
      <c r="G1549" s="91" t="s">
        <v>18164</v>
      </c>
      <c r="H1549" s="90">
        <v>44421</v>
      </c>
    </row>
    <row r="1550" spans="1:8" ht="31.5" x14ac:dyDescent="0.25">
      <c r="A1550" s="4"/>
      <c r="B1550" s="91" t="s">
        <v>1420</v>
      </c>
      <c r="C1550" s="23" t="s">
        <v>10</v>
      </c>
      <c r="D1550" s="91" t="s">
        <v>18165</v>
      </c>
      <c r="E1550" s="91" t="s">
        <v>2777</v>
      </c>
      <c r="F1550" s="21" t="s">
        <v>3649</v>
      </c>
      <c r="G1550" s="91" t="s">
        <v>18166</v>
      </c>
      <c r="H1550" s="90">
        <v>44421</v>
      </c>
    </row>
    <row r="1551" spans="1:8" ht="39" x14ac:dyDescent="0.25">
      <c r="A1551" s="4"/>
      <c r="B1551" s="91" t="s">
        <v>1420</v>
      </c>
      <c r="C1551" s="23" t="s">
        <v>10</v>
      </c>
      <c r="D1551" s="91" t="s">
        <v>18167</v>
      </c>
      <c r="E1551" s="91" t="s">
        <v>2777</v>
      </c>
      <c r="F1551" s="21" t="s">
        <v>3649</v>
      </c>
      <c r="G1551" s="91" t="s">
        <v>18168</v>
      </c>
      <c r="H1551" s="90">
        <v>44421</v>
      </c>
    </row>
    <row r="1552" spans="1:8" ht="39" x14ac:dyDescent="0.25">
      <c r="A1552" s="4"/>
      <c r="B1552" s="91" t="s">
        <v>1420</v>
      </c>
      <c r="C1552" s="23" t="s">
        <v>10</v>
      </c>
      <c r="D1552" s="91" t="s">
        <v>18169</v>
      </c>
      <c r="E1552" s="91" t="s">
        <v>2777</v>
      </c>
      <c r="F1552" s="21" t="s">
        <v>3649</v>
      </c>
      <c r="G1552" s="91" t="s">
        <v>18170</v>
      </c>
      <c r="H1552" s="90">
        <v>44421</v>
      </c>
    </row>
    <row r="1553" spans="1:8" ht="39" x14ac:dyDescent="0.25">
      <c r="A1553" s="4"/>
      <c r="B1553" s="91" t="s">
        <v>1420</v>
      </c>
      <c r="C1553" s="23" t="s">
        <v>10</v>
      </c>
      <c r="D1553" s="91" t="s">
        <v>18171</v>
      </c>
      <c r="E1553" s="91" t="s">
        <v>2777</v>
      </c>
      <c r="F1553" s="21" t="s">
        <v>3649</v>
      </c>
      <c r="G1553" s="91" t="s">
        <v>18172</v>
      </c>
      <c r="H1553" s="90">
        <v>44421</v>
      </c>
    </row>
    <row r="1554" spans="1:8" ht="39" x14ac:dyDescent="0.25">
      <c r="A1554" s="4"/>
      <c r="B1554" s="91" t="s">
        <v>1420</v>
      </c>
      <c r="C1554" s="23" t="s">
        <v>10</v>
      </c>
      <c r="D1554" s="91" t="s">
        <v>18173</v>
      </c>
      <c r="E1554" s="91" t="s">
        <v>2777</v>
      </c>
      <c r="F1554" s="21" t="s">
        <v>3649</v>
      </c>
      <c r="G1554" s="91" t="s">
        <v>18174</v>
      </c>
      <c r="H1554" s="90">
        <v>44421</v>
      </c>
    </row>
    <row r="1555" spans="1:8" ht="39" x14ac:dyDescent="0.25">
      <c r="A1555" s="4"/>
      <c r="B1555" s="91" t="s">
        <v>1420</v>
      </c>
      <c r="C1555" s="23" t="s">
        <v>10</v>
      </c>
      <c r="D1555" s="91" t="s">
        <v>18175</v>
      </c>
      <c r="E1555" s="91" t="s">
        <v>2777</v>
      </c>
      <c r="F1555" s="21" t="s">
        <v>3649</v>
      </c>
      <c r="G1555" s="91" t="s">
        <v>18176</v>
      </c>
      <c r="H1555" s="90">
        <v>44421</v>
      </c>
    </row>
    <row r="1556" spans="1:8" ht="39" x14ac:dyDescent="0.25">
      <c r="A1556" s="4"/>
      <c r="B1556" s="91" t="s">
        <v>1420</v>
      </c>
      <c r="C1556" s="23" t="s">
        <v>10</v>
      </c>
      <c r="D1556" s="91" t="s">
        <v>18177</v>
      </c>
      <c r="E1556" s="91" t="s">
        <v>2777</v>
      </c>
      <c r="F1556" s="21" t="s">
        <v>3649</v>
      </c>
      <c r="G1556" s="91" t="s">
        <v>18178</v>
      </c>
      <c r="H1556" s="90">
        <v>44421</v>
      </c>
    </row>
    <row r="1557" spans="1:8" ht="31.5" x14ac:dyDescent="0.25">
      <c r="A1557" s="4"/>
      <c r="B1557" s="91" t="s">
        <v>1420</v>
      </c>
      <c r="C1557" s="23" t="s">
        <v>10</v>
      </c>
      <c r="D1557" s="91" t="s">
        <v>18179</v>
      </c>
      <c r="E1557" s="91" t="s">
        <v>2777</v>
      </c>
      <c r="F1557" s="21" t="s">
        <v>3649</v>
      </c>
      <c r="G1557" s="91" t="s">
        <v>18180</v>
      </c>
      <c r="H1557" s="90">
        <v>44421</v>
      </c>
    </row>
    <row r="1558" spans="1:8" ht="31.5" x14ac:dyDescent="0.25">
      <c r="A1558" s="4"/>
      <c r="B1558" s="91" t="s">
        <v>1420</v>
      </c>
      <c r="C1558" s="23" t="s">
        <v>10</v>
      </c>
      <c r="D1558" s="91" t="s">
        <v>18181</v>
      </c>
      <c r="E1558" s="91" t="s">
        <v>2777</v>
      </c>
      <c r="F1558" s="21" t="s">
        <v>3649</v>
      </c>
      <c r="G1558" s="91" t="s">
        <v>18182</v>
      </c>
      <c r="H1558" s="90">
        <v>44421</v>
      </c>
    </row>
    <row r="1559" spans="1:8" ht="31.5" x14ac:dyDescent="0.25">
      <c r="A1559" s="4"/>
      <c r="B1559" s="91" t="s">
        <v>1420</v>
      </c>
      <c r="C1559" s="23" t="s">
        <v>10</v>
      </c>
      <c r="D1559" s="91" t="s">
        <v>18183</v>
      </c>
      <c r="E1559" s="91" t="s">
        <v>2777</v>
      </c>
      <c r="F1559" s="21" t="s">
        <v>3649</v>
      </c>
      <c r="G1559" s="91" t="s">
        <v>18184</v>
      </c>
      <c r="H1559" s="90">
        <v>44421</v>
      </c>
    </row>
    <row r="1560" spans="1:8" ht="31.5" x14ac:dyDescent="0.25">
      <c r="A1560" s="4"/>
      <c r="B1560" s="91" t="s">
        <v>1420</v>
      </c>
      <c r="C1560" s="23" t="s">
        <v>10</v>
      </c>
      <c r="D1560" s="91" t="s">
        <v>18185</v>
      </c>
      <c r="E1560" s="91" t="s">
        <v>2777</v>
      </c>
      <c r="F1560" s="21" t="s">
        <v>3649</v>
      </c>
      <c r="G1560" s="91" t="s">
        <v>18186</v>
      </c>
      <c r="H1560" s="90">
        <v>44421</v>
      </c>
    </row>
    <row r="1561" spans="1:8" ht="31.5" x14ac:dyDescent="0.25">
      <c r="A1561" s="4"/>
      <c r="B1561" s="91" t="s">
        <v>1420</v>
      </c>
      <c r="C1561" s="23" t="s">
        <v>10</v>
      </c>
      <c r="D1561" s="91" t="s">
        <v>18187</v>
      </c>
      <c r="E1561" s="91" t="s">
        <v>2777</v>
      </c>
      <c r="F1561" s="21" t="s">
        <v>3649</v>
      </c>
      <c r="G1561" s="91" t="s">
        <v>18188</v>
      </c>
      <c r="H1561" s="90">
        <v>44421</v>
      </c>
    </row>
    <row r="1562" spans="1:8" ht="31.5" x14ac:dyDescent="0.25">
      <c r="A1562" s="4"/>
      <c r="B1562" s="91" t="s">
        <v>1420</v>
      </c>
      <c r="C1562" s="23" t="s">
        <v>10</v>
      </c>
      <c r="D1562" s="91" t="s">
        <v>18105</v>
      </c>
      <c r="E1562" s="91" t="s">
        <v>2777</v>
      </c>
      <c r="F1562" s="21" t="s">
        <v>3649</v>
      </c>
      <c r="G1562" s="91" t="s">
        <v>18106</v>
      </c>
      <c r="H1562" s="90">
        <v>44424</v>
      </c>
    </row>
    <row r="1563" spans="1:8" ht="31.5" x14ac:dyDescent="0.25">
      <c r="A1563" s="4"/>
      <c r="B1563" s="91" t="s">
        <v>1420</v>
      </c>
      <c r="C1563" s="23" t="s">
        <v>10</v>
      </c>
      <c r="D1563" s="91" t="s">
        <v>18107</v>
      </c>
      <c r="E1563" s="91" t="s">
        <v>2777</v>
      </c>
      <c r="F1563" s="21" t="s">
        <v>3649</v>
      </c>
      <c r="G1563" s="91" t="s">
        <v>18108</v>
      </c>
      <c r="H1563" s="90">
        <v>44424</v>
      </c>
    </row>
    <row r="1564" spans="1:8" ht="31.5" x14ac:dyDescent="0.25">
      <c r="A1564" s="4"/>
      <c r="B1564" s="91" t="s">
        <v>1420</v>
      </c>
      <c r="C1564" s="23" t="s">
        <v>10</v>
      </c>
      <c r="D1564" s="91" t="s">
        <v>18109</v>
      </c>
      <c r="E1564" s="91" t="s">
        <v>2777</v>
      </c>
      <c r="F1564" s="21" t="s">
        <v>3649</v>
      </c>
      <c r="G1564" s="91" t="s">
        <v>18110</v>
      </c>
      <c r="H1564" s="90">
        <v>44424</v>
      </c>
    </row>
    <row r="1565" spans="1:8" ht="31.5" x14ac:dyDescent="0.25">
      <c r="A1565" s="4"/>
      <c r="B1565" s="91" t="s">
        <v>1420</v>
      </c>
      <c r="C1565" s="23" t="s">
        <v>10</v>
      </c>
      <c r="D1565" s="91" t="s">
        <v>18111</v>
      </c>
      <c r="E1565" s="91" t="s">
        <v>2777</v>
      </c>
      <c r="F1565" s="21" t="s">
        <v>3649</v>
      </c>
      <c r="G1565" s="91" t="s">
        <v>18112</v>
      </c>
      <c r="H1565" s="90">
        <v>44424</v>
      </c>
    </row>
    <row r="1566" spans="1:8" ht="31.5" x14ac:dyDescent="0.25">
      <c r="A1566" s="4"/>
      <c r="B1566" s="91" t="s">
        <v>1420</v>
      </c>
      <c r="C1566" s="23" t="s">
        <v>10</v>
      </c>
      <c r="D1566" s="91" t="s">
        <v>18113</v>
      </c>
      <c r="E1566" s="91" t="s">
        <v>2777</v>
      </c>
      <c r="F1566" s="21" t="s">
        <v>3649</v>
      </c>
      <c r="G1566" s="91" t="s">
        <v>18114</v>
      </c>
      <c r="H1566" s="90">
        <v>44424</v>
      </c>
    </row>
    <row r="1567" spans="1:8" ht="31.5" x14ac:dyDescent="0.25">
      <c r="A1567" s="4"/>
      <c r="B1567" s="91" t="s">
        <v>1420</v>
      </c>
      <c r="C1567" s="23" t="s">
        <v>10</v>
      </c>
      <c r="D1567" s="91" t="s">
        <v>18115</v>
      </c>
      <c r="E1567" s="91" t="s">
        <v>2777</v>
      </c>
      <c r="F1567" s="21" t="s">
        <v>3649</v>
      </c>
      <c r="G1567" s="91" t="s">
        <v>18116</v>
      </c>
      <c r="H1567" s="90">
        <v>44424</v>
      </c>
    </row>
    <row r="1568" spans="1:8" ht="31.5" x14ac:dyDescent="0.25">
      <c r="A1568" s="4"/>
      <c r="B1568" s="91" t="s">
        <v>1420</v>
      </c>
      <c r="C1568" s="23" t="s">
        <v>10</v>
      </c>
      <c r="D1568" s="91" t="s">
        <v>18117</v>
      </c>
      <c r="E1568" s="91" t="s">
        <v>2777</v>
      </c>
      <c r="F1568" s="21" t="s">
        <v>3649</v>
      </c>
      <c r="G1568" s="91" t="s">
        <v>18118</v>
      </c>
      <c r="H1568" s="90">
        <v>44424</v>
      </c>
    </row>
    <row r="1569" spans="1:8" ht="31.5" x14ac:dyDescent="0.25">
      <c r="A1569" s="4"/>
      <c r="B1569" s="91" t="s">
        <v>1420</v>
      </c>
      <c r="C1569" s="23" t="s">
        <v>10</v>
      </c>
      <c r="D1569" s="91" t="s">
        <v>18119</v>
      </c>
      <c r="E1569" s="91" t="s">
        <v>2777</v>
      </c>
      <c r="F1569" s="21" t="s">
        <v>3649</v>
      </c>
      <c r="G1569" s="91" t="s">
        <v>18120</v>
      </c>
      <c r="H1569" s="90">
        <v>44424</v>
      </c>
    </row>
    <row r="1570" spans="1:8" ht="31.5" x14ac:dyDescent="0.25">
      <c r="A1570" s="4"/>
      <c r="B1570" s="91" t="s">
        <v>1420</v>
      </c>
      <c r="C1570" s="23" t="s">
        <v>10</v>
      </c>
      <c r="D1570" s="91" t="s">
        <v>18121</v>
      </c>
      <c r="E1570" s="91" t="s">
        <v>2777</v>
      </c>
      <c r="F1570" s="21" t="s">
        <v>3649</v>
      </c>
      <c r="G1570" s="91" t="s">
        <v>18122</v>
      </c>
      <c r="H1570" s="90">
        <v>44424</v>
      </c>
    </row>
    <row r="1571" spans="1:8" ht="31.5" x14ac:dyDescent="0.25">
      <c r="A1571" s="4"/>
      <c r="B1571" s="91" t="s">
        <v>1420</v>
      </c>
      <c r="C1571" s="23" t="s">
        <v>10</v>
      </c>
      <c r="D1571" s="91" t="s">
        <v>18123</v>
      </c>
      <c r="E1571" s="91" t="s">
        <v>2777</v>
      </c>
      <c r="F1571" s="21" t="s">
        <v>3649</v>
      </c>
      <c r="G1571" s="91" t="s">
        <v>18124</v>
      </c>
      <c r="H1571" s="90">
        <v>44424</v>
      </c>
    </row>
    <row r="1572" spans="1:8" ht="31.5" x14ac:dyDescent="0.25">
      <c r="A1572" s="4"/>
      <c r="B1572" s="91" t="s">
        <v>1420</v>
      </c>
      <c r="C1572" s="23" t="s">
        <v>10</v>
      </c>
      <c r="D1572" s="91" t="s">
        <v>18125</v>
      </c>
      <c r="E1572" s="91" t="s">
        <v>2777</v>
      </c>
      <c r="F1572" s="21" t="s">
        <v>3649</v>
      </c>
      <c r="G1572" s="91" t="s">
        <v>18126</v>
      </c>
      <c r="H1572" s="90">
        <v>44424</v>
      </c>
    </row>
    <row r="1573" spans="1:8" ht="39" x14ac:dyDescent="0.25">
      <c r="A1573" s="4"/>
      <c r="B1573" s="91" t="s">
        <v>1420</v>
      </c>
      <c r="C1573" s="23" t="s">
        <v>10</v>
      </c>
      <c r="D1573" s="91" t="s">
        <v>18127</v>
      </c>
      <c r="E1573" s="91" t="s">
        <v>2777</v>
      </c>
      <c r="F1573" s="21" t="s">
        <v>3649</v>
      </c>
      <c r="G1573" s="91" t="s">
        <v>18128</v>
      </c>
      <c r="H1573" s="90">
        <v>44424</v>
      </c>
    </row>
    <row r="1574" spans="1:8" ht="31.5" x14ac:dyDescent="0.25">
      <c r="A1574" s="4"/>
      <c r="B1574" s="91" t="s">
        <v>1420</v>
      </c>
      <c r="C1574" s="23" t="s">
        <v>10</v>
      </c>
      <c r="D1574" s="91" t="s">
        <v>18129</v>
      </c>
      <c r="E1574" s="91" t="s">
        <v>2777</v>
      </c>
      <c r="F1574" s="21" t="s">
        <v>3649</v>
      </c>
      <c r="G1574" s="91" t="s">
        <v>18130</v>
      </c>
      <c r="H1574" s="90">
        <v>44424</v>
      </c>
    </row>
    <row r="1575" spans="1:8" ht="31.5" x14ac:dyDescent="0.25">
      <c r="A1575" s="4"/>
      <c r="B1575" s="91" t="s">
        <v>1420</v>
      </c>
      <c r="C1575" s="23" t="s">
        <v>10</v>
      </c>
      <c r="D1575" s="91" t="s">
        <v>18131</v>
      </c>
      <c r="E1575" s="91" t="s">
        <v>2777</v>
      </c>
      <c r="F1575" s="21" t="s">
        <v>3649</v>
      </c>
      <c r="G1575" s="91" t="s">
        <v>18132</v>
      </c>
      <c r="H1575" s="90">
        <v>44424</v>
      </c>
    </row>
    <row r="1576" spans="1:8" ht="31.5" x14ac:dyDescent="0.25">
      <c r="A1576" s="4"/>
      <c r="B1576" s="91" t="s">
        <v>1420</v>
      </c>
      <c r="C1576" s="23" t="s">
        <v>10</v>
      </c>
      <c r="D1576" s="91" t="s">
        <v>18133</v>
      </c>
      <c r="E1576" s="91" t="s">
        <v>2777</v>
      </c>
      <c r="F1576" s="21" t="s">
        <v>3649</v>
      </c>
      <c r="G1576" s="91" t="s">
        <v>18134</v>
      </c>
      <c r="H1576" s="90">
        <v>44424</v>
      </c>
    </row>
    <row r="1577" spans="1:8" ht="31.5" x14ac:dyDescent="0.25">
      <c r="A1577" s="4"/>
      <c r="B1577" s="91" t="s">
        <v>1420</v>
      </c>
      <c r="C1577" s="23" t="s">
        <v>10</v>
      </c>
      <c r="D1577" s="91" t="s">
        <v>18135</v>
      </c>
      <c r="E1577" s="91" t="s">
        <v>2777</v>
      </c>
      <c r="F1577" s="21" t="s">
        <v>3649</v>
      </c>
      <c r="G1577" s="91" t="s">
        <v>18136</v>
      </c>
      <c r="H1577" s="90">
        <v>44424</v>
      </c>
    </row>
    <row r="1578" spans="1:8" ht="31.5" x14ac:dyDescent="0.25">
      <c r="A1578" s="4"/>
      <c r="B1578" s="91" t="s">
        <v>1420</v>
      </c>
      <c r="C1578" s="23" t="s">
        <v>10</v>
      </c>
      <c r="D1578" s="91" t="s">
        <v>18137</v>
      </c>
      <c r="E1578" s="91" t="s">
        <v>2777</v>
      </c>
      <c r="F1578" s="21" t="s">
        <v>3649</v>
      </c>
      <c r="G1578" s="91" t="s">
        <v>18138</v>
      </c>
      <c r="H1578" s="90">
        <v>44424</v>
      </c>
    </row>
    <row r="1579" spans="1:8" ht="31.5" x14ac:dyDescent="0.25">
      <c r="A1579" s="4"/>
      <c r="B1579" s="91" t="s">
        <v>1420</v>
      </c>
      <c r="C1579" s="23" t="s">
        <v>10</v>
      </c>
      <c r="D1579" s="91" t="s">
        <v>18139</v>
      </c>
      <c r="E1579" s="91" t="s">
        <v>2777</v>
      </c>
      <c r="F1579" s="21" t="s">
        <v>3649</v>
      </c>
      <c r="G1579" s="91" t="s">
        <v>18140</v>
      </c>
      <c r="H1579" s="90">
        <v>44424</v>
      </c>
    </row>
    <row r="1580" spans="1:8" ht="31.5" x14ac:dyDescent="0.25">
      <c r="A1580" s="4"/>
      <c r="B1580" s="91" t="s">
        <v>1420</v>
      </c>
      <c r="C1580" s="23" t="s">
        <v>10</v>
      </c>
      <c r="D1580" s="91" t="s">
        <v>18141</v>
      </c>
      <c r="E1580" s="91" t="s">
        <v>2777</v>
      </c>
      <c r="F1580" s="21" t="s">
        <v>3649</v>
      </c>
      <c r="G1580" s="91" t="s">
        <v>18142</v>
      </c>
      <c r="H1580" s="90">
        <v>44424</v>
      </c>
    </row>
    <row r="1581" spans="1:8" ht="31.5" x14ac:dyDescent="0.25">
      <c r="A1581" s="4"/>
      <c r="B1581" s="91" t="s">
        <v>1420</v>
      </c>
      <c r="C1581" s="23" t="s">
        <v>10</v>
      </c>
      <c r="D1581" s="91" t="s">
        <v>18143</v>
      </c>
      <c r="E1581" s="91" t="s">
        <v>2777</v>
      </c>
      <c r="F1581" s="21" t="s">
        <v>3649</v>
      </c>
      <c r="G1581" s="91" t="s">
        <v>18144</v>
      </c>
      <c r="H1581" s="90">
        <v>44424</v>
      </c>
    </row>
    <row r="1582" spans="1:8" ht="31.5" x14ac:dyDescent="0.25">
      <c r="A1582" s="4"/>
      <c r="B1582" s="91" t="s">
        <v>1420</v>
      </c>
      <c r="C1582" s="23" t="s">
        <v>10</v>
      </c>
      <c r="D1582" s="91" t="s">
        <v>18145</v>
      </c>
      <c r="E1582" s="91" t="s">
        <v>2777</v>
      </c>
      <c r="F1582" s="21" t="s">
        <v>3649</v>
      </c>
      <c r="G1582" s="91" t="s">
        <v>18146</v>
      </c>
      <c r="H1582" s="90">
        <v>44424</v>
      </c>
    </row>
    <row r="1583" spans="1:8" ht="31.5" x14ac:dyDescent="0.25">
      <c r="A1583" s="4"/>
      <c r="B1583" s="91" t="s">
        <v>1420</v>
      </c>
      <c r="C1583" s="23" t="s">
        <v>10</v>
      </c>
      <c r="D1583" s="91" t="s">
        <v>18147</v>
      </c>
      <c r="E1583" s="91" t="s">
        <v>2777</v>
      </c>
      <c r="F1583" s="21" t="s">
        <v>3649</v>
      </c>
      <c r="G1583" s="91" t="s">
        <v>18148</v>
      </c>
      <c r="H1583" s="90">
        <v>44424</v>
      </c>
    </row>
    <row r="1584" spans="1:8" ht="31.5" x14ac:dyDescent="0.25">
      <c r="A1584" s="4"/>
      <c r="B1584" s="91" t="s">
        <v>1420</v>
      </c>
      <c r="C1584" s="23" t="s">
        <v>10</v>
      </c>
      <c r="D1584" s="91" t="s">
        <v>18149</v>
      </c>
      <c r="E1584" s="91" t="s">
        <v>2777</v>
      </c>
      <c r="F1584" s="21" t="s">
        <v>3649</v>
      </c>
      <c r="G1584" s="91" t="s">
        <v>18150</v>
      </c>
      <c r="H1584" s="90">
        <v>44424</v>
      </c>
    </row>
    <row r="1585" spans="1:8" ht="31.5" x14ac:dyDescent="0.25">
      <c r="A1585" s="4"/>
      <c r="B1585" s="91" t="s">
        <v>1420</v>
      </c>
      <c r="C1585" s="23" t="s">
        <v>10</v>
      </c>
      <c r="D1585" s="91" t="s">
        <v>18151</v>
      </c>
      <c r="E1585" s="91" t="s">
        <v>2777</v>
      </c>
      <c r="F1585" s="21" t="s">
        <v>3649</v>
      </c>
      <c r="G1585" s="91" t="s">
        <v>18152</v>
      </c>
      <c r="H1585" s="90">
        <v>44424</v>
      </c>
    </row>
    <row r="1586" spans="1:8" ht="31.5" x14ac:dyDescent="0.25">
      <c r="A1586" s="4"/>
      <c r="B1586" s="91" t="s">
        <v>1420</v>
      </c>
      <c r="C1586" s="23" t="s">
        <v>10</v>
      </c>
      <c r="D1586" s="91" t="s">
        <v>18153</v>
      </c>
      <c r="E1586" s="91" t="s">
        <v>2777</v>
      </c>
      <c r="F1586" s="21" t="s">
        <v>3649</v>
      </c>
      <c r="G1586" s="91" t="s">
        <v>18154</v>
      </c>
      <c r="H1586" s="90">
        <v>44424</v>
      </c>
    </row>
    <row r="1587" spans="1:8" ht="31.5" x14ac:dyDescent="0.25">
      <c r="A1587" s="4"/>
      <c r="B1587" s="91" t="s">
        <v>1420</v>
      </c>
      <c r="C1587" s="23" t="s">
        <v>10</v>
      </c>
      <c r="D1587" s="91" t="s">
        <v>18155</v>
      </c>
      <c r="E1587" s="91" t="s">
        <v>2777</v>
      </c>
      <c r="F1587" s="21" t="s">
        <v>3649</v>
      </c>
      <c r="G1587" s="91" t="s">
        <v>18156</v>
      </c>
      <c r="H1587" s="90">
        <v>44424</v>
      </c>
    </row>
    <row r="1588" spans="1:8" ht="31.5" x14ac:dyDescent="0.25">
      <c r="A1588" s="4"/>
      <c r="B1588" s="91" t="s">
        <v>6782</v>
      </c>
      <c r="C1588" s="23" t="s">
        <v>10</v>
      </c>
      <c r="D1588" s="91" t="s">
        <v>18063</v>
      </c>
      <c r="E1588" s="91" t="s">
        <v>579</v>
      </c>
      <c r="F1588" s="21" t="s">
        <v>3173</v>
      </c>
      <c r="G1588" s="91" t="s">
        <v>18064</v>
      </c>
      <c r="H1588" s="90">
        <v>44425</v>
      </c>
    </row>
    <row r="1589" spans="1:8" ht="39" x14ac:dyDescent="0.25">
      <c r="A1589" s="4"/>
      <c r="B1589" s="91" t="s">
        <v>6782</v>
      </c>
      <c r="C1589" s="23" t="s">
        <v>10</v>
      </c>
      <c r="D1589" s="91" t="s">
        <v>18065</v>
      </c>
      <c r="E1589" s="91" t="s">
        <v>579</v>
      </c>
      <c r="F1589" s="21" t="s">
        <v>3173</v>
      </c>
      <c r="G1589" s="91" t="s">
        <v>18066</v>
      </c>
      <c r="H1589" s="90">
        <v>44425</v>
      </c>
    </row>
    <row r="1590" spans="1:8" ht="31.5" x14ac:dyDescent="0.25">
      <c r="A1590" s="4"/>
      <c r="B1590" s="91" t="s">
        <v>6782</v>
      </c>
      <c r="C1590" s="23" t="s">
        <v>10</v>
      </c>
      <c r="D1590" s="91" t="s">
        <v>18067</v>
      </c>
      <c r="E1590" s="91" t="s">
        <v>579</v>
      </c>
      <c r="F1590" s="21" t="s">
        <v>3173</v>
      </c>
      <c r="G1590" s="91" t="s">
        <v>18068</v>
      </c>
      <c r="H1590" s="90">
        <v>44425</v>
      </c>
    </row>
    <row r="1591" spans="1:8" ht="31.5" x14ac:dyDescent="0.25">
      <c r="A1591" s="4"/>
      <c r="B1591" s="91" t="s">
        <v>6782</v>
      </c>
      <c r="C1591" s="23" t="s">
        <v>10</v>
      </c>
      <c r="D1591" s="91" t="s">
        <v>18069</v>
      </c>
      <c r="E1591" s="91" t="s">
        <v>579</v>
      </c>
      <c r="F1591" s="21" t="s">
        <v>3173</v>
      </c>
      <c r="G1591" s="91" t="s">
        <v>18070</v>
      </c>
      <c r="H1591" s="90">
        <v>44425</v>
      </c>
    </row>
    <row r="1592" spans="1:8" ht="31.5" x14ac:dyDescent="0.25">
      <c r="A1592" s="4"/>
      <c r="B1592" s="91" t="s">
        <v>6782</v>
      </c>
      <c r="C1592" s="23" t="s">
        <v>10</v>
      </c>
      <c r="D1592" s="91" t="s">
        <v>18071</v>
      </c>
      <c r="E1592" s="91" t="s">
        <v>579</v>
      </c>
      <c r="F1592" s="21" t="s">
        <v>3173</v>
      </c>
      <c r="G1592" s="91" t="s">
        <v>18072</v>
      </c>
      <c r="H1592" s="90">
        <v>44425</v>
      </c>
    </row>
    <row r="1593" spans="1:8" ht="51.75" x14ac:dyDescent="0.25">
      <c r="A1593" s="4"/>
      <c r="B1593" s="91" t="s">
        <v>6782</v>
      </c>
      <c r="C1593" s="23" t="s">
        <v>10</v>
      </c>
      <c r="D1593" s="91" t="s">
        <v>18073</v>
      </c>
      <c r="E1593" s="91" t="s">
        <v>579</v>
      </c>
      <c r="F1593" s="21" t="s">
        <v>3173</v>
      </c>
      <c r="G1593" s="91" t="s">
        <v>18074</v>
      </c>
      <c r="H1593" s="90">
        <v>44425</v>
      </c>
    </row>
    <row r="1594" spans="1:8" ht="51.75" x14ac:dyDescent="0.25">
      <c r="A1594" s="4"/>
      <c r="B1594" s="91" t="s">
        <v>6782</v>
      </c>
      <c r="C1594" s="23" t="s">
        <v>10</v>
      </c>
      <c r="D1594" s="91" t="s">
        <v>18075</v>
      </c>
      <c r="E1594" s="91" t="s">
        <v>579</v>
      </c>
      <c r="F1594" s="21" t="s">
        <v>3173</v>
      </c>
      <c r="G1594" s="91" t="s">
        <v>18076</v>
      </c>
      <c r="H1594" s="90">
        <v>44425</v>
      </c>
    </row>
    <row r="1595" spans="1:8" ht="51.75" x14ac:dyDescent="0.25">
      <c r="A1595" s="4"/>
      <c r="B1595" s="91" t="s">
        <v>6782</v>
      </c>
      <c r="C1595" s="23" t="s">
        <v>10</v>
      </c>
      <c r="D1595" s="91" t="s">
        <v>18077</v>
      </c>
      <c r="E1595" s="91" t="s">
        <v>579</v>
      </c>
      <c r="F1595" s="21" t="s">
        <v>3173</v>
      </c>
      <c r="G1595" s="91" t="s">
        <v>18078</v>
      </c>
      <c r="H1595" s="90">
        <v>44425</v>
      </c>
    </row>
    <row r="1596" spans="1:8" ht="64.5" x14ac:dyDescent="0.25">
      <c r="A1596" s="4"/>
      <c r="B1596" s="91" t="s">
        <v>6782</v>
      </c>
      <c r="C1596" s="23" t="s">
        <v>10</v>
      </c>
      <c r="D1596" s="91" t="s">
        <v>18079</v>
      </c>
      <c r="E1596" s="91" t="s">
        <v>579</v>
      </c>
      <c r="F1596" s="21" t="s">
        <v>3173</v>
      </c>
      <c r="G1596" s="91" t="s">
        <v>18080</v>
      </c>
      <c r="H1596" s="90">
        <v>44425</v>
      </c>
    </row>
    <row r="1597" spans="1:8" ht="64.5" x14ac:dyDescent="0.25">
      <c r="A1597" s="4"/>
      <c r="B1597" s="91" t="s">
        <v>6782</v>
      </c>
      <c r="C1597" s="23" t="s">
        <v>10</v>
      </c>
      <c r="D1597" s="91" t="s">
        <v>18081</v>
      </c>
      <c r="E1597" s="91" t="s">
        <v>579</v>
      </c>
      <c r="F1597" s="21" t="s">
        <v>3173</v>
      </c>
      <c r="G1597" s="91" t="s">
        <v>18082</v>
      </c>
      <c r="H1597" s="90">
        <v>44425</v>
      </c>
    </row>
    <row r="1598" spans="1:8" ht="64.5" x14ac:dyDescent="0.25">
      <c r="A1598" s="4"/>
      <c r="B1598" s="91" t="s">
        <v>6782</v>
      </c>
      <c r="C1598" s="23" t="s">
        <v>10</v>
      </c>
      <c r="D1598" s="91" t="s">
        <v>18083</v>
      </c>
      <c r="E1598" s="91" t="s">
        <v>579</v>
      </c>
      <c r="F1598" s="21" t="s">
        <v>3173</v>
      </c>
      <c r="G1598" s="91" t="s">
        <v>18084</v>
      </c>
      <c r="H1598" s="90">
        <v>44425</v>
      </c>
    </row>
    <row r="1599" spans="1:8" ht="51.75" x14ac:dyDescent="0.25">
      <c r="A1599" s="4"/>
      <c r="B1599" s="91" t="s">
        <v>6782</v>
      </c>
      <c r="C1599" s="23" t="s">
        <v>10</v>
      </c>
      <c r="D1599" s="91" t="s">
        <v>18085</v>
      </c>
      <c r="E1599" s="91" t="s">
        <v>579</v>
      </c>
      <c r="F1599" s="21" t="s">
        <v>3173</v>
      </c>
      <c r="G1599" s="91" t="s">
        <v>18086</v>
      </c>
      <c r="H1599" s="90">
        <v>44425</v>
      </c>
    </row>
    <row r="1600" spans="1:8" ht="51.75" x14ac:dyDescent="0.25">
      <c r="A1600" s="4"/>
      <c r="B1600" s="91" t="s">
        <v>6782</v>
      </c>
      <c r="C1600" s="23" t="s">
        <v>10</v>
      </c>
      <c r="D1600" s="91" t="s">
        <v>18087</v>
      </c>
      <c r="E1600" s="91" t="s">
        <v>579</v>
      </c>
      <c r="F1600" s="21" t="s">
        <v>3173</v>
      </c>
      <c r="G1600" s="91" t="s">
        <v>18088</v>
      </c>
      <c r="H1600" s="90">
        <v>44425</v>
      </c>
    </row>
    <row r="1601" spans="1:8" ht="31.5" x14ac:dyDescent="0.25">
      <c r="A1601" s="4"/>
      <c r="B1601" s="91" t="s">
        <v>6782</v>
      </c>
      <c r="C1601" s="23" t="s">
        <v>10</v>
      </c>
      <c r="D1601" s="91" t="s">
        <v>18089</v>
      </c>
      <c r="E1601" s="91" t="s">
        <v>579</v>
      </c>
      <c r="F1601" s="21" t="s">
        <v>3173</v>
      </c>
      <c r="G1601" s="91" t="s">
        <v>18090</v>
      </c>
      <c r="H1601" s="90">
        <v>44425</v>
      </c>
    </row>
    <row r="1602" spans="1:8" ht="51.75" x14ac:dyDescent="0.25">
      <c r="A1602" s="4"/>
      <c r="B1602" s="91" t="s">
        <v>6782</v>
      </c>
      <c r="C1602" s="23" t="s">
        <v>10</v>
      </c>
      <c r="D1602" s="91" t="s">
        <v>18091</v>
      </c>
      <c r="E1602" s="91" t="s">
        <v>579</v>
      </c>
      <c r="F1602" s="21" t="s">
        <v>3173</v>
      </c>
      <c r="G1602" s="91" t="s">
        <v>18092</v>
      </c>
      <c r="H1602" s="90">
        <v>44425</v>
      </c>
    </row>
    <row r="1603" spans="1:8" ht="31.5" x14ac:dyDescent="0.25">
      <c r="A1603" s="4"/>
      <c r="B1603" s="91" t="s">
        <v>6782</v>
      </c>
      <c r="C1603" s="23" t="s">
        <v>10</v>
      </c>
      <c r="D1603" s="91" t="s">
        <v>18093</v>
      </c>
      <c r="E1603" s="91" t="s">
        <v>579</v>
      </c>
      <c r="F1603" s="21" t="s">
        <v>3173</v>
      </c>
      <c r="G1603" s="91" t="s">
        <v>18094</v>
      </c>
      <c r="H1603" s="90">
        <v>44425</v>
      </c>
    </row>
    <row r="1604" spans="1:8" ht="51.75" x14ac:dyDescent="0.25">
      <c r="A1604" s="4"/>
      <c r="B1604" s="91" t="s">
        <v>454</v>
      </c>
      <c r="C1604" s="23" t="s">
        <v>10</v>
      </c>
      <c r="D1604" s="91" t="s">
        <v>18095</v>
      </c>
      <c r="E1604" s="91" t="s">
        <v>1117</v>
      </c>
      <c r="F1604" s="21" t="s">
        <v>3173</v>
      </c>
      <c r="G1604" s="91" t="s">
        <v>18096</v>
      </c>
      <c r="H1604" s="90">
        <v>44425</v>
      </c>
    </row>
    <row r="1605" spans="1:8" ht="51.75" x14ac:dyDescent="0.25">
      <c r="A1605" s="4"/>
      <c r="B1605" s="91" t="s">
        <v>454</v>
      </c>
      <c r="C1605" s="23" t="s">
        <v>10</v>
      </c>
      <c r="D1605" s="91" t="s">
        <v>18097</v>
      </c>
      <c r="E1605" s="91" t="s">
        <v>1117</v>
      </c>
      <c r="F1605" s="21" t="s">
        <v>3173</v>
      </c>
      <c r="G1605" s="91" t="s">
        <v>18098</v>
      </c>
      <c r="H1605" s="90">
        <v>44425</v>
      </c>
    </row>
    <row r="1606" spans="1:8" ht="51.75" x14ac:dyDescent="0.25">
      <c r="A1606" s="4"/>
      <c r="B1606" s="91" t="s">
        <v>8000</v>
      </c>
      <c r="C1606" s="23" t="s">
        <v>10</v>
      </c>
      <c r="D1606" s="91" t="s">
        <v>18099</v>
      </c>
      <c r="E1606" s="91" t="s">
        <v>1117</v>
      </c>
      <c r="F1606" s="21" t="s">
        <v>3173</v>
      </c>
      <c r="G1606" s="91" t="s">
        <v>18100</v>
      </c>
      <c r="H1606" s="90">
        <v>44425</v>
      </c>
    </row>
    <row r="1607" spans="1:8" ht="51.75" x14ac:dyDescent="0.25">
      <c r="A1607" s="4"/>
      <c r="B1607" s="91" t="s">
        <v>8000</v>
      </c>
      <c r="C1607" s="23" t="s">
        <v>10</v>
      </c>
      <c r="D1607" s="91" t="s">
        <v>18101</v>
      </c>
      <c r="E1607" s="91" t="s">
        <v>1117</v>
      </c>
      <c r="F1607" s="21" t="s">
        <v>3173</v>
      </c>
      <c r="G1607" s="91" t="s">
        <v>18102</v>
      </c>
      <c r="H1607" s="90">
        <v>44425</v>
      </c>
    </row>
    <row r="1608" spans="1:8" ht="51.75" x14ac:dyDescent="0.25">
      <c r="A1608" s="4"/>
      <c r="B1608" s="91" t="s">
        <v>8000</v>
      </c>
      <c r="C1608" s="23" t="s">
        <v>10</v>
      </c>
      <c r="D1608" s="91" t="s">
        <v>18103</v>
      </c>
      <c r="E1608" s="91" t="s">
        <v>1117</v>
      </c>
      <c r="F1608" s="21" t="s">
        <v>3173</v>
      </c>
      <c r="G1608" s="91" t="s">
        <v>18104</v>
      </c>
      <c r="H1608" s="90">
        <v>44425</v>
      </c>
    </row>
    <row r="1609" spans="1:8" ht="90" x14ac:dyDescent="0.25">
      <c r="A1609" s="4"/>
      <c r="B1609" s="91" t="s">
        <v>6304</v>
      </c>
      <c r="C1609" s="23" t="s">
        <v>10</v>
      </c>
      <c r="D1609" s="91" t="s">
        <v>18261</v>
      </c>
      <c r="E1609" s="91" t="s">
        <v>1117</v>
      </c>
      <c r="F1609" s="21" t="s">
        <v>18201</v>
      </c>
      <c r="G1609" s="91" t="s">
        <v>18262</v>
      </c>
      <c r="H1609" s="90">
        <v>44425</v>
      </c>
    </row>
    <row r="1610" spans="1:8" ht="51.75" x14ac:dyDescent="0.25">
      <c r="A1610" s="4"/>
      <c r="B1610" s="91" t="s">
        <v>18263</v>
      </c>
      <c r="C1610" s="92" t="s">
        <v>399</v>
      </c>
      <c r="D1610" s="91" t="s">
        <v>18264</v>
      </c>
      <c r="E1610" s="91" t="s">
        <v>1117</v>
      </c>
      <c r="F1610" s="21" t="s">
        <v>18201</v>
      </c>
      <c r="G1610" s="91" t="s">
        <v>18265</v>
      </c>
      <c r="H1610" s="90">
        <v>44425</v>
      </c>
    </row>
    <row r="1611" spans="1:8" ht="115.5" x14ac:dyDescent="0.25">
      <c r="A1611" s="4"/>
      <c r="B1611" s="91" t="s">
        <v>6782</v>
      </c>
      <c r="C1611" s="92"/>
      <c r="D1611" s="91" t="s">
        <v>18283</v>
      </c>
      <c r="E1611" s="91" t="s">
        <v>579</v>
      </c>
      <c r="F1611" s="21" t="s">
        <v>3649</v>
      </c>
      <c r="G1611" s="91" t="s">
        <v>18284</v>
      </c>
      <c r="H1611" s="90">
        <v>44425</v>
      </c>
    </row>
    <row r="1612" spans="1:8" ht="77.25" x14ac:dyDescent="0.25">
      <c r="A1612" s="4"/>
      <c r="B1612" s="91" t="s">
        <v>6782</v>
      </c>
      <c r="C1612" s="92"/>
      <c r="D1612" s="91" t="s">
        <v>18285</v>
      </c>
      <c r="E1612" s="91" t="s">
        <v>579</v>
      </c>
      <c r="F1612" s="21" t="s">
        <v>3649</v>
      </c>
      <c r="G1612" s="91" t="s">
        <v>18286</v>
      </c>
      <c r="H1612" s="90">
        <v>44425</v>
      </c>
    </row>
    <row r="1613" spans="1:8" ht="77.25" x14ac:dyDescent="0.25">
      <c r="A1613" s="4"/>
      <c r="B1613" s="91" t="s">
        <v>6782</v>
      </c>
      <c r="C1613" s="92" t="s">
        <v>29</v>
      </c>
      <c r="D1613" s="91" t="s">
        <v>18287</v>
      </c>
      <c r="E1613" s="91" t="s">
        <v>579</v>
      </c>
      <c r="F1613" s="21" t="s">
        <v>3649</v>
      </c>
      <c r="G1613" s="91" t="s">
        <v>18288</v>
      </c>
      <c r="H1613" s="90">
        <v>44425</v>
      </c>
    </row>
    <row r="1614" spans="1:8" ht="64.5" x14ac:dyDescent="0.25">
      <c r="A1614" s="4"/>
      <c r="B1614" s="91" t="s">
        <v>4208</v>
      </c>
      <c r="C1614" s="92" t="s">
        <v>29</v>
      </c>
      <c r="D1614" s="91" t="s">
        <v>18289</v>
      </c>
      <c r="E1614" s="91" t="s">
        <v>1393</v>
      </c>
      <c r="F1614" s="21" t="s">
        <v>3649</v>
      </c>
      <c r="G1614" s="91" t="s">
        <v>18290</v>
      </c>
      <c r="H1614" s="90">
        <v>44425</v>
      </c>
    </row>
    <row r="1615" spans="1:8" ht="64.5" x14ac:dyDescent="0.25">
      <c r="A1615" s="4"/>
      <c r="B1615" s="91" t="s">
        <v>4208</v>
      </c>
      <c r="C1615" s="92" t="s">
        <v>29</v>
      </c>
      <c r="D1615" s="91" t="s">
        <v>18291</v>
      </c>
      <c r="E1615" s="91" t="s">
        <v>1393</v>
      </c>
      <c r="F1615" s="21" t="s">
        <v>3649</v>
      </c>
      <c r="G1615" s="91" t="s">
        <v>18292</v>
      </c>
      <c r="H1615" s="90">
        <v>44425</v>
      </c>
    </row>
    <row r="1616" spans="1:8" ht="39" x14ac:dyDescent="0.25">
      <c r="A1616" s="4"/>
      <c r="B1616" s="91" t="s">
        <v>8000</v>
      </c>
      <c r="C1616" s="92" t="s">
        <v>29</v>
      </c>
      <c r="D1616" s="91" t="s">
        <v>18293</v>
      </c>
      <c r="E1616" s="91" t="s">
        <v>1117</v>
      </c>
      <c r="F1616" s="21" t="s">
        <v>3173</v>
      </c>
      <c r="G1616" s="91" t="s">
        <v>18294</v>
      </c>
      <c r="H1616" s="90">
        <v>44425</v>
      </c>
    </row>
    <row r="1617" spans="1:8" ht="39" x14ac:dyDescent="0.25">
      <c r="A1617" s="4"/>
      <c r="B1617" s="91" t="s">
        <v>8000</v>
      </c>
      <c r="C1617" s="92" t="s">
        <v>29</v>
      </c>
      <c r="D1617" s="91" t="s">
        <v>18295</v>
      </c>
      <c r="E1617" s="91" t="s">
        <v>1117</v>
      </c>
      <c r="F1617" s="21" t="s">
        <v>3173</v>
      </c>
      <c r="G1617" s="91" t="s">
        <v>18296</v>
      </c>
      <c r="H1617" s="90">
        <v>44425</v>
      </c>
    </row>
    <row r="1618" spans="1:8" ht="39" x14ac:dyDescent="0.25">
      <c r="A1618" s="4"/>
      <c r="B1618" s="91" t="s">
        <v>8000</v>
      </c>
      <c r="C1618" s="92" t="s">
        <v>29</v>
      </c>
      <c r="D1618" s="91" t="s">
        <v>18297</v>
      </c>
      <c r="E1618" s="91" t="s">
        <v>1117</v>
      </c>
      <c r="F1618" s="21" t="s">
        <v>3649</v>
      </c>
      <c r="G1618" s="91" t="s">
        <v>18298</v>
      </c>
      <c r="H1618" s="90">
        <v>44425</v>
      </c>
    </row>
    <row r="1619" spans="1:8" ht="39" x14ac:dyDescent="0.25">
      <c r="A1619" s="4"/>
      <c r="B1619" s="91" t="s">
        <v>514</v>
      </c>
      <c r="C1619" s="23" t="s">
        <v>10</v>
      </c>
      <c r="D1619" s="91" t="s">
        <v>18015</v>
      </c>
      <c r="E1619" s="91" t="s">
        <v>123</v>
      </c>
      <c r="F1619" s="21" t="s">
        <v>18016</v>
      </c>
      <c r="G1619" s="91" t="s">
        <v>18017</v>
      </c>
      <c r="H1619" s="90">
        <v>44426</v>
      </c>
    </row>
    <row r="1620" spans="1:8" ht="31.5" x14ac:dyDescent="0.25">
      <c r="A1620" s="4"/>
      <c r="B1620" s="91" t="s">
        <v>16612</v>
      </c>
      <c r="C1620" s="23" t="s">
        <v>10</v>
      </c>
      <c r="D1620" s="91" t="s">
        <v>18018</v>
      </c>
      <c r="E1620" s="91" t="s">
        <v>579</v>
      </c>
      <c r="F1620" s="21" t="s">
        <v>18016</v>
      </c>
      <c r="G1620" s="91" t="s">
        <v>18019</v>
      </c>
      <c r="H1620" s="90">
        <v>44426</v>
      </c>
    </row>
    <row r="1621" spans="1:8" ht="31.5" x14ac:dyDescent="0.25">
      <c r="A1621" s="4"/>
      <c r="B1621" s="91" t="s">
        <v>16612</v>
      </c>
      <c r="C1621" s="23" t="s">
        <v>10</v>
      </c>
      <c r="D1621" s="91" t="s">
        <v>18020</v>
      </c>
      <c r="E1621" s="91" t="s">
        <v>579</v>
      </c>
      <c r="F1621" s="21" t="s">
        <v>18016</v>
      </c>
      <c r="G1621" s="91" t="s">
        <v>18021</v>
      </c>
      <c r="H1621" s="90">
        <v>44426</v>
      </c>
    </row>
    <row r="1622" spans="1:8" ht="31.5" x14ac:dyDescent="0.25">
      <c r="A1622" s="4"/>
      <c r="B1622" s="91" t="s">
        <v>16612</v>
      </c>
      <c r="C1622" s="23" t="s">
        <v>10</v>
      </c>
      <c r="D1622" s="91" t="s">
        <v>18022</v>
      </c>
      <c r="E1622" s="91" t="s">
        <v>579</v>
      </c>
      <c r="F1622" s="21" t="s">
        <v>18016</v>
      </c>
      <c r="G1622" s="91" t="s">
        <v>18023</v>
      </c>
      <c r="H1622" s="90">
        <v>44426</v>
      </c>
    </row>
    <row r="1623" spans="1:8" ht="31.5" x14ac:dyDescent="0.25">
      <c r="A1623" s="4"/>
      <c r="B1623" s="91" t="s">
        <v>16612</v>
      </c>
      <c r="C1623" s="23" t="s">
        <v>10</v>
      </c>
      <c r="D1623" s="91" t="s">
        <v>18024</v>
      </c>
      <c r="E1623" s="91" t="s">
        <v>579</v>
      </c>
      <c r="F1623" s="21" t="s">
        <v>18016</v>
      </c>
      <c r="G1623" s="91" t="s">
        <v>18025</v>
      </c>
      <c r="H1623" s="90">
        <v>44426</v>
      </c>
    </row>
    <row r="1624" spans="1:8" ht="31.5" x14ac:dyDescent="0.25">
      <c r="A1624" s="4"/>
      <c r="B1624" s="91" t="s">
        <v>16612</v>
      </c>
      <c r="C1624" s="23" t="s">
        <v>10</v>
      </c>
      <c r="D1624" s="91" t="s">
        <v>18026</v>
      </c>
      <c r="E1624" s="91" t="s">
        <v>579</v>
      </c>
      <c r="F1624" s="21" t="s">
        <v>18016</v>
      </c>
      <c r="G1624" s="91" t="s">
        <v>18027</v>
      </c>
      <c r="H1624" s="90">
        <v>44426</v>
      </c>
    </row>
    <row r="1625" spans="1:8" ht="31.5" x14ac:dyDescent="0.25">
      <c r="A1625" s="4"/>
      <c r="B1625" s="91" t="s">
        <v>16612</v>
      </c>
      <c r="C1625" s="23" t="s">
        <v>10</v>
      </c>
      <c r="D1625" s="91" t="s">
        <v>18028</v>
      </c>
      <c r="E1625" s="91" t="s">
        <v>579</v>
      </c>
      <c r="F1625" s="21" t="s">
        <v>18016</v>
      </c>
      <c r="G1625" s="91" t="s">
        <v>18029</v>
      </c>
      <c r="H1625" s="90">
        <v>44426</v>
      </c>
    </row>
    <row r="1626" spans="1:8" ht="31.5" x14ac:dyDescent="0.25">
      <c r="A1626" s="4"/>
      <c r="B1626" s="91" t="s">
        <v>16612</v>
      </c>
      <c r="C1626" s="23" t="s">
        <v>10</v>
      </c>
      <c r="D1626" s="91" t="s">
        <v>18030</v>
      </c>
      <c r="E1626" s="91" t="s">
        <v>579</v>
      </c>
      <c r="F1626" s="21" t="s">
        <v>18016</v>
      </c>
      <c r="G1626" s="91" t="s">
        <v>18031</v>
      </c>
      <c r="H1626" s="90">
        <v>44426</v>
      </c>
    </row>
    <row r="1627" spans="1:8" ht="31.5" x14ac:dyDescent="0.25">
      <c r="A1627" s="4"/>
      <c r="B1627" s="91" t="s">
        <v>16612</v>
      </c>
      <c r="C1627" s="23" t="s">
        <v>10</v>
      </c>
      <c r="D1627" s="91" t="s">
        <v>18032</v>
      </c>
      <c r="E1627" s="91" t="s">
        <v>579</v>
      </c>
      <c r="F1627" s="21" t="s">
        <v>18016</v>
      </c>
      <c r="G1627" s="91" t="s">
        <v>18033</v>
      </c>
      <c r="H1627" s="90">
        <v>44426</v>
      </c>
    </row>
    <row r="1628" spans="1:8" ht="31.5" x14ac:dyDescent="0.25">
      <c r="A1628" s="4"/>
      <c r="B1628" s="91" t="s">
        <v>16612</v>
      </c>
      <c r="C1628" s="23" t="s">
        <v>10</v>
      </c>
      <c r="D1628" s="91" t="s">
        <v>18034</v>
      </c>
      <c r="E1628" s="91" t="s">
        <v>579</v>
      </c>
      <c r="F1628" s="21" t="s">
        <v>18016</v>
      </c>
      <c r="G1628" s="91" t="s">
        <v>18035</v>
      </c>
      <c r="H1628" s="90">
        <v>44426</v>
      </c>
    </row>
    <row r="1629" spans="1:8" ht="31.5" x14ac:dyDescent="0.25">
      <c r="A1629" s="4"/>
      <c r="B1629" s="91" t="s">
        <v>16612</v>
      </c>
      <c r="C1629" s="23" t="s">
        <v>10</v>
      </c>
      <c r="D1629" s="91" t="s">
        <v>18032</v>
      </c>
      <c r="E1629" s="91" t="s">
        <v>579</v>
      </c>
      <c r="F1629" s="21" t="s">
        <v>18016</v>
      </c>
      <c r="G1629" s="91" t="s">
        <v>18036</v>
      </c>
      <c r="H1629" s="90">
        <v>44426</v>
      </c>
    </row>
    <row r="1630" spans="1:8" ht="31.5" x14ac:dyDescent="0.25">
      <c r="A1630" s="4"/>
      <c r="B1630" s="91" t="s">
        <v>514</v>
      </c>
      <c r="C1630" s="23" t="s">
        <v>10</v>
      </c>
      <c r="D1630" s="91" t="s">
        <v>18037</v>
      </c>
      <c r="E1630" s="91" t="s">
        <v>123</v>
      </c>
      <c r="F1630" s="21" t="s">
        <v>18016</v>
      </c>
      <c r="G1630" s="91" t="s">
        <v>18038</v>
      </c>
      <c r="H1630" s="90">
        <v>44426</v>
      </c>
    </row>
    <row r="1631" spans="1:8" ht="51.75" x14ac:dyDescent="0.25">
      <c r="A1631" s="4"/>
      <c r="B1631" s="91" t="s">
        <v>514</v>
      </c>
      <c r="C1631" s="23" t="s">
        <v>10</v>
      </c>
      <c r="D1631" s="91" t="s">
        <v>18039</v>
      </c>
      <c r="E1631" s="91" t="s">
        <v>123</v>
      </c>
      <c r="F1631" s="21" t="s">
        <v>18016</v>
      </c>
      <c r="G1631" s="91" t="s">
        <v>18040</v>
      </c>
      <c r="H1631" s="90">
        <v>44426</v>
      </c>
    </row>
    <row r="1632" spans="1:8" ht="51.75" x14ac:dyDescent="0.25">
      <c r="A1632" s="4"/>
      <c r="B1632" s="91" t="s">
        <v>514</v>
      </c>
      <c r="C1632" s="23" t="s">
        <v>10</v>
      </c>
      <c r="D1632" s="91" t="s">
        <v>18041</v>
      </c>
      <c r="E1632" s="91" t="s">
        <v>123</v>
      </c>
      <c r="F1632" s="21" t="s">
        <v>18016</v>
      </c>
      <c r="G1632" s="91" t="s">
        <v>18042</v>
      </c>
      <c r="H1632" s="90">
        <v>44426</v>
      </c>
    </row>
    <row r="1633" spans="1:8" ht="39" x14ac:dyDescent="0.25">
      <c r="A1633" s="4"/>
      <c r="B1633" s="91" t="s">
        <v>514</v>
      </c>
      <c r="C1633" s="23" t="s">
        <v>10</v>
      </c>
      <c r="D1633" s="91" t="s">
        <v>18043</v>
      </c>
      <c r="E1633" s="91" t="s">
        <v>123</v>
      </c>
      <c r="F1633" s="21" t="s">
        <v>18016</v>
      </c>
      <c r="G1633" s="91" t="s">
        <v>18044</v>
      </c>
      <c r="H1633" s="90">
        <v>44426</v>
      </c>
    </row>
    <row r="1634" spans="1:8" ht="31.5" x14ac:dyDescent="0.25">
      <c r="A1634" s="4"/>
      <c r="B1634" s="91" t="s">
        <v>514</v>
      </c>
      <c r="C1634" s="23" t="s">
        <v>10</v>
      </c>
      <c r="D1634" s="91" t="s">
        <v>18045</v>
      </c>
      <c r="E1634" s="91" t="s">
        <v>123</v>
      </c>
      <c r="F1634" s="21" t="s">
        <v>18016</v>
      </c>
      <c r="G1634" s="91" t="s">
        <v>18046</v>
      </c>
      <c r="H1634" s="90">
        <v>44426</v>
      </c>
    </row>
    <row r="1635" spans="1:8" ht="90" x14ac:dyDescent="0.25">
      <c r="A1635" s="4"/>
      <c r="B1635" s="91" t="s">
        <v>1420</v>
      </c>
      <c r="C1635" s="23" t="s">
        <v>10</v>
      </c>
      <c r="D1635" s="91" t="s">
        <v>18047</v>
      </c>
      <c r="E1635" s="91" t="s">
        <v>1422</v>
      </c>
      <c r="F1635" s="21" t="s">
        <v>3173</v>
      </c>
      <c r="G1635" s="91" t="s">
        <v>18048</v>
      </c>
      <c r="H1635" s="90">
        <v>44426</v>
      </c>
    </row>
    <row r="1636" spans="1:8" ht="51.75" x14ac:dyDescent="0.25">
      <c r="A1636" s="4"/>
      <c r="B1636" s="91" t="s">
        <v>1420</v>
      </c>
      <c r="C1636" s="23" t="s">
        <v>10</v>
      </c>
      <c r="D1636" s="91" t="s">
        <v>18049</v>
      </c>
      <c r="E1636" s="91" t="s">
        <v>1422</v>
      </c>
      <c r="F1636" s="21" t="s">
        <v>3173</v>
      </c>
      <c r="G1636" s="91" t="s">
        <v>18050</v>
      </c>
      <c r="H1636" s="90">
        <v>44426</v>
      </c>
    </row>
    <row r="1637" spans="1:8" ht="77.25" x14ac:dyDescent="0.25">
      <c r="A1637" s="4"/>
      <c r="B1637" s="91" t="s">
        <v>1420</v>
      </c>
      <c r="C1637" s="23" t="s">
        <v>10</v>
      </c>
      <c r="D1637" s="91" t="s">
        <v>18051</v>
      </c>
      <c r="E1637" s="91" t="s">
        <v>1422</v>
      </c>
      <c r="F1637" s="21" t="s">
        <v>3173</v>
      </c>
      <c r="G1637" s="91" t="s">
        <v>18052</v>
      </c>
      <c r="H1637" s="90">
        <v>44426</v>
      </c>
    </row>
    <row r="1638" spans="1:8" ht="39" x14ac:dyDescent="0.25">
      <c r="A1638" s="4"/>
      <c r="B1638" s="91" t="s">
        <v>1420</v>
      </c>
      <c r="C1638" s="23" t="s">
        <v>10</v>
      </c>
      <c r="D1638" s="91" t="s">
        <v>18053</v>
      </c>
      <c r="E1638" s="91" t="s">
        <v>1422</v>
      </c>
      <c r="F1638" s="21" t="s">
        <v>3173</v>
      </c>
      <c r="G1638" s="91" t="s">
        <v>18054</v>
      </c>
      <c r="H1638" s="90">
        <v>44426</v>
      </c>
    </row>
    <row r="1639" spans="1:8" ht="39" x14ac:dyDescent="0.25">
      <c r="A1639" s="4"/>
      <c r="B1639" s="91" t="s">
        <v>1420</v>
      </c>
      <c r="C1639" s="23" t="s">
        <v>10</v>
      </c>
      <c r="D1639" s="91" t="s">
        <v>18055</v>
      </c>
      <c r="E1639" s="91" t="s">
        <v>1422</v>
      </c>
      <c r="F1639" s="21" t="s">
        <v>3173</v>
      </c>
      <c r="G1639" s="91" t="s">
        <v>18056</v>
      </c>
      <c r="H1639" s="90">
        <v>44426</v>
      </c>
    </row>
    <row r="1640" spans="1:8" ht="39" x14ac:dyDescent="0.25">
      <c r="A1640" s="4"/>
      <c r="B1640" s="91" t="s">
        <v>1420</v>
      </c>
      <c r="C1640" s="23" t="s">
        <v>10</v>
      </c>
      <c r="D1640" s="91" t="s">
        <v>18057</v>
      </c>
      <c r="E1640" s="91" t="s">
        <v>1422</v>
      </c>
      <c r="F1640" s="21" t="s">
        <v>3173</v>
      </c>
      <c r="G1640" s="91" t="s">
        <v>18058</v>
      </c>
      <c r="H1640" s="90">
        <v>44426</v>
      </c>
    </row>
    <row r="1641" spans="1:8" ht="64.5" x14ac:dyDescent="0.25">
      <c r="A1641" s="4"/>
      <c r="B1641" s="91" t="s">
        <v>1420</v>
      </c>
      <c r="C1641" s="23" t="s">
        <v>10</v>
      </c>
      <c r="D1641" s="91" t="s">
        <v>18059</v>
      </c>
      <c r="E1641" s="91" t="s">
        <v>1422</v>
      </c>
      <c r="F1641" s="21" t="s">
        <v>3173</v>
      </c>
      <c r="G1641" s="91" t="s">
        <v>18060</v>
      </c>
      <c r="H1641" s="90">
        <v>44426</v>
      </c>
    </row>
    <row r="1642" spans="1:8" ht="77.25" x14ac:dyDescent="0.25">
      <c r="A1642" s="4"/>
      <c r="B1642" s="91" t="s">
        <v>1420</v>
      </c>
      <c r="C1642" s="23" t="s">
        <v>10</v>
      </c>
      <c r="D1642" s="91" t="s">
        <v>18061</v>
      </c>
      <c r="E1642" s="91" t="s">
        <v>1422</v>
      </c>
      <c r="F1642" s="21" t="s">
        <v>3173</v>
      </c>
      <c r="G1642" s="91" t="s">
        <v>18062</v>
      </c>
      <c r="H1642" s="90">
        <v>44426</v>
      </c>
    </row>
    <row r="1643" spans="1:8" ht="90" x14ac:dyDescent="0.25">
      <c r="A1643" s="4"/>
      <c r="B1643" s="91" t="s">
        <v>16612</v>
      </c>
      <c r="C1643" s="92" t="s">
        <v>29</v>
      </c>
      <c r="D1643" s="91" t="s">
        <v>18279</v>
      </c>
      <c r="E1643" s="91" t="s">
        <v>579</v>
      </c>
      <c r="F1643" s="21" t="s">
        <v>3649</v>
      </c>
      <c r="G1643" s="91" t="s">
        <v>18280</v>
      </c>
      <c r="H1643" s="90">
        <v>44426</v>
      </c>
    </row>
    <row r="1644" spans="1:8" ht="115.5" x14ac:dyDescent="0.25">
      <c r="A1644" s="4"/>
      <c r="B1644" s="91" t="s">
        <v>16612</v>
      </c>
      <c r="C1644" s="92"/>
      <c r="D1644" s="91" t="s">
        <v>18281</v>
      </c>
      <c r="E1644" s="91" t="s">
        <v>579</v>
      </c>
      <c r="F1644" s="21" t="s">
        <v>3649</v>
      </c>
      <c r="G1644" s="91" t="s">
        <v>18282</v>
      </c>
      <c r="H1644" s="90">
        <v>44426</v>
      </c>
    </row>
    <row r="1645" spans="1:8" ht="51.75" x14ac:dyDescent="0.25">
      <c r="A1645" s="4"/>
      <c r="B1645" s="91" t="s">
        <v>18012</v>
      </c>
      <c r="C1645" s="23" t="s">
        <v>10</v>
      </c>
      <c r="D1645" s="91" t="s">
        <v>18013</v>
      </c>
      <c r="E1645" s="91" t="s">
        <v>1110</v>
      </c>
      <c r="F1645" s="21" t="s">
        <v>1137</v>
      </c>
      <c r="G1645" s="91" t="s">
        <v>18014</v>
      </c>
      <c r="H1645" s="90">
        <v>44427</v>
      </c>
    </row>
    <row r="1646" spans="1:8" ht="90" x14ac:dyDescent="0.25">
      <c r="A1646" s="4"/>
      <c r="B1646" s="91" t="s">
        <v>18268</v>
      </c>
      <c r="C1646" s="92"/>
      <c r="D1646" s="91" t="s">
        <v>18269</v>
      </c>
      <c r="E1646" s="91" t="s">
        <v>1110</v>
      </c>
      <c r="F1646" s="21" t="s">
        <v>3649</v>
      </c>
      <c r="G1646" s="91" t="s">
        <v>18270</v>
      </c>
      <c r="H1646" s="90">
        <v>44427</v>
      </c>
    </row>
    <row r="1647" spans="1:8" ht="51.75" x14ac:dyDescent="0.25">
      <c r="A1647" s="4"/>
      <c r="B1647" s="91" t="s">
        <v>18268</v>
      </c>
      <c r="C1647" s="92" t="s">
        <v>29</v>
      </c>
      <c r="D1647" s="91" t="s">
        <v>18271</v>
      </c>
      <c r="E1647" s="91" t="s">
        <v>1110</v>
      </c>
      <c r="F1647" s="21" t="s">
        <v>3649</v>
      </c>
      <c r="G1647" s="91" t="s">
        <v>18272</v>
      </c>
      <c r="H1647" s="90">
        <v>44427</v>
      </c>
    </row>
    <row r="1648" spans="1:8" ht="51.75" x14ac:dyDescent="0.25">
      <c r="A1648" s="4"/>
      <c r="B1648" s="91" t="s">
        <v>18268</v>
      </c>
      <c r="C1648" s="92" t="s">
        <v>29</v>
      </c>
      <c r="D1648" s="91" t="s">
        <v>18273</v>
      </c>
      <c r="E1648" s="91" t="s">
        <v>1110</v>
      </c>
      <c r="F1648" s="21" t="s">
        <v>3649</v>
      </c>
      <c r="G1648" s="91" t="s">
        <v>18274</v>
      </c>
      <c r="H1648" s="90">
        <v>44427</v>
      </c>
    </row>
    <row r="1649" spans="1:8" ht="39" x14ac:dyDescent="0.25">
      <c r="A1649" s="4"/>
      <c r="B1649" s="91" t="s">
        <v>18012</v>
      </c>
      <c r="C1649" s="92" t="s">
        <v>29</v>
      </c>
      <c r="D1649" s="91" t="s">
        <v>18275</v>
      </c>
      <c r="E1649" s="91" t="s">
        <v>1110</v>
      </c>
      <c r="F1649" s="21" t="s">
        <v>3649</v>
      </c>
      <c r="G1649" s="91" t="s">
        <v>18276</v>
      </c>
      <c r="H1649" s="90">
        <v>44427</v>
      </c>
    </row>
    <row r="1650" spans="1:8" ht="39" x14ac:dyDescent="0.25">
      <c r="A1650" s="4"/>
      <c r="B1650" s="91" t="s">
        <v>18012</v>
      </c>
      <c r="C1650" s="92" t="s">
        <v>29</v>
      </c>
      <c r="D1650" s="91" t="s">
        <v>18277</v>
      </c>
      <c r="E1650" s="91" t="s">
        <v>1110</v>
      </c>
      <c r="F1650" s="21" t="s">
        <v>3649</v>
      </c>
      <c r="G1650" s="91" t="s">
        <v>18278</v>
      </c>
      <c r="H1650" s="90">
        <v>44427</v>
      </c>
    </row>
    <row r="1651" spans="1:8" ht="31.5" x14ac:dyDescent="0.25">
      <c r="A1651" s="4"/>
      <c r="B1651" s="91" t="s">
        <v>17977</v>
      </c>
      <c r="C1651" s="23" t="s">
        <v>10</v>
      </c>
      <c r="D1651" s="91" t="s">
        <v>17978</v>
      </c>
      <c r="E1651" s="91" t="s">
        <v>10594</v>
      </c>
      <c r="F1651" s="21" t="s">
        <v>15134</v>
      </c>
      <c r="G1651" s="91" t="s">
        <v>17979</v>
      </c>
      <c r="H1651" s="90">
        <v>44431</v>
      </c>
    </row>
    <row r="1652" spans="1:8" ht="31.5" x14ac:dyDescent="0.25">
      <c r="A1652" s="4"/>
      <c r="B1652" s="91" t="s">
        <v>17977</v>
      </c>
      <c r="C1652" s="23" t="s">
        <v>10</v>
      </c>
      <c r="D1652" s="91" t="s">
        <v>17980</v>
      </c>
      <c r="E1652" s="91" t="s">
        <v>10594</v>
      </c>
      <c r="F1652" s="21" t="s">
        <v>15134</v>
      </c>
      <c r="G1652" s="91" t="s">
        <v>17981</v>
      </c>
      <c r="H1652" s="90">
        <v>44431</v>
      </c>
    </row>
    <row r="1653" spans="1:8" ht="31.5" x14ac:dyDescent="0.25">
      <c r="A1653" s="4"/>
      <c r="B1653" s="91" t="s">
        <v>17977</v>
      </c>
      <c r="C1653" s="23" t="s">
        <v>10</v>
      </c>
      <c r="D1653" s="91" t="s">
        <v>17982</v>
      </c>
      <c r="E1653" s="91" t="s">
        <v>10594</v>
      </c>
      <c r="F1653" s="21" t="s">
        <v>15134</v>
      </c>
      <c r="G1653" s="91" t="s">
        <v>17983</v>
      </c>
      <c r="H1653" s="90">
        <v>44431</v>
      </c>
    </row>
    <row r="1654" spans="1:8" ht="31.5" x14ac:dyDescent="0.25">
      <c r="A1654" s="4"/>
      <c r="B1654" s="91" t="s">
        <v>17977</v>
      </c>
      <c r="C1654" s="23" t="s">
        <v>10</v>
      </c>
      <c r="D1654" s="91" t="s">
        <v>17984</v>
      </c>
      <c r="E1654" s="91" t="s">
        <v>10594</v>
      </c>
      <c r="F1654" s="21" t="s">
        <v>15134</v>
      </c>
      <c r="G1654" s="91" t="s">
        <v>17985</v>
      </c>
      <c r="H1654" s="90">
        <v>44431</v>
      </c>
    </row>
    <row r="1655" spans="1:8" ht="31.5" x14ac:dyDescent="0.25">
      <c r="A1655" s="4"/>
      <c r="B1655" s="91" t="s">
        <v>17977</v>
      </c>
      <c r="C1655" s="23" t="s">
        <v>10</v>
      </c>
      <c r="D1655" s="91" t="s">
        <v>17986</v>
      </c>
      <c r="E1655" s="91" t="s">
        <v>10594</v>
      </c>
      <c r="F1655" s="21" t="s">
        <v>15134</v>
      </c>
      <c r="G1655" s="91" t="s">
        <v>17987</v>
      </c>
      <c r="H1655" s="90">
        <v>44431</v>
      </c>
    </row>
    <row r="1656" spans="1:8" ht="31.5" x14ac:dyDescent="0.25">
      <c r="A1656" s="4"/>
      <c r="B1656" s="91" t="s">
        <v>17977</v>
      </c>
      <c r="C1656" s="23" t="s">
        <v>10</v>
      </c>
      <c r="D1656" s="91" t="s">
        <v>17988</v>
      </c>
      <c r="E1656" s="91" t="s">
        <v>10594</v>
      </c>
      <c r="F1656" s="21" t="s">
        <v>15134</v>
      </c>
      <c r="G1656" s="91" t="s">
        <v>17989</v>
      </c>
      <c r="H1656" s="90">
        <v>44431</v>
      </c>
    </row>
    <row r="1657" spans="1:8" ht="31.5" x14ac:dyDescent="0.25">
      <c r="A1657" s="4"/>
      <c r="B1657" s="91" t="s">
        <v>14045</v>
      </c>
      <c r="C1657" s="23" t="s">
        <v>10</v>
      </c>
      <c r="D1657" s="91" t="s">
        <v>17990</v>
      </c>
      <c r="E1657" s="91" t="s">
        <v>1122</v>
      </c>
      <c r="F1657" s="21" t="s">
        <v>17991</v>
      </c>
      <c r="G1657" s="91" t="s">
        <v>17992</v>
      </c>
      <c r="H1657" s="90">
        <v>44431</v>
      </c>
    </row>
    <row r="1658" spans="1:8" ht="31.5" x14ac:dyDescent="0.25">
      <c r="A1658" s="4"/>
      <c r="B1658" s="91" t="s">
        <v>14045</v>
      </c>
      <c r="C1658" s="23" t="s">
        <v>10</v>
      </c>
      <c r="D1658" s="91" t="s">
        <v>17993</v>
      </c>
      <c r="E1658" s="91" t="s">
        <v>1122</v>
      </c>
      <c r="F1658" s="21" t="s">
        <v>17991</v>
      </c>
      <c r="G1658" s="91" t="s">
        <v>17994</v>
      </c>
      <c r="H1658" s="90">
        <v>44431</v>
      </c>
    </row>
    <row r="1659" spans="1:8" ht="31.5" x14ac:dyDescent="0.25">
      <c r="A1659" s="4"/>
      <c r="B1659" s="91" t="s">
        <v>14045</v>
      </c>
      <c r="C1659" s="23" t="s">
        <v>10</v>
      </c>
      <c r="D1659" s="91" t="s">
        <v>17995</v>
      </c>
      <c r="E1659" s="91" t="s">
        <v>1122</v>
      </c>
      <c r="F1659" s="21" t="s">
        <v>17991</v>
      </c>
      <c r="G1659" s="91" t="s">
        <v>17996</v>
      </c>
      <c r="H1659" s="90">
        <v>44431</v>
      </c>
    </row>
    <row r="1660" spans="1:8" ht="31.5" x14ac:dyDescent="0.25">
      <c r="A1660" s="4"/>
      <c r="B1660" s="91" t="s">
        <v>14045</v>
      </c>
      <c r="C1660" s="23" t="s">
        <v>10</v>
      </c>
      <c r="D1660" s="91" t="s">
        <v>17997</v>
      </c>
      <c r="E1660" s="91" t="s">
        <v>1122</v>
      </c>
      <c r="F1660" s="21" t="s">
        <v>17991</v>
      </c>
      <c r="G1660" s="91" t="s">
        <v>17998</v>
      </c>
      <c r="H1660" s="90">
        <v>44431</v>
      </c>
    </row>
    <row r="1661" spans="1:8" ht="31.5" x14ac:dyDescent="0.25">
      <c r="A1661" s="4"/>
      <c r="B1661" s="91" t="s">
        <v>14045</v>
      </c>
      <c r="C1661" s="23" t="s">
        <v>10</v>
      </c>
      <c r="D1661" s="91" t="s">
        <v>17999</v>
      </c>
      <c r="E1661" s="91" t="s">
        <v>1122</v>
      </c>
      <c r="F1661" s="21" t="s">
        <v>17991</v>
      </c>
      <c r="G1661" s="91" t="s">
        <v>18000</v>
      </c>
      <c r="H1661" s="90">
        <v>44431</v>
      </c>
    </row>
    <row r="1662" spans="1:8" ht="31.5" x14ac:dyDescent="0.25">
      <c r="A1662" s="4"/>
      <c r="B1662" s="91" t="s">
        <v>9898</v>
      </c>
      <c r="C1662" s="23" t="s">
        <v>10</v>
      </c>
      <c r="D1662" s="91" t="s">
        <v>18001</v>
      </c>
      <c r="E1662" s="91" t="s">
        <v>1136</v>
      </c>
      <c r="F1662" s="21" t="s">
        <v>1137</v>
      </c>
      <c r="G1662" s="91" t="s">
        <v>18002</v>
      </c>
      <c r="H1662" s="90">
        <v>44431</v>
      </c>
    </row>
    <row r="1663" spans="1:8" ht="31.5" x14ac:dyDescent="0.25">
      <c r="A1663" s="4"/>
      <c r="B1663" s="91" t="s">
        <v>9898</v>
      </c>
      <c r="C1663" s="23" t="s">
        <v>10</v>
      </c>
      <c r="D1663" s="91" t="s">
        <v>18003</v>
      </c>
      <c r="E1663" s="91" t="s">
        <v>1136</v>
      </c>
      <c r="F1663" s="21" t="s">
        <v>1137</v>
      </c>
      <c r="G1663" s="91" t="s">
        <v>18004</v>
      </c>
      <c r="H1663" s="90">
        <v>44431</v>
      </c>
    </row>
    <row r="1664" spans="1:8" ht="31.5" x14ac:dyDescent="0.25">
      <c r="A1664" s="4"/>
      <c r="B1664" s="91" t="s">
        <v>2082</v>
      </c>
      <c r="C1664" s="23" t="s">
        <v>10</v>
      </c>
      <c r="D1664" s="91" t="s">
        <v>18005</v>
      </c>
      <c r="E1664" s="91" t="s">
        <v>1136</v>
      </c>
      <c r="F1664" s="21" t="s">
        <v>1137</v>
      </c>
      <c r="G1664" s="91" t="s">
        <v>18006</v>
      </c>
      <c r="H1664" s="90">
        <v>44431</v>
      </c>
    </row>
    <row r="1665" spans="1:8" ht="31.5" x14ac:dyDescent="0.25">
      <c r="A1665" s="4"/>
      <c r="B1665" s="91" t="s">
        <v>2745</v>
      </c>
      <c r="C1665" s="23" t="s">
        <v>10</v>
      </c>
      <c r="D1665" s="91" t="s">
        <v>18007</v>
      </c>
      <c r="E1665" s="91" t="s">
        <v>1136</v>
      </c>
      <c r="F1665" s="21" t="s">
        <v>1137</v>
      </c>
      <c r="G1665" s="91" t="s">
        <v>18008</v>
      </c>
      <c r="H1665" s="90">
        <v>44431</v>
      </c>
    </row>
    <row r="1666" spans="1:8" ht="31.5" x14ac:dyDescent="0.25">
      <c r="A1666" s="4"/>
      <c r="B1666" s="91" t="s">
        <v>18009</v>
      </c>
      <c r="C1666" s="23" t="s">
        <v>10</v>
      </c>
      <c r="D1666" s="91" t="s">
        <v>18010</v>
      </c>
      <c r="E1666" s="91" t="s">
        <v>1136</v>
      </c>
      <c r="F1666" s="21" t="s">
        <v>1137</v>
      </c>
      <c r="G1666" s="91" t="s">
        <v>18011</v>
      </c>
      <c r="H1666" s="90">
        <v>44431</v>
      </c>
    </row>
    <row r="1667" spans="1:8" ht="31.5" x14ac:dyDescent="0.25">
      <c r="A1667" s="4"/>
      <c r="B1667" s="91" t="s">
        <v>1420</v>
      </c>
      <c r="C1667" s="23" t="s">
        <v>10</v>
      </c>
      <c r="D1667" s="91" t="s">
        <v>19295</v>
      </c>
      <c r="E1667" s="91" t="s">
        <v>2777</v>
      </c>
      <c r="F1667" s="21" t="s">
        <v>3649</v>
      </c>
      <c r="G1667" s="91" t="s">
        <v>19296</v>
      </c>
      <c r="H1667" s="90">
        <v>44432</v>
      </c>
    </row>
    <row r="1668" spans="1:8" ht="31.5" x14ac:dyDescent="0.25">
      <c r="A1668" s="4"/>
      <c r="B1668" s="91" t="s">
        <v>1420</v>
      </c>
      <c r="C1668" s="23" t="s">
        <v>10</v>
      </c>
      <c r="D1668" s="91" t="s">
        <v>19297</v>
      </c>
      <c r="E1668" s="91" t="s">
        <v>2777</v>
      </c>
      <c r="F1668" s="21" t="s">
        <v>3649</v>
      </c>
      <c r="G1668" s="91" t="s">
        <v>19298</v>
      </c>
      <c r="H1668" s="90">
        <v>44432</v>
      </c>
    </row>
    <row r="1669" spans="1:8" ht="31.5" x14ac:dyDescent="0.25">
      <c r="A1669" s="4"/>
      <c r="B1669" s="91" t="s">
        <v>1420</v>
      </c>
      <c r="C1669" s="23" t="s">
        <v>10</v>
      </c>
      <c r="D1669" s="91" t="s">
        <v>19299</v>
      </c>
      <c r="E1669" s="91" t="s">
        <v>2777</v>
      </c>
      <c r="F1669" s="21" t="s">
        <v>3649</v>
      </c>
      <c r="G1669" s="91" t="s">
        <v>19300</v>
      </c>
      <c r="H1669" s="90">
        <v>44432</v>
      </c>
    </row>
    <row r="1670" spans="1:8" ht="31.5" x14ac:dyDescent="0.25">
      <c r="A1670" s="4"/>
      <c r="B1670" s="91" t="s">
        <v>1420</v>
      </c>
      <c r="C1670" s="23" t="s">
        <v>10</v>
      </c>
      <c r="D1670" s="91" t="s">
        <v>19301</v>
      </c>
      <c r="E1670" s="91" t="s">
        <v>2777</v>
      </c>
      <c r="F1670" s="21" t="s">
        <v>3649</v>
      </c>
      <c r="G1670" s="91" t="s">
        <v>19302</v>
      </c>
      <c r="H1670" s="90">
        <v>44432</v>
      </c>
    </row>
    <row r="1671" spans="1:8" ht="31.5" x14ac:dyDescent="0.25">
      <c r="A1671" s="4"/>
      <c r="B1671" s="91" t="s">
        <v>1420</v>
      </c>
      <c r="C1671" s="23" t="s">
        <v>10</v>
      </c>
      <c r="D1671" s="91" t="s">
        <v>19303</v>
      </c>
      <c r="E1671" s="91" t="s">
        <v>2777</v>
      </c>
      <c r="F1671" s="21" t="s">
        <v>3649</v>
      </c>
      <c r="G1671" s="91" t="s">
        <v>19304</v>
      </c>
      <c r="H1671" s="90">
        <v>44432</v>
      </c>
    </row>
    <row r="1672" spans="1:8" ht="31.5" x14ac:dyDescent="0.25">
      <c r="A1672" s="4"/>
      <c r="B1672" s="91" t="s">
        <v>1420</v>
      </c>
      <c r="C1672" s="23" t="s">
        <v>10</v>
      </c>
      <c r="D1672" s="91" t="s">
        <v>19305</v>
      </c>
      <c r="E1672" s="91" t="s">
        <v>2777</v>
      </c>
      <c r="F1672" s="21" t="s">
        <v>3649</v>
      </c>
      <c r="G1672" s="91" t="s">
        <v>19306</v>
      </c>
      <c r="H1672" s="90">
        <v>44432</v>
      </c>
    </row>
    <row r="1673" spans="1:8" ht="31.5" x14ac:dyDescent="0.25">
      <c r="A1673" s="4"/>
      <c r="B1673" s="91" t="s">
        <v>1420</v>
      </c>
      <c r="C1673" s="23" t="s">
        <v>10</v>
      </c>
      <c r="D1673" s="91" t="s">
        <v>19307</v>
      </c>
      <c r="E1673" s="91" t="s">
        <v>2777</v>
      </c>
      <c r="F1673" s="21" t="s">
        <v>3649</v>
      </c>
      <c r="G1673" s="91" t="s">
        <v>19308</v>
      </c>
      <c r="H1673" s="90">
        <v>44432</v>
      </c>
    </row>
    <row r="1674" spans="1:8" ht="31.5" x14ac:dyDescent="0.25">
      <c r="A1674" s="4"/>
      <c r="B1674" s="91" t="s">
        <v>1420</v>
      </c>
      <c r="C1674" s="23" t="s">
        <v>10</v>
      </c>
      <c r="D1674" s="91" t="s">
        <v>19309</v>
      </c>
      <c r="E1674" s="91" t="s">
        <v>2777</v>
      </c>
      <c r="F1674" s="21" t="s">
        <v>3649</v>
      </c>
      <c r="G1674" s="91" t="s">
        <v>19310</v>
      </c>
      <c r="H1674" s="90">
        <v>44432</v>
      </c>
    </row>
    <row r="1675" spans="1:8" ht="31.5" x14ac:dyDescent="0.25">
      <c r="A1675" s="4"/>
      <c r="B1675" s="91" t="s">
        <v>1420</v>
      </c>
      <c r="C1675" s="23" t="s">
        <v>10</v>
      </c>
      <c r="D1675" s="91" t="s">
        <v>19311</v>
      </c>
      <c r="E1675" s="91" t="s">
        <v>2777</v>
      </c>
      <c r="F1675" s="21" t="s">
        <v>3649</v>
      </c>
      <c r="G1675" s="91" t="s">
        <v>19312</v>
      </c>
      <c r="H1675" s="90">
        <v>44432</v>
      </c>
    </row>
    <row r="1676" spans="1:8" ht="31.5" x14ac:dyDescent="0.25">
      <c r="A1676" s="4"/>
      <c r="B1676" s="91" t="s">
        <v>1420</v>
      </c>
      <c r="C1676" s="23" t="s">
        <v>10</v>
      </c>
      <c r="D1676" s="91" t="s">
        <v>19313</v>
      </c>
      <c r="E1676" s="91" t="s">
        <v>2777</v>
      </c>
      <c r="F1676" s="21" t="s">
        <v>3649</v>
      </c>
      <c r="G1676" s="91" t="s">
        <v>19314</v>
      </c>
      <c r="H1676" s="90">
        <v>44432</v>
      </c>
    </row>
    <row r="1677" spans="1:8" ht="31.5" x14ac:dyDescent="0.25">
      <c r="A1677" s="4"/>
      <c r="B1677" s="91" t="s">
        <v>1420</v>
      </c>
      <c r="C1677" s="23" t="s">
        <v>10</v>
      </c>
      <c r="D1677" s="91" t="s">
        <v>19315</v>
      </c>
      <c r="E1677" s="91" t="s">
        <v>2777</v>
      </c>
      <c r="F1677" s="21" t="s">
        <v>3649</v>
      </c>
      <c r="G1677" s="91" t="s">
        <v>19316</v>
      </c>
      <c r="H1677" s="90">
        <v>44432</v>
      </c>
    </row>
    <row r="1678" spans="1:8" ht="31.5" x14ac:dyDescent="0.25">
      <c r="A1678" s="4"/>
      <c r="B1678" s="91" t="s">
        <v>1420</v>
      </c>
      <c r="C1678" s="23" t="s">
        <v>10</v>
      </c>
      <c r="D1678" s="91" t="s">
        <v>19317</v>
      </c>
      <c r="E1678" s="91" t="s">
        <v>2777</v>
      </c>
      <c r="F1678" s="21" t="s">
        <v>3649</v>
      </c>
      <c r="G1678" s="91" t="s">
        <v>19318</v>
      </c>
      <c r="H1678" s="90">
        <v>44432</v>
      </c>
    </row>
    <row r="1679" spans="1:8" ht="31.5" x14ac:dyDescent="0.25">
      <c r="A1679" s="4"/>
      <c r="B1679" s="91" t="s">
        <v>1420</v>
      </c>
      <c r="C1679" s="23" t="s">
        <v>10</v>
      </c>
      <c r="D1679" s="91" t="s">
        <v>19319</v>
      </c>
      <c r="E1679" s="91" t="s">
        <v>2777</v>
      </c>
      <c r="F1679" s="21" t="s">
        <v>3649</v>
      </c>
      <c r="G1679" s="91" t="s">
        <v>19320</v>
      </c>
      <c r="H1679" s="90">
        <v>44432</v>
      </c>
    </row>
    <row r="1680" spans="1:8" ht="31.5" x14ac:dyDescent="0.25">
      <c r="A1680" s="4"/>
      <c r="B1680" s="91" t="s">
        <v>1420</v>
      </c>
      <c r="C1680" s="23" t="s">
        <v>10</v>
      </c>
      <c r="D1680" s="91" t="s">
        <v>19321</v>
      </c>
      <c r="E1680" s="91" t="s">
        <v>2777</v>
      </c>
      <c r="F1680" s="21" t="s">
        <v>3649</v>
      </c>
      <c r="G1680" s="91" t="s">
        <v>19322</v>
      </c>
      <c r="H1680" s="90">
        <v>44432</v>
      </c>
    </row>
    <row r="1681" spans="1:8" ht="31.5" x14ac:dyDescent="0.25">
      <c r="A1681" s="4"/>
      <c r="B1681" s="91" t="s">
        <v>1420</v>
      </c>
      <c r="C1681" s="23" t="s">
        <v>10</v>
      </c>
      <c r="D1681" s="91" t="s">
        <v>19323</v>
      </c>
      <c r="E1681" s="91" t="s">
        <v>2777</v>
      </c>
      <c r="F1681" s="21" t="s">
        <v>3649</v>
      </c>
      <c r="G1681" s="91" t="s">
        <v>19324</v>
      </c>
      <c r="H1681" s="90">
        <v>44432</v>
      </c>
    </row>
    <row r="1682" spans="1:8" ht="31.5" x14ac:dyDescent="0.25">
      <c r="A1682" s="4"/>
      <c r="B1682" s="91" t="s">
        <v>1420</v>
      </c>
      <c r="C1682" s="23" t="s">
        <v>10</v>
      </c>
      <c r="D1682" s="91" t="s">
        <v>19325</v>
      </c>
      <c r="E1682" s="91" t="s">
        <v>2777</v>
      </c>
      <c r="F1682" s="21" t="s">
        <v>3649</v>
      </c>
      <c r="G1682" s="91" t="s">
        <v>19326</v>
      </c>
      <c r="H1682" s="90">
        <v>44432</v>
      </c>
    </row>
    <row r="1683" spans="1:8" ht="31.5" x14ac:dyDescent="0.25">
      <c r="A1683" s="4"/>
      <c r="B1683" s="91" t="s">
        <v>1420</v>
      </c>
      <c r="C1683" s="23" t="s">
        <v>10</v>
      </c>
      <c r="D1683" s="91" t="s">
        <v>19327</v>
      </c>
      <c r="E1683" s="91" t="s">
        <v>2777</v>
      </c>
      <c r="F1683" s="21" t="s">
        <v>3649</v>
      </c>
      <c r="G1683" s="91" t="s">
        <v>19328</v>
      </c>
      <c r="H1683" s="90">
        <v>44432</v>
      </c>
    </row>
    <row r="1684" spans="1:8" ht="31.5" x14ac:dyDescent="0.25">
      <c r="A1684" s="4"/>
      <c r="B1684" s="91" t="s">
        <v>1420</v>
      </c>
      <c r="C1684" s="23" t="s">
        <v>10</v>
      </c>
      <c r="D1684" s="91" t="s">
        <v>19329</v>
      </c>
      <c r="E1684" s="91" t="s">
        <v>2777</v>
      </c>
      <c r="F1684" s="21" t="s">
        <v>3649</v>
      </c>
      <c r="G1684" s="91" t="s">
        <v>19330</v>
      </c>
      <c r="H1684" s="90">
        <v>44432</v>
      </c>
    </row>
    <row r="1685" spans="1:8" ht="31.5" x14ac:dyDescent="0.25">
      <c r="A1685" s="4"/>
      <c r="B1685" s="91" t="s">
        <v>1420</v>
      </c>
      <c r="C1685" s="23" t="s">
        <v>10</v>
      </c>
      <c r="D1685" s="91" t="s">
        <v>19331</v>
      </c>
      <c r="E1685" s="91" t="s">
        <v>2777</v>
      </c>
      <c r="F1685" s="21" t="s">
        <v>3649</v>
      </c>
      <c r="G1685" s="91" t="s">
        <v>19332</v>
      </c>
      <c r="H1685" s="90">
        <v>44432</v>
      </c>
    </row>
    <row r="1686" spans="1:8" ht="31.5" x14ac:dyDescent="0.25">
      <c r="A1686" s="4"/>
      <c r="B1686" s="91" t="s">
        <v>1420</v>
      </c>
      <c r="C1686" s="23" t="s">
        <v>10</v>
      </c>
      <c r="D1686" s="91" t="s">
        <v>19333</v>
      </c>
      <c r="E1686" s="91" t="s">
        <v>2777</v>
      </c>
      <c r="F1686" s="21" t="s">
        <v>3649</v>
      </c>
      <c r="G1686" s="91" t="s">
        <v>19334</v>
      </c>
      <c r="H1686" s="90">
        <v>44432</v>
      </c>
    </row>
    <row r="1687" spans="1:8" ht="31.5" x14ac:dyDescent="0.25">
      <c r="A1687" s="4"/>
      <c r="B1687" s="91" t="s">
        <v>1420</v>
      </c>
      <c r="C1687" s="23" t="s">
        <v>10</v>
      </c>
      <c r="D1687" s="91" t="s">
        <v>19335</v>
      </c>
      <c r="E1687" s="91" t="s">
        <v>2777</v>
      </c>
      <c r="F1687" s="21" t="s">
        <v>3649</v>
      </c>
      <c r="G1687" s="91" t="s">
        <v>19336</v>
      </c>
      <c r="H1687" s="90">
        <v>44432</v>
      </c>
    </row>
    <row r="1688" spans="1:8" ht="31.5" x14ac:dyDescent="0.25">
      <c r="A1688" s="4"/>
      <c r="B1688" s="91" t="s">
        <v>1420</v>
      </c>
      <c r="C1688" s="23" t="s">
        <v>10</v>
      </c>
      <c r="D1688" s="91" t="s">
        <v>19337</v>
      </c>
      <c r="E1688" s="91" t="s">
        <v>2777</v>
      </c>
      <c r="F1688" s="21" t="s">
        <v>3649</v>
      </c>
      <c r="G1688" s="91" t="s">
        <v>19338</v>
      </c>
      <c r="H1688" s="90">
        <v>44432</v>
      </c>
    </row>
    <row r="1689" spans="1:8" ht="31.5" x14ac:dyDescent="0.25">
      <c r="A1689" s="4"/>
      <c r="B1689" s="91" t="s">
        <v>1420</v>
      </c>
      <c r="C1689" s="23" t="s">
        <v>10</v>
      </c>
      <c r="D1689" s="91" t="s">
        <v>19339</v>
      </c>
      <c r="E1689" s="91" t="s">
        <v>2777</v>
      </c>
      <c r="F1689" s="21" t="s">
        <v>3649</v>
      </c>
      <c r="G1689" s="91" t="s">
        <v>19340</v>
      </c>
      <c r="H1689" s="90">
        <v>44432</v>
      </c>
    </row>
    <row r="1690" spans="1:8" ht="31.5" x14ac:dyDescent="0.25">
      <c r="A1690" s="4"/>
      <c r="B1690" s="91" t="s">
        <v>1420</v>
      </c>
      <c r="C1690" s="23" t="s">
        <v>10</v>
      </c>
      <c r="D1690" s="91" t="s">
        <v>19341</v>
      </c>
      <c r="E1690" s="91" t="s">
        <v>2777</v>
      </c>
      <c r="F1690" s="21" t="s">
        <v>3649</v>
      </c>
      <c r="G1690" s="91" t="s">
        <v>19342</v>
      </c>
      <c r="H1690" s="90">
        <v>44432</v>
      </c>
    </row>
    <row r="1691" spans="1:8" ht="31.5" x14ac:dyDescent="0.25">
      <c r="A1691" s="4"/>
      <c r="B1691" s="91" t="s">
        <v>1420</v>
      </c>
      <c r="C1691" s="23" t="s">
        <v>10</v>
      </c>
      <c r="D1691" s="91" t="s">
        <v>19343</v>
      </c>
      <c r="E1691" s="91" t="s">
        <v>2777</v>
      </c>
      <c r="F1691" s="21" t="s">
        <v>3649</v>
      </c>
      <c r="G1691" s="91" t="s">
        <v>19344</v>
      </c>
      <c r="H1691" s="90">
        <v>44432</v>
      </c>
    </row>
    <row r="1692" spans="1:8" ht="31.5" x14ac:dyDescent="0.25">
      <c r="A1692" s="4"/>
      <c r="B1692" s="91" t="s">
        <v>1420</v>
      </c>
      <c r="C1692" s="23" t="s">
        <v>10</v>
      </c>
      <c r="D1692" s="91" t="s">
        <v>19345</v>
      </c>
      <c r="E1692" s="91" t="s">
        <v>2777</v>
      </c>
      <c r="F1692" s="21" t="s">
        <v>3649</v>
      </c>
      <c r="G1692" s="91" t="s">
        <v>19346</v>
      </c>
      <c r="H1692" s="90">
        <v>44432</v>
      </c>
    </row>
    <row r="1693" spans="1:8" ht="31.5" x14ac:dyDescent="0.25">
      <c r="A1693" s="4"/>
      <c r="B1693" s="91" t="s">
        <v>1420</v>
      </c>
      <c r="C1693" s="23" t="s">
        <v>10</v>
      </c>
      <c r="D1693" s="91" t="s">
        <v>19347</v>
      </c>
      <c r="E1693" s="91" t="s">
        <v>2777</v>
      </c>
      <c r="F1693" s="21" t="s">
        <v>3649</v>
      </c>
      <c r="G1693" s="91" t="s">
        <v>19348</v>
      </c>
      <c r="H1693" s="90">
        <v>44432</v>
      </c>
    </row>
    <row r="1694" spans="1:8" ht="31.5" x14ac:dyDescent="0.25">
      <c r="A1694" s="4"/>
      <c r="B1694" s="91" t="s">
        <v>1420</v>
      </c>
      <c r="C1694" s="23" t="s">
        <v>10</v>
      </c>
      <c r="D1694" s="91" t="s">
        <v>19349</v>
      </c>
      <c r="E1694" s="91" t="s">
        <v>2777</v>
      </c>
      <c r="F1694" s="21" t="s">
        <v>3649</v>
      </c>
      <c r="G1694" s="91" t="s">
        <v>19350</v>
      </c>
      <c r="H1694" s="90">
        <v>44432</v>
      </c>
    </row>
    <row r="1695" spans="1:8" ht="31.5" x14ac:dyDescent="0.25">
      <c r="A1695" s="4"/>
      <c r="B1695" s="91" t="s">
        <v>1420</v>
      </c>
      <c r="C1695" s="23" t="s">
        <v>10</v>
      </c>
      <c r="D1695" s="91" t="s">
        <v>19351</v>
      </c>
      <c r="E1695" s="91" t="s">
        <v>2777</v>
      </c>
      <c r="F1695" s="21" t="s">
        <v>3649</v>
      </c>
      <c r="G1695" s="91" t="s">
        <v>19352</v>
      </c>
      <c r="H1695" s="90">
        <v>44432</v>
      </c>
    </row>
    <row r="1696" spans="1:8" ht="31.5" x14ac:dyDescent="0.25">
      <c r="A1696" s="4"/>
      <c r="B1696" s="91" t="s">
        <v>1420</v>
      </c>
      <c r="C1696" s="23" t="s">
        <v>10</v>
      </c>
      <c r="D1696" s="91" t="s">
        <v>19353</v>
      </c>
      <c r="E1696" s="91" t="s">
        <v>2777</v>
      </c>
      <c r="F1696" s="21" t="s">
        <v>3649</v>
      </c>
      <c r="G1696" s="91" t="s">
        <v>19354</v>
      </c>
      <c r="H1696" s="90">
        <v>44432</v>
      </c>
    </row>
    <row r="1697" spans="1:8" ht="31.5" x14ac:dyDescent="0.25">
      <c r="A1697" s="4"/>
      <c r="B1697" s="91" t="s">
        <v>2082</v>
      </c>
      <c r="C1697" s="23" t="s">
        <v>10</v>
      </c>
      <c r="D1697" s="91" t="s">
        <v>19270</v>
      </c>
      <c r="E1697" s="91" t="s">
        <v>2777</v>
      </c>
      <c r="F1697" s="21" t="s">
        <v>6838</v>
      </c>
      <c r="G1697" s="91" t="s">
        <v>19271</v>
      </c>
      <c r="H1697" s="90">
        <v>44433</v>
      </c>
    </row>
    <row r="1698" spans="1:8" ht="31.5" x14ac:dyDescent="0.25">
      <c r="A1698" s="4"/>
      <c r="B1698" s="91" t="s">
        <v>2082</v>
      </c>
      <c r="C1698" s="23" t="s">
        <v>10</v>
      </c>
      <c r="D1698" s="91" t="s">
        <v>19272</v>
      </c>
      <c r="E1698" s="91" t="s">
        <v>2777</v>
      </c>
      <c r="F1698" s="21" t="s">
        <v>6838</v>
      </c>
      <c r="G1698" s="91" t="s">
        <v>19273</v>
      </c>
      <c r="H1698" s="90">
        <v>44433</v>
      </c>
    </row>
    <row r="1699" spans="1:8" ht="31.5" x14ac:dyDescent="0.25">
      <c r="A1699" s="4"/>
      <c r="B1699" s="91" t="s">
        <v>2082</v>
      </c>
      <c r="C1699" s="23" t="s">
        <v>10</v>
      </c>
      <c r="D1699" s="91" t="s">
        <v>19274</v>
      </c>
      <c r="E1699" s="91" t="s">
        <v>2777</v>
      </c>
      <c r="F1699" s="21" t="s">
        <v>6838</v>
      </c>
      <c r="G1699" s="91" t="s">
        <v>19275</v>
      </c>
      <c r="H1699" s="90">
        <v>44433</v>
      </c>
    </row>
    <row r="1700" spans="1:8" ht="31.5" x14ac:dyDescent="0.25">
      <c r="A1700" s="4"/>
      <c r="B1700" s="91" t="s">
        <v>19276</v>
      </c>
      <c r="C1700" s="23" t="s">
        <v>10</v>
      </c>
      <c r="D1700" s="91" t="s">
        <v>19277</v>
      </c>
      <c r="E1700" s="91" t="s">
        <v>2777</v>
      </c>
      <c r="F1700" s="21" t="s">
        <v>19278</v>
      </c>
      <c r="G1700" s="91" t="s">
        <v>19279</v>
      </c>
      <c r="H1700" s="90">
        <v>44433</v>
      </c>
    </row>
    <row r="1701" spans="1:8" ht="31.5" x14ac:dyDescent="0.25">
      <c r="A1701" s="4"/>
      <c r="B1701" s="91" t="s">
        <v>19276</v>
      </c>
      <c r="C1701" s="23" t="s">
        <v>10</v>
      </c>
      <c r="D1701" s="91" t="s">
        <v>19280</v>
      </c>
      <c r="E1701" s="91" t="s">
        <v>2777</v>
      </c>
      <c r="F1701" s="21" t="s">
        <v>19278</v>
      </c>
      <c r="G1701" s="91" t="s">
        <v>19281</v>
      </c>
      <c r="H1701" s="90">
        <v>44433</v>
      </c>
    </row>
    <row r="1702" spans="1:8" ht="31.5" x14ac:dyDescent="0.25">
      <c r="A1702" s="4"/>
      <c r="B1702" s="91" t="s">
        <v>19282</v>
      </c>
      <c r="C1702" s="23" t="s">
        <v>10</v>
      </c>
      <c r="D1702" s="91" t="s">
        <v>19283</v>
      </c>
      <c r="E1702" s="91" t="s">
        <v>2777</v>
      </c>
      <c r="F1702" s="21" t="s">
        <v>19278</v>
      </c>
      <c r="G1702" s="91" t="s">
        <v>19284</v>
      </c>
      <c r="H1702" s="90">
        <v>44433</v>
      </c>
    </row>
    <row r="1703" spans="1:8" ht="31.5" x14ac:dyDescent="0.25">
      <c r="A1703" s="4"/>
      <c r="B1703" s="91" t="s">
        <v>1420</v>
      </c>
      <c r="C1703" s="23" t="s">
        <v>10</v>
      </c>
      <c r="D1703" s="91" t="s">
        <v>19285</v>
      </c>
      <c r="E1703" s="91" t="s">
        <v>2777</v>
      </c>
      <c r="F1703" s="21" t="s">
        <v>3649</v>
      </c>
      <c r="G1703" s="91" t="s">
        <v>19286</v>
      </c>
      <c r="H1703" s="90">
        <v>44433</v>
      </c>
    </row>
    <row r="1704" spans="1:8" ht="31.5" x14ac:dyDescent="0.25">
      <c r="A1704" s="4"/>
      <c r="B1704" s="91" t="s">
        <v>1420</v>
      </c>
      <c r="C1704" s="23" t="s">
        <v>10</v>
      </c>
      <c r="D1704" s="91" t="s">
        <v>19287</v>
      </c>
      <c r="E1704" s="91" t="s">
        <v>2777</v>
      </c>
      <c r="F1704" s="21" t="s">
        <v>3649</v>
      </c>
      <c r="G1704" s="91" t="s">
        <v>19288</v>
      </c>
      <c r="H1704" s="90">
        <v>44433</v>
      </c>
    </row>
    <row r="1705" spans="1:8" ht="31.5" x14ac:dyDescent="0.25">
      <c r="A1705" s="4"/>
      <c r="B1705" s="91" t="s">
        <v>1420</v>
      </c>
      <c r="C1705" s="23" t="s">
        <v>10</v>
      </c>
      <c r="D1705" s="91" t="s">
        <v>19289</v>
      </c>
      <c r="E1705" s="91" t="s">
        <v>2777</v>
      </c>
      <c r="F1705" s="21" t="s">
        <v>3649</v>
      </c>
      <c r="G1705" s="91" t="s">
        <v>19290</v>
      </c>
      <c r="H1705" s="90">
        <v>44433</v>
      </c>
    </row>
    <row r="1706" spans="1:8" ht="31.5" x14ac:dyDescent="0.25">
      <c r="A1706" s="4"/>
      <c r="B1706" s="91" t="s">
        <v>1420</v>
      </c>
      <c r="C1706" s="23" t="s">
        <v>10</v>
      </c>
      <c r="D1706" s="91" t="s">
        <v>19291</v>
      </c>
      <c r="E1706" s="91" t="s">
        <v>2777</v>
      </c>
      <c r="F1706" s="21" t="s">
        <v>3649</v>
      </c>
      <c r="G1706" s="91" t="s">
        <v>19292</v>
      </c>
      <c r="H1706" s="90">
        <v>44433</v>
      </c>
    </row>
    <row r="1707" spans="1:8" ht="31.5" x14ac:dyDescent="0.25">
      <c r="A1707" s="4"/>
      <c r="B1707" s="91" t="s">
        <v>1420</v>
      </c>
      <c r="C1707" s="23" t="s">
        <v>10</v>
      </c>
      <c r="D1707" s="91" t="s">
        <v>19293</v>
      </c>
      <c r="E1707" s="91" t="s">
        <v>2777</v>
      </c>
      <c r="F1707" s="21" t="s">
        <v>3649</v>
      </c>
      <c r="G1707" s="91" t="s">
        <v>19294</v>
      </c>
      <c r="H1707" s="90">
        <v>44433</v>
      </c>
    </row>
    <row r="1708" spans="1:8" ht="64.5" x14ac:dyDescent="0.25">
      <c r="A1708" s="4"/>
      <c r="B1708" s="91" t="s">
        <v>10632</v>
      </c>
      <c r="C1708" s="23" t="s">
        <v>10</v>
      </c>
      <c r="D1708" s="91" t="s">
        <v>19245</v>
      </c>
      <c r="E1708" s="91" t="s">
        <v>2777</v>
      </c>
      <c r="F1708" s="21" t="s">
        <v>6838</v>
      </c>
      <c r="G1708" s="91" t="s">
        <v>19246</v>
      </c>
      <c r="H1708" s="90">
        <v>44435</v>
      </c>
    </row>
    <row r="1709" spans="1:8" ht="64.5" x14ac:dyDescent="0.25">
      <c r="A1709" s="4"/>
      <c r="B1709" s="91" t="s">
        <v>10632</v>
      </c>
      <c r="C1709" s="23" t="s">
        <v>10</v>
      </c>
      <c r="D1709" s="91" t="s">
        <v>19245</v>
      </c>
      <c r="E1709" s="91" t="s">
        <v>2777</v>
      </c>
      <c r="F1709" s="21" t="s">
        <v>6838</v>
      </c>
      <c r="G1709" s="91" t="s">
        <v>19247</v>
      </c>
      <c r="H1709" s="90">
        <v>44435</v>
      </c>
    </row>
    <row r="1710" spans="1:8" ht="64.5" x14ac:dyDescent="0.25">
      <c r="A1710" s="4"/>
      <c r="B1710" s="91" t="s">
        <v>10632</v>
      </c>
      <c r="C1710" s="23" t="s">
        <v>10</v>
      </c>
      <c r="D1710" s="91" t="s">
        <v>19248</v>
      </c>
      <c r="E1710" s="91" t="s">
        <v>2777</v>
      </c>
      <c r="F1710" s="21" t="s">
        <v>6838</v>
      </c>
      <c r="G1710" s="91" t="s">
        <v>19249</v>
      </c>
      <c r="H1710" s="90">
        <v>44435</v>
      </c>
    </row>
    <row r="1711" spans="1:8" ht="64.5" x14ac:dyDescent="0.25">
      <c r="A1711" s="4"/>
      <c r="B1711" s="91" t="s">
        <v>10632</v>
      </c>
      <c r="C1711" s="23" t="s">
        <v>10</v>
      </c>
      <c r="D1711" s="91" t="s">
        <v>19250</v>
      </c>
      <c r="E1711" s="91" t="s">
        <v>2777</v>
      </c>
      <c r="F1711" s="21" t="s">
        <v>6838</v>
      </c>
      <c r="G1711" s="91" t="s">
        <v>19251</v>
      </c>
      <c r="H1711" s="90">
        <v>44435</v>
      </c>
    </row>
    <row r="1712" spans="1:8" ht="64.5" x14ac:dyDescent="0.25">
      <c r="A1712" s="4"/>
      <c r="B1712" s="91" t="s">
        <v>10632</v>
      </c>
      <c r="C1712" s="23" t="s">
        <v>10</v>
      </c>
      <c r="D1712" s="91" t="s">
        <v>19252</v>
      </c>
      <c r="E1712" s="91" t="s">
        <v>2777</v>
      </c>
      <c r="F1712" s="21" t="s">
        <v>6838</v>
      </c>
      <c r="G1712" s="91" t="s">
        <v>19253</v>
      </c>
      <c r="H1712" s="90">
        <v>44435</v>
      </c>
    </row>
    <row r="1713" spans="1:8" ht="64.5" x14ac:dyDescent="0.25">
      <c r="A1713" s="4"/>
      <c r="B1713" s="91" t="s">
        <v>10632</v>
      </c>
      <c r="C1713" s="23" t="s">
        <v>10</v>
      </c>
      <c r="D1713" s="91" t="s">
        <v>19254</v>
      </c>
      <c r="E1713" s="91" t="s">
        <v>2777</v>
      </c>
      <c r="F1713" s="21" t="s">
        <v>6838</v>
      </c>
      <c r="G1713" s="91" t="s">
        <v>19255</v>
      </c>
      <c r="H1713" s="90">
        <v>44435</v>
      </c>
    </row>
    <row r="1714" spans="1:8" ht="64.5" x14ac:dyDescent="0.25">
      <c r="A1714" s="4"/>
      <c r="B1714" s="91" t="s">
        <v>10632</v>
      </c>
      <c r="C1714" s="23" t="s">
        <v>10</v>
      </c>
      <c r="D1714" s="91" t="s">
        <v>19256</v>
      </c>
      <c r="E1714" s="91" t="s">
        <v>2777</v>
      </c>
      <c r="F1714" s="21" t="s">
        <v>6838</v>
      </c>
      <c r="G1714" s="91" t="s">
        <v>19257</v>
      </c>
      <c r="H1714" s="90">
        <v>44435</v>
      </c>
    </row>
    <row r="1715" spans="1:8" ht="64.5" x14ac:dyDescent="0.25">
      <c r="A1715" s="4"/>
      <c r="B1715" s="91" t="s">
        <v>10632</v>
      </c>
      <c r="C1715" s="23" t="s">
        <v>10</v>
      </c>
      <c r="D1715" s="91" t="s">
        <v>19258</v>
      </c>
      <c r="E1715" s="91" t="s">
        <v>2777</v>
      </c>
      <c r="F1715" s="21" t="s">
        <v>6838</v>
      </c>
      <c r="G1715" s="91" t="s">
        <v>19259</v>
      </c>
      <c r="H1715" s="90">
        <v>44435</v>
      </c>
    </row>
    <row r="1716" spans="1:8" ht="77.25" x14ac:dyDescent="0.25">
      <c r="A1716" s="4"/>
      <c r="B1716" s="91" t="s">
        <v>10632</v>
      </c>
      <c r="C1716" s="23" t="s">
        <v>10</v>
      </c>
      <c r="D1716" s="91" t="s">
        <v>19260</v>
      </c>
      <c r="E1716" s="91" t="s">
        <v>2777</v>
      </c>
      <c r="F1716" s="21" t="s">
        <v>6838</v>
      </c>
      <c r="G1716" s="91" t="s">
        <v>19261</v>
      </c>
      <c r="H1716" s="90">
        <v>44435</v>
      </c>
    </row>
    <row r="1717" spans="1:8" ht="64.5" x14ac:dyDescent="0.25">
      <c r="A1717" s="4"/>
      <c r="B1717" s="91" t="s">
        <v>10632</v>
      </c>
      <c r="C1717" s="23" t="s">
        <v>10</v>
      </c>
      <c r="D1717" s="91" t="s">
        <v>19262</v>
      </c>
      <c r="E1717" s="91" t="s">
        <v>2777</v>
      </c>
      <c r="F1717" s="21" t="s">
        <v>6838</v>
      </c>
      <c r="G1717" s="91" t="s">
        <v>19263</v>
      </c>
      <c r="H1717" s="90">
        <v>44435</v>
      </c>
    </row>
    <row r="1718" spans="1:8" ht="77.25" x14ac:dyDescent="0.25">
      <c r="A1718" s="4"/>
      <c r="B1718" s="91" t="s">
        <v>10632</v>
      </c>
      <c r="C1718" s="23" t="s">
        <v>10</v>
      </c>
      <c r="D1718" s="91" t="s">
        <v>19264</v>
      </c>
      <c r="E1718" s="91" t="s">
        <v>2777</v>
      </c>
      <c r="F1718" s="21" t="s">
        <v>6838</v>
      </c>
      <c r="G1718" s="91" t="s">
        <v>19265</v>
      </c>
      <c r="H1718" s="90">
        <v>44435</v>
      </c>
    </row>
    <row r="1719" spans="1:8" ht="77.25" x14ac:dyDescent="0.25">
      <c r="A1719" s="4"/>
      <c r="B1719" s="91" t="s">
        <v>10632</v>
      </c>
      <c r="C1719" s="23" t="s">
        <v>10</v>
      </c>
      <c r="D1719" s="91" t="s">
        <v>19266</v>
      </c>
      <c r="E1719" s="91" t="s">
        <v>2777</v>
      </c>
      <c r="F1719" s="21" t="s">
        <v>6838</v>
      </c>
      <c r="G1719" s="91" t="s">
        <v>19267</v>
      </c>
      <c r="H1719" s="90">
        <v>44435</v>
      </c>
    </row>
    <row r="1720" spans="1:8" ht="77.25" x14ac:dyDescent="0.25">
      <c r="A1720" s="4"/>
      <c r="B1720" s="91" t="s">
        <v>10632</v>
      </c>
      <c r="C1720" s="23" t="s">
        <v>10</v>
      </c>
      <c r="D1720" s="91" t="s">
        <v>19268</v>
      </c>
      <c r="E1720" s="91" t="s">
        <v>2777</v>
      </c>
      <c r="F1720" s="21" t="s">
        <v>6838</v>
      </c>
      <c r="G1720" s="91" t="s">
        <v>19269</v>
      </c>
      <c r="H1720" s="90">
        <v>44435</v>
      </c>
    </row>
    <row r="1721" spans="1:8" ht="31.5" x14ac:dyDescent="0.25">
      <c r="A1721" s="4"/>
      <c r="B1721" s="91" t="s">
        <v>17977</v>
      </c>
      <c r="C1721" s="23" t="s">
        <v>10</v>
      </c>
      <c r="D1721" s="91" t="s">
        <v>19235</v>
      </c>
      <c r="E1721" s="91" t="s">
        <v>10594</v>
      </c>
      <c r="F1721" s="21" t="s">
        <v>15134</v>
      </c>
      <c r="G1721" s="91" t="s">
        <v>19236</v>
      </c>
      <c r="H1721" s="90">
        <v>44438</v>
      </c>
    </row>
    <row r="1722" spans="1:8" ht="31.5" x14ac:dyDescent="0.25">
      <c r="A1722" s="4"/>
      <c r="B1722" s="91" t="s">
        <v>17977</v>
      </c>
      <c r="C1722" s="23" t="s">
        <v>10</v>
      </c>
      <c r="D1722" s="91" t="s">
        <v>19237</v>
      </c>
      <c r="E1722" s="91" t="s">
        <v>10594</v>
      </c>
      <c r="F1722" s="21" t="s">
        <v>15134</v>
      </c>
      <c r="G1722" s="91" t="s">
        <v>19238</v>
      </c>
      <c r="H1722" s="90">
        <v>44438</v>
      </c>
    </row>
    <row r="1723" spans="1:8" ht="31.5" x14ac:dyDescent="0.25">
      <c r="A1723" s="4"/>
      <c r="B1723" s="91" t="s">
        <v>17977</v>
      </c>
      <c r="C1723" s="23" t="s">
        <v>10</v>
      </c>
      <c r="D1723" s="91" t="s">
        <v>19239</v>
      </c>
      <c r="E1723" s="91" t="s">
        <v>10594</v>
      </c>
      <c r="F1723" s="21" t="s">
        <v>15134</v>
      </c>
      <c r="G1723" s="91" t="s">
        <v>19240</v>
      </c>
      <c r="H1723" s="90">
        <v>44438</v>
      </c>
    </row>
    <row r="1724" spans="1:8" ht="31.5" x14ac:dyDescent="0.25">
      <c r="A1724" s="4"/>
      <c r="B1724" s="91" t="s">
        <v>17977</v>
      </c>
      <c r="C1724" s="23" t="s">
        <v>10</v>
      </c>
      <c r="D1724" s="91" t="s">
        <v>19241</v>
      </c>
      <c r="E1724" s="91" t="s">
        <v>10594</v>
      </c>
      <c r="F1724" s="21" t="s">
        <v>15134</v>
      </c>
      <c r="G1724" s="91" t="s">
        <v>19242</v>
      </c>
      <c r="H1724" s="90">
        <v>44438</v>
      </c>
    </row>
    <row r="1725" spans="1:8" ht="31.5" x14ac:dyDescent="0.25">
      <c r="A1725" s="4"/>
      <c r="B1725" s="91" t="s">
        <v>17977</v>
      </c>
      <c r="C1725" s="23" t="s">
        <v>10</v>
      </c>
      <c r="D1725" s="91" t="s">
        <v>19243</v>
      </c>
      <c r="E1725" s="91" t="s">
        <v>10594</v>
      </c>
      <c r="F1725" s="21" t="s">
        <v>15134</v>
      </c>
      <c r="G1725" s="91" t="s">
        <v>19244</v>
      </c>
      <c r="H1725" s="90">
        <v>44438</v>
      </c>
    </row>
    <row r="1726" spans="1:8" ht="51.75" x14ac:dyDescent="0.25">
      <c r="A1726" s="4"/>
      <c r="B1726" s="91" t="s">
        <v>2755</v>
      </c>
      <c r="C1726" s="23" t="s">
        <v>399</v>
      </c>
      <c r="D1726" s="91" t="s">
        <v>19355</v>
      </c>
      <c r="E1726" s="91" t="s">
        <v>417</v>
      </c>
      <c r="F1726" s="21" t="s">
        <v>19356</v>
      </c>
      <c r="G1726" s="91" t="s">
        <v>19357</v>
      </c>
      <c r="H1726" s="90">
        <v>44438</v>
      </c>
    </row>
    <row r="1727" spans="1:8" ht="51.75" x14ac:dyDescent="0.25">
      <c r="A1727" s="4"/>
      <c r="B1727" s="91" t="s">
        <v>2755</v>
      </c>
      <c r="C1727" s="92" t="s">
        <v>399</v>
      </c>
      <c r="D1727" s="91" t="s">
        <v>19358</v>
      </c>
      <c r="E1727" s="91" t="s">
        <v>417</v>
      </c>
      <c r="F1727" s="21" t="s">
        <v>19356</v>
      </c>
      <c r="G1727" s="91" t="s">
        <v>19359</v>
      </c>
      <c r="H1727" s="90">
        <v>44438</v>
      </c>
    </row>
    <row r="1728" spans="1:8" ht="51.75" x14ac:dyDescent="0.25">
      <c r="A1728" s="4"/>
      <c r="B1728" s="91" t="s">
        <v>2755</v>
      </c>
      <c r="C1728" s="92" t="s">
        <v>399</v>
      </c>
      <c r="D1728" s="91" t="s">
        <v>19360</v>
      </c>
      <c r="E1728" s="91" t="s">
        <v>417</v>
      </c>
      <c r="F1728" s="21" t="s">
        <v>19356</v>
      </c>
      <c r="G1728" s="91" t="s">
        <v>19361</v>
      </c>
      <c r="H1728" s="90">
        <v>44438</v>
      </c>
    </row>
    <row r="1729" spans="1:8" ht="51.75" x14ac:dyDescent="0.25">
      <c r="A1729" s="4"/>
      <c r="B1729" s="91" t="s">
        <v>2755</v>
      </c>
      <c r="C1729" s="92" t="s">
        <v>399</v>
      </c>
      <c r="D1729" s="91" t="s">
        <v>19360</v>
      </c>
      <c r="E1729" s="91" t="s">
        <v>417</v>
      </c>
      <c r="F1729" s="21" t="s">
        <v>19356</v>
      </c>
      <c r="G1729" s="91" t="s">
        <v>19362</v>
      </c>
      <c r="H1729" s="90">
        <v>44438</v>
      </c>
    </row>
    <row r="1730" spans="1:8" ht="51.75" x14ac:dyDescent="0.25">
      <c r="A1730" s="4"/>
      <c r="B1730" s="91" t="s">
        <v>2755</v>
      </c>
      <c r="C1730" s="92" t="s">
        <v>399</v>
      </c>
      <c r="D1730" s="91" t="s">
        <v>19363</v>
      </c>
      <c r="E1730" s="91" t="s">
        <v>417</v>
      </c>
      <c r="F1730" s="21" t="s">
        <v>19356</v>
      </c>
      <c r="G1730" s="91" t="s">
        <v>19364</v>
      </c>
      <c r="H1730" s="90">
        <v>44438</v>
      </c>
    </row>
    <row r="1731" spans="1:8" ht="51.75" x14ac:dyDescent="0.25">
      <c r="A1731" s="4"/>
      <c r="B1731" s="91" t="s">
        <v>2755</v>
      </c>
      <c r="C1731" s="92" t="s">
        <v>399</v>
      </c>
      <c r="D1731" s="91" t="s">
        <v>19360</v>
      </c>
      <c r="E1731" s="91" t="s">
        <v>417</v>
      </c>
      <c r="F1731" s="21" t="s">
        <v>19356</v>
      </c>
      <c r="G1731" s="91" t="s">
        <v>19365</v>
      </c>
      <c r="H1731" s="90">
        <v>44438</v>
      </c>
    </row>
    <row r="1732" spans="1:8" ht="51.75" x14ac:dyDescent="0.25">
      <c r="A1732" s="4"/>
      <c r="B1732" s="91" t="s">
        <v>2755</v>
      </c>
      <c r="C1732" s="92" t="s">
        <v>399</v>
      </c>
      <c r="D1732" s="91" t="s">
        <v>19366</v>
      </c>
      <c r="E1732" s="91" t="s">
        <v>417</v>
      </c>
      <c r="F1732" s="21" t="s">
        <v>19356</v>
      </c>
      <c r="G1732" s="91" t="s">
        <v>19367</v>
      </c>
      <c r="H1732" s="90">
        <v>44438</v>
      </c>
    </row>
    <row r="1733" spans="1:8" ht="51.75" x14ac:dyDescent="0.25">
      <c r="A1733" s="4"/>
      <c r="B1733" s="91" t="s">
        <v>2755</v>
      </c>
      <c r="C1733" s="92" t="s">
        <v>399</v>
      </c>
      <c r="D1733" s="91" t="s">
        <v>19368</v>
      </c>
      <c r="E1733" s="91" t="s">
        <v>417</v>
      </c>
      <c r="F1733" s="21" t="s">
        <v>19356</v>
      </c>
      <c r="G1733" s="91" t="s">
        <v>19369</v>
      </c>
      <c r="H1733" s="90">
        <v>44438</v>
      </c>
    </row>
    <row r="1734" spans="1:8" ht="51.75" x14ac:dyDescent="0.25">
      <c r="A1734" s="4"/>
      <c r="B1734" s="91" t="s">
        <v>2755</v>
      </c>
      <c r="C1734" s="92" t="s">
        <v>399</v>
      </c>
      <c r="D1734" s="91" t="s">
        <v>19368</v>
      </c>
      <c r="E1734" s="91" t="s">
        <v>417</v>
      </c>
      <c r="F1734" s="21" t="s">
        <v>19356</v>
      </c>
      <c r="G1734" s="91" t="s">
        <v>19370</v>
      </c>
      <c r="H1734" s="90">
        <v>44438</v>
      </c>
    </row>
    <row r="1735" spans="1:8" ht="51.75" x14ac:dyDescent="0.25">
      <c r="A1735" s="4"/>
      <c r="B1735" s="91" t="s">
        <v>2755</v>
      </c>
      <c r="C1735" s="92" t="s">
        <v>399</v>
      </c>
      <c r="D1735" s="91" t="s">
        <v>19368</v>
      </c>
      <c r="E1735" s="91" t="s">
        <v>417</v>
      </c>
      <c r="F1735" s="21" t="s">
        <v>19356</v>
      </c>
      <c r="G1735" s="91" t="s">
        <v>19371</v>
      </c>
      <c r="H1735" s="90">
        <v>44438</v>
      </c>
    </row>
    <row r="1736" spans="1:8" ht="51.75" x14ac:dyDescent="0.25">
      <c r="A1736" s="4"/>
      <c r="B1736" s="91" t="s">
        <v>2755</v>
      </c>
      <c r="C1736" s="92" t="s">
        <v>399</v>
      </c>
      <c r="D1736" s="91" t="s">
        <v>19372</v>
      </c>
      <c r="E1736" s="91" t="s">
        <v>417</v>
      </c>
      <c r="F1736" s="21" t="s">
        <v>19356</v>
      </c>
      <c r="G1736" s="91" t="s">
        <v>19373</v>
      </c>
      <c r="H1736" s="90">
        <v>44438</v>
      </c>
    </row>
    <row r="1737" spans="1:8" ht="51.75" x14ac:dyDescent="0.25">
      <c r="A1737" s="4"/>
      <c r="B1737" s="91" t="s">
        <v>2755</v>
      </c>
      <c r="C1737" s="92" t="s">
        <v>399</v>
      </c>
      <c r="D1737" s="91" t="s">
        <v>19372</v>
      </c>
      <c r="E1737" s="91" t="s">
        <v>417</v>
      </c>
      <c r="F1737" s="21" t="s">
        <v>19356</v>
      </c>
      <c r="G1737" s="91" t="s">
        <v>19374</v>
      </c>
      <c r="H1737" s="90">
        <v>44438</v>
      </c>
    </row>
    <row r="1738" spans="1:8" ht="51.75" x14ac:dyDescent="0.25">
      <c r="A1738" s="4"/>
      <c r="B1738" s="91" t="s">
        <v>2755</v>
      </c>
      <c r="C1738" s="92" t="s">
        <v>399</v>
      </c>
      <c r="D1738" s="91" t="s">
        <v>19372</v>
      </c>
      <c r="E1738" s="91" t="s">
        <v>417</v>
      </c>
      <c r="F1738" s="21" t="s">
        <v>19356</v>
      </c>
      <c r="G1738" s="91" t="s">
        <v>19375</v>
      </c>
      <c r="H1738" s="90">
        <v>44438</v>
      </c>
    </row>
    <row r="1739" spans="1:8" ht="51.75" x14ac:dyDescent="0.25">
      <c r="A1739" s="4"/>
      <c r="B1739" s="91" t="s">
        <v>2755</v>
      </c>
      <c r="C1739" s="92" t="s">
        <v>399</v>
      </c>
      <c r="D1739" s="91" t="s">
        <v>19376</v>
      </c>
      <c r="E1739" s="91" t="s">
        <v>417</v>
      </c>
      <c r="F1739" s="21" t="s">
        <v>19356</v>
      </c>
      <c r="G1739" s="91" t="s">
        <v>19377</v>
      </c>
      <c r="H1739" s="90">
        <v>44438</v>
      </c>
    </row>
    <row r="1740" spans="1:8" ht="51.75" x14ac:dyDescent="0.25">
      <c r="A1740" s="4"/>
      <c r="B1740" s="91" t="s">
        <v>2755</v>
      </c>
      <c r="C1740" s="92" t="s">
        <v>399</v>
      </c>
      <c r="D1740" s="91" t="s">
        <v>19378</v>
      </c>
      <c r="E1740" s="91" t="s">
        <v>417</v>
      </c>
      <c r="F1740" s="21" t="s">
        <v>19356</v>
      </c>
      <c r="G1740" s="91" t="s">
        <v>19379</v>
      </c>
      <c r="H1740" s="90">
        <v>44438</v>
      </c>
    </row>
    <row r="1741" spans="1:8" ht="51.75" x14ac:dyDescent="0.25">
      <c r="A1741" s="4"/>
      <c r="B1741" s="91" t="s">
        <v>2755</v>
      </c>
      <c r="C1741" s="92" t="s">
        <v>399</v>
      </c>
      <c r="D1741" s="91" t="s">
        <v>19380</v>
      </c>
      <c r="E1741" s="91" t="s">
        <v>417</v>
      </c>
      <c r="F1741" s="21" t="s">
        <v>19356</v>
      </c>
      <c r="G1741" s="91" t="s">
        <v>19381</v>
      </c>
      <c r="H1741" s="90">
        <v>44438</v>
      </c>
    </row>
    <row r="1742" spans="1:8" ht="51.75" x14ac:dyDescent="0.25">
      <c r="A1742" s="4"/>
      <c r="B1742" s="91" t="s">
        <v>2755</v>
      </c>
      <c r="C1742" s="92" t="s">
        <v>399</v>
      </c>
      <c r="D1742" s="91" t="s">
        <v>19382</v>
      </c>
      <c r="E1742" s="91" t="s">
        <v>417</v>
      </c>
      <c r="F1742" s="21" t="s">
        <v>19356</v>
      </c>
      <c r="G1742" s="91" t="s">
        <v>19383</v>
      </c>
      <c r="H1742" s="90">
        <v>44438</v>
      </c>
    </row>
    <row r="1743" spans="1:8" ht="51.75" x14ac:dyDescent="0.25">
      <c r="A1743" s="4"/>
      <c r="B1743" s="91" t="s">
        <v>2755</v>
      </c>
      <c r="C1743" s="92" t="s">
        <v>399</v>
      </c>
      <c r="D1743" s="91" t="s">
        <v>19358</v>
      </c>
      <c r="E1743" s="91" t="s">
        <v>417</v>
      </c>
      <c r="F1743" s="21" t="s">
        <v>19356</v>
      </c>
      <c r="G1743" s="91" t="s">
        <v>19384</v>
      </c>
      <c r="H1743" s="90">
        <v>44438</v>
      </c>
    </row>
    <row r="1744" spans="1:8" ht="39" x14ac:dyDescent="0.25">
      <c r="A1744" s="4"/>
      <c r="B1744" s="91" t="s">
        <v>2755</v>
      </c>
      <c r="C1744" s="92" t="s">
        <v>399</v>
      </c>
      <c r="D1744" s="91" t="s">
        <v>19385</v>
      </c>
      <c r="E1744" s="91" t="s">
        <v>417</v>
      </c>
      <c r="F1744" s="21" t="s">
        <v>19356</v>
      </c>
      <c r="G1744" s="91" t="s">
        <v>19386</v>
      </c>
      <c r="H1744" s="90">
        <v>44438</v>
      </c>
    </row>
    <row r="1745" spans="1:8" ht="64.5" x14ac:dyDescent="0.25">
      <c r="A1745" s="4"/>
      <c r="B1745" s="91" t="s">
        <v>3118</v>
      </c>
      <c r="C1745" s="23" t="s">
        <v>10</v>
      </c>
      <c r="D1745" s="91" t="s">
        <v>19220</v>
      </c>
      <c r="E1745" s="91" t="s">
        <v>118</v>
      </c>
      <c r="F1745" s="21" t="s">
        <v>19221</v>
      </c>
      <c r="G1745" s="91" t="s">
        <v>19222</v>
      </c>
      <c r="H1745" s="90">
        <v>44439</v>
      </c>
    </row>
    <row r="1746" spans="1:8" ht="31.5" x14ac:dyDescent="0.25">
      <c r="A1746" s="4"/>
      <c r="B1746" s="91" t="s">
        <v>3118</v>
      </c>
      <c r="C1746" s="23" t="s">
        <v>10</v>
      </c>
      <c r="D1746" s="91" t="s">
        <v>19223</v>
      </c>
      <c r="E1746" s="91" t="s">
        <v>118</v>
      </c>
      <c r="F1746" s="21" t="s">
        <v>19221</v>
      </c>
      <c r="G1746" s="91" t="s">
        <v>19224</v>
      </c>
      <c r="H1746" s="90">
        <v>44439</v>
      </c>
    </row>
    <row r="1747" spans="1:8" ht="31.5" x14ac:dyDescent="0.25">
      <c r="A1747" s="4"/>
      <c r="B1747" s="91" t="s">
        <v>3118</v>
      </c>
      <c r="C1747" s="23" t="s">
        <v>10</v>
      </c>
      <c r="D1747" s="91" t="s">
        <v>19225</v>
      </c>
      <c r="E1747" s="91" t="s">
        <v>118</v>
      </c>
      <c r="F1747" s="21" t="s">
        <v>19221</v>
      </c>
      <c r="G1747" s="91" t="s">
        <v>19226</v>
      </c>
      <c r="H1747" s="90">
        <v>44439</v>
      </c>
    </row>
    <row r="1748" spans="1:8" ht="31.5" x14ac:dyDescent="0.25">
      <c r="A1748" s="4"/>
      <c r="B1748" s="91" t="s">
        <v>3118</v>
      </c>
      <c r="C1748" s="23" t="s">
        <v>10</v>
      </c>
      <c r="D1748" s="91" t="s">
        <v>19227</v>
      </c>
      <c r="E1748" s="91" t="s">
        <v>118</v>
      </c>
      <c r="F1748" s="21" t="s">
        <v>19221</v>
      </c>
      <c r="G1748" s="91" t="s">
        <v>19228</v>
      </c>
      <c r="H1748" s="90">
        <v>44439</v>
      </c>
    </row>
    <row r="1749" spans="1:8" ht="39" x14ac:dyDescent="0.25">
      <c r="A1749" s="4"/>
      <c r="B1749" s="91" t="s">
        <v>19229</v>
      </c>
      <c r="C1749" s="23" t="s">
        <v>10</v>
      </c>
      <c r="D1749" s="91" t="s">
        <v>19230</v>
      </c>
      <c r="E1749" s="91" t="s">
        <v>1136</v>
      </c>
      <c r="F1749" s="21" t="s">
        <v>1137</v>
      </c>
      <c r="G1749" s="91" t="s">
        <v>19231</v>
      </c>
      <c r="H1749" s="90">
        <v>44439</v>
      </c>
    </row>
    <row r="1750" spans="1:8" ht="39" x14ac:dyDescent="0.25">
      <c r="A1750" s="4"/>
      <c r="B1750" s="91" t="s">
        <v>19232</v>
      </c>
      <c r="C1750" s="23" t="s">
        <v>10</v>
      </c>
      <c r="D1750" s="91" t="s">
        <v>19233</v>
      </c>
      <c r="E1750" s="91" t="s">
        <v>1136</v>
      </c>
      <c r="F1750" s="21" t="s">
        <v>1137</v>
      </c>
      <c r="G1750" s="91" t="s">
        <v>19234</v>
      </c>
      <c r="H1750" s="90">
        <v>44439</v>
      </c>
    </row>
    <row r="1751" spans="1:8" ht="31.5" x14ac:dyDescent="0.25">
      <c r="A1751" s="4"/>
      <c r="B1751" s="91" t="s">
        <v>3118</v>
      </c>
      <c r="C1751" s="92" t="s">
        <v>29</v>
      </c>
      <c r="D1751" s="91" t="s">
        <v>19387</v>
      </c>
      <c r="E1751" s="91" t="s">
        <v>118</v>
      </c>
      <c r="F1751" s="21" t="s">
        <v>19221</v>
      </c>
      <c r="G1751" s="91" t="s">
        <v>19388</v>
      </c>
      <c r="H1751" s="90">
        <v>44439</v>
      </c>
    </row>
    <row r="1752" spans="1:8" ht="31.5" x14ac:dyDescent="0.25">
      <c r="A1752" s="4"/>
      <c r="B1752" s="91" t="s">
        <v>17977</v>
      </c>
      <c r="C1752" s="23" t="s">
        <v>10</v>
      </c>
      <c r="D1752" s="91" t="s">
        <v>20450</v>
      </c>
      <c r="E1752" s="91" t="s">
        <v>10594</v>
      </c>
      <c r="F1752" s="21" t="s">
        <v>10659</v>
      </c>
      <c r="G1752" s="91" t="s">
        <v>20451</v>
      </c>
      <c r="H1752" s="90">
        <v>44445</v>
      </c>
    </row>
    <row r="1753" spans="1:8" ht="39" x14ac:dyDescent="0.25">
      <c r="A1753" s="4"/>
      <c r="B1753" s="91" t="s">
        <v>17977</v>
      </c>
      <c r="C1753" s="23" t="s">
        <v>10</v>
      </c>
      <c r="D1753" s="91" t="s">
        <v>20452</v>
      </c>
      <c r="E1753" s="91" t="s">
        <v>10594</v>
      </c>
      <c r="F1753" s="21" t="s">
        <v>10659</v>
      </c>
      <c r="G1753" s="91" t="s">
        <v>20453</v>
      </c>
      <c r="H1753" s="90">
        <v>44445</v>
      </c>
    </row>
    <row r="1754" spans="1:8" ht="31.5" x14ac:dyDescent="0.25">
      <c r="A1754" s="4"/>
      <c r="B1754" s="91" t="s">
        <v>17977</v>
      </c>
      <c r="C1754" s="23" t="s">
        <v>10</v>
      </c>
      <c r="D1754" s="91" t="s">
        <v>20454</v>
      </c>
      <c r="E1754" s="91" t="s">
        <v>10594</v>
      </c>
      <c r="F1754" s="21" t="s">
        <v>10659</v>
      </c>
      <c r="G1754" s="91" t="s">
        <v>20455</v>
      </c>
      <c r="H1754" s="90">
        <v>44445</v>
      </c>
    </row>
    <row r="1755" spans="1:8" ht="31.5" x14ac:dyDescent="0.25">
      <c r="A1755" s="4"/>
      <c r="B1755" s="91" t="s">
        <v>17977</v>
      </c>
      <c r="C1755" s="93" t="s">
        <v>29</v>
      </c>
      <c r="D1755" s="91" t="s">
        <v>20474</v>
      </c>
      <c r="E1755" s="91" t="s">
        <v>10594</v>
      </c>
      <c r="F1755" s="21" t="s">
        <v>10659</v>
      </c>
      <c r="G1755" s="91" t="s">
        <v>20475</v>
      </c>
      <c r="H1755" s="90">
        <v>44445</v>
      </c>
    </row>
    <row r="1756" spans="1:8" ht="115.5" x14ac:dyDescent="0.25">
      <c r="A1756" s="4"/>
      <c r="B1756" s="91" t="s">
        <v>19276</v>
      </c>
      <c r="C1756" s="93" t="s">
        <v>29</v>
      </c>
      <c r="D1756" s="91" t="s">
        <v>20476</v>
      </c>
      <c r="E1756" s="91" t="s">
        <v>2777</v>
      </c>
      <c r="F1756" s="21" t="s">
        <v>3649</v>
      </c>
      <c r="G1756" s="91" t="s">
        <v>20477</v>
      </c>
      <c r="H1756" s="90">
        <v>44445</v>
      </c>
    </row>
    <row r="1757" spans="1:8" ht="51.75" x14ac:dyDescent="0.25">
      <c r="A1757" s="4"/>
      <c r="B1757" s="91" t="s">
        <v>19276</v>
      </c>
      <c r="C1757" s="93" t="s">
        <v>29</v>
      </c>
      <c r="D1757" s="91" t="s">
        <v>20478</v>
      </c>
      <c r="E1757" s="91" t="s">
        <v>2777</v>
      </c>
      <c r="F1757" s="21" t="s">
        <v>3649</v>
      </c>
      <c r="G1757" s="91" t="s">
        <v>20479</v>
      </c>
      <c r="H1757" s="90">
        <v>44445</v>
      </c>
    </row>
    <row r="1758" spans="1:8" ht="77.25" x14ac:dyDescent="0.25">
      <c r="A1758" s="4"/>
      <c r="B1758" s="91" t="s">
        <v>1420</v>
      </c>
      <c r="C1758" s="23" t="s">
        <v>10</v>
      </c>
      <c r="D1758" s="91" t="s">
        <v>20413</v>
      </c>
      <c r="E1758" s="91" t="s">
        <v>2777</v>
      </c>
      <c r="F1758" s="21" t="s">
        <v>3649</v>
      </c>
      <c r="G1758" s="91" t="s">
        <v>20414</v>
      </c>
      <c r="H1758" s="90">
        <v>44446</v>
      </c>
    </row>
    <row r="1759" spans="1:8" ht="77.25" x14ac:dyDescent="0.25">
      <c r="A1759" s="4"/>
      <c r="B1759" s="91" t="s">
        <v>1420</v>
      </c>
      <c r="C1759" s="23" t="s">
        <v>10</v>
      </c>
      <c r="D1759" s="91" t="s">
        <v>20415</v>
      </c>
      <c r="E1759" s="91" t="s">
        <v>2777</v>
      </c>
      <c r="F1759" s="21" t="s">
        <v>3649</v>
      </c>
      <c r="G1759" s="91" t="s">
        <v>20416</v>
      </c>
      <c r="H1759" s="90">
        <v>44446</v>
      </c>
    </row>
    <row r="1760" spans="1:8" ht="77.25" x14ac:dyDescent="0.25">
      <c r="A1760" s="4"/>
      <c r="B1760" s="91" t="s">
        <v>1420</v>
      </c>
      <c r="C1760" s="23" t="s">
        <v>10</v>
      </c>
      <c r="D1760" s="91" t="s">
        <v>20417</v>
      </c>
      <c r="E1760" s="91" t="s">
        <v>2777</v>
      </c>
      <c r="F1760" s="21" t="s">
        <v>3649</v>
      </c>
      <c r="G1760" s="91" t="s">
        <v>20418</v>
      </c>
      <c r="H1760" s="90">
        <v>44446</v>
      </c>
    </row>
    <row r="1761" spans="1:8" ht="77.25" x14ac:dyDescent="0.25">
      <c r="A1761" s="4"/>
      <c r="B1761" s="91" t="s">
        <v>1420</v>
      </c>
      <c r="C1761" s="23" t="s">
        <v>10</v>
      </c>
      <c r="D1761" s="91" t="s">
        <v>20419</v>
      </c>
      <c r="E1761" s="91" t="s">
        <v>2777</v>
      </c>
      <c r="F1761" s="21" t="s">
        <v>3649</v>
      </c>
      <c r="G1761" s="91" t="s">
        <v>20420</v>
      </c>
      <c r="H1761" s="90">
        <v>44446</v>
      </c>
    </row>
    <row r="1762" spans="1:8" ht="77.25" x14ac:dyDescent="0.25">
      <c r="A1762" s="4"/>
      <c r="B1762" s="91" t="s">
        <v>1420</v>
      </c>
      <c r="C1762" s="23" t="s">
        <v>10</v>
      </c>
      <c r="D1762" s="91" t="s">
        <v>20421</v>
      </c>
      <c r="E1762" s="91" t="s">
        <v>2777</v>
      </c>
      <c r="F1762" s="21" t="s">
        <v>3649</v>
      </c>
      <c r="G1762" s="91" t="s">
        <v>20422</v>
      </c>
      <c r="H1762" s="90">
        <v>44446</v>
      </c>
    </row>
    <row r="1763" spans="1:8" ht="77.25" x14ac:dyDescent="0.25">
      <c r="A1763" s="4"/>
      <c r="B1763" s="91" t="s">
        <v>1420</v>
      </c>
      <c r="C1763" s="23" t="s">
        <v>10</v>
      </c>
      <c r="D1763" s="91" t="s">
        <v>20423</v>
      </c>
      <c r="E1763" s="91" t="s">
        <v>2777</v>
      </c>
      <c r="F1763" s="21" t="s">
        <v>3649</v>
      </c>
      <c r="G1763" s="91" t="s">
        <v>20424</v>
      </c>
      <c r="H1763" s="90">
        <v>44446</v>
      </c>
    </row>
    <row r="1764" spans="1:8" ht="77.25" x14ac:dyDescent="0.25">
      <c r="A1764" s="4"/>
      <c r="B1764" s="91" t="s">
        <v>1420</v>
      </c>
      <c r="C1764" s="23" t="s">
        <v>10</v>
      </c>
      <c r="D1764" s="91" t="s">
        <v>20425</v>
      </c>
      <c r="E1764" s="91" t="s">
        <v>2777</v>
      </c>
      <c r="F1764" s="21" t="s">
        <v>3649</v>
      </c>
      <c r="G1764" s="91" t="s">
        <v>20426</v>
      </c>
      <c r="H1764" s="90">
        <v>44446</v>
      </c>
    </row>
    <row r="1765" spans="1:8" ht="77.25" x14ac:dyDescent="0.25">
      <c r="A1765" s="4"/>
      <c r="B1765" s="91" t="s">
        <v>1420</v>
      </c>
      <c r="C1765" s="23" t="s">
        <v>10</v>
      </c>
      <c r="D1765" s="91" t="s">
        <v>20427</v>
      </c>
      <c r="E1765" s="91" t="s">
        <v>2777</v>
      </c>
      <c r="F1765" s="21" t="s">
        <v>3649</v>
      </c>
      <c r="G1765" s="91" t="s">
        <v>20428</v>
      </c>
      <c r="H1765" s="90">
        <v>44446</v>
      </c>
    </row>
    <row r="1766" spans="1:8" ht="77.25" x14ac:dyDescent="0.25">
      <c r="A1766" s="4"/>
      <c r="B1766" s="91" t="s">
        <v>1420</v>
      </c>
      <c r="C1766" s="23" t="s">
        <v>10</v>
      </c>
      <c r="D1766" s="91" t="s">
        <v>20429</v>
      </c>
      <c r="E1766" s="91" t="s">
        <v>2777</v>
      </c>
      <c r="F1766" s="21" t="s">
        <v>3649</v>
      </c>
      <c r="G1766" s="91" t="s">
        <v>20430</v>
      </c>
      <c r="H1766" s="90">
        <v>44446</v>
      </c>
    </row>
    <row r="1767" spans="1:8" ht="77.25" x14ac:dyDescent="0.25">
      <c r="A1767" s="4"/>
      <c r="B1767" s="91" t="s">
        <v>1420</v>
      </c>
      <c r="C1767" s="23" t="s">
        <v>10</v>
      </c>
      <c r="D1767" s="91" t="s">
        <v>20431</v>
      </c>
      <c r="E1767" s="91" t="s">
        <v>2777</v>
      </c>
      <c r="F1767" s="21" t="s">
        <v>3649</v>
      </c>
      <c r="G1767" s="91" t="s">
        <v>20432</v>
      </c>
      <c r="H1767" s="90">
        <v>44446</v>
      </c>
    </row>
    <row r="1768" spans="1:8" ht="77.25" x14ac:dyDescent="0.25">
      <c r="A1768" s="4"/>
      <c r="B1768" s="91" t="s">
        <v>1420</v>
      </c>
      <c r="C1768" s="23" t="s">
        <v>10</v>
      </c>
      <c r="D1768" s="91" t="s">
        <v>20433</v>
      </c>
      <c r="E1768" s="91" t="s">
        <v>2777</v>
      </c>
      <c r="F1768" s="21" t="s">
        <v>3649</v>
      </c>
      <c r="G1768" s="91" t="s">
        <v>20434</v>
      </c>
      <c r="H1768" s="90">
        <v>44446</v>
      </c>
    </row>
    <row r="1769" spans="1:8" ht="77.25" x14ac:dyDescent="0.25">
      <c r="A1769" s="4"/>
      <c r="B1769" s="91" t="s">
        <v>1420</v>
      </c>
      <c r="C1769" s="23" t="s">
        <v>10</v>
      </c>
      <c r="D1769" s="91" t="s">
        <v>20435</v>
      </c>
      <c r="E1769" s="91" t="s">
        <v>2777</v>
      </c>
      <c r="F1769" s="21" t="s">
        <v>3649</v>
      </c>
      <c r="G1769" s="91" t="s">
        <v>20436</v>
      </c>
      <c r="H1769" s="90">
        <v>44446</v>
      </c>
    </row>
    <row r="1770" spans="1:8" ht="141" x14ac:dyDescent="0.25">
      <c r="A1770" s="4"/>
      <c r="B1770" s="91" t="s">
        <v>1420</v>
      </c>
      <c r="C1770" s="23" t="s">
        <v>10</v>
      </c>
      <c r="D1770" s="91" t="s">
        <v>20437</v>
      </c>
      <c r="E1770" s="91" t="s">
        <v>15124</v>
      </c>
      <c r="F1770" s="21" t="s">
        <v>3649</v>
      </c>
      <c r="G1770" s="91" t="s">
        <v>20438</v>
      </c>
      <c r="H1770" s="90">
        <v>44446</v>
      </c>
    </row>
    <row r="1771" spans="1:8" ht="39" x14ac:dyDescent="0.25">
      <c r="A1771" s="4"/>
      <c r="B1771" s="91" t="s">
        <v>11377</v>
      </c>
      <c r="C1771" s="23" t="s">
        <v>10</v>
      </c>
      <c r="D1771" s="91" t="s">
        <v>20439</v>
      </c>
      <c r="E1771" s="91" t="s">
        <v>1117</v>
      </c>
      <c r="F1771" s="92" t="s">
        <v>1394</v>
      </c>
      <c r="G1771" s="91" t="s">
        <v>20440</v>
      </c>
      <c r="H1771" s="90">
        <v>44446</v>
      </c>
    </row>
    <row r="1772" spans="1:8" ht="39" x14ac:dyDescent="0.25">
      <c r="A1772" s="4"/>
      <c r="B1772" s="91" t="s">
        <v>11377</v>
      </c>
      <c r="C1772" s="23" t="s">
        <v>10</v>
      </c>
      <c r="D1772" s="91" t="s">
        <v>20441</v>
      </c>
      <c r="E1772" s="91" t="s">
        <v>1117</v>
      </c>
      <c r="F1772" s="92" t="s">
        <v>1394</v>
      </c>
      <c r="G1772" s="91" t="s">
        <v>20442</v>
      </c>
      <c r="H1772" s="90">
        <v>44446</v>
      </c>
    </row>
    <row r="1773" spans="1:8" ht="26.25" x14ac:dyDescent="0.25">
      <c r="A1773" s="4"/>
      <c r="B1773" s="91" t="s">
        <v>11377</v>
      </c>
      <c r="C1773" s="23" t="s">
        <v>10</v>
      </c>
      <c r="D1773" s="91" t="s">
        <v>20443</v>
      </c>
      <c r="E1773" s="91" t="s">
        <v>1117</v>
      </c>
      <c r="F1773" s="92" t="s">
        <v>1394</v>
      </c>
      <c r="G1773" s="91" t="s">
        <v>20444</v>
      </c>
      <c r="H1773" s="90">
        <v>44446</v>
      </c>
    </row>
    <row r="1774" spans="1:8" ht="26.25" x14ac:dyDescent="0.25">
      <c r="A1774" s="4"/>
      <c r="B1774" s="91" t="s">
        <v>13531</v>
      </c>
      <c r="C1774" s="23" t="s">
        <v>10</v>
      </c>
      <c r="D1774" s="91" t="s">
        <v>20445</v>
      </c>
      <c r="E1774" s="91" t="s">
        <v>1393</v>
      </c>
      <c r="F1774" s="92" t="s">
        <v>1394</v>
      </c>
      <c r="G1774" s="91" t="s">
        <v>20446</v>
      </c>
      <c r="H1774" s="90">
        <v>44446</v>
      </c>
    </row>
    <row r="1775" spans="1:8" ht="39" x14ac:dyDescent="0.25">
      <c r="A1775" s="4"/>
      <c r="B1775" s="91" t="s">
        <v>6101</v>
      </c>
      <c r="C1775" s="23" t="s">
        <v>10</v>
      </c>
      <c r="D1775" s="91" t="s">
        <v>20447</v>
      </c>
      <c r="E1775" s="91" t="s">
        <v>1117</v>
      </c>
      <c r="F1775" s="21" t="s">
        <v>20448</v>
      </c>
      <c r="G1775" s="91" t="s">
        <v>20449</v>
      </c>
      <c r="H1775" s="90">
        <v>44446</v>
      </c>
    </row>
    <row r="1776" spans="1:8" ht="77.25" x14ac:dyDescent="0.25">
      <c r="A1776" s="4"/>
      <c r="B1776" s="91" t="s">
        <v>1420</v>
      </c>
      <c r="C1776" s="23" t="s">
        <v>10</v>
      </c>
      <c r="D1776" s="91" t="s">
        <v>20383</v>
      </c>
      <c r="E1776" s="91" t="s">
        <v>2777</v>
      </c>
      <c r="F1776" s="21" t="s">
        <v>3649</v>
      </c>
      <c r="G1776" s="91" t="s">
        <v>20384</v>
      </c>
      <c r="H1776" s="90">
        <v>44447</v>
      </c>
    </row>
    <row r="1777" spans="1:8" ht="77.25" x14ac:dyDescent="0.25">
      <c r="A1777" s="4"/>
      <c r="B1777" s="91" t="s">
        <v>1420</v>
      </c>
      <c r="C1777" s="23" t="s">
        <v>10</v>
      </c>
      <c r="D1777" s="91" t="s">
        <v>20385</v>
      </c>
      <c r="E1777" s="91" t="s">
        <v>2777</v>
      </c>
      <c r="F1777" s="21" t="s">
        <v>3649</v>
      </c>
      <c r="G1777" s="91" t="s">
        <v>20386</v>
      </c>
      <c r="H1777" s="90">
        <v>44447</v>
      </c>
    </row>
    <row r="1778" spans="1:8" ht="77.25" x14ac:dyDescent="0.25">
      <c r="A1778" s="4"/>
      <c r="B1778" s="91" t="s">
        <v>1420</v>
      </c>
      <c r="C1778" s="23" t="s">
        <v>10</v>
      </c>
      <c r="D1778" s="91" t="s">
        <v>20387</v>
      </c>
      <c r="E1778" s="91" t="s">
        <v>2777</v>
      </c>
      <c r="F1778" s="21" t="s">
        <v>3649</v>
      </c>
      <c r="G1778" s="91" t="s">
        <v>20388</v>
      </c>
      <c r="H1778" s="90">
        <v>44447</v>
      </c>
    </row>
    <row r="1779" spans="1:8" ht="77.25" x14ac:dyDescent="0.25">
      <c r="A1779" s="4"/>
      <c r="B1779" s="91" t="s">
        <v>1420</v>
      </c>
      <c r="C1779" s="23" t="s">
        <v>10</v>
      </c>
      <c r="D1779" s="91" t="s">
        <v>20389</v>
      </c>
      <c r="E1779" s="91" t="s">
        <v>2777</v>
      </c>
      <c r="F1779" s="21" t="s">
        <v>3649</v>
      </c>
      <c r="G1779" s="91" t="s">
        <v>20390</v>
      </c>
      <c r="H1779" s="90">
        <v>44447</v>
      </c>
    </row>
    <row r="1780" spans="1:8" ht="77.25" x14ac:dyDescent="0.25">
      <c r="A1780" s="4"/>
      <c r="B1780" s="91" t="s">
        <v>1420</v>
      </c>
      <c r="C1780" s="23" t="s">
        <v>10</v>
      </c>
      <c r="D1780" s="91" t="s">
        <v>20391</v>
      </c>
      <c r="E1780" s="91" t="s">
        <v>2777</v>
      </c>
      <c r="F1780" s="21" t="s">
        <v>3649</v>
      </c>
      <c r="G1780" s="91" t="s">
        <v>20392</v>
      </c>
      <c r="H1780" s="90">
        <v>44447</v>
      </c>
    </row>
    <row r="1781" spans="1:8" ht="77.25" x14ac:dyDescent="0.25">
      <c r="A1781" s="4"/>
      <c r="B1781" s="91" t="s">
        <v>1420</v>
      </c>
      <c r="C1781" s="23" t="s">
        <v>10</v>
      </c>
      <c r="D1781" s="91" t="s">
        <v>20393</v>
      </c>
      <c r="E1781" s="91" t="s">
        <v>2777</v>
      </c>
      <c r="F1781" s="21" t="s">
        <v>3649</v>
      </c>
      <c r="G1781" s="91" t="s">
        <v>20394</v>
      </c>
      <c r="H1781" s="90">
        <v>44447</v>
      </c>
    </row>
    <row r="1782" spans="1:8" ht="77.25" x14ac:dyDescent="0.25">
      <c r="A1782" s="4"/>
      <c r="B1782" s="91" t="s">
        <v>1420</v>
      </c>
      <c r="C1782" s="23" t="s">
        <v>10</v>
      </c>
      <c r="D1782" s="91" t="s">
        <v>20395</v>
      </c>
      <c r="E1782" s="91" t="s">
        <v>2777</v>
      </c>
      <c r="F1782" s="21" t="s">
        <v>3649</v>
      </c>
      <c r="G1782" s="91" t="s">
        <v>20396</v>
      </c>
      <c r="H1782" s="90">
        <v>44447</v>
      </c>
    </row>
    <row r="1783" spans="1:8" ht="77.25" x14ac:dyDescent="0.25">
      <c r="A1783" s="4"/>
      <c r="B1783" s="91" t="s">
        <v>1420</v>
      </c>
      <c r="C1783" s="23" t="s">
        <v>10</v>
      </c>
      <c r="D1783" s="91" t="s">
        <v>20397</v>
      </c>
      <c r="E1783" s="91" t="s">
        <v>2777</v>
      </c>
      <c r="F1783" s="21" t="s">
        <v>3649</v>
      </c>
      <c r="G1783" s="91" t="s">
        <v>20398</v>
      </c>
      <c r="H1783" s="90">
        <v>44447</v>
      </c>
    </row>
    <row r="1784" spans="1:8" ht="77.25" x14ac:dyDescent="0.25">
      <c r="A1784" s="4"/>
      <c r="B1784" s="91" t="s">
        <v>1420</v>
      </c>
      <c r="C1784" s="23" t="s">
        <v>10</v>
      </c>
      <c r="D1784" s="91" t="s">
        <v>20399</v>
      </c>
      <c r="E1784" s="91" t="s">
        <v>2777</v>
      </c>
      <c r="F1784" s="21" t="s">
        <v>3649</v>
      </c>
      <c r="G1784" s="91" t="s">
        <v>20400</v>
      </c>
      <c r="H1784" s="90">
        <v>44447</v>
      </c>
    </row>
    <row r="1785" spans="1:8" ht="77.25" x14ac:dyDescent="0.25">
      <c r="A1785" s="4"/>
      <c r="B1785" s="91" t="s">
        <v>1420</v>
      </c>
      <c r="C1785" s="23" t="s">
        <v>10</v>
      </c>
      <c r="D1785" s="91" t="s">
        <v>20401</v>
      </c>
      <c r="E1785" s="91" t="s">
        <v>2777</v>
      </c>
      <c r="F1785" s="21" t="s">
        <v>3649</v>
      </c>
      <c r="G1785" s="91" t="s">
        <v>20402</v>
      </c>
      <c r="H1785" s="90">
        <v>44447</v>
      </c>
    </row>
    <row r="1786" spans="1:8" ht="77.25" x14ac:dyDescent="0.25">
      <c r="A1786" s="4"/>
      <c r="B1786" s="91" t="s">
        <v>1420</v>
      </c>
      <c r="C1786" s="23" t="s">
        <v>10</v>
      </c>
      <c r="D1786" s="91" t="s">
        <v>20403</v>
      </c>
      <c r="E1786" s="91" t="s">
        <v>2777</v>
      </c>
      <c r="F1786" s="21" t="s">
        <v>3649</v>
      </c>
      <c r="G1786" s="91" t="s">
        <v>20404</v>
      </c>
      <c r="H1786" s="90">
        <v>44447</v>
      </c>
    </row>
    <row r="1787" spans="1:8" ht="77.25" x14ac:dyDescent="0.25">
      <c r="A1787" s="4"/>
      <c r="B1787" s="91" t="s">
        <v>1420</v>
      </c>
      <c r="C1787" s="23" t="s">
        <v>10</v>
      </c>
      <c r="D1787" s="91" t="s">
        <v>20405</v>
      </c>
      <c r="E1787" s="91" t="s">
        <v>2777</v>
      </c>
      <c r="F1787" s="21" t="s">
        <v>3649</v>
      </c>
      <c r="G1787" s="91" t="s">
        <v>20406</v>
      </c>
      <c r="H1787" s="90">
        <v>44447</v>
      </c>
    </row>
    <row r="1788" spans="1:8" ht="77.25" x14ac:dyDescent="0.25">
      <c r="A1788" s="4"/>
      <c r="B1788" s="91" t="s">
        <v>1420</v>
      </c>
      <c r="C1788" s="23" t="s">
        <v>10</v>
      </c>
      <c r="D1788" s="91" t="s">
        <v>20407</v>
      </c>
      <c r="E1788" s="91" t="s">
        <v>2777</v>
      </c>
      <c r="F1788" s="21" t="s">
        <v>3649</v>
      </c>
      <c r="G1788" s="91" t="s">
        <v>20408</v>
      </c>
      <c r="H1788" s="90">
        <v>44447</v>
      </c>
    </row>
    <row r="1789" spans="1:8" ht="77.25" x14ac:dyDescent="0.25">
      <c r="A1789" s="4"/>
      <c r="B1789" s="91" t="s">
        <v>1420</v>
      </c>
      <c r="C1789" s="23" t="s">
        <v>10</v>
      </c>
      <c r="D1789" s="91" t="s">
        <v>20409</v>
      </c>
      <c r="E1789" s="91" t="s">
        <v>2777</v>
      </c>
      <c r="F1789" s="21" t="s">
        <v>3649</v>
      </c>
      <c r="G1789" s="91" t="s">
        <v>20410</v>
      </c>
      <c r="H1789" s="90">
        <v>44447</v>
      </c>
    </row>
    <row r="1790" spans="1:8" ht="77.25" x14ac:dyDescent="0.25">
      <c r="A1790" s="4"/>
      <c r="B1790" s="91" t="s">
        <v>1420</v>
      </c>
      <c r="C1790" s="23" t="s">
        <v>10</v>
      </c>
      <c r="D1790" s="91" t="s">
        <v>20411</v>
      </c>
      <c r="E1790" s="91" t="s">
        <v>2777</v>
      </c>
      <c r="F1790" s="21" t="s">
        <v>3649</v>
      </c>
      <c r="G1790" s="91" t="s">
        <v>20412</v>
      </c>
      <c r="H1790" s="90">
        <v>44447</v>
      </c>
    </row>
    <row r="1791" spans="1:8" ht="51.75" x14ac:dyDescent="0.25">
      <c r="A1791" s="4"/>
      <c r="B1791" s="91" t="s">
        <v>20456</v>
      </c>
      <c r="C1791" s="93" t="s">
        <v>29</v>
      </c>
      <c r="D1791" s="91" t="s">
        <v>20457</v>
      </c>
      <c r="E1791" s="91" t="s">
        <v>1393</v>
      </c>
      <c r="F1791" s="92" t="s">
        <v>20458</v>
      </c>
      <c r="G1791" s="91" t="s">
        <v>20459</v>
      </c>
      <c r="H1791" s="90">
        <v>44447</v>
      </c>
    </row>
    <row r="1792" spans="1:8" ht="51.75" x14ac:dyDescent="0.25">
      <c r="A1792" s="4"/>
      <c r="B1792" s="91" t="s">
        <v>20456</v>
      </c>
      <c r="C1792" s="93" t="s">
        <v>29</v>
      </c>
      <c r="D1792" s="91" t="s">
        <v>20460</v>
      </c>
      <c r="E1792" s="91" t="s">
        <v>1393</v>
      </c>
      <c r="F1792" s="92" t="s">
        <v>20458</v>
      </c>
      <c r="G1792" s="91" t="s">
        <v>20461</v>
      </c>
      <c r="H1792" s="90">
        <v>44447</v>
      </c>
    </row>
    <row r="1793" spans="1:8" ht="51.75" x14ac:dyDescent="0.25">
      <c r="A1793" s="4"/>
      <c r="B1793" s="91" t="s">
        <v>20456</v>
      </c>
      <c r="C1793" s="93" t="s">
        <v>29</v>
      </c>
      <c r="D1793" s="91" t="s">
        <v>20462</v>
      </c>
      <c r="E1793" s="91" t="s">
        <v>1393</v>
      </c>
      <c r="F1793" s="92" t="s">
        <v>20458</v>
      </c>
      <c r="G1793" s="91" t="s">
        <v>20463</v>
      </c>
      <c r="H1793" s="90">
        <v>44447</v>
      </c>
    </row>
    <row r="1794" spans="1:8" ht="51.75" x14ac:dyDescent="0.25">
      <c r="A1794" s="4"/>
      <c r="B1794" s="91" t="s">
        <v>20456</v>
      </c>
      <c r="C1794" s="93" t="s">
        <v>29</v>
      </c>
      <c r="D1794" s="91" t="s">
        <v>20464</v>
      </c>
      <c r="E1794" s="91" t="s">
        <v>1393</v>
      </c>
      <c r="F1794" s="92" t="s">
        <v>20458</v>
      </c>
      <c r="G1794" s="91" t="s">
        <v>20465</v>
      </c>
      <c r="H1794" s="90">
        <v>44447</v>
      </c>
    </row>
    <row r="1795" spans="1:8" ht="51.75" x14ac:dyDescent="0.25">
      <c r="A1795" s="4"/>
      <c r="B1795" s="91" t="s">
        <v>20456</v>
      </c>
      <c r="C1795" s="93" t="s">
        <v>29</v>
      </c>
      <c r="D1795" s="91" t="s">
        <v>20466</v>
      </c>
      <c r="E1795" s="91" t="s">
        <v>1393</v>
      </c>
      <c r="F1795" s="92" t="s">
        <v>20458</v>
      </c>
      <c r="G1795" s="91" t="s">
        <v>20467</v>
      </c>
      <c r="H1795" s="90">
        <v>44447</v>
      </c>
    </row>
    <row r="1796" spans="1:8" ht="51.75" x14ac:dyDescent="0.25">
      <c r="A1796" s="4"/>
      <c r="B1796" s="91" t="s">
        <v>20456</v>
      </c>
      <c r="C1796" s="93" t="s">
        <v>29</v>
      </c>
      <c r="D1796" s="91" t="s">
        <v>20468</v>
      </c>
      <c r="E1796" s="91" t="s">
        <v>1393</v>
      </c>
      <c r="F1796" s="92" t="s">
        <v>20458</v>
      </c>
      <c r="G1796" s="91" t="s">
        <v>20469</v>
      </c>
      <c r="H1796" s="90">
        <v>44447</v>
      </c>
    </row>
    <row r="1797" spans="1:8" ht="51.75" x14ac:dyDescent="0.25">
      <c r="A1797" s="4"/>
      <c r="B1797" s="91" t="s">
        <v>20456</v>
      </c>
      <c r="C1797" s="93" t="s">
        <v>29</v>
      </c>
      <c r="D1797" s="91" t="s">
        <v>20470</v>
      </c>
      <c r="E1797" s="91" t="s">
        <v>1393</v>
      </c>
      <c r="F1797" s="92" t="s">
        <v>20458</v>
      </c>
      <c r="G1797" s="91" t="s">
        <v>20471</v>
      </c>
      <c r="H1797" s="90">
        <v>44447</v>
      </c>
    </row>
    <row r="1798" spans="1:8" ht="77.25" x14ac:dyDescent="0.25">
      <c r="A1798" s="4"/>
      <c r="B1798" s="91" t="s">
        <v>1420</v>
      </c>
      <c r="C1798" s="93" t="s">
        <v>29</v>
      </c>
      <c r="D1798" s="91" t="s">
        <v>20472</v>
      </c>
      <c r="E1798" s="91" t="s">
        <v>2777</v>
      </c>
      <c r="F1798" s="21" t="s">
        <v>3649</v>
      </c>
      <c r="G1798" s="91" t="s">
        <v>20473</v>
      </c>
      <c r="H1798" s="90">
        <v>44447</v>
      </c>
    </row>
    <row r="1799" spans="1:8" ht="15.75" x14ac:dyDescent="0.25">
      <c r="A1799" s="4"/>
      <c r="B1799" s="91" t="s">
        <v>1420</v>
      </c>
      <c r="C1799" s="23" t="s">
        <v>10</v>
      </c>
      <c r="D1799" s="91" t="s">
        <v>21005</v>
      </c>
      <c r="E1799" s="91" t="s">
        <v>1422</v>
      </c>
      <c r="F1799" s="92" t="s">
        <v>15911</v>
      </c>
      <c r="G1799" s="91" t="s">
        <v>21006</v>
      </c>
      <c r="H1799" s="90">
        <v>44448</v>
      </c>
    </row>
    <row r="1800" spans="1:8" ht="15.75" x14ac:dyDescent="0.25">
      <c r="A1800" s="4"/>
      <c r="B1800" s="91" t="s">
        <v>1420</v>
      </c>
      <c r="C1800" s="23" t="s">
        <v>10</v>
      </c>
      <c r="D1800" s="91" t="s">
        <v>21007</v>
      </c>
      <c r="E1800" s="91" t="s">
        <v>1422</v>
      </c>
      <c r="F1800" s="92" t="s">
        <v>15911</v>
      </c>
      <c r="G1800" s="91" t="s">
        <v>21008</v>
      </c>
      <c r="H1800" s="90">
        <v>44448</v>
      </c>
    </row>
    <row r="1801" spans="1:8" ht="15.75" x14ac:dyDescent="0.25">
      <c r="A1801" s="4"/>
      <c r="B1801" s="91" t="s">
        <v>1420</v>
      </c>
      <c r="C1801" s="23" t="s">
        <v>10</v>
      </c>
      <c r="D1801" s="91" t="s">
        <v>21009</v>
      </c>
      <c r="E1801" s="91" t="s">
        <v>1422</v>
      </c>
      <c r="F1801" s="92" t="s">
        <v>15911</v>
      </c>
      <c r="G1801" s="91" t="s">
        <v>21010</v>
      </c>
      <c r="H1801" s="90">
        <v>44448</v>
      </c>
    </row>
    <row r="1802" spans="1:8" ht="15.75" x14ac:dyDescent="0.25">
      <c r="A1802" s="4"/>
      <c r="B1802" s="91" t="s">
        <v>1420</v>
      </c>
      <c r="C1802" s="23" t="s">
        <v>10</v>
      </c>
      <c r="D1802" s="91" t="s">
        <v>21011</v>
      </c>
      <c r="E1802" s="91" t="s">
        <v>1422</v>
      </c>
      <c r="F1802" s="92" t="s">
        <v>15911</v>
      </c>
      <c r="G1802" s="91" t="s">
        <v>21012</v>
      </c>
      <c r="H1802" s="90">
        <v>44448</v>
      </c>
    </row>
    <row r="1803" spans="1:8" ht="15.75" x14ac:dyDescent="0.25">
      <c r="A1803" s="4"/>
      <c r="B1803" s="91" t="s">
        <v>1420</v>
      </c>
      <c r="C1803" s="23" t="s">
        <v>10</v>
      </c>
      <c r="D1803" s="91" t="s">
        <v>21013</v>
      </c>
      <c r="E1803" s="91" t="s">
        <v>1422</v>
      </c>
      <c r="F1803" s="92" t="s">
        <v>15911</v>
      </c>
      <c r="G1803" s="91" t="s">
        <v>21014</v>
      </c>
      <c r="H1803" s="90">
        <v>44448</v>
      </c>
    </row>
    <row r="1804" spans="1:8" ht="15.75" x14ac:dyDescent="0.25">
      <c r="A1804" s="4"/>
      <c r="B1804" s="91" t="s">
        <v>1420</v>
      </c>
      <c r="C1804" s="23" t="s">
        <v>10</v>
      </c>
      <c r="D1804" s="91" t="s">
        <v>21015</v>
      </c>
      <c r="E1804" s="91" t="s">
        <v>1422</v>
      </c>
      <c r="F1804" s="92" t="s">
        <v>15911</v>
      </c>
      <c r="G1804" s="91" t="s">
        <v>21016</v>
      </c>
      <c r="H1804" s="90">
        <v>44448</v>
      </c>
    </row>
    <row r="1805" spans="1:8" ht="26.25" x14ac:dyDescent="0.25">
      <c r="A1805" s="4"/>
      <c r="B1805" s="91" t="s">
        <v>1420</v>
      </c>
      <c r="C1805" s="23" t="s">
        <v>10</v>
      </c>
      <c r="D1805" s="91" t="s">
        <v>21017</v>
      </c>
      <c r="E1805" s="91" t="s">
        <v>1422</v>
      </c>
      <c r="F1805" s="92" t="s">
        <v>15911</v>
      </c>
      <c r="G1805" s="91" t="s">
        <v>21018</v>
      </c>
      <c r="H1805" s="90">
        <v>44448</v>
      </c>
    </row>
    <row r="1806" spans="1:8" ht="26.25" x14ac:dyDescent="0.25">
      <c r="A1806" s="4"/>
      <c r="B1806" s="91" t="s">
        <v>1420</v>
      </c>
      <c r="C1806" s="23" t="s">
        <v>10</v>
      </c>
      <c r="D1806" s="91" t="s">
        <v>21019</v>
      </c>
      <c r="E1806" s="91" t="s">
        <v>1422</v>
      </c>
      <c r="F1806" s="92" t="s">
        <v>15911</v>
      </c>
      <c r="G1806" s="91" t="s">
        <v>21020</v>
      </c>
      <c r="H1806" s="90">
        <v>44448</v>
      </c>
    </row>
    <row r="1807" spans="1:8" ht="26.25" x14ac:dyDescent="0.25">
      <c r="A1807" s="4"/>
      <c r="B1807" s="91" t="s">
        <v>1420</v>
      </c>
      <c r="C1807" s="23" t="s">
        <v>10</v>
      </c>
      <c r="D1807" s="91" t="s">
        <v>21021</v>
      </c>
      <c r="E1807" s="91" t="s">
        <v>1422</v>
      </c>
      <c r="F1807" s="92" t="s">
        <v>15911</v>
      </c>
      <c r="G1807" s="91" t="s">
        <v>21022</v>
      </c>
      <c r="H1807" s="90">
        <v>44448</v>
      </c>
    </row>
    <row r="1808" spans="1:8" ht="26.25" x14ac:dyDescent="0.25">
      <c r="A1808" s="4"/>
      <c r="B1808" s="91" t="s">
        <v>1420</v>
      </c>
      <c r="C1808" s="23" t="s">
        <v>10</v>
      </c>
      <c r="D1808" s="91" t="s">
        <v>21023</v>
      </c>
      <c r="E1808" s="91" t="s">
        <v>1422</v>
      </c>
      <c r="F1808" s="92" t="s">
        <v>15911</v>
      </c>
      <c r="G1808" s="91" t="s">
        <v>21024</v>
      </c>
      <c r="H1808" s="90">
        <v>44448</v>
      </c>
    </row>
    <row r="1809" spans="1:8" ht="26.25" x14ac:dyDescent="0.25">
      <c r="A1809" s="4"/>
      <c r="B1809" s="91" t="s">
        <v>1420</v>
      </c>
      <c r="C1809" s="23" t="s">
        <v>10</v>
      </c>
      <c r="D1809" s="91" t="s">
        <v>21025</v>
      </c>
      <c r="E1809" s="91" t="s">
        <v>1422</v>
      </c>
      <c r="F1809" s="92" t="s">
        <v>15911</v>
      </c>
      <c r="G1809" s="91" t="s">
        <v>21026</v>
      </c>
      <c r="H1809" s="90">
        <v>44448</v>
      </c>
    </row>
    <row r="1810" spans="1:8" ht="26.25" x14ac:dyDescent="0.25">
      <c r="A1810" s="4"/>
      <c r="B1810" s="91" t="s">
        <v>1420</v>
      </c>
      <c r="C1810" s="23" t="s">
        <v>10</v>
      </c>
      <c r="D1810" s="91" t="s">
        <v>21027</v>
      </c>
      <c r="E1810" s="91" t="s">
        <v>1422</v>
      </c>
      <c r="F1810" s="92" t="s">
        <v>15911</v>
      </c>
      <c r="G1810" s="91" t="s">
        <v>21028</v>
      </c>
      <c r="H1810" s="90">
        <v>44448</v>
      </c>
    </row>
    <row r="1811" spans="1:8" ht="26.25" x14ac:dyDescent="0.25">
      <c r="A1811" s="4"/>
      <c r="B1811" s="91" t="s">
        <v>1420</v>
      </c>
      <c r="C1811" s="23" t="s">
        <v>10</v>
      </c>
      <c r="D1811" s="91" t="s">
        <v>21029</v>
      </c>
      <c r="E1811" s="91" t="s">
        <v>1422</v>
      </c>
      <c r="F1811" s="92" t="s">
        <v>15911</v>
      </c>
      <c r="G1811" s="91" t="s">
        <v>21030</v>
      </c>
      <c r="H1811" s="90">
        <v>44448</v>
      </c>
    </row>
    <row r="1812" spans="1:8" ht="51.75" x14ac:dyDescent="0.25">
      <c r="A1812" s="4"/>
      <c r="B1812" s="91" t="s">
        <v>1420</v>
      </c>
      <c r="C1812" s="23" t="s">
        <v>10</v>
      </c>
      <c r="D1812" s="91" t="s">
        <v>21031</v>
      </c>
      <c r="E1812" s="91" t="s">
        <v>1422</v>
      </c>
      <c r="F1812" s="92" t="s">
        <v>15911</v>
      </c>
      <c r="G1812" s="91" t="s">
        <v>21032</v>
      </c>
      <c r="H1812" s="90">
        <v>44448</v>
      </c>
    </row>
    <row r="1813" spans="1:8" ht="31.5" x14ac:dyDescent="0.25">
      <c r="A1813" s="4"/>
      <c r="B1813" s="91" t="s">
        <v>21033</v>
      </c>
      <c r="C1813" s="23" t="s">
        <v>10</v>
      </c>
      <c r="D1813" s="91" t="s">
        <v>21034</v>
      </c>
      <c r="E1813" s="91" t="s">
        <v>1122</v>
      </c>
      <c r="F1813" s="21" t="s">
        <v>9477</v>
      </c>
      <c r="G1813" s="91" t="s">
        <v>21035</v>
      </c>
      <c r="H1813" s="90">
        <v>44448</v>
      </c>
    </row>
    <row r="1814" spans="1:8" ht="26.25" x14ac:dyDescent="0.25">
      <c r="A1814" s="4"/>
      <c r="B1814" s="91" t="s">
        <v>21036</v>
      </c>
      <c r="C1814" s="23" t="s">
        <v>10</v>
      </c>
      <c r="D1814" s="91" t="s">
        <v>21037</v>
      </c>
      <c r="E1814" s="91" t="s">
        <v>3126</v>
      </c>
      <c r="F1814" s="92" t="s">
        <v>1144</v>
      </c>
      <c r="G1814" s="91" t="s">
        <v>21038</v>
      </c>
      <c r="H1814" s="90">
        <v>44448</v>
      </c>
    </row>
    <row r="1815" spans="1:8" ht="77.25" x14ac:dyDescent="0.25">
      <c r="A1815" s="4"/>
      <c r="B1815" s="91" t="s">
        <v>21036</v>
      </c>
      <c r="C1815" s="93" t="s">
        <v>29</v>
      </c>
      <c r="D1815" s="91" t="s">
        <v>21065</v>
      </c>
      <c r="E1815" s="91" t="s">
        <v>3126</v>
      </c>
      <c r="F1815" s="92" t="s">
        <v>1144</v>
      </c>
      <c r="G1815" s="91" t="s">
        <v>21066</v>
      </c>
      <c r="H1815" s="90">
        <v>44448</v>
      </c>
    </row>
    <row r="1816" spans="1:8" ht="31.5" x14ac:dyDescent="0.25">
      <c r="A1816" s="4"/>
      <c r="B1816" s="91" t="s">
        <v>1420</v>
      </c>
      <c r="C1816" s="23" t="s">
        <v>10</v>
      </c>
      <c r="D1816" s="91" t="s">
        <v>20947</v>
      </c>
      <c r="E1816" s="91" t="s">
        <v>2777</v>
      </c>
      <c r="F1816" s="21" t="s">
        <v>14297</v>
      </c>
      <c r="G1816" s="91" t="s">
        <v>20948</v>
      </c>
      <c r="H1816" s="90">
        <v>44452</v>
      </c>
    </row>
    <row r="1817" spans="1:8" ht="31.5" x14ac:dyDescent="0.25">
      <c r="A1817" s="4"/>
      <c r="B1817" s="91" t="s">
        <v>1420</v>
      </c>
      <c r="C1817" s="23" t="s">
        <v>10</v>
      </c>
      <c r="D1817" s="91" t="s">
        <v>20949</v>
      </c>
      <c r="E1817" s="91" t="s">
        <v>2777</v>
      </c>
      <c r="F1817" s="21" t="s">
        <v>14297</v>
      </c>
      <c r="G1817" s="91" t="s">
        <v>20950</v>
      </c>
      <c r="H1817" s="90">
        <v>44452</v>
      </c>
    </row>
    <row r="1818" spans="1:8" ht="31.5" x14ac:dyDescent="0.25">
      <c r="A1818" s="4"/>
      <c r="B1818" s="91" t="s">
        <v>1420</v>
      </c>
      <c r="C1818" s="23" t="s">
        <v>10</v>
      </c>
      <c r="D1818" s="91" t="s">
        <v>20951</v>
      </c>
      <c r="E1818" s="91" t="s">
        <v>2777</v>
      </c>
      <c r="F1818" s="21" t="s">
        <v>14297</v>
      </c>
      <c r="G1818" s="91" t="s">
        <v>20952</v>
      </c>
      <c r="H1818" s="90">
        <v>44452</v>
      </c>
    </row>
    <row r="1819" spans="1:8" ht="31.5" x14ac:dyDescent="0.25">
      <c r="A1819" s="4"/>
      <c r="B1819" s="91" t="s">
        <v>1420</v>
      </c>
      <c r="C1819" s="23" t="s">
        <v>10</v>
      </c>
      <c r="D1819" s="91" t="s">
        <v>20953</v>
      </c>
      <c r="E1819" s="91" t="s">
        <v>2777</v>
      </c>
      <c r="F1819" s="21" t="s">
        <v>14297</v>
      </c>
      <c r="G1819" s="91" t="s">
        <v>20954</v>
      </c>
      <c r="H1819" s="90">
        <v>44452</v>
      </c>
    </row>
    <row r="1820" spans="1:8" ht="31.5" x14ac:dyDescent="0.25">
      <c r="A1820" s="4"/>
      <c r="B1820" s="91" t="s">
        <v>1420</v>
      </c>
      <c r="C1820" s="23" t="s">
        <v>10</v>
      </c>
      <c r="D1820" s="91" t="s">
        <v>20955</v>
      </c>
      <c r="E1820" s="91" t="s">
        <v>2777</v>
      </c>
      <c r="F1820" s="21" t="s">
        <v>14297</v>
      </c>
      <c r="G1820" s="91" t="s">
        <v>20956</v>
      </c>
      <c r="H1820" s="90">
        <v>44452</v>
      </c>
    </row>
    <row r="1821" spans="1:8" ht="31.5" x14ac:dyDescent="0.25">
      <c r="A1821" s="4"/>
      <c r="B1821" s="91" t="s">
        <v>1420</v>
      </c>
      <c r="C1821" s="23" t="s">
        <v>10</v>
      </c>
      <c r="D1821" s="91" t="s">
        <v>20957</v>
      </c>
      <c r="E1821" s="91" t="s">
        <v>2777</v>
      </c>
      <c r="F1821" s="21" t="s">
        <v>14297</v>
      </c>
      <c r="G1821" s="91" t="s">
        <v>20958</v>
      </c>
      <c r="H1821" s="90">
        <v>44452</v>
      </c>
    </row>
    <row r="1822" spans="1:8" ht="31.5" x14ac:dyDescent="0.25">
      <c r="A1822" s="4"/>
      <c r="B1822" s="91" t="s">
        <v>1420</v>
      </c>
      <c r="C1822" s="23" t="s">
        <v>10</v>
      </c>
      <c r="D1822" s="91" t="s">
        <v>20959</v>
      </c>
      <c r="E1822" s="91" t="s">
        <v>2777</v>
      </c>
      <c r="F1822" s="21" t="s">
        <v>14297</v>
      </c>
      <c r="G1822" s="91" t="s">
        <v>20960</v>
      </c>
      <c r="H1822" s="90">
        <v>44452</v>
      </c>
    </row>
    <row r="1823" spans="1:8" ht="31.5" x14ac:dyDescent="0.25">
      <c r="A1823" s="4"/>
      <c r="B1823" s="91" t="s">
        <v>1420</v>
      </c>
      <c r="C1823" s="23" t="s">
        <v>10</v>
      </c>
      <c r="D1823" s="91" t="s">
        <v>20961</v>
      </c>
      <c r="E1823" s="91" t="s">
        <v>2777</v>
      </c>
      <c r="F1823" s="21" t="s">
        <v>14297</v>
      </c>
      <c r="G1823" s="91" t="s">
        <v>20962</v>
      </c>
      <c r="H1823" s="90">
        <v>44452</v>
      </c>
    </row>
    <row r="1824" spans="1:8" ht="31.5" x14ac:dyDescent="0.25">
      <c r="A1824" s="4"/>
      <c r="B1824" s="91" t="s">
        <v>1420</v>
      </c>
      <c r="C1824" s="23" t="s">
        <v>10</v>
      </c>
      <c r="D1824" s="91" t="s">
        <v>20963</v>
      </c>
      <c r="E1824" s="91" t="s">
        <v>2777</v>
      </c>
      <c r="F1824" s="21" t="s">
        <v>14297</v>
      </c>
      <c r="G1824" s="91" t="s">
        <v>20964</v>
      </c>
      <c r="H1824" s="90">
        <v>44452</v>
      </c>
    </row>
    <row r="1825" spans="1:8" ht="31.5" x14ac:dyDescent="0.25">
      <c r="A1825" s="4"/>
      <c r="B1825" s="91" t="s">
        <v>1420</v>
      </c>
      <c r="C1825" s="23" t="s">
        <v>10</v>
      </c>
      <c r="D1825" s="91" t="s">
        <v>20965</v>
      </c>
      <c r="E1825" s="91" t="s">
        <v>2777</v>
      </c>
      <c r="F1825" s="21" t="s">
        <v>14297</v>
      </c>
      <c r="G1825" s="91" t="s">
        <v>20966</v>
      </c>
      <c r="H1825" s="90">
        <v>44452</v>
      </c>
    </row>
    <row r="1826" spans="1:8" ht="31.5" x14ac:dyDescent="0.25">
      <c r="A1826" s="4"/>
      <c r="B1826" s="91" t="s">
        <v>1420</v>
      </c>
      <c r="C1826" s="23" t="s">
        <v>10</v>
      </c>
      <c r="D1826" s="91" t="s">
        <v>20967</v>
      </c>
      <c r="E1826" s="91" t="s">
        <v>2777</v>
      </c>
      <c r="F1826" s="21" t="s">
        <v>14297</v>
      </c>
      <c r="G1826" s="91" t="s">
        <v>20968</v>
      </c>
      <c r="H1826" s="90">
        <v>44452</v>
      </c>
    </row>
    <row r="1827" spans="1:8" ht="31.5" x14ac:dyDescent="0.25">
      <c r="A1827" s="4"/>
      <c r="B1827" s="91" t="s">
        <v>1420</v>
      </c>
      <c r="C1827" s="23" t="s">
        <v>10</v>
      </c>
      <c r="D1827" s="91" t="s">
        <v>20969</v>
      </c>
      <c r="E1827" s="91" t="s">
        <v>2777</v>
      </c>
      <c r="F1827" s="21" t="s">
        <v>14297</v>
      </c>
      <c r="G1827" s="91" t="s">
        <v>20970</v>
      </c>
      <c r="H1827" s="90">
        <v>44452</v>
      </c>
    </row>
    <row r="1828" spans="1:8" ht="31.5" x14ac:dyDescent="0.25">
      <c r="A1828" s="4"/>
      <c r="B1828" s="91" t="s">
        <v>1420</v>
      </c>
      <c r="C1828" s="23" t="s">
        <v>10</v>
      </c>
      <c r="D1828" s="91" t="s">
        <v>20971</v>
      </c>
      <c r="E1828" s="91" t="s">
        <v>2777</v>
      </c>
      <c r="F1828" s="21" t="s">
        <v>14297</v>
      </c>
      <c r="G1828" s="91" t="s">
        <v>20972</v>
      </c>
      <c r="H1828" s="90">
        <v>44452</v>
      </c>
    </row>
    <row r="1829" spans="1:8" ht="31.5" x14ac:dyDescent="0.25">
      <c r="A1829" s="4"/>
      <c r="B1829" s="91" t="s">
        <v>1420</v>
      </c>
      <c r="C1829" s="23" t="s">
        <v>10</v>
      </c>
      <c r="D1829" s="91" t="s">
        <v>20973</v>
      </c>
      <c r="E1829" s="91" t="s">
        <v>2777</v>
      </c>
      <c r="F1829" s="21" t="s">
        <v>14297</v>
      </c>
      <c r="G1829" s="91" t="s">
        <v>20974</v>
      </c>
      <c r="H1829" s="90">
        <v>44452</v>
      </c>
    </row>
    <row r="1830" spans="1:8" ht="31.5" x14ac:dyDescent="0.25">
      <c r="A1830" s="4"/>
      <c r="B1830" s="91" t="s">
        <v>1420</v>
      </c>
      <c r="C1830" s="23" t="s">
        <v>10</v>
      </c>
      <c r="D1830" s="91" t="s">
        <v>20975</v>
      </c>
      <c r="E1830" s="91" t="s">
        <v>2777</v>
      </c>
      <c r="F1830" s="21" t="s">
        <v>14297</v>
      </c>
      <c r="G1830" s="91" t="s">
        <v>20976</v>
      </c>
      <c r="H1830" s="90">
        <v>44452</v>
      </c>
    </row>
    <row r="1831" spans="1:8" ht="31.5" x14ac:dyDescent="0.25">
      <c r="A1831" s="4"/>
      <c r="B1831" s="91" t="s">
        <v>1420</v>
      </c>
      <c r="C1831" s="23" t="s">
        <v>10</v>
      </c>
      <c r="D1831" s="91" t="s">
        <v>20977</v>
      </c>
      <c r="E1831" s="91" t="s">
        <v>2777</v>
      </c>
      <c r="F1831" s="21" t="s">
        <v>14297</v>
      </c>
      <c r="G1831" s="91" t="s">
        <v>20978</v>
      </c>
      <c r="H1831" s="90">
        <v>44452</v>
      </c>
    </row>
    <row r="1832" spans="1:8" ht="31.5" x14ac:dyDescent="0.25">
      <c r="A1832" s="4"/>
      <c r="B1832" s="91" t="s">
        <v>1420</v>
      </c>
      <c r="C1832" s="23" t="s">
        <v>10</v>
      </c>
      <c r="D1832" s="91" t="s">
        <v>20979</v>
      </c>
      <c r="E1832" s="91" t="s">
        <v>2777</v>
      </c>
      <c r="F1832" s="21" t="s">
        <v>14297</v>
      </c>
      <c r="G1832" s="91" t="s">
        <v>20980</v>
      </c>
      <c r="H1832" s="90">
        <v>44452</v>
      </c>
    </row>
    <row r="1833" spans="1:8" ht="31.5" x14ac:dyDescent="0.25">
      <c r="A1833" s="4"/>
      <c r="B1833" s="91" t="s">
        <v>1420</v>
      </c>
      <c r="C1833" s="23" t="s">
        <v>10</v>
      </c>
      <c r="D1833" s="91" t="s">
        <v>20981</v>
      </c>
      <c r="E1833" s="91" t="s">
        <v>2777</v>
      </c>
      <c r="F1833" s="21" t="s">
        <v>14297</v>
      </c>
      <c r="G1833" s="91" t="s">
        <v>20982</v>
      </c>
      <c r="H1833" s="90">
        <v>44452</v>
      </c>
    </row>
    <row r="1834" spans="1:8" ht="31.5" x14ac:dyDescent="0.25">
      <c r="A1834" s="4"/>
      <c r="B1834" s="91" t="s">
        <v>1420</v>
      </c>
      <c r="C1834" s="23" t="s">
        <v>10</v>
      </c>
      <c r="D1834" s="91" t="s">
        <v>20983</v>
      </c>
      <c r="E1834" s="91" t="s">
        <v>2777</v>
      </c>
      <c r="F1834" s="21" t="s">
        <v>14297</v>
      </c>
      <c r="G1834" s="91" t="s">
        <v>20984</v>
      </c>
      <c r="H1834" s="90">
        <v>44452</v>
      </c>
    </row>
    <row r="1835" spans="1:8" ht="31.5" x14ac:dyDescent="0.25">
      <c r="A1835" s="4"/>
      <c r="B1835" s="91" t="s">
        <v>1420</v>
      </c>
      <c r="C1835" s="23" t="s">
        <v>10</v>
      </c>
      <c r="D1835" s="91" t="s">
        <v>20985</v>
      </c>
      <c r="E1835" s="91" t="s">
        <v>2777</v>
      </c>
      <c r="F1835" s="21" t="s">
        <v>14297</v>
      </c>
      <c r="G1835" s="91" t="s">
        <v>20986</v>
      </c>
      <c r="H1835" s="90">
        <v>44452</v>
      </c>
    </row>
    <row r="1836" spans="1:8" ht="31.5" x14ac:dyDescent="0.25">
      <c r="A1836" s="4"/>
      <c r="B1836" s="91" t="s">
        <v>1420</v>
      </c>
      <c r="C1836" s="23" t="s">
        <v>10</v>
      </c>
      <c r="D1836" s="91" t="s">
        <v>20987</v>
      </c>
      <c r="E1836" s="91" t="s">
        <v>2777</v>
      </c>
      <c r="F1836" s="21" t="s">
        <v>14297</v>
      </c>
      <c r="G1836" s="91" t="s">
        <v>20988</v>
      </c>
      <c r="H1836" s="90">
        <v>44452</v>
      </c>
    </row>
    <row r="1837" spans="1:8" ht="31.5" x14ac:dyDescent="0.25">
      <c r="A1837" s="4"/>
      <c r="B1837" s="91" t="s">
        <v>1420</v>
      </c>
      <c r="C1837" s="23" t="s">
        <v>10</v>
      </c>
      <c r="D1837" s="91" t="s">
        <v>20989</v>
      </c>
      <c r="E1837" s="91" t="s">
        <v>2777</v>
      </c>
      <c r="F1837" s="21" t="s">
        <v>14297</v>
      </c>
      <c r="G1837" s="91" t="s">
        <v>20990</v>
      </c>
      <c r="H1837" s="90">
        <v>44452</v>
      </c>
    </row>
    <row r="1838" spans="1:8" ht="31.5" x14ac:dyDescent="0.25">
      <c r="A1838" s="4"/>
      <c r="B1838" s="91" t="s">
        <v>1420</v>
      </c>
      <c r="C1838" s="23" t="s">
        <v>10</v>
      </c>
      <c r="D1838" s="91" t="s">
        <v>20991</v>
      </c>
      <c r="E1838" s="91" t="s">
        <v>2777</v>
      </c>
      <c r="F1838" s="21" t="s">
        <v>14297</v>
      </c>
      <c r="G1838" s="91" t="s">
        <v>20992</v>
      </c>
      <c r="H1838" s="90">
        <v>44452</v>
      </c>
    </row>
    <row r="1839" spans="1:8" ht="31.5" x14ac:dyDescent="0.25">
      <c r="A1839" s="4"/>
      <c r="B1839" s="91" t="s">
        <v>1420</v>
      </c>
      <c r="C1839" s="23" t="s">
        <v>10</v>
      </c>
      <c r="D1839" s="91" t="s">
        <v>20993</v>
      </c>
      <c r="E1839" s="91" t="s">
        <v>2777</v>
      </c>
      <c r="F1839" s="21" t="s">
        <v>14297</v>
      </c>
      <c r="G1839" s="91" t="s">
        <v>20994</v>
      </c>
      <c r="H1839" s="90">
        <v>44452</v>
      </c>
    </row>
    <row r="1840" spans="1:8" ht="31.5" x14ac:dyDescent="0.25">
      <c r="A1840" s="4"/>
      <c r="B1840" s="91" t="s">
        <v>1420</v>
      </c>
      <c r="C1840" s="23" t="s">
        <v>10</v>
      </c>
      <c r="D1840" s="91" t="s">
        <v>20995</v>
      </c>
      <c r="E1840" s="91" t="s">
        <v>2777</v>
      </c>
      <c r="F1840" s="21" t="s">
        <v>14297</v>
      </c>
      <c r="G1840" s="91" t="s">
        <v>20996</v>
      </c>
      <c r="H1840" s="90">
        <v>44452</v>
      </c>
    </row>
    <row r="1841" spans="1:8" ht="31.5" x14ac:dyDescent="0.25">
      <c r="A1841" s="4"/>
      <c r="B1841" s="91" t="s">
        <v>1420</v>
      </c>
      <c r="C1841" s="23" t="s">
        <v>10</v>
      </c>
      <c r="D1841" s="91" t="s">
        <v>20997</v>
      </c>
      <c r="E1841" s="91" t="s">
        <v>2777</v>
      </c>
      <c r="F1841" s="21" t="s">
        <v>14297</v>
      </c>
      <c r="G1841" s="91" t="s">
        <v>20998</v>
      </c>
      <c r="H1841" s="90">
        <v>44452</v>
      </c>
    </row>
    <row r="1842" spans="1:8" ht="64.5" x14ac:dyDescent="0.25">
      <c r="A1842" s="4"/>
      <c r="B1842" s="91" t="s">
        <v>1420</v>
      </c>
      <c r="C1842" s="23" t="s">
        <v>10</v>
      </c>
      <c r="D1842" s="91" t="s">
        <v>20999</v>
      </c>
      <c r="E1842" s="91" t="s">
        <v>2777</v>
      </c>
      <c r="F1842" s="21" t="s">
        <v>14297</v>
      </c>
      <c r="G1842" s="91" t="s">
        <v>21000</v>
      </c>
      <c r="H1842" s="90">
        <v>44452</v>
      </c>
    </row>
    <row r="1843" spans="1:8" ht="51.75" x14ac:dyDescent="0.25">
      <c r="A1843" s="4"/>
      <c r="B1843" s="91" t="s">
        <v>1420</v>
      </c>
      <c r="C1843" s="23" t="s">
        <v>10</v>
      </c>
      <c r="D1843" s="91" t="s">
        <v>21001</v>
      </c>
      <c r="E1843" s="91" t="s">
        <v>2777</v>
      </c>
      <c r="F1843" s="21" t="s">
        <v>14297</v>
      </c>
      <c r="G1843" s="91" t="s">
        <v>21002</v>
      </c>
      <c r="H1843" s="90">
        <v>44452</v>
      </c>
    </row>
    <row r="1844" spans="1:8" ht="39" x14ac:dyDescent="0.25">
      <c r="A1844" s="4"/>
      <c r="B1844" s="91" t="s">
        <v>1420</v>
      </c>
      <c r="C1844" s="23" t="s">
        <v>10</v>
      </c>
      <c r="D1844" s="91" t="s">
        <v>21003</v>
      </c>
      <c r="E1844" s="91" t="s">
        <v>2777</v>
      </c>
      <c r="F1844" s="21" t="s">
        <v>14297</v>
      </c>
      <c r="G1844" s="91" t="s">
        <v>21004</v>
      </c>
      <c r="H1844" s="90">
        <v>44452</v>
      </c>
    </row>
    <row r="1845" spans="1:8" ht="31.5" x14ac:dyDescent="0.25">
      <c r="A1845" s="4"/>
      <c r="B1845" s="91" t="s">
        <v>8014</v>
      </c>
      <c r="C1845" s="23" t="s">
        <v>10</v>
      </c>
      <c r="D1845" s="91" t="s">
        <v>20897</v>
      </c>
      <c r="E1845" s="91" t="s">
        <v>2777</v>
      </c>
      <c r="F1845" s="21" t="s">
        <v>14297</v>
      </c>
      <c r="G1845" s="91" t="s">
        <v>20898</v>
      </c>
      <c r="H1845" s="90">
        <v>44453</v>
      </c>
    </row>
    <row r="1846" spans="1:8" ht="31.5" x14ac:dyDescent="0.25">
      <c r="A1846" s="4"/>
      <c r="B1846" s="91" t="s">
        <v>8014</v>
      </c>
      <c r="C1846" s="23" t="s">
        <v>10</v>
      </c>
      <c r="D1846" s="91" t="s">
        <v>20899</v>
      </c>
      <c r="E1846" s="91" t="s">
        <v>2777</v>
      </c>
      <c r="F1846" s="21" t="s">
        <v>14297</v>
      </c>
      <c r="G1846" s="91" t="s">
        <v>20900</v>
      </c>
      <c r="H1846" s="90">
        <v>44453</v>
      </c>
    </row>
    <row r="1847" spans="1:8" ht="51.75" x14ac:dyDescent="0.25">
      <c r="A1847" s="4"/>
      <c r="B1847" s="91" t="s">
        <v>18189</v>
      </c>
      <c r="C1847" s="23" t="s">
        <v>10</v>
      </c>
      <c r="D1847" s="91" t="s">
        <v>20901</v>
      </c>
      <c r="E1847" s="91" t="s">
        <v>2777</v>
      </c>
      <c r="F1847" s="21" t="s">
        <v>14297</v>
      </c>
      <c r="G1847" s="91" t="s">
        <v>20902</v>
      </c>
      <c r="H1847" s="90">
        <v>44453</v>
      </c>
    </row>
    <row r="1848" spans="1:8" ht="31.5" x14ac:dyDescent="0.25">
      <c r="A1848" s="4"/>
      <c r="B1848" s="91" t="s">
        <v>18189</v>
      </c>
      <c r="C1848" s="23" t="s">
        <v>10</v>
      </c>
      <c r="D1848" s="91" t="s">
        <v>20903</v>
      </c>
      <c r="E1848" s="91" t="s">
        <v>2777</v>
      </c>
      <c r="F1848" s="21" t="s">
        <v>14297</v>
      </c>
      <c r="G1848" s="91" t="s">
        <v>20904</v>
      </c>
      <c r="H1848" s="90">
        <v>44453</v>
      </c>
    </row>
    <row r="1849" spans="1:8" ht="31.5" x14ac:dyDescent="0.25">
      <c r="A1849" s="4"/>
      <c r="B1849" s="91" t="s">
        <v>18189</v>
      </c>
      <c r="C1849" s="23" t="s">
        <v>10</v>
      </c>
      <c r="D1849" s="91" t="s">
        <v>20905</v>
      </c>
      <c r="E1849" s="91" t="s">
        <v>2777</v>
      </c>
      <c r="F1849" s="21" t="s">
        <v>14297</v>
      </c>
      <c r="G1849" s="91" t="s">
        <v>20906</v>
      </c>
      <c r="H1849" s="90">
        <v>44453</v>
      </c>
    </row>
    <row r="1850" spans="1:8" ht="31.5" x14ac:dyDescent="0.25">
      <c r="A1850" s="4"/>
      <c r="B1850" s="91" t="s">
        <v>18189</v>
      </c>
      <c r="C1850" s="23" t="s">
        <v>10</v>
      </c>
      <c r="D1850" s="91" t="s">
        <v>20907</v>
      </c>
      <c r="E1850" s="91" t="s">
        <v>2777</v>
      </c>
      <c r="F1850" s="21" t="s">
        <v>14297</v>
      </c>
      <c r="G1850" s="91" t="s">
        <v>20908</v>
      </c>
      <c r="H1850" s="90">
        <v>44453</v>
      </c>
    </row>
    <row r="1851" spans="1:8" ht="31.5" x14ac:dyDescent="0.25">
      <c r="A1851" s="4"/>
      <c r="B1851" s="91" t="s">
        <v>18189</v>
      </c>
      <c r="C1851" s="23" t="s">
        <v>10</v>
      </c>
      <c r="D1851" s="91" t="s">
        <v>20909</v>
      </c>
      <c r="E1851" s="91" t="s">
        <v>2777</v>
      </c>
      <c r="F1851" s="21" t="s">
        <v>14297</v>
      </c>
      <c r="G1851" s="91" t="s">
        <v>20910</v>
      </c>
      <c r="H1851" s="90">
        <v>44453</v>
      </c>
    </row>
    <row r="1852" spans="1:8" ht="31.5" x14ac:dyDescent="0.25">
      <c r="A1852" s="4"/>
      <c r="B1852" s="91" t="s">
        <v>18189</v>
      </c>
      <c r="C1852" s="23" t="s">
        <v>10</v>
      </c>
      <c r="D1852" s="91" t="s">
        <v>20911</v>
      </c>
      <c r="E1852" s="91" t="s">
        <v>2777</v>
      </c>
      <c r="F1852" s="21" t="s">
        <v>14297</v>
      </c>
      <c r="G1852" s="91" t="s">
        <v>20912</v>
      </c>
      <c r="H1852" s="90">
        <v>44453</v>
      </c>
    </row>
    <row r="1853" spans="1:8" ht="31.5" x14ac:dyDescent="0.25">
      <c r="A1853" s="4"/>
      <c r="B1853" s="91" t="s">
        <v>18189</v>
      </c>
      <c r="C1853" s="23" t="s">
        <v>10</v>
      </c>
      <c r="D1853" s="91" t="s">
        <v>20913</v>
      </c>
      <c r="E1853" s="91" t="s">
        <v>2777</v>
      </c>
      <c r="F1853" s="21" t="s">
        <v>14297</v>
      </c>
      <c r="G1853" s="91" t="s">
        <v>20914</v>
      </c>
      <c r="H1853" s="90">
        <v>44453</v>
      </c>
    </row>
    <row r="1854" spans="1:8" ht="31.5" x14ac:dyDescent="0.25">
      <c r="A1854" s="4"/>
      <c r="B1854" s="91" t="s">
        <v>18189</v>
      </c>
      <c r="C1854" s="23" t="s">
        <v>10</v>
      </c>
      <c r="D1854" s="91" t="s">
        <v>20915</v>
      </c>
      <c r="E1854" s="91" t="s">
        <v>2777</v>
      </c>
      <c r="F1854" s="21" t="s">
        <v>14297</v>
      </c>
      <c r="G1854" s="91" t="s">
        <v>20916</v>
      </c>
      <c r="H1854" s="90">
        <v>44453</v>
      </c>
    </row>
    <row r="1855" spans="1:8" ht="31.5" x14ac:dyDescent="0.25">
      <c r="A1855" s="4"/>
      <c r="B1855" s="91" t="s">
        <v>18189</v>
      </c>
      <c r="C1855" s="23" t="s">
        <v>10</v>
      </c>
      <c r="D1855" s="91" t="s">
        <v>20917</v>
      </c>
      <c r="E1855" s="91" t="s">
        <v>2777</v>
      </c>
      <c r="F1855" s="21" t="s">
        <v>14297</v>
      </c>
      <c r="G1855" s="91" t="s">
        <v>20918</v>
      </c>
      <c r="H1855" s="90">
        <v>44453</v>
      </c>
    </row>
    <row r="1856" spans="1:8" ht="31.5" x14ac:dyDescent="0.25">
      <c r="A1856" s="4"/>
      <c r="B1856" s="91" t="s">
        <v>18189</v>
      </c>
      <c r="C1856" s="23" t="s">
        <v>10</v>
      </c>
      <c r="D1856" s="91" t="s">
        <v>20919</v>
      </c>
      <c r="E1856" s="91" t="s">
        <v>2777</v>
      </c>
      <c r="F1856" s="21" t="s">
        <v>14297</v>
      </c>
      <c r="G1856" s="91" t="s">
        <v>20920</v>
      </c>
      <c r="H1856" s="90">
        <v>44453</v>
      </c>
    </row>
    <row r="1857" spans="1:8" ht="31.5" x14ac:dyDescent="0.25">
      <c r="A1857" s="4"/>
      <c r="B1857" s="91" t="s">
        <v>18189</v>
      </c>
      <c r="C1857" s="23" t="s">
        <v>10</v>
      </c>
      <c r="D1857" s="91" t="s">
        <v>20921</v>
      </c>
      <c r="E1857" s="91" t="s">
        <v>2777</v>
      </c>
      <c r="F1857" s="21" t="s">
        <v>14297</v>
      </c>
      <c r="G1857" s="91" t="s">
        <v>20922</v>
      </c>
      <c r="H1857" s="90">
        <v>44453</v>
      </c>
    </row>
    <row r="1858" spans="1:8" ht="31.5" x14ac:dyDescent="0.25">
      <c r="A1858" s="4"/>
      <c r="B1858" s="91" t="s">
        <v>18189</v>
      </c>
      <c r="C1858" s="23" t="s">
        <v>10</v>
      </c>
      <c r="D1858" s="91" t="s">
        <v>20923</v>
      </c>
      <c r="E1858" s="91" t="s">
        <v>2777</v>
      </c>
      <c r="F1858" s="21" t="s">
        <v>14297</v>
      </c>
      <c r="G1858" s="91" t="s">
        <v>20924</v>
      </c>
      <c r="H1858" s="90">
        <v>44453</v>
      </c>
    </row>
    <row r="1859" spans="1:8" ht="31.5" x14ac:dyDescent="0.25">
      <c r="A1859" s="4"/>
      <c r="B1859" s="91" t="s">
        <v>18189</v>
      </c>
      <c r="C1859" s="23" t="s">
        <v>10</v>
      </c>
      <c r="D1859" s="91" t="s">
        <v>20925</v>
      </c>
      <c r="E1859" s="91" t="s">
        <v>2777</v>
      </c>
      <c r="F1859" s="21" t="s">
        <v>14297</v>
      </c>
      <c r="G1859" s="91" t="s">
        <v>20926</v>
      </c>
      <c r="H1859" s="90">
        <v>44453</v>
      </c>
    </row>
    <row r="1860" spans="1:8" ht="31.5" x14ac:dyDescent="0.25">
      <c r="A1860" s="4"/>
      <c r="B1860" s="91" t="s">
        <v>18189</v>
      </c>
      <c r="C1860" s="23" t="s">
        <v>10</v>
      </c>
      <c r="D1860" s="91" t="s">
        <v>20927</v>
      </c>
      <c r="E1860" s="91" t="s">
        <v>2777</v>
      </c>
      <c r="F1860" s="21" t="s">
        <v>14297</v>
      </c>
      <c r="G1860" s="91" t="s">
        <v>20928</v>
      </c>
      <c r="H1860" s="90">
        <v>44453</v>
      </c>
    </row>
    <row r="1861" spans="1:8" ht="31.5" x14ac:dyDescent="0.25">
      <c r="A1861" s="4"/>
      <c r="B1861" s="91" t="s">
        <v>18189</v>
      </c>
      <c r="C1861" s="23" t="s">
        <v>10</v>
      </c>
      <c r="D1861" s="91" t="s">
        <v>20929</v>
      </c>
      <c r="E1861" s="91" t="s">
        <v>2777</v>
      </c>
      <c r="F1861" s="21" t="s">
        <v>14297</v>
      </c>
      <c r="G1861" s="91" t="s">
        <v>20930</v>
      </c>
      <c r="H1861" s="90">
        <v>44453</v>
      </c>
    </row>
    <row r="1862" spans="1:8" ht="31.5" x14ac:dyDescent="0.25">
      <c r="A1862" s="4"/>
      <c r="B1862" s="91" t="s">
        <v>1420</v>
      </c>
      <c r="C1862" s="23" t="s">
        <v>10</v>
      </c>
      <c r="D1862" s="91" t="s">
        <v>20931</v>
      </c>
      <c r="E1862" s="91" t="s">
        <v>2777</v>
      </c>
      <c r="F1862" s="21" t="s">
        <v>14297</v>
      </c>
      <c r="G1862" s="91" t="s">
        <v>20932</v>
      </c>
      <c r="H1862" s="90">
        <v>44453</v>
      </c>
    </row>
    <row r="1863" spans="1:8" ht="39" x14ac:dyDescent="0.25">
      <c r="A1863" s="4"/>
      <c r="B1863" s="91" t="s">
        <v>1420</v>
      </c>
      <c r="C1863" s="23" t="s">
        <v>10</v>
      </c>
      <c r="D1863" s="91" t="s">
        <v>20933</v>
      </c>
      <c r="E1863" s="91" t="s">
        <v>2777</v>
      </c>
      <c r="F1863" s="21" t="s">
        <v>14297</v>
      </c>
      <c r="G1863" s="91" t="s">
        <v>20934</v>
      </c>
      <c r="H1863" s="90">
        <v>44453</v>
      </c>
    </row>
    <row r="1864" spans="1:8" ht="31.5" x14ac:dyDescent="0.25">
      <c r="A1864" s="4"/>
      <c r="B1864" s="91" t="s">
        <v>1420</v>
      </c>
      <c r="C1864" s="23" t="s">
        <v>10</v>
      </c>
      <c r="D1864" s="91" t="s">
        <v>20935</v>
      </c>
      <c r="E1864" s="91" t="s">
        <v>2777</v>
      </c>
      <c r="F1864" s="21" t="s">
        <v>14297</v>
      </c>
      <c r="G1864" s="91" t="s">
        <v>20936</v>
      </c>
      <c r="H1864" s="90">
        <v>44453</v>
      </c>
    </row>
    <row r="1865" spans="1:8" ht="31.5" x14ac:dyDescent="0.25">
      <c r="A1865" s="4"/>
      <c r="B1865" s="91" t="s">
        <v>1420</v>
      </c>
      <c r="C1865" s="23" t="s">
        <v>10</v>
      </c>
      <c r="D1865" s="91" t="s">
        <v>20937</v>
      </c>
      <c r="E1865" s="91" t="s">
        <v>2777</v>
      </c>
      <c r="F1865" s="21" t="s">
        <v>14297</v>
      </c>
      <c r="G1865" s="91" t="s">
        <v>20938</v>
      </c>
      <c r="H1865" s="90">
        <v>44453</v>
      </c>
    </row>
    <row r="1866" spans="1:8" ht="31.5" x14ac:dyDescent="0.25">
      <c r="A1866" s="4"/>
      <c r="B1866" s="91" t="s">
        <v>1420</v>
      </c>
      <c r="C1866" s="23" t="s">
        <v>10</v>
      </c>
      <c r="D1866" s="91" t="s">
        <v>20939</v>
      </c>
      <c r="E1866" s="91" t="s">
        <v>2777</v>
      </c>
      <c r="F1866" s="21" t="s">
        <v>14297</v>
      </c>
      <c r="G1866" s="91" t="s">
        <v>20940</v>
      </c>
      <c r="H1866" s="90">
        <v>44453</v>
      </c>
    </row>
    <row r="1867" spans="1:8" ht="31.5" x14ac:dyDescent="0.25">
      <c r="A1867" s="4"/>
      <c r="B1867" s="91" t="s">
        <v>1420</v>
      </c>
      <c r="C1867" s="23" t="s">
        <v>10</v>
      </c>
      <c r="D1867" s="91" t="s">
        <v>20941</v>
      </c>
      <c r="E1867" s="91" t="s">
        <v>2777</v>
      </c>
      <c r="F1867" s="21" t="s">
        <v>14297</v>
      </c>
      <c r="G1867" s="91" t="s">
        <v>20942</v>
      </c>
      <c r="H1867" s="90">
        <v>44453</v>
      </c>
    </row>
    <row r="1868" spans="1:8" ht="31.5" x14ac:dyDescent="0.25">
      <c r="A1868" s="4"/>
      <c r="B1868" s="91" t="s">
        <v>1420</v>
      </c>
      <c r="C1868" s="23" t="s">
        <v>10</v>
      </c>
      <c r="D1868" s="91" t="s">
        <v>20943</v>
      </c>
      <c r="E1868" s="91" t="s">
        <v>2777</v>
      </c>
      <c r="F1868" s="21" t="s">
        <v>14297</v>
      </c>
      <c r="G1868" s="91" t="s">
        <v>20944</v>
      </c>
      <c r="H1868" s="90">
        <v>44453</v>
      </c>
    </row>
    <row r="1869" spans="1:8" ht="31.5" x14ac:dyDescent="0.25">
      <c r="A1869" s="4"/>
      <c r="B1869" s="91" t="s">
        <v>1420</v>
      </c>
      <c r="C1869" s="23" t="s">
        <v>10</v>
      </c>
      <c r="D1869" s="91" t="s">
        <v>20945</v>
      </c>
      <c r="E1869" s="91" t="s">
        <v>2777</v>
      </c>
      <c r="F1869" s="21" t="s">
        <v>14297</v>
      </c>
      <c r="G1869" s="91" t="s">
        <v>20946</v>
      </c>
      <c r="H1869" s="90">
        <v>44453</v>
      </c>
    </row>
    <row r="1870" spans="1:8" ht="26.25" x14ac:dyDescent="0.25">
      <c r="A1870" s="4"/>
      <c r="B1870" s="91" t="s">
        <v>16638</v>
      </c>
      <c r="C1870" s="93" t="s">
        <v>29</v>
      </c>
      <c r="D1870" s="91" t="s">
        <v>21058</v>
      </c>
      <c r="E1870" s="91" t="s">
        <v>1393</v>
      </c>
      <c r="F1870" s="92" t="s">
        <v>6306</v>
      </c>
      <c r="G1870" s="91" t="s">
        <v>21059</v>
      </c>
      <c r="H1870" s="90">
        <v>44453</v>
      </c>
    </row>
    <row r="1871" spans="1:8" ht="64.5" x14ac:dyDescent="0.25">
      <c r="A1871" s="4"/>
      <c r="B1871" s="91" t="s">
        <v>21060</v>
      </c>
      <c r="C1871" s="93" t="s">
        <v>29</v>
      </c>
      <c r="D1871" s="91" t="s">
        <v>21061</v>
      </c>
      <c r="E1871" s="91" t="s">
        <v>2777</v>
      </c>
      <c r="F1871" s="21" t="s">
        <v>14297</v>
      </c>
      <c r="G1871" s="91" t="s">
        <v>21062</v>
      </c>
      <c r="H1871" s="90">
        <v>44453</v>
      </c>
    </row>
    <row r="1872" spans="1:8" ht="51.75" x14ac:dyDescent="0.25">
      <c r="A1872" s="4"/>
      <c r="B1872" s="91" t="s">
        <v>8014</v>
      </c>
      <c r="C1872" s="93" t="s">
        <v>29</v>
      </c>
      <c r="D1872" s="91" t="s">
        <v>21063</v>
      </c>
      <c r="E1872" s="91" t="s">
        <v>2777</v>
      </c>
      <c r="F1872" s="21" t="s">
        <v>14297</v>
      </c>
      <c r="G1872" s="91" t="s">
        <v>21064</v>
      </c>
      <c r="H1872" s="90">
        <v>44453</v>
      </c>
    </row>
    <row r="1873" spans="1:8" ht="31.5" x14ac:dyDescent="0.25">
      <c r="A1873" s="4"/>
      <c r="B1873" s="91" t="s">
        <v>3105</v>
      </c>
      <c r="C1873" s="23" t="s">
        <v>10</v>
      </c>
      <c r="D1873" s="91" t="s">
        <v>20870</v>
      </c>
      <c r="E1873" s="91" t="s">
        <v>1122</v>
      </c>
      <c r="F1873" s="21" t="s">
        <v>9477</v>
      </c>
      <c r="G1873" s="91" t="s">
        <v>20871</v>
      </c>
      <c r="H1873" s="90">
        <v>44454</v>
      </c>
    </row>
    <row r="1874" spans="1:8" ht="31.5" x14ac:dyDescent="0.25">
      <c r="A1874" s="4"/>
      <c r="B1874" s="91" t="s">
        <v>3105</v>
      </c>
      <c r="C1874" s="23" t="s">
        <v>10</v>
      </c>
      <c r="D1874" s="91" t="s">
        <v>20872</v>
      </c>
      <c r="E1874" s="91" t="s">
        <v>1122</v>
      </c>
      <c r="F1874" s="21" t="s">
        <v>9477</v>
      </c>
      <c r="G1874" s="91" t="s">
        <v>20873</v>
      </c>
      <c r="H1874" s="90">
        <v>44454</v>
      </c>
    </row>
    <row r="1875" spans="1:8" ht="31.5" x14ac:dyDescent="0.25">
      <c r="A1875" s="4"/>
      <c r="B1875" s="91" t="s">
        <v>3105</v>
      </c>
      <c r="C1875" s="23" t="s">
        <v>10</v>
      </c>
      <c r="D1875" s="91" t="s">
        <v>20874</v>
      </c>
      <c r="E1875" s="91" t="s">
        <v>1122</v>
      </c>
      <c r="F1875" s="21" t="s">
        <v>9477</v>
      </c>
      <c r="G1875" s="91" t="s">
        <v>20875</v>
      </c>
      <c r="H1875" s="90">
        <v>44454</v>
      </c>
    </row>
    <row r="1876" spans="1:8" ht="31.5" x14ac:dyDescent="0.25">
      <c r="A1876" s="4"/>
      <c r="B1876" s="91" t="s">
        <v>3105</v>
      </c>
      <c r="C1876" s="23" t="s">
        <v>10</v>
      </c>
      <c r="D1876" s="91" t="s">
        <v>20876</v>
      </c>
      <c r="E1876" s="91" t="s">
        <v>1122</v>
      </c>
      <c r="F1876" s="21" t="s">
        <v>9477</v>
      </c>
      <c r="G1876" s="91" t="s">
        <v>20877</v>
      </c>
      <c r="H1876" s="90">
        <v>44454</v>
      </c>
    </row>
    <row r="1877" spans="1:8" ht="26.25" x14ac:dyDescent="0.25">
      <c r="A1877" s="4"/>
      <c r="B1877" s="91" t="s">
        <v>17977</v>
      </c>
      <c r="C1877" s="23" t="s">
        <v>10</v>
      </c>
      <c r="D1877" s="91" t="s">
        <v>20878</v>
      </c>
      <c r="E1877" s="91" t="s">
        <v>10594</v>
      </c>
      <c r="F1877" s="92" t="s">
        <v>15883</v>
      </c>
      <c r="G1877" s="91" t="s">
        <v>20879</v>
      </c>
      <c r="H1877" s="90">
        <v>44454</v>
      </c>
    </row>
    <row r="1878" spans="1:8" ht="39" x14ac:dyDescent="0.25">
      <c r="A1878" s="4"/>
      <c r="B1878" s="91" t="s">
        <v>17977</v>
      </c>
      <c r="C1878" s="23" t="s">
        <v>10</v>
      </c>
      <c r="D1878" s="91" t="s">
        <v>20880</v>
      </c>
      <c r="E1878" s="91" t="s">
        <v>10594</v>
      </c>
      <c r="F1878" s="92" t="s">
        <v>15883</v>
      </c>
      <c r="G1878" s="91" t="s">
        <v>20881</v>
      </c>
      <c r="H1878" s="90">
        <v>44454</v>
      </c>
    </row>
    <row r="1879" spans="1:8" ht="26.25" x14ac:dyDescent="0.25">
      <c r="A1879" s="4"/>
      <c r="B1879" s="91" t="s">
        <v>17977</v>
      </c>
      <c r="C1879" s="23" t="s">
        <v>10</v>
      </c>
      <c r="D1879" s="91" t="s">
        <v>20882</v>
      </c>
      <c r="E1879" s="91" t="s">
        <v>10594</v>
      </c>
      <c r="F1879" s="92" t="s">
        <v>15883</v>
      </c>
      <c r="G1879" s="91" t="s">
        <v>20883</v>
      </c>
      <c r="H1879" s="90">
        <v>44454</v>
      </c>
    </row>
    <row r="1880" spans="1:8" ht="64.5" x14ac:dyDescent="0.25">
      <c r="A1880" s="4"/>
      <c r="B1880" s="91" t="s">
        <v>20884</v>
      </c>
      <c r="C1880" s="23" t="s">
        <v>10</v>
      </c>
      <c r="D1880" s="91" t="s">
        <v>20885</v>
      </c>
      <c r="E1880" s="91" t="s">
        <v>1117</v>
      </c>
      <c r="F1880" s="92" t="s">
        <v>12357</v>
      </c>
      <c r="G1880" s="91" t="s">
        <v>20886</v>
      </c>
      <c r="H1880" s="90">
        <v>44454</v>
      </c>
    </row>
    <row r="1881" spans="1:8" ht="26.25" x14ac:dyDescent="0.25">
      <c r="A1881" s="4"/>
      <c r="B1881" s="91" t="s">
        <v>20887</v>
      </c>
      <c r="C1881" s="23" t="s">
        <v>10</v>
      </c>
      <c r="D1881" s="91" t="s">
        <v>20888</v>
      </c>
      <c r="E1881" s="91" t="s">
        <v>1117</v>
      </c>
      <c r="F1881" s="92" t="s">
        <v>12357</v>
      </c>
      <c r="G1881" s="91" t="s">
        <v>20889</v>
      </c>
      <c r="H1881" s="90">
        <v>44454</v>
      </c>
    </row>
    <row r="1882" spans="1:8" ht="31.5" x14ac:dyDescent="0.25">
      <c r="A1882" s="4"/>
      <c r="B1882" s="91" t="s">
        <v>20890</v>
      </c>
      <c r="C1882" s="23" t="s">
        <v>10</v>
      </c>
      <c r="D1882" s="91" t="s">
        <v>20891</v>
      </c>
      <c r="E1882" s="91" t="s">
        <v>1122</v>
      </c>
      <c r="F1882" s="21" t="s">
        <v>9477</v>
      </c>
      <c r="G1882" s="91" t="s">
        <v>20892</v>
      </c>
      <c r="H1882" s="90">
        <v>44454</v>
      </c>
    </row>
    <row r="1883" spans="1:8" ht="51.75" x14ac:dyDescent="0.25">
      <c r="A1883" s="4"/>
      <c r="B1883" s="91" t="s">
        <v>8011</v>
      </c>
      <c r="C1883" s="23" t="s">
        <v>10</v>
      </c>
      <c r="D1883" s="91" t="s">
        <v>20893</v>
      </c>
      <c r="E1883" s="91" t="s">
        <v>1110</v>
      </c>
      <c r="F1883" s="92" t="s">
        <v>6306</v>
      </c>
      <c r="G1883" s="91" t="s">
        <v>20894</v>
      </c>
      <c r="H1883" s="90">
        <v>44454</v>
      </c>
    </row>
    <row r="1884" spans="1:8" ht="39" x14ac:dyDescent="0.25">
      <c r="A1884" s="4"/>
      <c r="B1884" s="91" t="s">
        <v>6304</v>
      </c>
      <c r="C1884" s="23" t="s">
        <v>10</v>
      </c>
      <c r="D1884" s="91" t="s">
        <v>20895</v>
      </c>
      <c r="E1884" s="91" t="s">
        <v>1110</v>
      </c>
      <c r="F1884" s="92" t="s">
        <v>6306</v>
      </c>
      <c r="G1884" s="91" t="s">
        <v>20896</v>
      </c>
      <c r="H1884" s="90">
        <v>44454</v>
      </c>
    </row>
    <row r="1885" spans="1:8" ht="141" x14ac:dyDescent="0.25">
      <c r="A1885" s="4"/>
      <c r="B1885" s="91" t="s">
        <v>4726</v>
      </c>
      <c r="C1885" s="93" t="s">
        <v>399</v>
      </c>
      <c r="D1885" s="91" t="s">
        <v>21039</v>
      </c>
      <c r="E1885" s="91" t="s">
        <v>1117</v>
      </c>
      <c r="F1885" s="92" t="s">
        <v>12357</v>
      </c>
      <c r="G1885" s="91" t="s">
        <v>21040</v>
      </c>
      <c r="H1885" s="90">
        <v>44454</v>
      </c>
    </row>
    <row r="1886" spans="1:8" ht="128.25" x14ac:dyDescent="0.25">
      <c r="A1886" s="4"/>
      <c r="B1886" s="91" t="s">
        <v>4726</v>
      </c>
      <c r="C1886" s="93" t="s">
        <v>399</v>
      </c>
      <c r="D1886" s="91" t="s">
        <v>21041</v>
      </c>
      <c r="E1886" s="91" t="s">
        <v>1117</v>
      </c>
      <c r="F1886" s="92" t="s">
        <v>12357</v>
      </c>
      <c r="G1886" s="91" t="s">
        <v>21042</v>
      </c>
      <c r="H1886" s="90">
        <v>44454</v>
      </c>
    </row>
    <row r="1887" spans="1:8" ht="64.5" x14ac:dyDescent="0.25">
      <c r="A1887" s="4"/>
      <c r="B1887" s="91" t="s">
        <v>4726</v>
      </c>
      <c r="C1887" s="93" t="s">
        <v>399</v>
      </c>
      <c r="D1887" s="91" t="s">
        <v>21043</v>
      </c>
      <c r="E1887" s="91" t="s">
        <v>1117</v>
      </c>
      <c r="F1887" s="92" t="s">
        <v>12357</v>
      </c>
      <c r="G1887" s="91" t="s">
        <v>21044</v>
      </c>
      <c r="H1887" s="90">
        <v>44454</v>
      </c>
    </row>
    <row r="1888" spans="1:8" ht="77.25" x14ac:dyDescent="0.25">
      <c r="A1888" s="4"/>
      <c r="B1888" s="91" t="s">
        <v>5631</v>
      </c>
      <c r="C1888" s="93" t="s">
        <v>399</v>
      </c>
      <c r="D1888" s="91" t="s">
        <v>21045</v>
      </c>
      <c r="E1888" s="91" t="s">
        <v>1117</v>
      </c>
      <c r="F1888" s="92" t="s">
        <v>12357</v>
      </c>
      <c r="G1888" s="91" t="s">
        <v>21046</v>
      </c>
      <c r="H1888" s="90">
        <v>44454</v>
      </c>
    </row>
    <row r="1889" spans="1:8" ht="26.25" x14ac:dyDescent="0.25">
      <c r="A1889" s="4"/>
      <c r="B1889" s="91" t="s">
        <v>17977</v>
      </c>
      <c r="C1889" s="93" t="s">
        <v>29</v>
      </c>
      <c r="D1889" s="91" t="s">
        <v>21047</v>
      </c>
      <c r="E1889" s="91" t="s">
        <v>10594</v>
      </c>
      <c r="F1889" s="92" t="s">
        <v>15883</v>
      </c>
      <c r="G1889" s="91" t="s">
        <v>21048</v>
      </c>
      <c r="H1889" s="90">
        <v>44454</v>
      </c>
    </row>
    <row r="1890" spans="1:8" ht="64.5" x14ac:dyDescent="0.25">
      <c r="A1890" s="4"/>
      <c r="B1890" s="91" t="s">
        <v>20884</v>
      </c>
      <c r="C1890" s="93" t="s">
        <v>29</v>
      </c>
      <c r="D1890" s="91" t="s">
        <v>21049</v>
      </c>
      <c r="E1890" s="91" t="s">
        <v>1117</v>
      </c>
      <c r="F1890" s="92" t="s">
        <v>12357</v>
      </c>
      <c r="G1890" s="91" t="s">
        <v>21050</v>
      </c>
      <c r="H1890" s="90">
        <v>44454</v>
      </c>
    </row>
    <row r="1891" spans="1:8" ht="51.75" x14ac:dyDescent="0.25">
      <c r="A1891" s="4"/>
      <c r="B1891" s="91" t="s">
        <v>18268</v>
      </c>
      <c r="C1891" s="93" t="s">
        <v>29</v>
      </c>
      <c r="D1891" s="91" t="s">
        <v>21051</v>
      </c>
      <c r="E1891" s="91" t="s">
        <v>1110</v>
      </c>
      <c r="F1891" s="92" t="s">
        <v>6306</v>
      </c>
      <c r="G1891" s="91" t="s">
        <v>21052</v>
      </c>
      <c r="H1891" s="90">
        <v>44454</v>
      </c>
    </row>
    <row r="1892" spans="1:8" x14ac:dyDescent="0.25">
      <c r="A1892" s="4"/>
      <c r="B1892" s="91" t="s">
        <v>18268</v>
      </c>
      <c r="C1892" s="93" t="s">
        <v>29</v>
      </c>
      <c r="D1892" s="91" t="s">
        <v>21053</v>
      </c>
      <c r="E1892" s="91" t="s">
        <v>1110</v>
      </c>
      <c r="F1892" s="92" t="s">
        <v>6306</v>
      </c>
      <c r="G1892" s="91" t="s">
        <v>21054</v>
      </c>
      <c r="H1892" s="90">
        <v>44454</v>
      </c>
    </row>
    <row r="1893" spans="1:8" ht="64.5" x14ac:dyDescent="0.25">
      <c r="A1893" s="4"/>
      <c r="B1893" s="91" t="s">
        <v>21055</v>
      </c>
      <c r="C1893" s="93" t="s">
        <v>29</v>
      </c>
      <c r="D1893" s="91" t="s">
        <v>21056</v>
      </c>
      <c r="E1893" s="91" t="s">
        <v>1110</v>
      </c>
      <c r="F1893" s="92" t="s">
        <v>6306</v>
      </c>
      <c r="G1893" s="91" t="s">
        <v>21057</v>
      </c>
      <c r="H1893" s="90">
        <v>44454</v>
      </c>
    </row>
    <row r="1894" spans="1:8" ht="51.75" x14ac:dyDescent="0.25">
      <c r="A1894" s="4"/>
      <c r="B1894" s="91" t="s">
        <v>2082</v>
      </c>
      <c r="C1894" s="93" t="s">
        <v>647</v>
      </c>
      <c r="D1894" s="91" t="s">
        <v>21067</v>
      </c>
      <c r="E1894" s="91" t="s">
        <v>2854</v>
      </c>
      <c r="F1894" s="92" t="s">
        <v>21068</v>
      </c>
      <c r="G1894" s="91" t="s">
        <v>21069</v>
      </c>
      <c r="H1894" s="90">
        <v>44454</v>
      </c>
    </row>
    <row r="1895" spans="1:8" ht="39" x14ac:dyDescent="0.25">
      <c r="A1895" s="4"/>
      <c r="B1895" s="91" t="s">
        <v>2082</v>
      </c>
      <c r="C1895" s="93" t="s">
        <v>647</v>
      </c>
      <c r="D1895" s="91" t="s">
        <v>21070</v>
      </c>
      <c r="E1895" s="91" t="s">
        <v>2854</v>
      </c>
      <c r="F1895" s="92" t="s">
        <v>21068</v>
      </c>
      <c r="G1895" s="91" t="s">
        <v>21071</v>
      </c>
      <c r="H1895" s="90">
        <v>44454</v>
      </c>
    </row>
    <row r="1896" spans="1:8" ht="39" x14ac:dyDescent="0.25">
      <c r="A1896" s="4"/>
      <c r="B1896" s="91" t="s">
        <v>5620</v>
      </c>
      <c r="C1896" s="94" t="s">
        <v>10</v>
      </c>
      <c r="D1896" s="91" t="s">
        <v>22263</v>
      </c>
      <c r="E1896" s="91" t="s">
        <v>1136</v>
      </c>
      <c r="F1896" s="96" t="s">
        <v>15871</v>
      </c>
      <c r="G1896" s="91" t="s">
        <v>22264</v>
      </c>
      <c r="H1896" s="90">
        <v>44456</v>
      </c>
    </row>
    <row r="1897" spans="1:8" ht="39" x14ac:dyDescent="0.25">
      <c r="A1897" s="4"/>
      <c r="B1897" s="91" t="s">
        <v>2748</v>
      </c>
      <c r="C1897" s="94" t="s">
        <v>10</v>
      </c>
      <c r="D1897" s="91" t="s">
        <v>22265</v>
      </c>
      <c r="E1897" s="91" t="s">
        <v>1136</v>
      </c>
      <c r="F1897" s="96" t="s">
        <v>15871</v>
      </c>
      <c r="G1897" s="91" t="s">
        <v>22266</v>
      </c>
      <c r="H1897" s="90">
        <v>44456</v>
      </c>
    </row>
    <row r="1898" spans="1:8" ht="26.25" x14ac:dyDescent="0.25">
      <c r="A1898" s="4"/>
      <c r="B1898" s="91" t="s">
        <v>2748</v>
      </c>
      <c r="C1898" s="94" t="s">
        <v>10</v>
      </c>
      <c r="D1898" s="91" t="s">
        <v>22267</v>
      </c>
      <c r="E1898" s="91" t="s">
        <v>1136</v>
      </c>
      <c r="F1898" s="96" t="s">
        <v>15871</v>
      </c>
      <c r="G1898" s="91" t="s">
        <v>22268</v>
      </c>
      <c r="H1898" s="90">
        <v>44456</v>
      </c>
    </row>
    <row r="1899" spans="1:8" ht="26.25" x14ac:dyDescent="0.25">
      <c r="A1899" s="4"/>
      <c r="B1899" s="91" t="s">
        <v>9898</v>
      </c>
      <c r="C1899" s="94" t="s">
        <v>10</v>
      </c>
      <c r="D1899" s="91" t="s">
        <v>22269</v>
      </c>
      <c r="E1899" s="91" t="s">
        <v>1136</v>
      </c>
      <c r="F1899" s="96" t="s">
        <v>15871</v>
      </c>
      <c r="G1899" s="91" t="s">
        <v>22270</v>
      </c>
      <c r="H1899" s="90">
        <v>44456</v>
      </c>
    </row>
    <row r="1900" spans="1:8" ht="26.25" x14ac:dyDescent="0.25">
      <c r="A1900" s="4"/>
      <c r="B1900" s="91" t="s">
        <v>9898</v>
      </c>
      <c r="C1900" s="94" t="s">
        <v>10</v>
      </c>
      <c r="D1900" s="91" t="s">
        <v>22271</v>
      </c>
      <c r="E1900" s="91" t="s">
        <v>1136</v>
      </c>
      <c r="F1900" s="96" t="s">
        <v>15871</v>
      </c>
      <c r="G1900" s="91" t="s">
        <v>22272</v>
      </c>
      <c r="H1900" s="90">
        <v>44456</v>
      </c>
    </row>
    <row r="1901" spans="1:8" ht="51.75" x14ac:dyDescent="0.25">
      <c r="A1901" s="4"/>
      <c r="B1901" s="91" t="s">
        <v>2755</v>
      </c>
      <c r="C1901" s="94" t="s">
        <v>10</v>
      </c>
      <c r="D1901" s="91" t="s">
        <v>22235</v>
      </c>
      <c r="E1901" s="91" t="s">
        <v>22208</v>
      </c>
      <c r="F1901" s="96" t="s">
        <v>22209</v>
      </c>
      <c r="G1901" s="91" t="s">
        <v>22236</v>
      </c>
      <c r="H1901" s="90">
        <v>44459</v>
      </c>
    </row>
    <row r="1902" spans="1:8" ht="39" x14ac:dyDescent="0.25">
      <c r="A1902" s="4"/>
      <c r="B1902" s="91" t="s">
        <v>2755</v>
      </c>
      <c r="C1902" s="94" t="s">
        <v>10</v>
      </c>
      <c r="D1902" s="91" t="s">
        <v>22237</v>
      </c>
      <c r="E1902" s="91" t="s">
        <v>22208</v>
      </c>
      <c r="F1902" s="96" t="s">
        <v>22209</v>
      </c>
      <c r="G1902" s="91" t="s">
        <v>22238</v>
      </c>
      <c r="H1902" s="90">
        <v>44459</v>
      </c>
    </row>
    <row r="1903" spans="1:8" ht="51.75" x14ac:dyDescent="0.25">
      <c r="A1903" s="4"/>
      <c r="B1903" s="91" t="s">
        <v>2755</v>
      </c>
      <c r="C1903" s="94" t="s">
        <v>10</v>
      </c>
      <c r="D1903" s="91" t="s">
        <v>22239</v>
      </c>
      <c r="E1903" s="91" t="s">
        <v>22208</v>
      </c>
      <c r="F1903" s="96" t="s">
        <v>22209</v>
      </c>
      <c r="G1903" s="91" t="s">
        <v>22240</v>
      </c>
      <c r="H1903" s="90">
        <v>44459</v>
      </c>
    </row>
    <row r="1904" spans="1:8" ht="39" x14ac:dyDescent="0.25">
      <c r="A1904" s="4"/>
      <c r="B1904" s="91" t="s">
        <v>2755</v>
      </c>
      <c r="C1904" s="94" t="s">
        <v>10</v>
      </c>
      <c r="D1904" s="91" t="s">
        <v>22241</v>
      </c>
      <c r="E1904" s="91" t="s">
        <v>22208</v>
      </c>
      <c r="F1904" s="96" t="s">
        <v>22209</v>
      </c>
      <c r="G1904" s="91" t="s">
        <v>22242</v>
      </c>
      <c r="H1904" s="90">
        <v>44459</v>
      </c>
    </row>
    <row r="1905" spans="1:8" ht="39" x14ac:dyDescent="0.25">
      <c r="A1905" s="4"/>
      <c r="B1905" s="91" t="s">
        <v>2755</v>
      </c>
      <c r="C1905" s="94" t="s">
        <v>10</v>
      </c>
      <c r="D1905" s="91" t="s">
        <v>22243</v>
      </c>
      <c r="E1905" s="91" t="s">
        <v>22208</v>
      </c>
      <c r="F1905" s="96" t="s">
        <v>22209</v>
      </c>
      <c r="G1905" s="91" t="s">
        <v>22244</v>
      </c>
      <c r="H1905" s="90">
        <v>44459</v>
      </c>
    </row>
    <row r="1906" spans="1:8" x14ac:dyDescent="0.25">
      <c r="A1906" s="4"/>
      <c r="B1906" s="91" t="s">
        <v>1420</v>
      </c>
      <c r="C1906" s="94" t="s">
        <v>10</v>
      </c>
      <c r="D1906" s="91" t="s">
        <v>22245</v>
      </c>
      <c r="E1906" s="91" t="s">
        <v>1422</v>
      </c>
      <c r="F1906" s="96" t="s">
        <v>15911</v>
      </c>
      <c r="G1906" s="91" t="s">
        <v>22246</v>
      </c>
      <c r="H1906" s="90">
        <v>44459</v>
      </c>
    </row>
    <row r="1907" spans="1:8" ht="26.25" x14ac:dyDescent="0.25">
      <c r="A1907" s="4"/>
      <c r="B1907" s="91" t="s">
        <v>1420</v>
      </c>
      <c r="C1907" s="94" t="s">
        <v>10</v>
      </c>
      <c r="D1907" s="91" t="s">
        <v>22247</v>
      </c>
      <c r="E1907" s="91" t="s">
        <v>1422</v>
      </c>
      <c r="F1907" s="96" t="s">
        <v>15911</v>
      </c>
      <c r="G1907" s="91" t="s">
        <v>22248</v>
      </c>
      <c r="H1907" s="90">
        <v>44459</v>
      </c>
    </row>
    <row r="1908" spans="1:8" ht="26.25" x14ac:dyDescent="0.25">
      <c r="A1908" s="4"/>
      <c r="B1908" s="91" t="s">
        <v>1420</v>
      </c>
      <c r="C1908" s="94" t="s">
        <v>10</v>
      </c>
      <c r="D1908" s="91" t="s">
        <v>22249</v>
      </c>
      <c r="E1908" s="91" t="s">
        <v>1422</v>
      </c>
      <c r="F1908" s="96" t="s">
        <v>15911</v>
      </c>
      <c r="G1908" s="91" t="s">
        <v>22250</v>
      </c>
      <c r="H1908" s="90">
        <v>44459</v>
      </c>
    </row>
    <row r="1909" spans="1:8" ht="26.25" x14ac:dyDescent="0.25">
      <c r="A1909" s="4"/>
      <c r="B1909" s="91" t="s">
        <v>1420</v>
      </c>
      <c r="C1909" s="94" t="s">
        <v>10</v>
      </c>
      <c r="D1909" s="91" t="s">
        <v>22251</v>
      </c>
      <c r="E1909" s="91" t="s">
        <v>1422</v>
      </c>
      <c r="F1909" s="96" t="s">
        <v>15911</v>
      </c>
      <c r="G1909" s="91" t="s">
        <v>22252</v>
      </c>
      <c r="H1909" s="90">
        <v>44459</v>
      </c>
    </row>
    <row r="1910" spans="1:8" ht="26.25" x14ac:dyDescent="0.25">
      <c r="A1910" s="4"/>
      <c r="B1910" s="91" t="s">
        <v>1420</v>
      </c>
      <c r="C1910" s="94" t="s">
        <v>10</v>
      </c>
      <c r="D1910" s="91" t="s">
        <v>22253</v>
      </c>
      <c r="E1910" s="91" t="s">
        <v>1422</v>
      </c>
      <c r="F1910" s="96" t="s">
        <v>15911</v>
      </c>
      <c r="G1910" s="91" t="s">
        <v>22254</v>
      </c>
      <c r="H1910" s="90">
        <v>44459</v>
      </c>
    </row>
    <row r="1911" spans="1:8" ht="26.25" x14ac:dyDescent="0.25">
      <c r="A1911" s="4"/>
      <c r="B1911" s="91" t="s">
        <v>1420</v>
      </c>
      <c r="C1911" s="94" t="s">
        <v>10</v>
      </c>
      <c r="D1911" s="91" t="s">
        <v>22255</v>
      </c>
      <c r="E1911" s="91" t="s">
        <v>1422</v>
      </c>
      <c r="F1911" s="96" t="s">
        <v>15911</v>
      </c>
      <c r="G1911" s="91" t="s">
        <v>22256</v>
      </c>
      <c r="H1911" s="90">
        <v>44459</v>
      </c>
    </row>
    <row r="1912" spans="1:8" ht="26.25" x14ac:dyDescent="0.25">
      <c r="A1912" s="4"/>
      <c r="B1912" s="91" t="s">
        <v>1420</v>
      </c>
      <c r="C1912" s="94" t="s">
        <v>10</v>
      </c>
      <c r="D1912" s="91" t="s">
        <v>22257</v>
      </c>
      <c r="E1912" s="91" t="s">
        <v>1422</v>
      </c>
      <c r="F1912" s="96" t="s">
        <v>15911</v>
      </c>
      <c r="G1912" s="91" t="s">
        <v>22258</v>
      </c>
      <c r="H1912" s="90">
        <v>44459</v>
      </c>
    </row>
    <row r="1913" spans="1:8" ht="26.25" x14ac:dyDescent="0.25">
      <c r="A1913" s="4"/>
      <c r="B1913" s="91" t="s">
        <v>1420</v>
      </c>
      <c r="C1913" s="94" t="s">
        <v>10</v>
      </c>
      <c r="D1913" s="91" t="s">
        <v>22259</v>
      </c>
      <c r="E1913" s="91" t="s">
        <v>1422</v>
      </c>
      <c r="F1913" s="96" t="s">
        <v>15911</v>
      </c>
      <c r="G1913" s="91" t="s">
        <v>22260</v>
      </c>
      <c r="H1913" s="90">
        <v>44459</v>
      </c>
    </row>
    <row r="1914" spans="1:8" ht="26.25" x14ac:dyDescent="0.25">
      <c r="A1914" s="4"/>
      <c r="B1914" s="91" t="s">
        <v>1420</v>
      </c>
      <c r="C1914" s="94" t="s">
        <v>10</v>
      </c>
      <c r="D1914" s="91" t="s">
        <v>22261</v>
      </c>
      <c r="E1914" s="91" t="s">
        <v>1422</v>
      </c>
      <c r="F1914" s="96" t="s">
        <v>15911</v>
      </c>
      <c r="G1914" s="91" t="s">
        <v>22262</v>
      </c>
      <c r="H1914" s="90">
        <v>44459</v>
      </c>
    </row>
    <row r="1915" spans="1:8" ht="39" x14ac:dyDescent="0.25">
      <c r="A1915" s="4"/>
      <c r="B1915" s="91" t="s">
        <v>2755</v>
      </c>
      <c r="C1915" s="94" t="s">
        <v>10</v>
      </c>
      <c r="D1915" s="91" t="s">
        <v>22207</v>
      </c>
      <c r="E1915" s="91" t="s">
        <v>22208</v>
      </c>
      <c r="F1915" s="96" t="s">
        <v>22209</v>
      </c>
      <c r="G1915" s="91" t="s">
        <v>22210</v>
      </c>
      <c r="H1915" s="90">
        <v>44460</v>
      </c>
    </row>
    <row r="1916" spans="1:8" ht="51.75" x14ac:dyDescent="0.25">
      <c r="A1916" s="4"/>
      <c r="B1916" s="91" t="s">
        <v>2755</v>
      </c>
      <c r="C1916" s="94" t="s">
        <v>10</v>
      </c>
      <c r="D1916" s="91" t="s">
        <v>22211</v>
      </c>
      <c r="E1916" s="91" t="s">
        <v>22208</v>
      </c>
      <c r="F1916" s="96" t="s">
        <v>22209</v>
      </c>
      <c r="G1916" s="91" t="s">
        <v>22212</v>
      </c>
      <c r="H1916" s="90">
        <v>44460</v>
      </c>
    </row>
    <row r="1917" spans="1:8" ht="51.75" x14ac:dyDescent="0.25">
      <c r="A1917" s="4"/>
      <c r="B1917" s="91" t="s">
        <v>2755</v>
      </c>
      <c r="C1917" s="94" t="s">
        <v>10</v>
      </c>
      <c r="D1917" s="91" t="s">
        <v>22213</v>
      </c>
      <c r="E1917" s="91" t="s">
        <v>22208</v>
      </c>
      <c r="F1917" s="96" t="s">
        <v>22209</v>
      </c>
      <c r="G1917" s="91" t="s">
        <v>22214</v>
      </c>
      <c r="H1917" s="90">
        <v>44460</v>
      </c>
    </row>
    <row r="1918" spans="1:8" ht="51.75" x14ac:dyDescent="0.25">
      <c r="A1918" s="4"/>
      <c r="B1918" s="91" t="s">
        <v>2755</v>
      </c>
      <c r="C1918" s="94" t="s">
        <v>10</v>
      </c>
      <c r="D1918" s="91" t="s">
        <v>22215</v>
      </c>
      <c r="E1918" s="91" t="s">
        <v>22208</v>
      </c>
      <c r="F1918" s="96" t="s">
        <v>22209</v>
      </c>
      <c r="G1918" s="91" t="s">
        <v>22216</v>
      </c>
      <c r="H1918" s="90">
        <v>44460</v>
      </c>
    </row>
    <row r="1919" spans="1:8" ht="51.75" x14ac:dyDescent="0.25">
      <c r="A1919" s="4"/>
      <c r="B1919" s="91" t="s">
        <v>2755</v>
      </c>
      <c r="C1919" s="94" t="s">
        <v>10</v>
      </c>
      <c r="D1919" s="91" t="s">
        <v>22217</v>
      </c>
      <c r="E1919" s="91" t="s">
        <v>22208</v>
      </c>
      <c r="F1919" s="96" t="s">
        <v>22209</v>
      </c>
      <c r="G1919" s="91" t="s">
        <v>22218</v>
      </c>
      <c r="H1919" s="90">
        <v>44460</v>
      </c>
    </row>
    <row r="1920" spans="1:8" ht="51.75" x14ac:dyDescent="0.25">
      <c r="A1920" s="4"/>
      <c r="B1920" s="91" t="s">
        <v>2755</v>
      </c>
      <c r="C1920" s="94" t="s">
        <v>10</v>
      </c>
      <c r="D1920" s="91" t="s">
        <v>22219</v>
      </c>
      <c r="E1920" s="91" t="s">
        <v>22208</v>
      </c>
      <c r="F1920" s="96" t="s">
        <v>22209</v>
      </c>
      <c r="G1920" s="91" t="s">
        <v>22220</v>
      </c>
      <c r="H1920" s="90">
        <v>44460</v>
      </c>
    </row>
    <row r="1921" spans="1:8" ht="51.75" x14ac:dyDescent="0.25">
      <c r="A1921" s="4"/>
      <c r="B1921" s="91" t="s">
        <v>2755</v>
      </c>
      <c r="C1921" s="94" t="s">
        <v>10</v>
      </c>
      <c r="D1921" s="91" t="s">
        <v>22221</v>
      </c>
      <c r="E1921" s="91" t="s">
        <v>22208</v>
      </c>
      <c r="F1921" s="96" t="s">
        <v>22209</v>
      </c>
      <c r="G1921" s="91" t="s">
        <v>22222</v>
      </c>
      <c r="H1921" s="90">
        <v>44460</v>
      </c>
    </row>
    <row r="1922" spans="1:8" ht="51.75" x14ac:dyDescent="0.25">
      <c r="A1922" s="4"/>
      <c r="B1922" s="91" t="s">
        <v>2755</v>
      </c>
      <c r="C1922" s="94" t="s">
        <v>10</v>
      </c>
      <c r="D1922" s="91" t="s">
        <v>22223</v>
      </c>
      <c r="E1922" s="91" t="s">
        <v>22208</v>
      </c>
      <c r="F1922" s="96" t="s">
        <v>22209</v>
      </c>
      <c r="G1922" s="91" t="s">
        <v>22224</v>
      </c>
      <c r="H1922" s="90">
        <v>44460</v>
      </c>
    </row>
    <row r="1923" spans="1:8" ht="51.75" x14ac:dyDescent="0.25">
      <c r="A1923" s="4"/>
      <c r="B1923" s="91" t="s">
        <v>2755</v>
      </c>
      <c r="C1923" s="94" t="s">
        <v>10</v>
      </c>
      <c r="D1923" s="91" t="s">
        <v>22225</v>
      </c>
      <c r="E1923" s="91" t="s">
        <v>22208</v>
      </c>
      <c r="F1923" s="96" t="s">
        <v>22209</v>
      </c>
      <c r="G1923" s="91" t="s">
        <v>22226</v>
      </c>
      <c r="H1923" s="90">
        <v>44460</v>
      </c>
    </row>
    <row r="1924" spans="1:8" ht="51.75" x14ac:dyDescent="0.25">
      <c r="A1924" s="4"/>
      <c r="B1924" s="91" t="s">
        <v>2755</v>
      </c>
      <c r="C1924" s="94" t="s">
        <v>10</v>
      </c>
      <c r="D1924" s="91" t="s">
        <v>22227</v>
      </c>
      <c r="E1924" s="91" t="s">
        <v>22208</v>
      </c>
      <c r="F1924" s="96" t="s">
        <v>22209</v>
      </c>
      <c r="G1924" s="91" t="s">
        <v>22228</v>
      </c>
      <c r="H1924" s="90">
        <v>44460</v>
      </c>
    </row>
    <row r="1925" spans="1:8" ht="64.5" x14ac:dyDescent="0.25">
      <c r="A1925" s="4"/>
      <c r="B1925" s="91" t="s">
        <v>2755</v>
      </c>
      <c r="C1925" s="94" t="s">
        <v>10</v>
      </c>
      <c r="D1925" s="91" t="s">
        <v>22229</v>
      </c>
      <c r="E1925" s="91" t="s">
        <v>22208</v>
      </c>
      <c r="F1925" s="96" t="s">
        <v>22209</v>
      </c>
      <c r="G1925" s="91" t="s">
        <v>22230</v>
      </c>
      <c r="H1925" s="90">
        <v>44460</v>
      </c>
    </row>
    <row r="1926" spans="1:8" ht="39" x14ac:dyDescent="0.25">
      <c r="A1926" s="4"/>
      <c r="B1926" s="91" t="s">
        <v>2755</v>
      </c>
      <c r="C1926" s="94" t="s">
        <v>10</v>
      </c>
      <c r="D1926" s="91" t="s">
        <v>22231</v>
      </c>
      <c r="E1926" s="91" t="s">
        <v>22208</v>
      </c>
      <c r="F1926" s="96" t="s">
        <v>22209</v>
      </c>
      <c r="G1926" s="91" t="s">
        <v>22232</v>
      </c>
      <c r="H1926" s="90">
        <v>44460</v>
      </c>
    </row>
    <row r="1927" spans="1:8" ht="51.75" x14ac:dyDescent="0.25">
      <c r="A1927" s="4"/>
      <c r="B1927" s="91" t="s">
        <v>2755</v>
      </c>
      <c r="C1927" s="94" t="s">
        <v>10</v>
      </c>
      <c r="D1927" s="91" t="s">
        <v>22233</v>
      </c>
      <c r="E1927" s="91" t="s">
        <v>22208</v>
      </c>
      <c r="F1927" s="96" t="s">
        <v>22209</v>
      </c>
      <c r="G1927" s="91" t="s">
        <v>22234</v>
      </c>
      <c r="H1927" s="90">
        <v>44460</v>
      </c>
    </row>
    <row r="1928" spans="1:8" ht="90" x14ac:dyDescent="0.25">
      <c r="A1928" s="4"/>
      <c r="B1928" s="91" t="s">
        <v>1420</v>
      </c>
      <c r="C1928" s="94" t="s">
        <v>10</v>
      </c>
      <c r="D1928" s="91" t="s">
        <v>22191</v>
      </c>
      <c r="E1928" s="91" t="s">
        <v>491</v>
      </c>
      <c r="F1928" s="96" t="s">
        <v>15911</v>
      </c>
      <c r="G1928" s="91" t="s">
        <v>22192</v>
      </c>
      <c r="H1928" s="90">
        <v>44461</v>
      </c>
    </row>
    <row r="1929" spans="1:8" ht="90" x14ac:dyDescent="0.25">
      <c r="A1929" s="4"/>
      <c r="B1929" s="91" t="s">
        <v>1420</v>
      </c>
      <c r="C1929" s="94" t="s">
        <v>10</v>
      </c>
      <c r="D1929" s="91" t="s">
        <v>22193</v>
      </c>
      <c r="E1929" s="91" t="s">
        <v>491</v>
      </c>
      <c r="F1929" s="96" t="s">
        <v>15911</v>
      </c>
      <c r="G1929" s="91" t="s">
        <v>22194</v>
      </c>
      <c r="H1929" s="90">
        <v>44461</v>
      </c>
    </row>
    <row r="1930" spans="1:8" ht="90" x14ac:dyDescent="0.25">
      <c r="A1930" s="4"/>
      <c r="B1930" s="91" t="s">
        <v>1420</v>
      </c>
      <c r="C1930" s="94" t="s">
        <v>10</v>
      </c>
      <c r="D1930" s="91" t="s">
        <v>22195</v>
      </c>
      <c r="E1930" s="91" t="s">
        <v>491</v>
      </c>
      <c r="F1930" s="96" t="s">
        <v>15911</v>
      </c>
      <c r="G1930" s="91" t="s">
        <v>22196</v>
      </c>
      <c r="H1930" s="90">
        <v>44461</v>
      </c>
    </row>
    <row r="1931" spans="1:8" ht="77.25" x14ac:dyDescent="0.25">
      <c r="A1931" s="4"/>
      <c r="B1931" s="91" t="s">
        <v>22197</v>
      </c>
      <c r="C1931" s="94" t="s">
        <v>10</v>
      </c>
      <c r="D1931" s="91" t="s">
        <v>22198</v>
      </c>
      <c r="E1931" s="91" t="s">
        <v>1393</v>
      </c>
      <c r="F1931" s="96" t="s">
        <v>1394</v>
      </c>
      <c r="G1931" s="91" t="s">
        <v>22199</v>
      </c>
      <c r="H1931" s="90">
        <v>44461</v>
      </c>
    </row>
    <row r="1932" spans="1:8" ht="77.25" x14ac:dyDescent="0.25">
      <c r="A1932" s="4"/>
      <c r="B1932" s="91" t="s">
        <v>22197</v>
      </c>
      <c r="C1932" s="94" t="s">
        <v>10</v>
      </c>
      <c r="D1932" s="91" t="s">
        <v>22200</v>
      </c>
      <c r="E1932" s="91" t="s">
        <v>1393</v>
      </c>
      <c r="F1932" s="96" t="s">
        <v>1394</v>
      </c>
      <c r="G1932" s="91" t="s">
        <v>22201</v>
      </c>
      <c r="H1932" s="90">
        <v>44461</v>
      </c>
    </row>
    <row r="1933" spans="1:8" ht="64.5" x14ac:dyDescent="0.25">
      <c r="A1933" s="4"/>
      <c r="B1933" s="91" t="s">
        <v>22202</v>
      </c>
      <c r="C1933" s="94" t="s">
        <v>10</v>
      </c>
      <c r="D1933" s="91" t="s">
        <v>22203</v>
      </c>
      <c r="E1933" s="91" t="s">
        <v>1117</v>
      </c>
      <c r="F1933" s="96" t="s">
        <v>1394</v>
      </c>
      <c r="G1933" s="91" t="s">
        <v>22204</v>
      </c>
      <c r="H1933" s="90">
        <v>44461</v>
      </c>
    </row>
    <row r="1934" spans="1:8" ht="90" x14ac:dyDescent="0.25">
      <c r="A1934" s="4"/>
      <c r="B1934" s="91" t="s">
        <v>12045</v>
      </c>
      <c r="C1934" s="94" t="s">
        <v>10</v>
      </c>
      <c r="D1934" s="91" t="s">
        <v>22205</v>
      </c>
      <c r="E1934" s="91" t="s">
        <v>1393</v>
      </c>
      <c r="F1934" s="96" t="s">
        <v>1394</v>
      </c>
      <c r="G1934" s="91" t="s">
        <v>22206</v>
      </c>
      <c r="H1934" s="90">
        <v>44461</v>
      </c>
    </row>
    <row r="1935" spans="1:8" ht="64.5" x14ac:dyDescent="0.25">
      <c r="A1935" s="4"/>
      <c r="B1935" s="91" t="s">
        <v>22197</v>
      </c>
      <c r="C1935" s="97" t="s">
        <v>29</v>
      </c>
      <c r="D1935" s="91" t="s">
        <v>22282</v>
      </c>
      <c r="E1935" s="91" t="s">
        <v>1393</v>
      </c>
      <c r="F1935" s="95" t="s">
        <v>1297</v>
      </c>
      <c r="G1935" s="91" t="s">
        <v>22283</v>
      </c>
      <c r="H1935" s="90">
        <v>44461</v>
      </c>
    </row>
    <row r="1936" spans="1:8" ht="51.75" x14ac:dyDescent="0.25">
      <c r="A1936" s="4"/>
      <c r="B1936" s="91" t="s">
        <v>22202</v>
      </c>
      <c r="C1936" s="97" t="s">
        <v>29</v>
      </c>
      <c r="D1936" s="91" t="s">
        <v>22284</v>
      </c>
      <c r="E1936" s="91" t="s">
        <v>1117</v>
      </c>
      <c r="F1936" s="95" t="s">
        <v>1297</v>
      </c>
      <c r="G1936" s="91" t="s">
        <v>22285</v>
      </c>
      <c r="H1936" s="90">
        <v>44461</v>
      </c>
    </row>
    <row r="1937" spans="1:8" ht="39" x14ac:dyDescent="0.25">
      <c r="A1937" s="4"/>
      <c r="B1937" s="91" t="s">
        <v>1420</v>
      </c>
      <c r="C1937" s="94" t="s">
        <v>10</v>
      </c>
      <c r="D1937" s="91" t="s">
        <v>22174</v>
      </c>
      <c r="E1937" s="91" t="s">
        <v>1422</v>
      </c>
      <c r="F1937" s="96" t="s">
        <v>15911</v>
      </c>
      <c r="G1937" s="91" t="s">
        <v>22175</v>
      </c>
      <c r="H1937" s="90">
        <v>44462</v>
      </c>
    </row>
    <row r="1938" spans="1:8" ht="26.25" x14ac:dyDescent="0.25">
      <c r="A1938" s="4"/>
      <c r="B1938" s="91" t="s">
        <v>8000</v>
      </c>
      <c r="C1938" s="94" t="s">
        <v>10</v>
      </c>
      <c r="D1938" s="91" t="s">
        <v>22176</v>
      </c>
      <c r="E1938" s="91" t="s">
        <v>1117</v>
      </c>
      <c r="F1938" s="96" t="s">
        <v>1394</v>
      </c>
      <c r="G1938" s="91" t="s">
        <v>22177</v>
      </c>
      <c r="H1938" s="90">
        <v>44462</v>
      </c>
    </row>
    <row r="1939" spans="1:8" ht="26.25" x14ac:dyDescent="0.25">
      <c r="A1939" s="4"/>
      <c r="B1939" s="91" t="s">
        <v>8000</v>
      </c>
      <c r="C1939" s="94" t="s">
        <v>10</v>
      </c>
      <c r="D1939" s="91" t="s">
        <v>22178</v>
      </c>
      <c r="E1939" s="91" t="s">
        <v>1117</v>
      </c>
      <c r="F1939" s="96" t="s">
        <v>1394</v>
      </c>
      <c r="G1939" s="91" t="s">
        <v>22179</v>
      </c>
      <c r="H1939" s="90">
        <v>44462</v>
      </c>
    </row>
    <row r="1940" spans="1:8" ht="51.75" x14ac:dyDescent="0.25">
      <c r="A1940" s="4"/>
      <c r="B1940" s="91" t="s">
        <v>22180</v>
      </c>
      <c r="C1940" s="94" t="s">
        <v>10</v>
      </c>
      <c r="D1940" s="91" t="s">
        <v>22181</v>
      </c>
      <c r="E1940" s="91" t="s">
        <v>1393</v>
      </c>
      <c r="F1940" s="96" t="s">
        <v>1394</v>
      </c>
      <c r="G1940" s="91" t="s">
        <v>22182</v>
      </c>
      <c r="H1940" s="90">
        <v>44462</v>
      </c>
    </row>
    <row r="1941" spans="1:8" ht="26.25" x14ac:dyDescent="0.25">
      <c r="A1941" s="4"/>
      <c r="B1941" s="91" t="s">
        <v>514</v>
      </c>
      <c r="C1941" s="94" t="s">
        <v>10</v>
      </c>
      <c r="D1941" s="91" t="s">
        <v>22183</v>
      </c>
      <c r="E1941" s="91" t="s">
        <v>123</v>
      </c>
      <c r="F1941" s="95" t="s">
        <v>516</v>
      </c>
      <c r="G1941" s="91" t="s">
        <v>22184</v>
      </c>
      <c r="H1941" s="90">
        <v>44462</v>
      </c>
    </row>
    <row r="1942" spans="1:8" ht="26.25" x14ac:dyDescent="0.25">
      <c r="A1942" s="4"/>
      <c r="B1942" s="91" t="s">
        <v>514</v>
      </c>
      <c r="C1942" s="94" t="s">
        <v>10</v>
      </c>
      <c r="D1942" s="91" t="s">
        <v>22185</v>
      </c>
      <c r="E1942" s="91" t="s">
        <v>123</v>
      </c>
      <c r="F1942" s="95" t="s">
        <v>516</v>
      </c>
      <c r="G1942" s="91" t="s">
        <v>22186</v>
      </c>
      <c r="H1942" s="90">
        <v>44462</v>
      </c>
    </row>
    <row r="1943" spans="1:8" x14ac:dyDescent="0.25">
      <c r="A1943" s="4"/>
      <c r="B1943" s="91" t="s">
        <v>514</v>
      </c>
      <c r="C1943" s="94" t="s">
        <v>10</v>
      </c>
      <c r="D1943" s="91" t="s">
        <v>22187</v>
      </c>
      <c r="E1943" s="91" t="s">
        <v>123</v>
      </c>
      <c r="F1943" s="95" t="s">
        <v>516</v>
      </c>
      <c r="G1943" s="91" t="s">
        <v>22188</v>
      </c>
      <c r="H1943" s="90">
        <v>44462</v>
      </c>
    </row>
    <row r="1944" spans="1:8" x14ac:dyDescent="0.25">
      <c r="A1944" s="4"/>
      <c r="B1944" s="91" t="s">
        <v>514</v>
      </c>
      <c r="C1944" s="94" t="s">
        <v>10</v>
      </c>
      <c r="D1944" s="91" t="s">
        <v>22189</v>
      </c>
      <c r="E1944" s="91" t="s">
        <v>123</v>
      </c>
      <c r="F1944" s="95" t="s">
        <v>516</v>
      </c>
      <c r="G1944" s="91" t="s">
        <v>22190</v>
      </c>
      <c r="H1944" s="90">
        <v>44462</v>
      </c>
    </row>
    <row r="1945" spans="1:8" x14ac:dyDescent="0.25">
      <c r="A1945" s="4"/>
      <c r="B1945" s="91" t="s">
        <v>9788</v>
      </c>
      <c r="C1945" s="97" t="s">
        <v>399</v>
      </c>
      <c r="D1945" s="91" t="s">
        <v>22273</v>
      </c>
      <c r="E1945" s="91" t="s">
        <v>846</v>
      </c>
      <c r="F1945" s="96" t="s">
        <v>22209</v>
      </c>
      <c r="G1945" s="91" t="s">
        <v>22274</v>
      </c>
      <c r="H1945" s="90">
        <v>44462</v>
      </c>
    </row>
    <row r="1946" spans="1:8" ht="64.5" x14ac:dyDescent="0.25">
      <c r="A1946" s="4"/>
      <c r="B1946" s="91" t="s">
        <v>22275</v>
      </c>
      <c r="C1946" s="97" t="s">
        <v>2721</v>
      </c>
      <c r="D1946" s="91" t="s">
        <v>22276</v>
      </c>
      <c r="E1946" s="91" t="s">
        <v>2854</v>
      </c>
      <c r="F1946" s="96" t="s">
        <v>22209</v>
      </c>
      <c r="G1946" s="91" t="s">
        <v>22277</v>
      </c>
      <c r="H1946" s="90">
        <v>44462</v>
      </c>
    </row>
    <row r="1947" spans="1:8" ht="39" x14ac:dyDescent="0.25">
      <c r="A1947" s="4"/>
      <c r="B1947" s="91" t="s">
        <v>4208</v>
      </c>
      <c r="C1947" s="97" t="s">
        <v>29</v>
      </c>
      <c r="D1947" s="91" t="s">
        <v>22278</v>
      </c>
      <c r="E1947" s="91" t="s">
        <v>1393</v>
      </c>
      <c r="F1947" s="95" t="s">
        <v>1297</v>
      </c>
      <c r="G1947" s="91" t="s">
        <v>22279</v>
      </c>
      <c r="H1947" s="90">
        <v>44462</v>
      </c>
    </row>
    <row r="1948" spans="1:8" ht="39" x14ac:dyDescent="0.25">
      <c r="A1948" s="4"/>
      <c r="B1948" s="91" t="s">
        <v>4208</v>
      </c>
      <c r="C1948" s="97" t="s">
        <v>29</v>
      </c>
      <c r="D1948" s="91" t="s">
        <v>22280</v>
      </c>
      <c r="E1948" s="91" t="s">
        <v>1393</v>
      </c>
      <c r="F1948" s="95" t="s">
        <v>1297</v>
      </c>
      <c r="G1948" s="91" t="s">
        <v>22281</v>
      </c>
      <c r="H1948" s="90">
        <v>44462</v>
      </c>
    </row>
    <row r="1949" spans="1:8" ht="77.25" x14ac:dyDescent="0.25">
      <c r="A1949" s="4"/>
      <c r="B1949" s="91" t="s">
        <v>22163</v>
      </c>
      <c r="C1949" s="94" t="s">
        <v>10</v>
      </c>
      <c r="D1949" s="91" t="s">
        <v>22164</v>
      </c>
      <c r="E1949" s="91" t="s">
        <v>1117</v>
      </c>
      <c r="F1949" s="95" t="s">
        <v>1297</v>
      </c>
      <c r="G1949" s="91" t="s">
        <v>22165</v>
      </c>
      <c r="H1949" s="90">
        <v>44463</v>
      </c>
    </row>
    <row r="1950" spans="1:8" ht="77.25" x14ac:dyDescent="0.25">
      <c r="A1950" s="4"/>
      <c r="B1950" s="91" t="s">
        <v>22163</v>
      </c>
      <c r="C1950" s="94" t="s">
        <v>10</v>
      </c>
      <c r="D1950" s="91" t="s">
        <v>22166</v>
      </c>
      <c r="E1950" s="91" t="s">
        <v>1117</v>
      </c>
      <c r="F1950" s="95" t="s">
        <v>1297</v>
      </c>
      <c r="G1950" s="91" t="s">
        <v>22167</v>
      </c>
      <c r="H1950" s="90">
        <v>44463</v>
      </c>
    </row>
    <row r="1951" spans="1:8" ht="77.25" x14ac:dyDescent="0.25">
      <c r="A1951" s="4"/>
      <c r="B1951" s="91" t="s">
        <v>22163</v>
      </c>
      <c r="C1951" s="94" t="s">
        <v>10</v>
      </c>
      <c r="D1951" s="91" t="s">
        <v>22168</v>
      </c>
      <c r="E1951" s="91" t="s">
        <v>1117</v>
      </c>
      <c r="F1951" s="95" t="s">
        <v>1297</v>
      </c>
      <c r="G1951" s="91" t="s">
        <v>22169</v>
      </c>
      <c r="H1951" s="90">
        <v>44463</v>
      </c>
    </row>
    <row r="1952" spans="1:8" ht="64.5" x14ac:dyDescent="0.25">
      <c r="A1952" s="4"/>
      <c r="B1952" s="91" t="s">
        <v>22163</v>
      </c>
      <c r="C1952" s="94" t="s">
        <v>10</v>
      </c>
      <c r="D1952" s="91" t="s">
        <v>22170</v>
      </c>
      <c r="E1952" s="91" t="s">
        <v>1117</v>
      </c>
      <c r="F1952" s="95" t="s">
        <v>1297</v>
      </c>
      <c r="G1952" s="91" t="s">
        <v>22171</v>
      </c>
      <c r="H1952" s="90">
        <v>44463</v>
      </c>
    </row>
    <row r="1953" spans="1:8" ht="26.25" x14ac:dyDescent="0.25">
      <c r="A1953" s="4"/>
      <c r="B1953" s="91" t="s">
        <v>22163</v>
      </c>
      <c r="C1953" s="94" t="s">
        <v>10</v>
      </c>
      <c r="D1953" s="91" t="s">
        <v>22172</v>
      </c>
      <c r="E1953" s="91" t="s">
        <v>1117</v>
      </c>
      <c r="F1953" s="95" t="s">
        <v>1297</v>
      </c>
      <c r="G1953" s="91" t="s">
        <v>22173</v>
      </c>
      <c r="H1953" s="90">
        <v>44463</v>
      </c>
    </row>
    <row r="1954" spans="1:8" ht="51.75" x14ac:dyDescent="0.25">
      <c r="A1954" s="4"/>
      <c r="B1954" s="91" t="s">
        <v>2755</v>
      </c>
      <c r="C1954" s="94" t="s">
        <v>10</v>
      </c>
      <c r="D1954" s="91" t="s">
        <v>22754</v>
      </c>
      <c r="E1954" s="91" t="s">
        <v>22208</v>
      </c>
      <c r="F1954" s="92" t="s">
        <v>22209</v>
      </c>
      <c r="G1954" s="91" t="s">
        <v>22755</v>
      </c>
      <c r="H1954" s="90">
        <v>44466</v>
      </c>
    </row>
    <row r="1955" spans="1:8" ht="39" x14ac:dyDescent="0.25">
      <c r="A1955" s="4"/>
      <c r="B1955" s="91" t="s">
        <v>2755</v>
      </c>
      <c r="C1955" s="94" t="s">
        <v>10</v>
      </c>
      <c r="D1955" s="91" t="s">
        <v>22756</v>
      </c>
      <c r="E1955" s="91" t="s">
        <v>22208</v>
      </c>
      <c r="F1955" s="92" t="s">
        <v>22209</v>
      </c>
      <c r="G1955" s="91" t="s">
        <v>22757</v>
      </c>
      <c r="H1955" s="90">
        <v>44466</v>
      </c>
    </row>
    <row r="1956" spans="1:8" ht="51.75" x14ac:dyDescent="0.25">
      <c r="A1956" s="4"/>
      <c r="B1956" s="91" t="s">
        <v>2755</v>
      </c>
      <c r="C1956" s="94" t="s">
        <v>10</v>
      </c>
      <c r="D1956" s="91" t="s">
        <v>22758</v>
      </c>
      <c r="E1956" s="91" t="s">
        <v>22208</v>
      </c>
      <c r="F1956" s="92" t="s">
        <v>22209</v>
      </c>
      <c r="G1956" s="91" t="s">
        <v>22759</v>
      </c>
      <c r="H1956" s="90">
        <v>44466</v>
      </c>
    </row>
    <row r="1957" spans="1:8" ht="39" x14ac:dyDescent="0.25">
      <c r="A1957" s="4"/>
      <c r="B1957" s="91" t="s">
        <v>2755</v>
      </c>
      <c r="C1957" s="94" t="s">
        <v>10</v>
      </c>
      <c r="D1957" s="91" t="s">
        <v>22760</v>
      </c>
      <c r="E1957" s="91" t="s">
        <v>22208</v>
      </c>
      <c r="F1957" s="92" t="s">
        <v>22209</v>
      </c>
      <c r="G1957" s="91" t="s">
        <v>22761</v>
      </c>
      <c r="H1957" s="90">
        <v>44466</v>
      </c>
    </row>
    <row r="1958" spans="1:8" ht="39" x14ac:dyDescent="0.25">
      <c r="A1958" s="4"/>
      <c r="B1958" s="91" t="s">
        <v>2755</v>
      </c>
      <c r="C1958" s="94" t="s">
        <v>10</v>
      </c>
      <c r="D1958" s="91" t="s">
        <v>22762</v>
      </c>
      <c r="E1958" s="91" t="s">
        <v>22208</v>
      </c>
      <c r="F1958" s="92" t="s">
        <v>22209</v>
      </c>
      <c r="G1958" s="91" t="s">
        <v>22763</v>
      </c>
      <c r="H1958" s="90">
        <v>44466</v>
      </c>
    </row>
    <row r="1959" spans="1:8" ht="51.75" x14ac:dyDescent="0.25">
      <c r="A1959" s="4"/>
      <c r="B1959" s="91" t="s">
        <v>2755</v>
      </c>
      <c r="C1959" s="94" t="s">
        <v>10</v>
      </c>
      <c r="D1959" s="91" t="s">
        <v>22764</v>
      </c>
      <c r="E1959" s="91" t="s">
        <v>22208</v>
      </c>
      <c r="F1959" s="92" t="s">
        <v>22209</v>
      </c>
      <c r="G1959" s="91" t="s">
        <v>22765</v>
      </c>
      <c r="H1959" s="90">
        <v>44466</v>
      </c>
    </row>
    <row r="1960" spans="1:8" ht="39" x14ac:dyDescent="0.25">
      <c r="A1960" s="4"/>
      <c r="B1960" s="91" t="s">
        <v>2755</v>
      </c>
      <c r="C1960" s="94" t="s">
        <v>10</v>
      </c>
      <c r="D1960" s="91" t="s">
        <v>22766</v>
      </c>
      <c r="E1960" s="91" t="s">
        <v>22208</v>
      </c>
      <c r="F1960" s="92" t="s">
        <v>22209</v>
      </c>
      <c r="G1960" s="91" t="s">
        <v>22767</v>
      </c>
      <c r="H1960" s="90">
        <v>44466</v>
      </c>
    </row>
    <row r="1961" spans="1:8" ht="51.75" x14ac:dyDescent="0.25">
      <c r="A1961" s="4"/>
      <c r="B1961" s="91" t="s">
        <v>2755</v>
      </c>
      <c r="C1961" s="94" t="s">
        <v>10</v>
      </c>
      <c r="D1961" s="91" t="s">
        <v>22768</v>
      </c>
      <c r="E1961" s="91" t="s">
        <v>22208</v>
      </c>
      <c r="F1961" s="92" t="s">
        <v>22209</v>
      </c>
      <c r="G1961" s="91" t="s">
        <v>22769</v>
      </c>
      <c r="H1961" s="90">
        <v>44466</v>
      </c>
    </row>
    <row r="1962" spans="1:8" ht="39" x14ac:dyDescent="0.25">
      <c r="A1962" s="4"/>
      <c r="B1962" s="91" t="s">
        <v>2755</v>
      </c>
      <c r="C1962" s="94" t="s">
        <v>10</v>
      </c>
      <c r="D1962" s="91" t="s">
        <v>22770</v>
      </c>
      <c r="E1962" s="91" t="s">
        <v>22208</v>
      </c>
      <c r="F1962" s="92" t="s">
        <v>22209</v>
      </c>
      <c r="G1962" s="91" t="s">
        <v>22771</v>
      </c>
      <c r="H1962" s="90">
        <v>44466</v>
      </c>
    </row>
    <row r="1963" spans="1:8" ht="39" x14ac:dyDescent="0.25">
      <c r="A1963" s="4"/>
      <c r="B1963" s="91" t="s">
        <v>2755</v>
      </c>
      <c r="C1963" s="94" t="s">
        <v>10</v>
      </c>
      <c r="D1963" s="91" t="s">
        <v>22772</v>
      </c>
      <c r="E1963" s="91" t="s">
        <v>22208</v>
      </c>
      <c r="F1963" s="92" t="s">
        <v>22209</v>
      </c>
      <c r="G1963" s="91" t="s">
        <v>22773</v>
      </c>
      <c r="H1963" s="90">
        <v>44466</v>
      </c>
    </row>
    <row r="1964" spans="1:8" ht="51.75" x14ac:dyDescent="0.25">
      <c r="A1964" s="4"/>
      <c r="B1964" s="91" t="s">
        <v>2755</v>
      </c>
      <c r="C1964" s="94" t="s">
        <v>10</v>
      </c>
      <c r="D1964" s="91" t="s">
        <v>22774</v>
      </c>
      <c r="E1964" s="91" t="s">
        <v>22208</v>
      </c>
      <c r="F1964" s="92" t="s">
        <v>22209</v>
      </c>
      <c r="G1964" s="91" t="s">
        <v>22775</v>
      </c>
      <c r="H1964" s="90">
        <v>44466</v>
      </c>
    </row>
    <row r="1965" spans="1:8" ht="39" x14ac:dyDescent="0.25">
      <c r="A1965" s="4"/>
      <c r="B1965" s="91" t="s">
        <v>2755</v>
      </c>
      <c r="C1965" s="94" t="s">
        <v>10</v>
      </c>
      <c r="D1965" s="91" t="s">
        <v>22776</v>
      </c>
      <c r="E1965" s="91" t="s">
        <v>22208</v>
      </c>
      <c r="F1965" s="92" t="s">
        <v>22209</v>
      </c>
      <c r="G1965" s="91" t="s">
        <v>22777</v>
      </c>
      <c r="H1965" s="90">
        <v>44466</v>
      </c>
    </row>
    <row r="1966" spans="1:8" ht="39" x14ac:dyDescent="0.25">
      <c r="A1966" s="4"/>
      <c r="B1966" s="91" t="s">
        <v>2755</v>
      </c>
      <c r="C1966" s="94" t="s">
        <v>10</v>
      </c>
      <c r="D1966" s="91" t="s">
        <v>22778</v>
      </c>
      <c r="E1966" s="91" t="s">
        <v>22208</v>
      </c>
      <c r="F1966" s="92" t="s">
        <v>22209</v>
      </c>
      <c r="G1966" s="91" t="s">
        <v>22779</v>
      </c>
      <c r="H1966" s="90">
        <v>44466</v>
      </c>
    </row>
    <row r="1967" spans="1:8" ht="39" x14ac:dyDescent="0.25">
      <c r="A1967" s="4"/>
      <c r="B1967" s="91" t="s">
        <v>22780</v>
      </c>
      <c r="C1967" s="94" t="s">
        <v>10</v>
      </c>
      <c r="D1967" s="91" t="s">
        <v>22781</v>
      </c>
      <c r="E1967" s="91" t="s">
        <v>1393</v>
      </c>
      <c r="F1967" s="92" t="s">
        <v>22748</v>
      </c>
      <c r="G1967" s="91" t="s">
        <v>22782</v>
      </c>
      <c r="H1967" s="90">
        <v>44466</v>
      </c>
    </row>
    <row r="1968" spans="1:8" ht="39" x14ac:dyDescent="0.25">
      <c r="A1968" s="4"/>
      <c r="B1968" s="91" t="s">
        <v>22780</v>
      </c>
      <c r="C1968" s="94" t="s">
        <v>10</v>
      </c>
      <c r="D1968" s="91" t="s">
        <v>22783</v>
      </c>
      <c r="E1968" s="91" t="s">
        <v>1393</v>
      </c>
      <c r="F1968" s="92" t="s">
        <v>22748</v>
      </c>
      <c r="G1968" s="91" t="s">
        <v>22784</v>
      </c>
      <c r="H1968" s="90">
        <v>44466</v>
      </c>
    </row>
    <row r="1969" spans="1:8" ht="39" x14ac:dyDescent="0.25">
      <c r="A1969" s="4"/>
      <c r="B1969" s="91" t="s">
        <v>22780</v>
      </c>
      <c r="C1969" s="94" t="s">
        <v>10</v>
      </c>
      <c r="D1969" s="91" t="s">
        <v>22785</v>
      </c>
      <c r="E1969" s="91" t="s">
        <v>1393</v>
      </c>
      <c r="F1969" s="92" t="s">
        <v>22748</v>
      </c>
      <c r="G1969" s="91" t="s">
        <v>22786</v>
      </c>
      <c r="H1969" s="90">
        <v>44466</v>
      </c>
    </row>
    <row r="1970" spans="1:8" ht="64.5" x14ac:dyDescent="0.25">
      <c r="A1970" s="4"/>
      <c r="B1970" s="91" t="s">
        <v>16612</v>
      </c>
      <c r="C1970" s="94" t="s">
        <v>10</v>
      </c>
      <c r="D1970" s="91" t="s">
        <v>22787</v>
      </c>
      <c r="E1970" s="91" t="s">
        <v>579</v>
      </c>
      <c r="F1970" s="92" t="s">
        <v>22209</v>
      </c>
      <c r="G1970" s="91" t="s">
        <v>22788</v>
      </c>
      <c r="H1970" s="90">
        <v>44466</v>
      </c>
    </row>
    <row r="1971" spans="1:8" ht="64.5" x14ac:dyDescent="0.25">
      <c r="A1971" s="4"/>
      <c r="B1971" s="91" t="s">
        <v>16612</v>
      </c>
      <c r="C1971" s="94" t="s">
        <v>10</v>
      </c>
      <c r="D1971" s="91" t="s">
        <v>22789</v>
      </c>
      <c r="E1971" s="91" t="s">
        <v>579</v>
      </c>
      <c r="F1971" s="92" t="s">
        <v>22209</v>
      </c>
      <c r="G1971" s="91" t="s">
        <v>22790</v>
      </c>
      <c r="H1971" s="90">
        <v>44466</v>
      </c>
    </row>
    <row r="1972" spans="1:8" ht="64.5" x14ac:dyDescent="0.25">
      <c r="A1972" s="4"/>
      <c r="B1972" s="91" t="s">
        <v>16612</v>
      </c>
      <c r="C1972" s="94" t="s">
        <v>10</v>
      </c>
      <c r="D1972" s="91" t="s">
        <v>22791</v>
      </c>
      <c r="E1972" s="91" t="s">
        <v>579</v>
      </c>
      <c r="F1972" s="92" t="s">
        <v>22209</v>
      </c>
      <c r="G1972" s="91" t="s">
        <v>22792</v>
      </c>
      <c r="H1972" s="90">
        <v>44466</v>
      </c>
    </row>
    <row r="1973" spans="1:8" ht="64.5" x14ac:dyDescent="0.25">
      <c r="A1973" s="4"/>
      <c r="B1973" s="91" t="s">
        <v>16612</v>
      </c>
      <c r="C1973" s="94" t="s">
        <v>10</v>
      </c>
      <c r="D1973" s="91" t="s">
        <v>22793</v>
      </c>
      <c r="E1973" s="91" t="s">
        <v>579</v>
      </c>
      <c r="F1973" s="92" t="s">
        <v>22209</v>
      </c>
      <c r="G1973" s="91" t="s">
        <v>22794</v>
      </c>
      <c r="H1973" s="90">
        <v>44466</v>
      </c>
    </row>
    <row r="1974" spans="1:8" ht="64.5" x14ac:dyDescent="0.25">
      <c r="A1974" s="4"/>
      <c r="B1974" s="91" t="s">
        <v>16612</v>
      </c>
      <c r="C1974" s="94" t="s">
        <v>10</v>
      </c>
      <c r="D1974" s="91" t="s">
        <v>22795</v>
      </c>
      <c r="E1974" s="91" t="s">
        <v>579</v>
      </c>
      <c r="F1974" s="92" t="s">
        <v>22209</v>
      </c>
      <c r="G1974" s="91" t="s">
        <v>22796</v>
      </c>
      <c r="H1974" s="90">
        <v>44466</v>
      </c>
    </row>
    <row r="1975" spans="1:8" ht="39" x14ac:dyDescent="0.25">
      <c r="A1975" s="4"/>
      <c r="B1975" s="91" t="s">
        <v>22746</v>
      </c>
      <c r="C1975" s="94" t="s">
        <v>10</v>
      </c>
      <c r="D1975" s="91" t="s">
        <v>22747</v>
      </c>
      <c r="E1975" s="91" t="s">
        <v>1110</v>
      </c>
      <c r="F1975" s="92" t="s">
        <v>22748</v>
      </c>
      <c r="G1975" s="91" t="s">
        <v>22749</v>
      </c>
      <c r="H1975" s="90">
        <v>44468</v>
      </c>
    </row>
    <row r="1976" spans="1:8" ht="51.75" x14ac:dyDescent="0.25">
      <c r="A1976" s="4"/>
      <c r="B1976" s="91" t="s">
        <v>22746</v>
      </c>
      <c r="C1976" s="94" t="s">
        <v>10</v>
      </c>
      <c r="D1976" s="91" t="s">
        <v>22750</v>
      </c>
      <c r="E1976" s="91" t="s">
        <v>1110</v>
      </c>
      <c r="F1976" s="92" t="s">
        <v>22748</v>
      </c>
      <c r="G1976" s="91" t="s">
        <v>22751</v>
      </c>
      <c r="H1976" s="90">
        <v>44468</v>
      </c>
    </row>
    <row r="1977" spans="1:8" ht="51.75" x14ac:dyDescent="0.25">
      <c r="A1977" s="4"/>
      <c r="B1977" s="91" t="s">
        <v>22746</v>
      </c>
      <c r="C1977" s="94" t="s">
        <v>10</v>
      </c>
      <c r="D1977" s="91" t="s">
        <v>22752</v>
      </c>
      <c r="E1977" s="91" t="s">
        <v>1110</v>
      </c>
      <c r="F1977" s="92" t="s">
        <v>22748</v>
      </c>
      <c r="G1977" s="91" t="s">
        <v>22753</v>
      </c>
      <c r="H1977" s="90">
        <v>44468</v>
      </c>
    </row>
    <row r="1978" spans="1:8" ht="51.75" x14ac:dyDescent="0.25">
      <c r="A1978" s="4"/>
      <c r="B1978" s="91" t="s">
        <v>22746</v>
      </c>
      <c r="C1978" s="99" t="s">
        <v>29</v>
      </c>
      <c r="D1978" s="91" t="s">
        <v>22822</v>
      </c>
      <c r="E1978" s="91" t="s">
        <v>1110</v>
      </c>
      <c r="F1978" s="92" t="s">
        <v>22748</v>
      </c>
      <c r="G1978" s="91" t="s">
        <v>22823</v>
      </c>
      <c r="H1978" s="90">
        <v>44468</v>
      </c>
    </row>
    <row r="1979" spans="1:8" ht="51.75" x14ac:dyDescent="0.25">
      <c r="A1979" s="4"/>
      <c r="B1979" s="91" t="s">
        <v>22746</v>
      </c>
      <c r="C1979" s="99" t="s">
        <v>29</v>
      </c>
      <c r="D1979" s="91" t="s">
        <v>22824</v>
      </c>
      <c r="E1979" s="91" t="s">
        <v>1110</v>
      </c>
      <c r="F1979" s="92" t="s">
        <v>22748</v>
      </c>
      <c r="G1979" s="91" t="s">
        <v>22825</v>
      </c>
      <c r="H1979" s="90">
        <v>44468</v>
      </c>
    </row>
    <row r="1980" spans="1:8" ht="51.75" x14ac:dyDescent="0.25">
      <c r="A1980" s="4"/>
      <c r="B1980" s="91" t="s">
        <v>22746</v>
      </c>
      <c r="C1980" s="99" t="s">
        <v>29</v>
      </c>
      <c r="D1980" s="91" t="s">
        <v>22826</v>
      </c>
      <c r="E1980" s="91" t="s">
        <v>1110</v>
      </c>
      <c r="F1980" s="92" t="s">
        <v>22748</v>
      </c>
      <c r="G1980" s="91" t="s">
        <v>22827</v>
      </c>
      <c r="H1980" s="90">
        <v>44468</v>
      </c>
    </row>
    <row r="1981" spans="1:8" ht="51.75" x14ac:dyDescent="0.25">
      <c r="A1981" s="4"/>
      <c r="B1981" s="91" t="s">
        <v>22746</v>
      </c>
      <c r="C1981" s="99" t="s">
        <v>29</v>
      </c>
      <c r="D1981" s="91" t="s">
        <v>22828</v>
      </c>
      <c r="E1981" s="91" t="s">
        <v>1110</v>
      </c>
      <c r="F1981" s="92" t="s">
        <v>22748</v>
      </c>
      <c r="G1981" s="91" t="s">
        <v>22829</v>
      </c>
      <c r="H1981" s="90">
        <v>44468</v>
      </c>
    </row>
    <row r="1982" spans="1:8" ht="51.75" x14ac:dyDescent="0.25">
      <c r="A1982" s="4"/>
      <c r="B1982" s="91" t="s">
        <v>22746</v>
      </c>
      <c r="C1982" s="99" t="s">
        <v>29</v>
      </c>
      <c r="D1982" s="91" t="s">
        <v>22830</v>
      </c>
      <c r="E1982" s="91" t="s">
        <v>1110</v>
      </c>
      <c r="F1982" s="92" t="s">
        <v>22748</v>
      </c>
      <c r="G1982" s="91" t="s">
        <v>22831</v>
      </c>
      <c r="H1982" s="90">
        <v>44468</v>
      </c>
    </row>
    <row r="1983" spans="1:8" ht="39" x14ac:dyDescent="0.25">
      <c r="A1983" s="4"/>
      <c r="B1983" s="91" t="s">
        <v>22832</v>
      </c>
      <c r="C1983" s="99" t="s">
        <v>29</v>
      </c>
      <c r="D1983" s="91" t="s">
        <v>22833</v>
      </c>
      <c r="E1983" s="91" t="s">
        <v>1117</v>
      </c>
      <c r="F1983" s="92" t="s">
        <v>22748</v>
      </c>
      <c r="G1983" s="91" t="s">
        <v>22834</v>
      </c>
      <c r="H1983" s="90">
        <v>44468</v>
      </c>
    </row>
    <row r="1984" spans="1:8" ht="51.75" x14ac:dyDescent="0.25">
      <c r="A1984" s="4"/>
      <c r="B1984" s="91" t="s">
        <v>22832</v>
      </c>
      <c r="C1984" s="99" t="s">
        <v>29</v>
      </c>
      <c r="D1984" s="91" t="s">
        <v>22835</v>
      </c>
      <c r="E1984" s="91" t="s">
        <v>1117</v>
      </c>
      <c r="F1984" s="92" t="s">
        <v>22748</v>
      </c>
      <c r="G1984" s="91" t="s">
        <v>22836</v>
      </c>
      <c r="H1984" s="90">
        <v>44468</v>
      </c>
    </row>
    <row r="1985" spans="1:8" ht="26.25" x14ac:dyDescent="0.25">
      <c r="A1985" s="4"/>
      <c r="B1985" s="91" t="s">
        <v>17977</v>
      </c>
      <c r="C1985" s="94" t="s">
        <v>10</v>
      </c>
      <c r="D1985" s="91" t="s">
        <v>22738</v>
      </c>
      <c r="E1985" s="91" t="s">
        <v>10594</v>
      </c>
      <c r="F1985" s="92" t="s">
        <v>15883</v>
      </c>
      <c r="G1985" s="91" t="s">
        <v>22739</v>
      </c>
      <c r="H1985" s="90">
        <v>44470</v>
      </c>
    </row>
    <row r="1986" spans="1:8" ht="26.25" x14ac:dyDescent="0.25">
      <c r="A1986" s="4"/>
      <c r="B1986" s="91" t="s">
        <v>17977</v>
      </c>
      <c r="C1986" s="94" t="s">
        <v>10</v>
      </c>
      <c r="D1986" s="91" t="s">
        <v>22740</v>
      </c>
      <c r="E1986" s="91" t="s">
        <v>10594</v>
      </c>
      <c r="F1986" s="92" t="s">
        <v>15883</v>
      </c>
      <c r="G1986" s="91" t="s">
        <v>22741</v>
      </c>
      <c r="H1986" s="90">
        <v>44470</v>
      </c>
    </row>
    <row r="1987" spans="1:8" ht="26.25" x14ac:dyDescent="0.25">
      <c r="A1987" s="4"/>
      <c r="B1987" s="91" t="s">
        <v>17977</v>
      </c>
      <c r="C1987" s="94" t="s">
        <v>10</v>
      </c>
      <c r="D1987" s="91" t="s">
        <v>22742</v>
      </c>
      <c r="E1987" s="91" t="s">
        <v>10594</v>
      </c>
      <c r="F1987" s="92" t="s">
        <v>15883</v>
      </c>
      <c r="G1987" s="91" t="s">
        <v>22743</v>
      </c>
      <c r="H1987" s="90">
        <v>44470</v>
      </c>
    </row>
    <row r="1988" spans="1:8" ht="26.25" x14ac:dyDescent="0.25">
      <c r="A1988" s="4"/>
      <c r="B1988" s="91" t="s">
        <v>17977</v>
      </c>
      <c r="C1988" s="94" t="s">
        <v>10</v>
      </c>
      <c r="D1988" s="91" t="s">
        <v>22744</v>
      </c>
      <c r="E1988" s="91" t="s">
        <v>10594</v>
      </c>
      <c r="F1988" s="92" t="s">
        <v>15883</v>
      </c>
      <c r="G1988" s="91" t="s">
        <v>22745</v>
      </c>
      <c r="H1988" s="90">
        <v>44470</v>
      </c>
    </row>
    <row r="1989" spans="1:8" ht="102.75" x14ac:dyDescent="0.25">
      <c r="A1989" s="4"/>
      <c r="B1989" s="91" t="s">
        <v>1420</v>
      </c>
      <c r="C1989" s="99" t="s">
        <v>399</v>
      </c>
      <c r="D1989" s="91" t="s">
        <v>22797</v>
      </c>
      <c r="E1989" s="91" t="s">
        <v>12483</v>
      </c>
      <c r="F1989" s="92" t="s">
        <v>22209</v>
      </c>
      <c r="G1989" s="91" t="s">
        <v>22798</v>
      </c>
      <c r="H1989" s="90">
        <v>44470</v>
      </c>
    </row>
    <row r="1990" spans="1:8" ht="26.25" x14ac:dyDescent="0.25">
      <c r="A1990" s="4"/>
      <c r="B1990" s="91" t="s">
        <v>1420</v>
      </c>
      <c r="C1990" s="99" t="s">
        <v>399</v>
      </c>
      <c r="D1990" s="91" t="s">
        <v>22799</v>
      </c>
      <c r="E1990" s="91" t="s">
        <v>12483</v>
      </c>
      <c r="F1990" s="92" t="s">
        <v>22209</v>
      </c>
      <c r="G1990" s="91" t="s">
        <v>22800</v>
      </c>
      <c r="H1990" s="90">
        <v>44470</v>
      </c>
    </row>
    <row r="1991" spans="1:8" ht="51.75" x14ac:dyDescent="0.25">
      <c r="A1991" s="4"/>
      <c r="B1991" s="91" t="s">
        <v>4633</v>
      </c>
      <c r="C1991" s="99" t="s">
        <v>399</v>
      </c>
      <c r="D1991" s="91" t="s">
        <v>22801</v>
      </c>
      <c r="E1991" s="91" t="s">
        <v>1117</v>
      </c>
      <c r="F1991" s="92" t="s">
        <v>22748</v>
      </c>
      <c r="G1991" s="91" t="s">
        <v>22802</v>
      </c>
      <c r="H1991" s="90">
        <v>44470</v>
      </c>
    </row>
    <row r="1992" spans="1:8" ht="64.5" x14ac:dyDescent="0.25">
      <c r="A1992" s="4"/>
      <c r="B1992" s="91" t="s">
        <v>22803</v>
      </c>
      <c r="C1992" s="99" t="s">
        <v>399</v>
      </c>
      <c r="D1992" s="91" t="s">
        <v>22804</v>
      </c>
      <c r="E1992" s="91" t="s">
        <v>1117</v>
      </c>
      <c r="F1992" s="92" t="s">
        <v>22748</v>
      </c>
      <c r="G1992" s="91" t="s">
        <v>22805</v>
      </c>
      <c r="H1992" s="90">
        <v>44470</v>
      </c>
    </row>
    <row r="1993" spans="1:8" x14ac:dyDescent="0.25">
      <c r="A1993" s="4"/>
      <c r="B1993" s="91" t="s">
        <v>17977</v>
      </c>
      <c r="C1993" s="99" t="s">
        <v>29</v>
      </c>
      <c r="D1993" s="91" t="s">
        <v>22816</v>
      </c>
      <c r="E1993" s="91" t="s">
        <v>10594</v>
      </c>
      <c r="F1993" s="92" t="s">
        <v>15883</v>
      </c>
      <c r="G1993" s="91" t="s">
        <v>22817</v>
      </c>
      <c r="H1993" s="90">
        <v>44470</v>
      </c>
    </row>
    <row r="1994" spans="1:8" ht="39" x14ac:dyDescent="0.25">
      <c r="A1994" s="4"/>
      <c r="B1994" s="91" t="s">
        <v>17977</v>
      </c>
      <c r="C1994" s="99" t="s">
        <v>29</v>
      </c>
      <c r="D1994" s="91" t="s">
        <v>22818</v>
      </c>
      <c r="E1994" s="91" t="s">
        <v>10594</v>
      </c>
      <c r="F1994" s="92" t="s">
        <v>15883</v>
      </c>
      <c r="G1994" s="91" t="s">
        <v>22819</v>
      </c>
      <c r="H1994" s="90">
        <v>44470</v>
      </c>
    </row>
    <row r="1995" spans="1:8" ht="26.25" x14ac:dyDescent="0.25">
      <c r="A1995" s="4"/>
      <c r="B1995" s="91" t="s">
        <v>17977</v>
      </c>
      <c r="C1995" s="99" t="s">
        <v>29</v>
      </c>
      <c r="D1995" s="91" t="s">
        <v>22820</v>
      </c>
      <c r="E1995" s="91" t="s">
        <v>10594</v>
      </c>
      <c r="F1995" s="92" t="s">
        <v>15883</v>
      </c>
      <c r="G1995" s="91" t="s">
        <v>22821</v>
      </c>
      <c r="H1995" s="90">
        <v>44470</v>
      </c>
    </row>
    <row r="1996" spans="1:8" ht="26.25" x14ac:dyDescent="0.25">
      <c r="A1996" s="4"/>
      <c r="B1996" s="91" t="s">
        <v>22730</v>
      </c>
      <c r="C1996" s="94" t="s">
        <v>10</v>
      </c>
      <c r="D1996" s="91" t="s">
        <v>22731</v>
      </c>
      <c r="E1996" s="91" t="s">
        <v>1136</v>
      </c>
      <c r="F1996" s="92" t="s">
        <v>15883</v>
      </c>
      <c r="G1996" s="91" t="s">
        <v>22732</v>
      </c>
      <c r="H1996" s="90">
        <v>44474</v>
      </c>
    </row>
    <row r="1997" spans="1:8" ht="39" x14ac:dyDescent="0.25">
      <c r="A1997" s="4"/>
      <c r="B1997" s="91" t="s">
        <v>22730</v>
      </c>
      <c r="C1997" s="94" t="s">
        <v>10</v>
      </c>
      <c r="D1997" s="91" t="s">
        <v>22733</v>
      </c>
      <c r="E1997" s="91" t="s">
        <v>1136</v>
      </c>
      <c r="F1997" s="92" t="s">
        <v>15883</v>
      </c>
      <c r="G1997" s="91" t="s">
        <v>22734</v>
      </c>
      <c r="H1997" s="90">
        <v>44474</v>
      </c>
    </row>
    <row r="1998" spans="1:8" ht="39" x14ac:dyDescent="0.25">
      <c r="A1998" s="4"/>
      <c r="B1998" s="91" t="s">
        <v>22735</v>
      </c>
      <c r="C1998" s="94" t="s">
        <v>10</v>
      </c>
      <c r="D1998" s="91" t="s">
        <v>22736</v>
      </c>
      <c r="E1998" s="91" t="s">
        <v>1136</v>
      </c>
      <c r="F1998" s="92" t="s">
        <v>15883</v>
      </c>
      <c r="G1998" s="91" t="s">
        <v>22737</v>
      </c>
      <c r="H1998" s="90">
        <v>44474</v>
      </c>
    </row>
    <row r="1999" spans="1:8" ht="26.25" x14ac:dyDescent="0.25">
      <c r="A1999" s="4"/>
      <c r="B1999" s="91" t="s">
        <v>1115</v>
      </c>
      <c r="C1999" s="94" t="s">
        <v>10</v>
      </c>
      <c r="D1999" s="91" t="s">
        <v>22702</v>
      </c>
      <c r="E1999" s="91" t="s">
        <v>1117</v>
      </c>
      <c r="F1999" s="95" t="s">
        <v>1297</v>
      </c>
      <c r="G1999" s="91" t="s">
        <v>22703</v>
      </c>
      <c r="H1999" s="90">
        <v>44476</v>
      </c>
    </row>
    <row r="2000" spans="1:8" ht="26.25" x14ac:dyDescent="0.25">
      <c r="A2000" s="4"/>
      <c r="B2000" s="91" t="s">
        <v>17977</v>
      </c>
      <c r="C2000" s="94" t="s">
        <v>10</v>
      </c>
      <c r="D2000" s="91" t="s">
        <v>22704</v>
      </c>
      <c r="E2000" s="91" t="s">
        <v>10594</v>
      </c>
      <c r="F2000" s="92" t="s">
        <v>15883</v>
      </c>
      <c r="G2000" s="91" t="s">
        <v>22705</v>
      </c>
      <c r="H2000" s="90">
        <v>44476</v>
      </c>
    </row>
    <row r="2001" spans="1:8" ht="26.25" x14ac:dyDescent="0.25">
      <c r="A2001" s="4"/>
      <c r="B2001" s="91" t="s">
        <v>17977</v>
      </c>
      <c r="C2001" s="94" t="s">
        <v>10</v>
      </c>
      <c r="D2001" s="91" t="s">
        <v>22706</v>
      </c>
      <c r="E2001" s="91" t="s">
        <v>10594</v>
      </c>
      <c r="F2001" s="92" t="s">
        <v>15883</v>
      </c>
      <c r="G2001" s="91" t="s">
        <v>22707</v>
      </c>
      <c r="H2001" s="90">
        <v>44476</v>
      </c>
    </row>
    <row r="2002" spans="1:8" ht="26.25" x14ac:dyDescent="0.25">
      <c r="A2002" s="4"/>
      <c r="B2002" s="91" t="s">
        <v>17977</v>
      </c>
      <c r="C2002" s="94" t="s">
        <v>10</v>
      </c>
      <c r="D2002" s="91" t="s">
        <v>22708</v>
      </c>
      <c r="E2002" s="91" t="s">
        <v>10594</v>
      </c>
      <c r="F2002" s="92" t="s">
        <v>15883</v>
      </c>
      <c r="G2002" s="91" t="s">
        <v>22709</v>
      </c>
      <c r="H2002" s="90">
        <v>44476</v>
      </c>
    </row>
    <row r="2003" spans="1:8" ht="26.25" x14ac:dyDescent="0.25">
      <c r="A2003" s="4"/>
      <c r="B2003" s="91" t="s">
        <v>17977</v>
      </c>
      <c r="C2003" s="94" t="s">
        <v>10</v>
      </c>
      <c r="D2003" s="91" t="s">
        <v>22710</v>
      </c>
      <c r="E2003" s="91" t="s">
        <v>10594</v>
      </c>
      <c r="F2003" s="92" t="s">
        <v>15883</v>
      </c>
      <c r="G2003" s="91" t="s">
        <v>22711</v>
      </c>
      <c r="H2003" s="90">
        <v>44476</v>
      </c>
    </row>
    <row r="2004" spans="1:8" ht="26.25" x14ac:dyDescent="0.25">
      <c r="A2004" s="4"/>
      <c r="B2004" s="91" t="s">
        <v>17977</v>
      </c>
      <c r="C2004" s="94" t="s">
        <v>10</v>
      </c>
      <c r="D2004" s="91" t="s">
        <v>22712</v>
      </c>
      <c r="E2004" s="91" t="s">
        <v>10594</v>
      </c>
      <c r="F2004" s="92" t="s">
        <v>15883</v>
      </c>
      <c r="G2004" s="91" t="s">
        <v>22713</v>
      </c>
      <c r="H2004" s="90">
        <v>44476</v>
      </c>
    </row>
    <row r="2005" spans="1:8" ht="26.25" x14ac:dyDescent="0.25">
      <c r="A2005" s="4"/>
      <c r="B2005" s="91" t="s">
        <v>17977</v>
      </c>
      <c r="C2005" s="94" t="s">
        <v>10</v>
      </c>
      <c r="D2005" s="91" t="s">
        <v>22714</v>
      </c>
      <c r="E2005" s="91" t="s">
        <v>10594</v>
      </c>
      <c r="F2005" s="92" t="s">
        <v>15883</v>
      </c>
      <c r="G2005" s="91" t="s">
        <v>22715</v>
      </c>
      <c r="H2005" s="90">
        <v>44476</v>
      </c>
    </row>
    <row r="2006" spans="1:8" ht="39" x14ac:dyDescent="0.25">
      <c r="A2006" s="4"/>
      <c r="B2006" s="91" t="s">
        <v>17977</v>
      </c>
      <c r="C2006" s="94" t="s">
        <v>10</v>
      </c>
      <c r="D2006" s="91" t="s">
        <v>22716</v>
      </c>
      <c r="E2006" s="91" t="s">
        <v>10594</v>
      </c>
      <c r="F2006" s="92" t="s">
        <v>15883</v>
      </c>
      <c r="G2006" s="91" t="s">
        <v>22717</v>
      </c>
      <c r="H2006" s="90">
        <v>44476</v>
      </c>
    </row>
    <row r="2007" spans="1:8" ht="39" x14ac:dyDescent="0.25">
      <c r="A2007" s="4"/>
      <c r="B2007" s="91" t="s">
        <v>17977</v>
      </c>
      <c r="C2007" s="94" t="s">
        <v>10</v>
      </c>
      <c r="D2007" s="91" t="s">
        <v>22718</v>
      </c>
      <c r="E2007" s="91" t="s">
        <v>10594</v>
      </c>
      <c r="F2007" s="92" t="s">
        <v>15883</v>
      </c>
      <c r="G2007" s="91" t="s">
        <v>22719</v>
      </c>
      <c r="H2007" s="90">
        <v>44476</v>
      </c>
    </row>
    <row r="2008" spans="1:8" ht="26.25" x14ac:dyDescent="0.25">
      <c r="A2008" s="4"/>
      <c r="B2008" s="91" t="s">
        <v>17977</v>
      </c>
      <c r="C2008" s="94" t="s">
        <v>10</v>
      </c>
      <c r="D2008" s="91" t="s">
        <v>22720</v>
      </c>
      <c r="E2008" s="91" t="s">
        <v>10594</v>
      </c>
      <c r="F2008" s="92" t="s">
        <v>15883</v>
      </c>
      <c r="G2008" s="91" t="s">
        <v>22721</v>
      </c>
      <c r="H2008" s="90">
        <v>44476</v>
      </c>
    </row>
    <row r="2009" spans="1:8" ht="26.25" x14ac:dyDescent="0.25">
      <c r="A2009" s="4"/>
      <c r="B2009" s="91" t="s">
        <v>17977</v>
      </c>
      <c r="C2009" s="94" t="s">
        <v>10</v>
      </c>
      <c r="D2009" s="91" t="s">
        <v>22722</v>
      </c>
      <c r="E2009" s="91" t="s">
        <v>10594</v>
      </c>
      <c r="F2009" s="92" t="s">
        <v>15883</v>
      </c>
      <c r="G2009" s="91" t="s">
        <v>22723</v>
      </c>
      <c r="H2009" s="90">
        <v>44476</v>
      </c>
    </row>
    <row r="2010" spans="1:8" ht="26.25" x14ac:dyDescent="0.25">
      <c r="A2010" s="4"/>
      <c r="B2010" s="91" t="s">
        <v>17977</v>
      </c>
      <c r="C2010" s="94" t="s">
        <v>10</v>
      </c>
      <c r="D2010" s="91" t="s">
        <v>22724</v>
      </c>
      <c r="E2010" s="91" t="s">
        <v>10594</v>
      </c>
      <c r="F2010" s="92" t="s">
        <v>15883</v>
      </c>
      <c r="G2010" s="91" t="s">
        <v>22725</v>
      </c>
      <c r="H2010" s="90">
        <v>44476</v>
      </c>
    </row>
    <row r="2011" spans="1:8" ht="26.25" x14ac:dyDescent="0.25">
      <c r="A2011" s="4"/>
      <c r="B2011" s="91" t="s">
        <v>17977</v>
      </c>
      <c r="C2011" s="94" t="s">
        <v>10</v>
      </c>
      <c r="D2011" s="91" t="s">
        <v>22726</v>
      </c>
      <c r="E2011" s="91" t="s">
        <v>10594</v>
      </c>
      <c r="F2011" s="92" t="s">
        <v>15883</v>
      </c>
      <c r="G2011" s="91" t="s">
        <v>22727</v>
      </c>
      <c r="H2011" s="90">
        <v>44476</v>
      </c>
    </row>
    <row r="2012" spans="1:8" ht="26.25" x14ac:dyDescent="0.25">
      <c r="A2012" s="4"/>
      <c r="B2012" s="91" t="s">
        <v>17977</v>
      </c>
      <c r="C2012" s="94" t="s">
        <v>10</v>
      </c>
      <c r="D2012" s="91" t="s">
        <v>22728</v>
      </c>
      <c r="E2012" s="91" t="s">
        <v>10594</v>
      </c>
      <c r="F2012" s="92" t="s">
        <v>15883</v>
      </c>
      <c r="G2012" s="91" t="s">
        <v>22729</v>
      </c>
      <c r="H2012" s="90">
        <v>44476</v>
      </c>
    </row>
    <row r="2013" spans="1:8" ht="51.75" x14ac:dyDescent="0.25">
      <c r="A2013" s="4"/>
      <c r="B2013" s="91" t="s">
        <v>22806</v>
      </c>
      <c r="C2013" s="99" t="s">
        <v>29</v>
      </c>
      <c r="D2013" s="91" t="s">
        <v>22807</v>
      </c>
      <c r="E2013" s="91" t="s">
        <v>3126</v>
      </c>
      <c r="F2013" s="92" t="s">
        <v>22209</v>
      </c>
      <c r="G2013" s="91" t="s">
        <v>22808</v>
      </c>
      <c r="H2013" s="90">
        <v>44476</v>
      </c>
    </row>
    <row r="2014" spans="1:8" ht="51.75" x14ac:dyDescent="0.25">
      <c r="A2014" s="4"/>
      <c r="B2014" s="91" t="s">
        <v>22806</v>
      </c>
      <c r="C2014" s="99" t="s">
        <v>29</v>
      </c>
      <c r="D2014" s="91" t="s">
        <v>22807</v>
      </c>
      <c r="E2014" s="91" t="s">
        <v>3126</v>
      </c>
      <c r="F2014" s="92" t="s">
        <v>22209</v>
      </c>
      <c r="G2014" s="91" t="s">
        <v>22809</v>
      </c>
      <c r="H2014" s="90">
        <v>44476</v>
      </c>
    </row>
    <row r="2015" spans="1:8" ht="26.25" x14ac:dyDescent="0.25">
      <c r="A2015" s="4"/>
      <c r="B2015" s="91" t="s">
        <v>17977</v>
      </c>
      <c r="C2015" s="99" t="s">
        <v>29</v>
      </c>
      <c r="D2015" s="91" t="s">
        <v>22810</v>
      </c>
      <c r="E2015" s="91" t="s">
        <v>10594</v>
      </c>
      <c r="F2015" s="92" t="s">
        <v>15883</v>
      </c>
      <c r="G2015" s="91" t="s">
        <v>22811</v>
      </c>
      <c r="H2015" s="90">
        <v>44476</v>
      </c>
    </row>
    <row r="2016" spans="1:8" x14ac:dyDescent="0.25">
      <c r="A2016" s="4"/>
      <c r="B2016" s="91" t="s">
        <v>17977</v>
      </c>
      <c r="C2016" s="99" t="s">
        <v>29</v>
      </c>
      <c r="D2016" s="91" t="s">
        <v>22812</v>
      </c>
      <c r="E2016" s="91" t="s">
        <v>10594</v>
      </c>
      <c r="F2016" s="92" t="s">
        <v>15883</v>
      </c>
      <c r="G2016" s="91" t="s">
        <v>22813</v>
      </c>
      <c r="H2016" s="90">
        <v>44476</v>
      </c>
    </row>
    <row r="2017" spans="1:8" x14ac:dyDescent="0.25">
      <c r="A2017" s="4"/>
      <c r="B2017" s="91" t="s">
        <v>17977</v>
      </c>
      <c r="C2017" s="99" t="s">
        <v>29</v>
      </c>
      <c r="D2017" s="91" t="s">
        <v>22814</v>
      </c>
      <c r="E2017" s="91" t="s">
        <v>10594</v>
      </c>
      <c r="F2017" s="92" t="s">
        <v>15883</v>
      </c>
      <c r="G2017" s="91" t="s">
        <v>22815</v>
      </c>
      <c r="H2017" s="90">
        <v>44476</v>
      </c>
    </row>
    <row r="2018" spans="1:8" ht="102.75" x14ac:dyDescent="0.25">
      <c r="A2018" s="4"/>
      <c r="B2018" s="91" t="s">
        <v>2755</v>
      </c>
      <c r="C2018" s="94" t="s">
        <v>10</v>
      </c>
      <c r="D2018" s="91" t="s">
        <v>24171</v>
      </c>
      <c r="E2018" s="91" t="s">
        <v>22208</v>
      </c>
      <c r="F2018" s="114" t="s">
        <v>24135</v>
      </c>
      <c r="G2018" s="91" t="s">
        <v>24172</v>
      </c>
      <c r="H2018" s="90">
        <v>44477</v>
      </c>
    </row>
    <row r="2019" spans="1:8" ht="141" x14ac:dyDescent="0.25">
      <c r="A2019" s="4"/>
      <c r="B2019" s="91" t="s">
        <v>2755</v>
      </c>
      <c r="C2019" s="94" t="s">
        <v>10</v>
      </c>
      <c r="D2019" s="91" t="s">
        <v>24173</v>
      </c>
      <c r="E2019" s="91" t="s">
        <v>22208</v>
      </c>
      <c r="F2019" s="114" t="s">
        <v>24135</v>
      </c>
      <c r="G2019" s="91" t="s">
        <v>24174</v>
      </c>
      <c r="H2019" s="90">
        <v>44477</v>
      </c>
    </row>
    <row r="2020" spans="1:8" ht="115.5" x14ac:dyDescent="0.25">
      <c r="A2020" s="4"/>
      <c r="B2020" s="91" t="s">
        <v>2755</v>
      </c>
      <c r="C2020" s="94" t="s">
        <v>10</v>
      </c>
      <c r="D2020" s="91" t="s">
        <v>24175</v>
      </c>
      <c r="E2020" s="91" t="s">
        <v>22208</v>
      </c>
      <c r="F2020" s="114" t="s">
        <v>24135</v>
      </c>
      <c r="G2020" s="91" t="s">
        <v>24176</v>
      </c>
      <c r="H2020" s="90">
        <v>44477</v>
      </c>
    </row>
    <row r="2021" spans="1:8" ht="128.25" x14ac:dyDescent="0.25">
      <c r="A2021" s="4"/>
      <c r="B2021" s="91" t="s">
        <v>2755</v>
      </c>
      <c r="C2021" s="94" t="s">
        <v>10</v>
      </c>
      <c r="D2021" s="91" t="s">
        <v>24177</v>
      </c>
      <c r="E2021" s="91" t="s">
        <v>22208</v>
      </c>
      <c r="F2021" s="114" t="s">
        <v>24135</v>
      </c>
      <c r="G2021" s="91" t="s">
        <v>24178</v>
      </c>
      <c r="H2021" s="90">
        <v>44477</v>
      </c>
    </row>
    <row r="2022" spans="1:8" ht="141" x14ac:dyDescent="0.25">
      <c r="A2022" s="4"/>
      <c r="B2022" s="91" t="s">
        <v>2755</v>
      </c>
      <c r="C2022" s="94" t="s">
        <v>10</v>
      </c>
      <c r="D2022" s="91" t="s">
        <v>24179</v>
      </c>
      <c r="E2022" s="91" t="s">
        <v>22208</v>
      </c>
      <c r="F2022" s="114" t="s">
        <v>24135</v>
      </c>
      <c r="G2022" s="91" t="s">
        <v>24180</v>
      </c>
      <c r="H2022" s="90">
        <v>44477</v>
      </c>
    </row>
    <row r="2023" spans="1:8" ht="115.5" x14ac:dyDescent="0.25">
      <c r="A2023" s="4"/>
      <c r="B2023" s="91" t="s">
        <v>2755</v>
      </c>
      <c r="C2023" s="94" t="s">
        <v>10</v>
      </c>
      <c r="D2023" s="91" t="s">
        <v>24181</v>
      </c>
      <c r="E2023" s="91" t="s">
        <v>22208</v>
      </c>
      <c r="F2023" s="114" t="s">
        <v>24135</v>
      </c>
      <c r="G2023" s="91" t="s">
        <v>24182</v>
      </c>
      <c r="H2023" s="90">
        <v>44477</v>
      </c>
    </row>
    <row r="2024" spans="1:8" ht="141" x14ac:dyDescent="0.25">
      <c r="A2024" s="4"/>
      <c r="B2024" s="91" t="s">
        <v>2755</v>
      </c>
      <c r="C2024" s="94" t="s">
        <v>10</v>
      </c>
      <c r="D2024" s="91" t="s">
        <v>24183</v>
      </c>
      <c r="E2024" s="91" t="s">
        <v>22208</v>
      </c>
      <c r="F2024" s="114" t="s">
        <v>24135</v>
      </c>
      <c r="G2024" s="91" t="s">
        <v>24184</v>
      </c>
      <c r="H2024" s="90">
        <v>44477</v>
      </c>
    </row>
    <row r="2025" spans="1:8" ht="115.5" x14ac:dyDescent="0.25">
      <c r="A2025" s="4"/>
      <c r="B2025" s="91" t="s">
        <v>2755</v>
      </c>
      <c r="C2025" s="94" t="s">
        <v>10</v>
      </c>
      <c r="D2025" s="91" t="s">
        <v>24185</v>
      </c>
      <c r="E2025" s="91" t="s">
        <v>22208</v>
      </c>
      <c r="F2025" s="114" t="s">
        <v>24135</v>
      </c>
      <c r="G2025" s="91" t="s">
        <v>24186</v>
      </c>
      <c r="H2025" s="90">
        <v>44477</v>
      </c>
    </row>
    <row r="2026" spans="1:8" ht="115.5" x14ac:dyDescent="0.25">
      <c r="A2026" s="4"/>
      <c r="B2026" s="91" t="s">
        <v>2755</v>
      </c>
      <c r="C2026" s="94" t="s">
        <v>10</v>
      </c>
      <c r="D2026" s="91" t="s">
        <v>24187</v>
      </c>
      <c r="E2026" s="91" t="s">
        <v>22208</v>
      </c>
      <c r="F2026" s="114" t="s">
        <v>24135</v>
      </c>
      <c r="G2026" s="91" t="s">
        <v>24188</v>
      </c>
      <c r="H2026" s="90">
        <v>44477</v>
      </c>
    </row>
    <row r="2027" spans="1:8" ht="153.75" x14ac:dyDescent="0.25">
      <c r="A2027" s="4"/>
      <c r="B2027" s="91" t="s">
        <v>2755</v>
      </c>
      <c r="C2027" s="94" t="s">
        <v>10</v>
      </c>
      <c r="D2027" s="91" t="s">
        <v>24189</v>
      </c>
      <c r="E2027" s="91" t="s">
        <v>22208</v>
      </c>
      <c r="F2027" s="114" t="s">
        <v>24135</v>
      </c>
      <c r="G2027" s="91" t="s">
        <v>24190</v>
      </c>
      <c r="H2027" s="90">
        <v>44477</v>
      </c>
    </row>
    <row r="2028" spans="1:8" ht="102.75" x14ac:dyDescent="0.25">
      <c r="A2028" s="4"/>
      <c r="B2028" s="91" t="s">
        <v>2755</v>
      </c>
      <c r="C2028" s="94" t="s">
        <v>10</v>
      </c>
      <c r="D2028" s="91" t="s">
        <v>24191</v>
      </c>
      <c r="E2028" s="91" t="s">
        <v>22208</v>
      </c>
      <c r="F2028" s="114" t="s">
        <v>24135</v>
      </c>
      <c r="G2028" s="91" t="s">
        <v>24192</v>
      </c>
      <c r="H2028" s="90">
        <v>44477</v>
      </c>
    </row>
    <row r="2029" spans="1:8" ht="115.5" x14ac:dyDescent="0.25">
      <c r="A2029" s="4"/>
      <c r="B2029" s="91" t="s">
        <v>2755</v>
      </c>
      <c r="C2029" s="94" t="s">
        <v>10</v>
      </c>
      <c r="D2029" s="91" t="s">
        <v>24193</v>
      </c>
      <c r="E2029" s="91" t="s">
        <v>22208</v>
      </c>
      <c r="F2029" s="114" t="s">
        <v>24135</v>
      </c>
      <c r="G2029" s="91" t="s">
        <v>24194</v>
      </c>
      <c r="H2029" s="90">
        <v>44477</v>
      </c>
    </row>
    <row r="2030" spans="1:8" ht="128.25" x14ac:dyDescent="0.25">
      <c r="A2030" s="4"/>
      <c r="B2030" s="91" t="s">
        <v>2755</v>
      </c>
      <c r="C2030" s="94" t="s">
        <v>10</v>
      </c>
      <c r="D2030" s="91" t="s">
        <v>24195</v>
      </c>
      <c r="E2030" s="91" t="s">
        <v>22208</v>
      </c>
      <c r="F2030" s="114" t="s">
        <v>24135</v>
      </c>
      <c r="G2030" s="91" t="s">
        <v>24196</v>
      </c>
      <c r="H2030" s="90">
        <v>44477</v>
      </c>
    </row>
    <row r="2031" spans="1:8" ht="115.5" x14ac:dyDescent="0.25">
      <c r="A2031" s="4"/>
      <c r="B2031" s="91" t="s">
        <v>2755</v>
      </c>
      <c r="C2031" s="94" t="s">
        <v>10</v>
      </c>
      <c r="D2031" s="91" t="s">
        <v>24197</v>
      </c>
      <c r="E2031" s="91" t="s">
        <v>22208</v>
      </c>
      <c r="F2031" s="114" t="s">
        <v>24135</v>
      </c>
      <c r="G2031" s="91" t="s">
        <v>24198</v>
      </c>
      <c r="H2031" s="90">
        <v>44477</v>
      </c>
    </row>
    <row r="2032" spans="1:8" ht="128.25" x14ac:dyDescent="0.25">
      <c r="A2032" s="4"/>
      <c r="B2032" s="91" t="s">
        <v>2755</v>
      </c>
      <c r="C2032" s="94" t="s">
        <v>10</v>
      </c>
      <c r="D2032" s="91" t="s">
        <v>24199</v>
      </c>
      <c r="E2032" s="91" t="s">
        <v>22208</v>
      </c>
      <c r="F2032" s="114" t="s">
        <v>24135</v>
      </c>
      <c r="G2032" s="91" t="s">
        <v>24200</v>
      </c>
      <c r="H2032" s="90">
        <v>44477</v>
      </c>
    </row>
    <row r="2033" spans="1:8" ht="102.75" x14ac:dyDescent="0.25">
      <c r="A2033" s="4"/>
      <c r="B2033" s="91" t="s">
        <v>2755</v>
      </c>
      <c r="C2033" s="94" t="s">
        <v>10</v>
      </c>
      <c r="D2033" s="91" t="s">
        <v>24201</v>
      </c>
      <c r="E2033" s="91" t="s">
        <v>22208</v>
      </c>
      <c r="F2033" s="114" t="s">
        <v>24135</v>
      </c>
      <c r="G2033" s="91" t="s">
        <v>24202</v>
      </c>
      <c r="H2033" s="90">
        <v>44477</v>
      </c>
    </row>
    <row r="2034" spans="1:8" ht="102.75" x14ac:dyDescent="0.25">
      <c r="A2034" s="4"/>
      <c r="B2034" s="91" t="s">
        <v>2755</v>
      </c>
      <c r="C2034" s="94" t="s">
        <v>10</v>
      </c>
      <c r="D2034" s="91" t="s">
        <v>24203</v>
      </c>
      <c r="E2034" s="91" t="s">
        <v>22208</v>
      </c>
      <c r="F2034" s="114" t="s">
        <v>24135</v>
      </c>
      <c r="G2034" s="91" t="s">
        <v>24204</v>
      </c>
      <c r="H2034" s="90">
        <v>44477</v>
      </c>
    </row>
    <row r="2035" spans="1:8" ht="102.75" x14ac:dyDescent="0.25">
      <c r="A2035" s="4"/>
      <c r="B2035" s="91" t="s">
        <v>2755</v>
      </c>
      <c r="C2035" s="94" t="s">
        <v>10</v>
      </c>
      <c r="D2035" s="91" t="s">
        <v>24205</v>
      </c>
      <c r="E2035" s="91" t="s">
        <v>22208</v>
      </c>
      <c r="F2035" s="114" t="s">
        <v>24135</v>
      </c>
      <c r="G2035" s="91" t="s">
        <v>24206</v>
      </c>
      <c r="H2035" s="90">
        <v>44477</v>
      </c>
    </row>
    <row r="2036" spans="1:8" ht="102.75" x14ac:dyDescent="0.25">
      <c r="A2036" s="4"/>
      <c r="B2036" s="91" t="s">
        <v>2755</v>
      </c>
      <c r="C2036" s="94" t="s">
        <v>10</v>
      </c>
      <c r="D2036" s="91" t="s">
        <v>24207</v>
      </c>
      <c r="E2036" s="91" t="s">
        <v>22208</v>
      </c>
      <c r="F2036" s="114" t="s">
        <v>24135</v>
      </c>
      <c r="G2036" s="91" t="s">
        <v>24208</v>
      </c>
      <c r="H2036" s="90">
        <v>44477</v>
      </c>
    </row>
    <row r="2037" spans="1:8" ht="102.75" x14ac:dyDescent="0.25">
      <c r="A2037" s="4"/>
      <c r="B2037" s="91" t="s">
        <v>2755</v>
      </c>
      <c r="C2037" s="94" t="s">
        <v>10</v>
      </c>
      <c r="D2037" s="91" t="s">
        <v>24209</v>
      </c>
      <c r="E2037" s="91" t="s">
        <v>22208</v>
      </c>
      <c r="F2037" s="114" t="s">
        <v>24135</v>
      </c>
      <c r="G2037" s="91" t="s">
        <v>24210</v>
      </c>
      <c r="H2037" s="90">
        <v>44477</v>
      </c>
    </row>
    <row r="2038" spans="1:8" ht="128.25" x14ac:dyDescent="0.25">
      <c r="A2038" s="4"/>
      <c r="B2038" s="91" t="s">
        <v>2755</v>
      </c>
      <c r="C2038" s="94" t="s">
        <v>10</v>
      </c>
      <c r="D2038" s="91" t="s">
        <v>24211</v>
      </c>
      <c r="E2038" s="91" t="s">
        <v>22208</v>
      </c>
      <c r="F2038" s="114" t="s">
        <v>24135</v>
      </c>
      <c r="G2038" s="91" t="s">
        <v>24212</v>
      </c>
      <c r="H2038" s="90">
        <v>44477</v>
      </c>
    </row>
    <row r="2039" spans="1:8" ht="141" x14ac:dyDescent="0.25">
      <c r="A2039" s="4"/>
      <c r="B2039" s="91" t="s">
        <v>2755</v>
      </c>
      <c r="C2039" s="94" t="s">
        <v>10</v>
      </c>
      <c r="D2039" s="91" t="s">
        <v>24213</v>
      </c>
      <c r="E2039" s="91" t="s">
        <v>22208</v>
      </c>
      <c r="F2039" s="114" t="s">
        <v>24135</v>
      </c>
      <c r="G2039" s="91" t="s">
        <v>24214</v>
      </c>
      <c r="H2039" s="90">
        <v>44477</v>
      </c>
    </row>
    <row r="2040" spans="1:8" ht="90" x14ac:dyDescent="0.25">
      <c r="A2040" s="4"/>
      <c r="B2040" s="91" t="s">
        <v>2755</v>
      </c>
      <c r="C2040" s="94" t="s">
        <v>10</v>
      </c>
      <c r="D2040" s="91" t="s">
        <v>24161</v>
      </c>
      <c r="E2040" s="91" t="s">
        <v>22208</v>
      </c>
      <c r="F2040" s="114" t="s">
        <v>24135</v>
      </c>
      <c r="G2040" s="91" t="s">
        <v>24215</v>
      </c>
      <c r="H2040" s="90">
        <v>44477</v>
      </c>
    </row>
    <row r="2041" spans="1:8" ht="90" x14ac:dyDescent="0.25">
      <c r="A2041" s="4"/>
      <c r="B2041" s="91" t="s">
        <v>2755</v>
      </c>
      <c r="C2041" s="94" t="s">
        <v>10</v>
      </c>
      <c r="D2041" s="91" t="s">
        <v>24161</v>
      </c>
      <c r="E2041" s="91" t="s">
        <v>22208</v>
      </c>
      <c r="F2041" s="114" t="s">
        <v>24135</v>
      </c>
      <c r="G2041" s="91" t="s">
        <v>24216</v>
      </c>
      <c r="H2041" s="90">
        <v>44477</v>
      </c>
    </row>
    <row r="2042" spans="1:8" ht="90" x14ac:dyDescent="0.25">
      <c r="A2042" s="4"/>
      <c r="B2042" s="91" t="s">
        <v>2755</v>
      </c>
      <c r="C2042" s="94" t="s">
        <v>10</v>
      </c>
      <c r="D2042" s="91" t="s">
        <v>24161</v>
      </c>
      <c r="E2042" s="91" t="s">
        <v>22208</v>
      </c>
      <c r="F2042" s="114" t="s">
        <v>24135</v>
      </c>
      <c r="G2042" s="91" t="s">
        <v>24217</v>
      </c>
      <c r="H2042" s="90">
        <v>44477</v>
      </c>
    </row>
    <row r="2043" spans="1:8" ht="90" x14ac:dyDescent="0.25">
      <c r="A2043" s="4"/>
      <c r="B2043" s="91" t="s">
        <v>2755</v>
      </c>
      <c r="C2043" s="94" t="s">
        <v>10</v>
      </c>
      <c r="D2043" s="91" t="s">
        <v>24161</v>
      </c>
      <c r="E2043" s="91" t="s">
        <v>22208</v>
      </c>
      <c r="F2043" s="114" t="s">
        <v>24135</v>
      </c>
      <c r="G2043" s="91" t="s">
        <v>24218</v>
      </c>
      <c r="H2043" s="90">
        <v>44477</v>
      </c>
    </row>
    <row r="2044" spans="1:8" ht="51.75" x14ac:dyDescent="0.25">
      <c r="A2044" s="4"/>
      <c r="B2044" s="91" t="s">
        <v>2755</v>
      </c>
      <c r="C2044" s="94" t="s">
        <v>10</v>
      </c>
      <c r="D2044" s="91" t="s">
        <v>24219</v>
      </c>
      <c r="E2044" s="91" t="s">
        <v>22208</v>
      </c>
      <c r="F2044" s="114" t="s">
        <v>24135</v>
      </c>
      <c r="G2044" s="91" t="s">
        <v>24220</v>
      </c>
      <c r="H2044" s="90">
        <v>44477</v>
      </c>
    </row>
    <row r="2045" spans="1:8" ht="115.5" x14ac:dyDescent="0.25">
      <c r="A2045" s="4"/>
      <c r="B2045" s="91" t="s">
        <v>2755</v>
      </c>
      <c r="C2045" s="94" t="s">
        <v>10</v>
      </c>
      <c r="D2045" s="91" t="s">
        <v>24134</v>
      </c>
      <c r="E2045" s="91" t="s">
        <v>22208</v>
      </c>
      <c r="F2045" s="114" t="s">
        <v>24135</v>
      </c>
      <c r="G2045" s="91" t="s">
        <v>24136</v>
      </c>
      <c r="H2045" s="90">
        <v>44480</v>
      </c>
    </row>
    <row r="2046" spans="1:8" ht="128.25" x14ac:dyDescent="0.25">
      <c r="A2046" s="4"/>
      <c r="B2046" s="91" t="s">
        <v>2755</v>
      </c>
      <c r="C2046" s="94" t="s">
        <v>10</v>
      </c>
      <c r="D2046" s="91" t="s">
        <v>24137</v>
      </c>
      <c r="E2046" s="91" t="s">
        <v>22208</v>
      </c>
      <c r="F2046" s="114" t="s">
        <v>24135</v>
      </c>
      <c r="G2046" s="91" t="s">
        <v>24138</v>
      </c>
      <c r="H2046" s="90">
        <v>44480</v>
      </c>
    </row>
    <row r="2047" spans="1:8" ht="115.5" x14ac:dyDescent="0.25">
      <c r="A2047" s="4"/>
      <c r="B2047" s="91" t="s">
        <v>2755</v>
      </c>
      <c r="C2047" s="94" t="s">
        <v>10</v>
      </c>
      <c r="D2047" s="91" t="s">
        <v>24139</v>
      </c>
      <c r="E2047" s="91" t="s">
        <v>22208</v>
      </c>
      <c r="F2047" s="114" t="s">
        <v>24135</v>
      </c>
      <c r="G2047" s="91" t="s">
        <v>24140</v>
      </c>
      <c r="H2047" s="90">
        <v>44480</v>
      </c>
    </row>
    <row r="2048" spans="1:8" ht="128.25" x14ac:dyDescent="0.25">
      <c r="A2048" s="4"/>
      <c r="B2048" s="91" t="s">
        <v>2755</v>
      </c>
      <c r="C2048" s="94" t="s">
        <v>10</v>
      </c>
      <c r="D2048" s="91" t="s">
        <v>24141</v>
      </c>
      <c r="E2048" s="91" t="s">
        <v>22208</v>
      </c>
      <c r="F2048" s="114" t="s">
        <v>24135</v>
      </c>
      <c r="G2048" s="91" t="s">
        <v>24142</v>
      </c>
      <c r="H2048" s="90">
        <v>44480</v>
      </c>
    </row>
    <row r="2049" spans="1:8" ht="115.5" x14ac:dyDescent="0.25">
      <c r="A2049" s="4"/>
      <c r="B2049" s="91" t="s">
        <v>2755</v>
      </c>
      <c r="C2049" s="94" t="s">
        <v>10</v>
      </c>
      <c r="D2049" s="91" t="s">
        <v>24143</v>
      </c>
      <c r="E2049" s="91" t="s">
        <v>22208</v>
      </c>
      <c r="F2049" s="114" t="s">
        <v>24135</v>
      </c>
      <c r="G2049" s="91" t="s">
        <v>24144</v>
      </c>
      <c r="H2049" s="90">
        <v>44480</v>
      </c>
    </row>
    <row r="2050" spans="1:8" ht="128.25" x14ac:dyDescent="0.25">
      <c r="A2050" s="4"/>
      <c r="B2050" s="91" t="s">
        <v>2755</v>
      </c>
      <c r="C2050" s="94" t="s">
        <v>10</v>
      </c>
      <c r="D2050" s="91" t="s">
        <v>24145</v>
      </c>
      <c r="E2050" s="91" t="s">
        <v>22208</v>
      </c>
      <c r="F2050" s="114" t="s">
        <v>24135</v>
      </c>
      <c r="G2050" s="91" t="s">
        <v>24146</v>
      </c>
      <c r="H2050" s="90">
        <v>44480</v>
      </c>
    </row>
    <row r="2051" spans="1:8" ht="128.25" x14ac:dyDescent="0.25">
      <c r="A2051" s="4"/>
      <c r="B2051" s="91" t="s">
        <v>2755</v>
      </c>
      <c r="C2051" s="94" t="s">
        <v>10</v>
      </c>
      <c r="D2051" s="91" t="s">
        <v>24147</v>
      </c>
      <c r="E2051" s="91" t="s">
        <v>22208</v>
      </c>
      <c r="F2051" s="114" t="s">
        <v>24135</v>
      </c>
      <c r="G2051" s="91" t="s">
        <v>24148</v>
      </c>
      <c r="H2051" s="90">
        <v>44480</v>
      </c>
    </row>
    <row r="2052" spans="1:8" ht="115.5" x14ac:dyDescent="0.25">
      <c r="A2052" s="4"/>
      <c r="B2052" s="91" t="s">
        <v>2755</v>
      </c>
      <c r="C2052" s="94" t="s">
        <v>10</v>
      </c>
      <c r="D2052" s="91" t="s">
        <v>24149</v>
      </c>
      <c r="E2052" s="91" t="s">
        <v>22208</v>
      </c>
      <c r="F2052" s="114" t="s">
        <v>24135</v>
      </c>
      <c r="G2052" s="91" t="s">
        <v>24150</v>
      </c>
      <c r="H2052" s="90">
        <v>44480</v>
      </c>
    </row>
    <row r="2053" spans="1:8" ht="153.75" x14ac:dyDescent="0.25">
      <c r="A2053" s="4"/>
      <c r="B2053" s="91" t="s">
        <v>2755</v>
      </c>
      <c r="C2053" s="94" t="s">
        <v>10</v>
      </c>
      <c r="D2053" s="91" t="s">
        <v>24151</v>
      </c>
      <c r="E2053" s="91" t="s">
        <v>22208</v>
      </c>
      <c r="F2053" s="114" t="s">
        <v>24135</v>
      </c>
      <c r="G2053" s="91" t="s">
        <v>24152</v>
      </c>
      <c r="H2053" s="90">
        <v>44480</v>
      </c>
    </row>
    <row r="2054" spans="1:8" ht="153.75" x14ac:dyDescent="0.25">
      <c r="A2054" s="4"/>
      <c r="B2054" s="91" t="s">
        <v>2755</v>
      </c>
      <c r="C2054" s="94" t="s">
        <v>10</v>
      </c>
      <c r="D2054" s="91" t="s">
        <v>24153</v>
      </c>
      <c r="E2054" s="91" t="s">
        <v>22208</v>
      </c>
      <c r="F2054" s="114" t="s">
        <v>24135</v>
      </c>
      <c r="G2054" s="91" t="s">
        <v>24154</v>
      </c>
      <c r="H2054" s="90">
        <v>44480</v>
      </c>
    </row>
    <row r="2055" spans="1:8" ht="128.25" x14ac:dyDescent="0.25">
      <c r="A2055" s="4"/>
      <c r="B2055" s="91" t="s">
        <v>2755</v>
      </c>
      <c r="C2055" s="94" t="s">
        <v>10</v>
      </c>
      <c r="D2055" s="91" t="s">
        <v>24155</v>
      </c>
      <c r="E2055" s="91" t="s">
        <v>22208</v>
      </c>
      <c r="F2055" s="114" t="s">
        <v>24135</v>
      </c>
      <c r="G2055" s="91" t="s">
        <v>24156</v>
      </c>
      <c r="H2055" s="90">
        <v>44480</v>
      </c>
    </row>
    <row r="2056" spans="1:8" ht="115.5" x14ac:dyDescent="0.25">
      <c r="A2056" s="4"/>
      <c r="B2056" s="91" t="s">
        <v>2755</v>
      </c>
      <c r="C2056" s="94" t="s">
        <v>10</v>
      </c>
      <c r="D2056" s="91" t="s">
        <v>24157</v>
      </c>
      <c r="E2056" s="91" t="s">
        <v>22208</v>
      </c>
      <c r="F2056" s="114" t="s">
        <v>24135</v>
      </c>
      <c r="G2056" s="91" t="s">
        <v>24158</v>
      </c>
      <c r="H2056" s="90">
        <v>44480</v>
      </c>
    </row>
    <row r="2057" spans="1:8" ht="128.25" x14ac:dyDescent="0.25">
      <c r="A2057" s="4"/>
      <c r="B2057" s="91" t="s">
        <v>2755</v>
      </c>
      <c r="C2057" s="94" t="s">
        <v>10</v>
      </c>
      <c r="D2057" s="91" t="s">
        <v>24159</v>
      </c>
      <c r="E2057" s="91" t="s">
        <v>22208</v>
      </c>
      <c r="F2057" s="114" t="s">
        <v>24135</v>
      </c>
      <c r="G2057" s="91" t="s">
        <v>24160</v>
      </c>
      <c r="H2057" s="90">
        <v>44480</v>
      </c>
    </row>
    <row r="2058" spans="1:8" ht="90" x14ac:dyDescent="0.25">
      <c r="A2058" s="4"/>
      <c r="B2058" s="91" t="s">
        <v>2755</v>
      </c>
      <c r="C2058" s="94" t="s">
        <v>10</v>
      </c>
      <c r="D2058" s="91" t="s">
        <v>24161</v>
      </c>
      <c r="E2058" s="91" t="s">
        <v>22208</v>
      </c>
      <c r="F2058" s="114" t="s">
        <v>24135</v>
      </c>
      <c r="G2058" s="91" t="s">
        <v>24162</v>
      </c>
      <c r="H2058" s="90">
        <v>44480</v>
      </c>
    </row>
    <row r="2059" spans="1:8" ht="141" x14ac:dyDescent="0.25">
      <c r="A2059" s="4"/>
      <c r="B2059" s="91" t="s">
        <v>2755</v>
      </c>
      <c r="C2059" s="94" t="s">
        <v>10</v>
      </c>
      <c r="D2059" s="91" t="s">
        <v>24163</v>
      </c>
      <c r="E2059" s="91" t="s">
        <v>22208</v>
      </c>
      <c r="F2059" s="114" t="s">
        <v>24135</v>
      </c>
      <c r="G2059" s="91" t="s">
        <v>24164</v>
      </c>
      <c r="H2059" s="90">
        <v>44480</v>
      </c>
    </row>
    <row r="2060" spans="1:8" ht="115.5" x14ac:dyDescent="0.25">
      <c r="A2060" s="4"/>
      <c r="B2060" s="91" t="s">
        <v>2755</v>
      </c>
      <c r="C2060" s="94" t="s">
        <v>10</v>
      </c>
      <c r="D2060" s="91" t="s">
        <v>24165</v>
      </c>
      <c r="E2060" s="91" t="s">
        <v>22208</v>
      </c>
      <c r="F2060" s="114" t="s">
        <v>24135</v>
      </c>
      <c r="G2060" s="91" t="s">
        <v>24166</v>
      </c>
      <c r="H2060" s="90">
        <v>44480</v>
      </c>
    </row>
    <row r="2061" spans="1:8" ht="128.25" x14ac:dyDescent="0.25">
      <c r="A2061" s="4"/>
      <c r="B2061" s="91" t="s">
        <v>2755</v>
      </c>
      <c r="C2061" s="94" t="s">
        <v>10</v>
      </c>
      <c r="D2061" s="91" t="s">
        <v>24167</v>
      </c>
      <c r="E2061" s="91" t="s">
        <v>22208</v>
      </c>
      <c r="F2061" s="114" t="s">
        <v>24135</v>
      </c>
      <c r="G2061" s="91" t="s">
        <v>24168</v>
      </c>
      <c r="H2061" s="90">
        <v>44480</v>
      </c>
    </row>
    <row r="2062" spans="1:8" ht="141" x14ac:dyDescent="0.25">
      <c r="A2062" s="4"/>
      <c r="B2062" s="91" t="s">
        <v>2755</v>
      </c>
      <c r="C2062" s="94" t="s">
        <v>10</v>
      </c>
      <c r="D2062" s="91" t="s">
        <v>24169</v>
      </c>
      <c r="E2062" s="91" t="s">
        <v>22208</v>
      </c>
      <c r="F2062" s="114" t="s">
        <v>24135</v>
      </c>
      <c r="G2062" s="91" t="s">
        <v>24170</v>
      </c>
      <c r="H2062" s="90">
        <v>44480</v>
      </c>
    </row>
    <row r="2063" spans="1:8" ht="51.75" x14ac:dyDescent="0.25">
      <c r="A2063" s="4"/>
      <c r="B2063" s="91" t="s">
        <v>2755</v>
      </c>
      <c r="C2063" s="94" t="s">
        <v>29</v>
      </c>
      <c r="D2063" s="91" t="s">
        <v>24229</v>
      </c>
      <c r="E2063" s="91" t="s">
        <v>22208</v>
      </c>
      <c r="F2063" s="114" t="s">
        <v>24135</v>
      </c>
      <c r="G2063" s="91" t="s">
        <v>24230</v>
      </c>
      <c r="H2063" s="90">
        <v>44480</v>
      </c>
    </row>
    <row r="2064" spans="1:8" ht="51.75" x14ac:dyDescent="0.25">
      <c r="A2064" s="4"/>
      <c r="B2064" s="91" t="s">
        <v>2755</v>
      </c>
      <c r="C2064" s="94" t="s">
        <v>29</v>
      </c>
      <c r="D2064" s="91" t="s">
        <v>24231</v>
      </c>
      <c r="E2064" s="91" t="s">
        <v>22208</v>
      </c>
      <c r="F2064" s="114" t="s">
        <v>24135</v>
      </c>
      <c r="G2064" s="91" t="s">
        <v>24232</v>
      </c>
      <c r="H2064" s="90">
        <v>44480</v>
      </c>
    </row>
    <row r="2065" spans="1:8" ht="51.75" x14ac:dyDescent="0.25">
      <c r="A2065" s="4"/>
      <c r="B2065" s="91" t="s">
        <v>2755</v>
      </c>
      <c r="C2065" s="94" t="s">
        <v>29</v>
      </c>
      <c r="D2065" s="91" t="s">
        <v>24233</v>
      </c>
      <c r="E2065" s="91" t="s">
        <v>22208</v>
      </c>
      <c r="F2065" s="114" t="s">
        <v>24135</v>
      </c>
      <c r="G2065" s="91" t="s">
        <v>24234</v>
      </c>
      <c r="H2065" s="90">
        <v>44480</v>
      </c>
    </row>
    <row r="2066" spans="1:8" ht="64.5" x14ac:dyDescent="0.25">
      <c r="A2066" s="4"/>
      <c r="B2066" s="91" t="s">
        <v>2755</v>
      </c>
      <c r="C2066" s="94" t="s">
        <v>29</v>
      </c>
      <c r="D2066" s="91" t="s">
        <v>24235</v>
      </c>
      <c r="E2066" s="91" t="s">
        <v>22208</v>
      </c>
      <c r="F2066" s="114" t="s">
        <v>24135</v>
      </c>
      <c r="G2066" s="91" t="s">
        <v>24236</v>
      </c>
      <c r="H2066" s="90">
        <v>44480</v>
      </c>
    </row>
    <row r="2067" spans="1:8" ht="51.75" x14ac:dyDescent="0.25">
      <c r="A2067" s="4"/>
      <c r="B2067" s="91" t="s">
        <v>2755</v>
      </c>
      <c r="C2067" s="94" t="s">
        <v>29</v>
      </c>
      <c r="D2067" s="91" t="s">
        <v>24237</v>
      </c>
      <c r="E2067" s="91" t="s">
        <v>22208</v>
      </c>
      <c r="F2067" s="114" t="s">
        <v>24135</v>
      </c>
      <c r="G2067" s="91" t="s">
        <v>24238</v>
      </c>
      <c r="H2067" s="90">
        <v>44480</v>
      </c>
    </row>
    <row r="2068" spans="1:8" ht="51.75" x14ac:dyDescent="0.25">
      <c r="A2068" s="4"/>
      <c r="B2068" s="91" t="s">
        <v>2755</v>
      </c>
      <c r="C2068" s="94" t="s">
        <v>29</v>
      </c>
      <c r="D2068" s="91" t="s">
        <v>24239</v>
      </c>
      <c r="E2068" s="91" t="s">
        <v>22208</v>
      </c>
      <c r="F2068" s="114" t="s">
        <v>24135</v>
      </c>
      <c r="G2068" s="91" t="s">
        <v>24240</v>
      </c>
      <c r="H2068" s="90">
        <v>44480</v>
      </c>
    </row>
    <row r="2069" spans="1:8" ht="77.25" x14ac:dyDescent="0.25">
      <c r="A2069" s="4"/>
      <c r="B2069" s="91" t="s">
        <v>1420</v>
      </c>
      <c r="C2069" s="94" t="s">
        <v>10</v>
      </c>
      <c r="D2069" s="91" t="s">
        <v>24053</v>
      </c>
      <c r="E2069" s="91" t="s">
        <v>2777</v>
      </c>
      <c r="F2069" s="102" t="s">
        <v>14297</v>
      </c>
      <c r="G2069" s="91" t="s">
        <v>24054</v>
      </c>
      <c r="H2069" s="90">
        <v>44481</v>
      </c>
    </row>
    <row r="2070" spans="1:8" ht="77.25" x14ac:dyDescent="0.25">
      <c r="A2070" s="4"/>
      <c r="B2070" s="91" t="s">
        <v>1420</v>
      </c>
      <c r="C2070" s="94" t="s">
        <v>10</v>
      </c>
      <c r="D2070" s="91" t="s">
        <v>24055</v>
      </c>
      <c r="E2070" s="91" t="s">
        <v>2777</v>
      </c>
      <c r="F2070" s="102" t="s">
        <v>14297</v>
      </c>
      <c r="G2070" s="91" t="s">
        <v>24056</v>
      </c>
      <c r="H2070" s="90">
        <v>44481</v>
      </c>
    </row>
    <row r="2071" spans="1:8" ht="77.25" x14ac:dyDescent="0.25">
      <c r="A2071" s="4"/>
      <c r="B2071" s="91" t="s">
        <v>1420</v>
      </c>
      <c r="C2071" s="94" t="s">
        <v>10</v>
      </c>
      <c r="D2071" s="91" t="s">
        <v>24057</v>
      </c>
      <c r="E2071" s="91" t="s">
        <v>2777</v>
      </c>
      <c r="F2071" s="102" t="s">
        <v>14297</v>
      </c>
      <c r="G2071" s="91" t="s">
        <v>24058</v>
      </c>
      <c r="H2071" s="90">
        <v>44481</v>
      </c>
    </row>
    <row r="2072" spans="1:8" ht="77.25" x14ac:dyDescent="0.25">
      <c r="A2072" s="4"/>
      <c r="B2072" s="91" t="s">
        <v>1420</v>
      </c>
      <c r="C2072" s="94" t="s">
        <v>10</v>
      </c>
      <c r="D2072" s="91" t="s">
        <v>24059</v>
      </c>
      <c r="E2072" s="91" t="s">
        <v>2777</v>
      </c>
      <c r="F2072" s="102" t="s">
        <v>14297</v>
      </c>
      <c r="G2072" s="91" t="s">
        <v>24060</v>
      </c>
      <c r="H2072" s="90">
        <v>44481</v>
      </c>
    </row>
    <row r="2073" spans="1:8" ht="77.25" x14ac:dyDescent="0.25">
      <c r="A2073" s="4"/>
      <c r="B2073" s="91" t="s">
        <v>1420</v>
      </c>
      <c r="C2073" s="94" t="s">
        <v>10</v>
      </c>
      <c r="D2073" s="91" t="s">
        <v>24061</v>
      </c>
      <c r="E2073" s="91" t="s">
        <v>2777</v>
      </c>
      <c r="F2073" s="102" t="s">
        <v>14297</v>
      </c>
      <c r="G2073" s="91" t="s">
        <v>24062</v>
      </c>
      <c r="H2073" s="90">
        <v>44481</v>
      </c>
    </row>
    <row r="2074" spans="1:8" ht="77.25" x14ac:dyDescent="0.25">
      <c r="A2074" s="4"/>
      <c r="B2074" s="91" t="s">
        <v>1420</v>
      </c>
      <c r="C2074" s="94" t="s">
        <v>10</v>
      </c>
      <c r="D2074" s="91" t="s">
        <v>24063</v>
      </c>
      <c r="E2074" s="91" t="s">
        <v>2777</v>
      </c>
      <c r="F2074" s="102" t="s">
        <v>14297</v>
      </c>
      <c r="G2074" s="91" t="s">
        <v>24064</v>
      </c>
      <c r="H2074" s="90">
        <v>44481</v>
      </c>
    </row>
    <row r="2075" spans="1:8" ht="77.25" x14ac:dyDescent="0.25">
      <c r="A2075" s="4"/>
      <c r="B2075" s="91" t="s">
        <v>1420</v>
      </c>
      <c r="C2075" s="94" t="s">
        <v>10</v>
      </c>
      <c r="D2075" s="91" t="s">
        <v>24065</v>
      </c>
      <c r="E2075" s="91" t="s">
        <v>2777</v>
      </c>
      <c r="F2075" s="102" t="s">
        <v>14297</v>
      </c>
      <c r="G2075" s="91" t="s">
        <v>24066</v>
      </c>
      <c r="H2075" s="90">
        <v>44481</v>
      </c>
    </row>
    <row r="2076" spans="1:8" ht="77.25" x14ac:dyDescent="0.25">
      <c r="A2076" s="4"/>
      <c r="B2076" s="91" t="s">
        <v>1420</v>
      </c>
      <c r="C2076" s="94" t="s">
        <v>10</v>
      </c>
      <c r="D2076" s="91" t="s">
        <v>24067</v>
      </c>
      <c r="E2076" s="91" t="s">
        <v>2777</v>
      </c>
      <c r="F2076" s="102" t="s">
        <v>14297</v>
      </c>
      <c r="G2076" s="91" t="s">
        <v>24068</v>
      </c>
      <c r="H2076" s="90">
        <v>44481</v>
      </c>
    </row>
    <row r="2077" spans="1:8" ht="77.25" x14ac:dyDescent="0.25">
      <c r="A2077" s="4"/>
      <c r="B2077" s="91" t="s">
        <v>1420</v>
      </c>
      <c r="C2077" s="94" t="s">
        <v>10</v>
      </c>
      <c r="D2077" s="91" t="s">
        <v>24069</v>
      </c>
      <c r="E2077" s="91" t="s">
        <v>2777</v>
      </c>
      <c r="F2077" s="102" t="s">
        <v>14297</v>
      </c>
      <c r="G2077" s="91" t="s">
        <v>24070</v>
      </c>
      <c r="H2077" s="90">
        <v>44481</v>
      </c>
    </row>
    <row r="2078" spans="1:8" ht="77.25" x14ac:dyDescent="0.25">
      <c r="A2078" s="4"/>
      <c r="B2078" s="91" t="s">
        <v>1420</v>
      </c>
      <c r="C2078" s="94" t="s">
        <v>10</v>
      </c>
      <c r="D2078" s="91" t="s">
        <v>24071</v>
      </c>
      <c r="E2078" s="91" t="s">
        <v>2777</v>
      </c>
      <c r="F2078" s="102" t="s">
        <v>14297</v>
      </c>
      <c r="G2078" s="91" t="s">
        <v>24072</v>
      </c>
      <c r="H2078" s="90">
        <v>44481</v>
      </c>
    </row>
    <row r="2079" spans="1:8" ht="77.25" x14ac:dyDescent="0.25">
      <c r="A2079" s="4"/>
      <c r="B2079" s="91" t="s">
        <v>1420</v>
      </c>
      <c r="C2079" s="94" t="s">
        <v>10</v>
      </c>
      <c r="D2079" s="91" t="s">
        <v>24073</v>
      </c>
      <c r="E2079" s="91" t="s">
        <v>2777</v>
      </c>
      <c r="F2079" s="102" t="s">
        <v>14297</v>
      </c>
      <c r="G2079" s="91" t="s">
        <v>24074</v>
      </c>
      <c r="H2079" s="90">
        <v>44481</v>
      </c>
    </row>
    <row r="2080" spans="1:8" ht="77.25" x14ac:dyDescent="0.25">
      <c r="A2080" s="4"/>
      <c r="B2080" s="91" t="s">
        <v>1420</v>
      </c>
      <c r="C2080" s="94" t="s">
        <v>10</v>
      </c>
      <c r="D2080" s="91" t="s">
        <v>24075</v>
      </c>
      <c r="E2080" s="91" t="s">
        <v>2777</v>
      </c>
      <c r="F2080" s="102" t="s">
        <v>14297</v>
      </c>
      <c r="G2080" s="91" t="s">
        <v>24076</v>
      </c>
      <c r="H2080" s="90">
        <v>44481</v>
      </c>
    </row>
    <row r="2081" spans="1:8" ht="77.25" x14ac:dyDescent="0.25">
      <c r="A2081" s="4"/>
      <c r="B2081" s="91" t="s">
        <v>1420</v>
      </c>
      <c r="C2081" s="94" t="s">
        <v>10</v>
      </c>
      <c r="D2081" s="91" t="s">
        <v>24077</v>
      </c>
      <c r="E2081" s="91" t="s">
        <v>2777</v>
      </c>
      <c r="F2081" s="102" t="s">
        <v>14297</v>
      </c>
      <c r="G2081" s="91" t="s">
        <v>24078</v>
      </c>
      <c r="H2081" s="90">
        <v>44481</v>
      </c>
    </row>
    <row r="2082" spans="1:8" ht="77.25" x14ac:dyDescent="0.25">
      <c r="A2082" s="4"/>
      <c r="B2082" s="91" t="s">
        <v>1420</v>
      </c>
      <c r="C2082" s="94" t="s">
        <v>10</v>
      </c>
      <c r="D2082" s="91" t="s">
        <v>24079</v>
      </c>
      <c r="E2082" s="91" t="s">
        <v>2777</v>
      </c>
      <c r="F2082" s="102" t="s">
        <v>14297</v>
      </c>
      <c r="G2082" s="91" t="s">
        <v>24080</v>
      </c>
      <c r="H2082" s="90">
        <v>44481</v>
      </c>
    </row>
    <row r="2083" spans="1:8" ht="77.25" x14ac:dyDescent="0.25">
      <c r="A2083" s="4"/>
      <c r="B2083" s="91" t="s">
        <v>1420</v>
      </c>
      <c r="C2083" s="94" t="s">
        <v>10</v>
      </c>
      <c r="D2083" s="91" t="s">
        <v>24081</v>
      </c>
      <c r="E2083" s="91" t="s">
        <v>2777</v>
      </c>
      <c r="F2083" s="102" t="s">
        <v>14297</v>
      </c>
      <c r="G2083" s="91" t="s">
        <v>24082</v>
      </c>
      <c r="H2083" s="90">
        <v>44481</v>
      </c>
    </row>
    <row r="2084" spans="1:8" ht="77.25" x14ac:dyDescent="0.25">
      <c r="A2084" s="4"/>
      <c r="B2084" s="91" t="s">
        <v>1420</v>
      </c>
      <c r="C2084" s="94" t="s">
        <v>10</v>
      </c>
      <c r="D2084" s="91" t="s">
        <v>24083</v>
      </c>
      <c r="E2084" s="91" t="s">
        <v>2777</v>
      </c>
      <c r="F2084" s="102" t="s">
        <v>14297</v>
      </c>
      <c r="G2084" s="91" t="s">
        <v>24084</v>
      </c>
      <c r="H2084" s="90">
        <v>44481</v>
      </c>
    </row>
    <row r="2085" spans="1:8" ht="77.25" x14ac:dyDescent="0.25">
      <c r="A2085" s="4"/>
      <c r="B2085" s="91" t="s">
        <v>1420</v>
      </c>
      <c r="C2085" s="94" t="s">
        <v>10</v>
      </c>
      <c r="D2085" s="91" t="s">
        <v>24085</v>
      </c>
      <c r="E2085" s="91" t="s">
        <v>2777</v>
      </c>
      <c r="F2085" s="102" t="s">
        <v>14297</v>
      </c>
      <c r="G2085" s="91" t="s">
        <v>24086</v>
      </c>
      <c r="H2085" s="90">
        <v>44481</v>
      </c>
    </row>
    <row r="2086" spans="1:8" ht="77.25" x14ac:dyDescent="0.25">
      <c r="A2086" s="4"/>
      <c r="B2086" s="91" t="s">
        <v>1420</v>
      </c>
      <c r="C2086" s="94" t="s">
        <v>10</v>
      </c>
      <c r="D2086" s="91" t="s">
        <v>24087</v>
      </c>
      <c r="E2086" s="91" t="s">
        <v>2777</v>
      </c>
      <c r="F2086" s="102" t="s">
        <v>14297</v>
      </c>
      <c r="G2086" s="91" t="s">
        <v>24088</v>
      </c>
      <c r="H2086" s="90">
        <v>44481</v>
      </c>
    </row>
    <row r="2087" spans="1:8" ht="90" x14ac:dyDescent="0.25">
      <c r="A2087" s="4"/>
      <c r="B2087" s="91" t="s">
        <v>1420</v>
      </c>
      <c r="C2087" s="94" t="s">
        <v>10</v>
      </c>
      <c r="D2087" s="91" t="s">
        <v>24089</v>
      </c>
      <c r="E2087" s="91" t="s">
        <v>2777</v>
      </c>
      <c r="F2087" s="102" t="s">
        <v>14297</v>
      </c>
      <c r="G2087" s="91" t="s">
        <v>24090</v>
      </c>
      <c r="H2087" s="90">
        <v>44481</v>
      </c>
    </row>
    <row r="2088" spans="1:8" ht="90" x14ac:dyDescent="0.25">
      <c r="A2088" s="4"/>
      <c r="B2088" s="91" t="s">
        <v>1420</v>
      </c>
      <c r="C2088" s="94" t="s">
        <v>10</v>
      </c>
      <c r="D2088" s="91" t="s">
        <v>24091</v>
      </c>
      <c r="E2088" s="91" t="s">
        <v>2777</v>
      </c>
      <c r="F2088" s="102" t="s">
        <v>14297</v>
      </c>
      <c r="G2088" s="91" t="s">
        <v>24092</v>
      </c>
      <c r="H2088" s="90">
        <v>44481</v>
      </c>
    </row>
    <row r="2089" spans="1:8" ht="102.75" x14ac:dyDescent="0.25">
      <c r="A2089" s="4"/>
      <c r="B2089" s="91" t="s">
        <v>1420</v>
      </c>
      <c r="C2089" s="94" t="s">
        <v>10</v>
      </c>
      <c r="D2089" s="91" t="s">
        <v>24093</v>
      </c>
      <c r="E2089" s="91" t="s">
        <v>2777</v>
      </c>
      <c r="F2089" s="102" t="s">
        <v>14297</v>
      </c>
      <c r="G2089" s="91" t="s">
        <v>24094</v>
      </c>
      <c r="H2089" s="90">
        <v>44481</v>
      </c>
    </row>
    <row r="2090" spans="1:8" ht="90" x14ac:dyDescent="0.25">
      <c r="A2090" s="4"/>
      <c r="B2090" s="91" t="s">
        <v>1420</v>
      </c>
      <c r="C2090" s="94" t="s">
        <v>10</v>
      </c>
      <c r="D2090" s="91" t="s">
        <v>24095</v>
      </c>
      <c r="E2090" s="91" t="s">
        <v>2777</v>
      </c>
      <c r="F2090" s="102" t="s">
        <v>14297</v>
      </c>
      <c r="G2090" s="91" t="s">
        <v>24096</v>
      </c>
      <c r="H2090" s="90">
        <v>44481</v>
      </c>
    </row>
    <row r="2091" spans="1:8" ht="90" x14ac:dyDescent="0.25">
      <c r="A2091" s="4"/>
      <c r="B2091" s="91" t="s">
        <v>1420</v>
      </c>
      <c r="C2091" s="94" t="s">
        <v>10</v>
      </c>
      <c r="D2091" s="91" t="s">
        <v>24097</v>
      </c>
      <c r="E2091" s="91" t="s">
        <v>2777</v>
      </c>
      <c r="F2091" s="102" t="s">
        <v>14297</v>
      </c>
      <c r="G2091" s="91" t="s">
        <v>24098</v>
      </c>
      <c r="H2091" s="90">
        <v>44481</v>
      </c>
    </row>
    <row r="2092" spans="1:8" ht="77.25" x14ac:dyDescent="0.25">
      <c r="A2092" s="4"/>
      <c r="B2092" s="91" t="s">
        <v>1420</v>
      </c>
      <c r="C2092" s="94" t="s">
        <v>10</v>
      </c>
      <c r="D2092" s="91" t="s">
        <v>24099</v>
      </c>
      <c r="E2092" s="91" t="s">
        <v>2777</v>
      </c>
      <c r="F2092" s="102" t="s">
        <v>14297</v>
      </c>
      <c r="G2092" s="91" t="s">
        <v>24100</v>
      </c>
      <c r="H2092" s="90">
        <v>44481</v>
      </c>
    </row>
    <row r="2093" spans="1:8" ht="64.5" x14ac:dyDescent="0.25">
      <c r="A2093" s="4"/>
      <c r="B2093" s="91" t="s">
        <v>1420</v>
      </c>
      <c r="C2093" s="94" t="s">
        <v>10</v>
      </c>
      <c r="D2093" s="91" t="s">
        <v>24101</v>
      </c>
      <c r="E2093" s="91" t="s">
        <v>2777</v>
      </c>
      <c r="F2093" s="102" t="s">
        <v>14297</v>
      </c>
      <c r="G2093" s="91" t="s">
        <v>24102</v>
      </c>
      <c r="H2093" s="90">
        <v>44481</v>
      </c>
    </row>
    <row r="2094" spans="1:8" ht="64.5" x14ac:dyDescent="0.25">
      <c r="A2094" s="4"/>
      <c r="B2094" s="91" t="s">
        <v>1420</v>
      </c>
      <c r="C2094" s="94" t="s">
        <v>10</v>
      </c>
      <c r="D2094" s="91" t="s">
        <v>24103</v>
      </c>
      <c r="E2094" s="91" t="s">
        <v>2777</v>
      </c>
      <c r="F2094" s="102" t="s">
        <v>14297</v>
      </c>
      <c r="G2094" s="91" t="s">
        <v>24104</v>
      </c>
      <c r="H2094" s="90">
        <v>44481</v>
      </c>
    </row>
    <row r="2095" spans="1:8" ht="64.5" x14ac:dyDescent="0.25">
      <c r="A2095" s="4"/>
      <c r="B2095" s="91" t="s">
        <v>1420</v>
      </c>
      <c r="C2095" s="94" t="s">
        <v>10</v>
      </c>
      <c r="D2095" s="91" t="s">
        <v>24105</v>
      </c>
      <c r="E2095" s="91" t="s">
        <v>2777</v>
      </c>
      <c r="F2095" s="102" t="s">
        <v>14297</v>
      </c>
      <c r="G2095" s="91" t="s">
        <v>24106</v>
      </c>
      <c r="H2095" s="90">
        <v>44481</v>
      </c>
    </row>
    <row r="2096" spans="1:8" ht="64.5" x14ac:dyDescent="0.25">
      <c r="A2096" s="4"/>
      <c r="B2096" s="91" t="s">
        <v>1420</v>
      </c>
      <c r="C2096" s="94" t="s">
        <v>10</v>
      </c>
      <c r="D2096" s="91" t="s">
        <v>24107</v>
      </c>
      <c r="E2096" s="91" t="s">
        <v>2777</v>
      </c>
      <c r="F2096" s="102" t="s">
        <v>14297</v>
      </c>
      <c r="G2096" s="91" t="s">
        <v>24108</v>
      </c>
      <c r="H2096" s="90">
        <v>44481</v>
      </c>
    </row>
    <row r="2097" spans="1:8" ht="64.5" x14ac:dyDescent="0.25">
      <c r="A2097" s="4"/>
      <c r="B2097" s="91" t="s">
        <v>1420</v>
      </c>
      <c r="C2097" s="94" t="s">
        <v>10</v>
      </c>
      <c r="D2097" s="91" t="s">
        <v>24109</v>
      </c>
      <c r="E2097" s="91" t="s">
        <v>2777</v>
      </c>
      <c r="F2097" s="102" t="s">
        <v>14297</v>
      </c>
      <c r="G2097" s="91" t="s">
        <v>24110</v>
      </c>
      <c r="H2097" s="90">
        <v>44481</v>
      </c>
    </row>
    <row r="2098" spans="1:8" ht="64.5" x14ac:dyDescent="0.25">
      <c r="A2098" s="4"/>
      <c r="B2098" s="91" t="s">
        <v>1420</v>
      </c>
      <c r="C2098" s="94" t="s">
        <v>10</v>
      </c>
      <c r="D2098" s="91" t="s">
        <v>24111</v>
      </c>
      <c r="E2098" s="91" t="s">
        <v>2777</v>
      </c>
      <c r="F2098" s="102" t="s">
        <v>14297</v>
      </c>
      <c r="G2098" s="91" t="s">
        <v>24112</v>
      </c>
      <c r="H2098" s="90">
        <v>44481</v>
      </c>
    </row>
    <row r="2099" spans="1:8" ht="115.5" x14ac:dyDescent="0.25">
      <c r="A2099" s="4"/>
      <c r="B2099" s="91" t="s">
        <v>1420</v>
      </c>
      <c r="C2099" s="94" t="s">
        <v>10</v>
      </c>
      <c r="D2099" s="91" t="s">
        <v>24113</v>
      </c>
      <c r="E2099" s="91" t="s">
        <v>2777</v>
      </c>
      <c r="F2099" s="102" t="s">
        <v>14297</v>
      </c>
      <c r="G2099" s="91" t="s">
        <v>24114</v>
      </c>
      <c r="H2099" s="90">
        <v>44481</v>
      </c>
    </row>
    <row r="2100" spans="1:8" ht="102.75" x14ac:dyDescent="0.25">
      <c r="A2100" s="4"/>
      <c r="B2100" s="91" t="s">
        <v>1420</v>
      </c>
      <c r="C2100" s="94" t="s">
        <v>10</v>
      </c>
      <c r="D2100" s="91" t="s">
        <v>24115</v>
      </c>
      <c r="E2100" s="91" t="s">
        <v>2777</v>
      </c>
      <c r="F2100" s="102" t="s">
        <v>14297</v>
      </c>
      <c r="G2100" s="91" t="s">
        <v>24116</v>
      </c>
      <c r="H2100" s="90">
        <v>44481</v>
      </c>
    </row>
    <row r="2101" spans="1:8" ht="102.75" x14ac:dyDescent="0.25">
      <c r="A2101" s="4"/>
      <c r="B2101" s="91" t="s">
        <v>1420</v>
      </c>
      <c r="C2101" s="94" t="s">
        <v>10</v>
      </c>
      <c r="D2101" s="91" t="s">
        <v>24117</v>
      </c>
      <c r="E2101" s="91" t="s">
        <v>2777</v>
      </c>
      <c r="F2101" s="102" t="s">
        <v>14297</v>
      </c>
      <c r="G2101" s="91" t="s">
        <v>24118</v>
      </c>
      <c r="H2101" s="90">
        <v>44481</v>
      </c>
    </row>
    <row r="2102" spans="1:8" ht="90" x14ac:dyDescent="0.25">
      <c r="A2102" s="4"/>
      <c r="B2102" s="91" t="s">
        <v>1420</v>
      </c>
      <c r="C2102" s="94" t="s">
        <v>10</v>
      </c>
      <c r="D2102" s="91" t="s">
        <v>24119</v>
      </c>
      <c r="E2102" s="91" t="s">
        <v>2777</v>
      </c>
      <c r="F2102" s="102" t="s">
        <v>14297</v>
      </c>
      <c r="G2102" s="91" t="s">
        <v>24120</v>
      </c>
      <c r="H2102" s="90">
        <v>44481</v>
      </c>
    </row>
    <row r="2103" spans="1:8" ht="77.25" x14ac:dyDescent="0.25">
      <c r="A2103" s="4"/>
      <c r="B2103" s="91" t="s">
        <v>1420</v>
      </c>
      <c r="C2103" s="94" t="s">
        <v>10</v>
      </c>
      <c r="D2103" s="91" t="s">
        <v>24121</v>
      </c>
      <c r="E2103" s="91" t="s">
        <v>2777</v>
      </c>
      <c r="F2103" s="102" t="s">
        <v>14297</v>
      </c>
      <c r="G2103" s="91" t="s">
        <v>24122</v>
      </c>
      <c r="H2103" s="90">
        <v>44481</v>
      </c>
    </row>
    <row r="2104" spans="1:8" ht="77.25" x14ac:dyDescent="0.25">
      <c r="A2104" s="4"/>
      <c r="B2104" s="91" t="s">
        <v>1420</v>
      </c>
      <c r="C2104" s="94" t="s">
        <v>10</v>
      </c>
      <c r="D2104" s="91" t="s">
        <v>24123</v>
      </c>
      <c r="E2104" s="91" t="s">
        <v>2777</v>
      </c>
      <c r="F2104" s="102" t="s">
        <v>14297</v>
      </c>
      <c r="G2104" s="91" t="s">
        <v>24124</v>
      </c>
      <c r="H2104" s="90">
        <v>44481</v>
      </c>
    </row>
    <row r="2105" spans="1:8" ht="77.25" x14ac:dyDescent="0.25">
      <c r="A2105" s="4"/>
      <c r="B2105" s="91" t="s">
        <v>1420</v>
      </c>
      <c r="C2105" s="94" t="s">
        <v>10</v>
      </c>
      <c r="D2105" s="91" t="s">
        <v>24123</v>
      </c>
      <c r="E2105" s="91" t="s">
        <v>2777</v>
      </c>
      <c r="F2105" s="102" t="s">
        <v>14297</v>
      </c>
      <c r="G2105" s="91" t="s">
        <v>24125</v>
      </c>
      <c r="H2105" s="90">
        <v>44481</v>
      </c>
    </row>
    <row r="2106" spans="1:8" ht="77.25" x14ac:dyDescent="0.25">
      <c r="A2106" s="4"/>
      <c r="B2106" s="91" t="s">
        <v>1420</v>
      </c>
      <c r="C2106" s="94" t="s">
        <v>10</v>
      </c>
      <c r="D2106" s="91" t="s">
        <v>24126</v>
      </c>
      <c r="E2106" s="91" t="s">
        <v>2777</v>
      </c>
      <c r="F2106" s="102" t="s">
        <v>14297</v>
      </c>
      <c r="G2106" s="91" t="s">
        <v>24127</v>
      </c>
      <c r="H2106" s="90">
        <v>44481</v>
      </c>
    </row>
    <row r="2107" spans="1:8" ht="77.25" x14ac:dyDescent="0.25">
      <c r="A2107" s="4"/>
      <c r="B2107" s="91" t="s">
        <v>1420</v>
      </c>
      <c r="C2107" s="94" t="s">
        <v>10</v>
      </c>
      <c r="D2107" s="91" t="s">
        <v>24128</v>
      </c>
      <c r="E2107" s="91" t="s">
        <v>2777</v>
      </c>
      <c r="F2107" s="102" t="s">
        <v>14297</v>
      </c>
      <c r="G2107" s="91" t="s">
        <v>24129</v>
      </c>
      <c r="H2107" s="90">
        <v>44481</v>
      </c>
    </row>
    <row r="2108" spans="1:8" ht="77.25" x14ac:dyDescent="0.25">
      <c r="A2108" s="4"/>
      <c r="B2108" s="91" t="s">
        <v>1420</v>
      </c>
      <c r="C2108" s="94" t="s">
        <v>10</v>
      </c>
      <c r="D2108" s="91" t="s">
        <v>24130</v>
      </c>
      <c r="E2108" s="91" t="s">
        <v>2777</v>
      </c>
      <c r="F2108" s="102" t="s">
        <v>14297</v>
      </c>
      <c r="G2108" s="91" t="s">
        <v>24131</v>
      </c>
      <c r="H2108" s="90">
        <v>44481</v>
      </c>
    </row>
    <row r="2109" spans="1:8" ht="90" x14ac:dyDescent="0.25">
      <c r="A2109" s="4"/>
      <c r="B2109" s="91" t="s">
        <v>1420</v>
      </c>
      <c r="C2109" s="94" t="s">
        <v>10</v>
      </c>
      <c r="D2109" s="91" t="s">
        <v>24132</v>
      </c>
      <c r="E2109" s="91" t="s">
        <v>2777</v>
      </c>
      <c r="F2109" s="102" t="s">
        <v>14297</v>
      </c>
      <c r="G2109" s="91" t="s">
        <v>24133</v>
      </c>
      <c r="H2109" s="90">
        <v>44481</v>
      </c>
    </row>
    <row r="2110" spans="1:8" ht="77.25" x14ac:dyDescent="0.25">
      <c r="A2110" s="4"/>
      <c r="B2110" s="91" t="s">
        <v>1420</v>
      </c>
      <c r="C2110" s="94" t="s">
        <v>29</v>
      </c>
      <c r="D2110" s="91" t="s">
        <v>24227</v>
      </c>
      <c r="E2110" s="91" t="s">
        <v>2777</v>
      </c>
      <c r="F2110" s="102" t="s">
        <v>14297</v>
      </c>
      <c r="G2110" s="91" t="s">
        <v>24228</v>
      </c>
      <c r="H2110" s="90">
        <v>44481</v>
      </c>
    </row>
    <row r="2111" spans="1:8" ht="77.25" x14ac:dyDescent="0.25">
      <c r="A2111" s="4"/>
      <c r="B2111" s="91" t="s">
        <v>1420</v>
      </c>
      <c r="C2111" s="94" t="s">
        <v>10</v>
      </c>
      <c r="D2111" s="91" t="s">
        <v>23964</v>
      </c>
      <c r="E2111" s="91" t="s">
        <v>2777</v>
      </c>
      <c r="F2111" s="102" t="s">
        <v>14297</v>
      </c>
      <c r="G2111" s="91" t="s">
        <v>23965</v>
      </c>
      <c r="H2111" s="90">
        <v>44482</v>
      </c>
    </row>
    <row r="2112" spans="1:8" ht="77.25" x14ac:dyDescent="0.25">
      <c r="A2112" s="4"/>
      <c r="B2112" s="91" t="s">
        <v>1420</v>
      </c>
      <c r="C2112" s="94" t="s">
        <v>10</v>
      </c>
      <c r="D2112" s="91" t="s">
        <v>23966</v>
      </c>
      <c r="E2112" s="91" t="s">
        <v>2777</v>
      </c>
      <c r="F2112" s="102" t="s">
        <v>14297</v>
      </c>
      <c r="G2112" s="91" t="s">
        <v>23967</v>
      </c>
      <c r="H2112" s="90">
        <v>44482</v>
      </c>
    </row>
    <row r="2113" spans="1:8" ht="77.25" x14ac:dyDescent="0.25">
      <c r="A2113" s="4"/>
      <c r="B2113" s="91" t="s">
        <v>1420</v>
      </c>
      <c r="C2113" s="94" t="s">
        <v>10</v>
      </c>
      <c r="D2113" s="91" t="s">
        <v>23968</v>
      </c>
      <c r="E2113" s="91" t="s">
        <v>2777</v>
      </c>
      <c r="F2113" s="102" t="s">
        <v>14297</v>
      </c>
      <c r="G2113" s="91" t="s">
        <v>23969</v>
      </c>
      <c r="H2113" s="90">
        <v>44482</v>
      </c>
    </row>
    <row r="2114" spans="1:8" ht="77.25" x14ac:dyDescent="0.25">
      <c r="A2114" s="4"/>
      <c r="B2114" s="91" t="s">
        <v>1420</v>
      </c>
      <c r="C2114" s="94" t="s">
        <v>10</v>
      </c>
      <c r="D2114" s="91" t="s">
        <v>23970</v>
      </c>
      <c r="E2114" s="91" t="s">
        <v>2777</v>
      </c>
      <c r="F2114" s="102" t="s">
        <v>14297</v>
      </c>
      <c r="G2114" s="91" t="s">
        <v>23971</v>
      </c>
      <c r="H2114" s="90">
        <v>44482</v>
      </c>
    </row>
    <row r="2115" spans="1:8" ht="77.25" x14ac:dyDescent="0.25">
      <c r="A2115" s="4"/>
      <c r="B2115" s="91" t="s">
        <v>1420</v>
      </c>
      <c r="C2115" s="94" t="s">
        <v>10</v>
      </c>
      <c r="D2115" s="91" t="s">
        <v>23972</v>
      </c>
      <c r="E2115" s="91" t="s">
        <v>2777</v>
      </c>
      <c r="F2115" s="102" t="s">
        <v>14297</v>
      </c>
      <c r="G2115" s="91" t="s">
        <v>23973</v>
      </c>
      <c r="H2115" s="90">
        <v>44482</v>
      </c>
    </row>
    <row r="2116" spans="1:8" ht="77.25" x14ac:dyDescent="0.25">
      <c r="A2116" s="4"/>
      <c r="B2116" s="91" t="s">
        <v>1420</v>
      </c>
      <c r="C2116" s="94" t="s">
        <v>10</v>
      </c>
      <c r="D2116" s="91" t="s">
        <v>23974</v>
      </c>
      <c r="E2116" s="91" t="s">
        <v>2777</v>
      </c>
      <c r="F2116" s="102" t="s">
        <v>14297</v>
      </c>
      <c r="G2116" s="91" t="s">
        <v>23975</v>
      </c>
      <c r="H2116" s="90">
        <v>44482</v>
      </c>
    </row>
    <row r="2117" spans="1:8" ht="77.25" x14ac:dyDescent="0.25">
      <c r="A2117" s="4"/>
      <c r="B2117" s="91" t="s">
        <v>1420</v>
      </c>
      <c r="C2117" s="94" t="s">
        <v>10</v>
      </c>
      <c r="D2117" s="91" t="s">
        <v>23976</v>
      </c>
      <c r="E2117" s="91" t="s">
        <v>2777</v>
      </c>
      <c r="F2117" s="102" t="s">
        <v>14297</v>
      </c>
      <c r="G2117" s="91" t="s">
        <v>23977</v>
      </c>
      <c r="H2117" s="90">
        <v>44482</v>
      </c>
    </row>
    <row r="2118" spans="1:8" ht="77.25" x14ac:dyDescent="0.25">
      <c r="A2118" s="4"/>
      <c r="B2118" s="91" t="s">
        <v>1420</v>
      </c>
      <c r="C2118" s="94" t="s">
        <v>10</v>
      </c>
      <c r="D2118" s="91" t="s">
        <v>23978</v>
      </c>
      <c r="E2118" s="91" t="s">
        <v>2777</v>
      </c>
      <c r="F2118" s="102" t="s">
        <v>14297</v>
      </c>
      <c r="G2118" s="91" t="s">
        <v>23979</v>
      </c>
      <c r="H2118" s="90">
        <v>44482</v>
      </c>
    </row>
    <row r="2119" spans="1:8" ht="77.25" x14ac:dyDescent="0.25">
      <c r="A2119" s="4"/>
      <c r="B2119" s="91" t="s">
        <v>1420</v>
      </c>
      <c r="C2119" s="94" t="s">
        <v>10</v>
      </c>
      <c r="D2119" s="91" t="s">
        <v>23980</v>
      </c>
      <c r="E2119" s="91" t="s">
        <v>2777</v>
      </c>
      <c r="F2119" s="102" t="s">
        <v>14297</v>
      </c>
      <c r="G2119" s="91" t="s">
        <v>23981</v>
      </c>
      <c r="H2119" s="90">
        <v>44482</v>
      </c>
    </row>
    <row r="2120" spans="1:8" ht="77.25" x14ac:dyDescent="0.25">
      <c r="A2120" s="4"/>
      <c r="B2120" s="91" t="s">
        <v>1420</v>
      </c>
      <c r="C2120" s="94" t="s">
        <v>10</v>
      </c>
      <c r="D2120" s="91" t="s">
        <v>23982</v>
      </c>
      <c r="E2120" s="91" t="s">
        <v>2777</v>
      </c>
      <c r="F2120" s="102" t="s">
        <v>14297</v>
      </c>
      <c r="G2120" s="91" t="s">
        <v>23983</v>
      </c>
      <c r="H2120" s="90">
        <v>44482</v>
      </c>
    </row>
    <row r="2121" spans="1:8" ht="77.25" x14ac:dyDescent="0.25">
      <c r="A2121" s="4"/>
      <c r="B2121" s="91" t="s">
        <v>1420</v>
      </c>
      <c r="C2121" s="94" t="s">
        <v>10</v>
      </c>
      <c r="D2121" s="91" t="s">
        <v>23984</v>
      </c>
      <c r="E2121" s="91" t="s">
        <v>2777</v>
      </c>
      <c r="F2121" s="102" t="s">
        <v>14297</v>
      </c>
      <c r="G2121" s="91" t="s">
        <v>23985</v>
      </c>
      <c r="H2121" s="90">
        <v>44482</v>
      </c>
    </row>
    <row r="2122" spans="1:8" ht="77.25" x14ac:dyDescent="0.25">
      <c r="A2122" s="4"/>
      <c r="B2122" s="91" t="s">
        <v>1420</v>
      </c>
      <c r="C2122" s="94" t="s">
        <v>10</v>
      </c>
      <c r="D2122" s="91" t="s">
        <v>23986</v>
      </c>
      <c r="E2122" s="91" t="s">
        <v>2777</v>
      </c>
      <c r="F2122" s="102" t="s">
        <v>14297</v>
      </c>
      <c r="G2122" s="91" t="s">
        <v>23987</v>
      </c>
      <c r="H2122" s="90">
        <v>44482</v>
      </c>
    </row>
    <row r="2123" spans="1:8" ht="77.25" x14ac:dyDescent="0.25">
      <c r="A2123" s="4"/>
      <c r="B2123" s="91" t="s">
        <v>1420</v>
      </c>
      <c r="C2123" s="94" t="s">
        <v>10</v>
      </c>
      <c r="D2123" s="91" t="s">
        <v>23988</v>
      </c>
      <c r="E2123" s="91" t="s">
        <v>2777</v>
      </c>
      <c r="F2123" s="102" t="s">
        <v>14297</v>
      </c>
      <c r="G2123" s="91" t="s">
        <v>23989</v>
      </c>
      <c r="H2123" s="90">
        <v>44482</v>
      </c>
    </row>
    <row r="2124" spans="1:8" ht="77.25" x14ac:dyDescent="0.25">
      <c r="A2124" s="4"/>
      <c r="B2124" s="91" t="s">
        <v>1420</v>
      </c>
      <c r="C2124" s="94" t="s">
        <v>10</v>
      </c>
      <c r="D2124" s="91" t="s">
        <v>23990</v>
      </c>
      <c r="E2124" s="91" t="s">
        <v>2777</v>
      </c>
      <c r="F2124" s="102" t="s">
        <v>14297</v>
      </c>
      <c r="G2124" s="91" t="s">
        <v>23991</v>
      </c>
      <c r="H2124" s="90">
        <v>44482</v>
      </c>
    </row>
    <row r="2125" spans="1:8" ht="77.25" x14ac:dyDescent="0.25">
      <c r="A2125" s="4"/>
      <c r="B2125" s="91" t="s">
        <v>1420</v>
      </c>
      <c r="C2125" s="94" t="s">
        <v>10</v>
      </c>
      <c r="D2125" s="91" t="s">
        <v>23992</v>
      </c>
      <c r="E2125" s="91" t="s">
        <v>2777</v>
      </c>
      <c r="F2125" s="102" t="s">
        <v>14297</v>
      </c>
      <c r="G2125" s="91" t="s">
        <v>23993</v>
      </c>
      <c r="H2125" s="90">
        <v>44482</v>
      </c>
    </row>
    <row r="2126" spans="1:8" ht="77.25" x14ac:dyDescent="0.25">
      <c r="A2126" s="4"/>
      <c r="B2126" s="91" t="s">
        <v>1420</v>
      </c>
      <c r="C2126" s="94" t="s">
        <v>10</v>
      </c>
      <c r="D2126" s="91" t="s">
        <v>23994</v>
      </c>
      <c r="E2126" s="91" t="s">
        <v>2777</v>
      </c>
      <c r="F2126" s="102" t="s">
        <v>14297</v>
      </c>
      <c r="G2126" s="91" t="s">
        <v>23995</v>
      </c>
      <c r="H2126" s="90">
        <v>44482</v>
      </c>
    </row>
    <row r="2127" spans="1:8" ht="77.25" x14ac:dyDescent="0.25">
      <c r="A2127" s="4"/>
      <c r="B2127" s="91" t="s">
        <v>1420</v>
      </c>
      <c r="C2127" s="94" t="s">
        <v>10</v>
      </c>
      <c r="D2127" s="91" t="s">
        <v>23996</v>
      </c>
      <c r="E2127" s="91" t="s">
        <v>2777</v>
      </c>
      <c r="F2127" s="102" t="s">
        <v>14297</v>
      </c>
      <c r="G2127" s="91" t="s">
        <v>23997</v>
      </c>
      <c r="H2127" s="90">
        <v>44482</v>
      </c>
    </row>
    <row r="2128" spans="1:8" ht="77.25" x14ac:dyDescent="0.25">
      <c r="A2128" s="4"/>
      <c r="B2128" s="91" t="s">
        <v>1420</v>
      </c>
      <c r="C2128" s="94" t="s">
        <v>10</v>
      </c>
      <c r="D2128" s="91" t="s">
        <v>23998</v>
      </c>
      <c r="E2128" s="91" t="s">
        <v>2777</v>
      </c>
      <c r="F2128" s="102" t="s">
        <v>14297</v>
      </c>
      <c r="G2128" s="91" t="s">
        <v>23999</v>
      </c>
      <c r="H2128" s="90">
        <v>44482</v>
      </c>
    </row>
    <row r="2129" spans="1:8" ht="77.25" x14ac:dyDescent="0.25">
      <c r="A2129" s="4"/>
      <c r="B2129" s="91" t="s">
        <v>1420</v>
      </c>
      <c r="C2129" s="94" t="s">
        <v>10</v>
      </c>
      <c r="D2129" s="91" t="s">
        <v>24000</v>
      </c>
      <c r="E2129" s="91" t="s">
        <v>2777</v>
      </c>
      <c r="F2129" s="102" t="s">
        <v>14297</v>
      </c>
      <c r="G2129" s="91" t="s">
        <v>24001</v>
      </c>
      <c r="H2129" s="90">
        <v>44482</v>
      </c>
    </row>
    <row r="2130" spans="1:8" ht="77.25" x14ac:dyDescent="0.25">
      <c r="A2130" s="4"/>
      <c r="B2130" s="91" t="s">
        <v>1420</v>
      </c>
      <c r="C2130" s="94" t="s">
        <v>10</v>
      </c>
      <c r="D2130" s="91" t="s">
        <v>24002</v>
      </c>
      <c r="E2130" s="91" t="s">
        <v>2777</v>
      </c>
      <c r="F2130" s="102" t="s">
        <v>14297</v>
      </c>
      <c r="G2130" s="91" t="s">
        <v>24003</v>
      </c>
      <c r="H2130" s="90">
        <v>44482</v>
      </c>
    </row>
    <row r="2131" spans="1:8" ht="77.25" x14ac:dyDescent="0.25">
      <c r="A2131" s="4"/>
      <c r="B2131" s="91" t="s">
        <v>1420</v>
      </c>
      <c r="C2131" s="94" t="s">
        <v>10</v>
      </c>
      <c r="D2131" s="91" t="s">
        <v>24004</v>
      </c>
      <c r="E2131" s="91" t="s">
        <v>2777</v>
      </c>
      <c r="F2131" s="102" t="s">
        <v>14297</v>
      </c>
      <c r="G2131" s="91" t="s">
        <v>24005</v>
      </c>
      <c r="H2131" s="90">
        <v>44482</v>
      </c>
    </row>
    <row r="2132" spans="1:8" ht="77.25" x14ac:dyDescent="0.25">
      <c r="A2132" s="4"/>
      <c r="B2132" s="91" t="s">
        <v>1420</v>
      </c>
      <c r="C2132" s="94" t="s">
        <v>10</v>
      </c>
      <c r="D2132" s="91" t="s">
        <v>24006</v>
      </c>
      <c r="E2132" s="91" t="s">
        <v>2777</v>
      </c>
      <c r="F2132" s="102" t="s">
        <v>14297</v>
      </c>
      <c r="G2132" s="91" t="s">
        <v>24007</v>
      </c>
      <c r="H2132" s="90">
        <v>44482</v>
      </c>
    </row>
    <row r="2133" spans="1:8" ht="77.25" x14ac:dyDescent="0.25">
      <c r="A2133" s="4"/>
      <c r="B2133" s="91" t="s">
        <v>1420</v>
      </c>
      <c r="C2133" s="94" t="s">
        <v>10</v>
      </c>
      <c r="D2133" s="91" t="s">
        <v>24008</v>
      </c>
      <c r="E2133" s="91" t="s">
        <v>2777</v>
      </c>
      <c r="F2133" s="102" t="s">
        <v>14297</v>
      </c>
      <c r="G2133" s="91" t="s">
        <v>24009</v>
      </c>
      <c r="H2133" s="90">
        <v>44482</v>
      </c>
    </row>
    <row r="2134" spans="1:8" ht="77.25" x14ac:dyDescent="0.25">
      <c r="A2134" s="4"/>
      <c r="B2134" s="91" t="s">
        <v>1420</v>
      </c>
      <c r="C2134" s="94" t="s">
        <v>10</v>
      </c>
      <c r="D2134" s="91" t="s">
        <v>24010</v>
      </c>
      <c r="E2134" s="91" t="s">
        <v>2777</v>
      </c>
      <c r="F2134" s="102" t="s">
        <v>14297</v>
      </c>
      <c r="G2134" s="91" t="s">
        <v>24011</v>
      </c>
      <c r="H2134" s="90">
        <v>44482</v>
      </c>
    </row>
    <row r="2135" spans="1:8" ht="77.25" x14ac:dyDescent="0.25">
      <c r="A2135" s="4"/>
      <c r="B2135" s="91" t="s">
        <v>1420</v>
      </c>
      <c r="C2135" s="94" t="s">
        <v>10</v>
      </c>
      <c r="D2135" s="91" t="s">
        <v>24012</v>
      </c>
      <c r="E2135" s="91" t="s">
        <v>2777</v>
      </c>
      <c r="F2135" s="102" t="s">
        <v>14297</v>
      </c>
      <c r="G2135" s="91" t="s">
        <v>24013</v>
      </c>
      <c r="H2135" s="90">
        <v>44482</v>
      </c>
    </row>
    <row r="2136" spans="1:8" ht="77.25" x14ac:dyDescent="0.25">
      <c r="A2136" s="4"/>
      <c r="B2136" s="91" t="s">
        <v>1420</v>
      </c>
      <c r="C2136" s="94" t="s">
        <v>10</v>
      </c>
      <c r="D2136" s="91" t="s">
        <v>24014</v>
      </c>
      <c r="E2136" s="91" t="s">
        <v>2777</v>
      </c>
      <c r="F2136" s="102" t="s">
        <v>14297</v>
      </c>
      <c r="G2136" s="91" t="s">
        <v>24015</v>
      </c>
      <c r="H2136" s="90">
        <v>44482</v>
      </c>
    </row>
    <row r="2137" spans="1:8" ht="26.25" x14ac:dyDescent="0.25">
      <c r="A2137" s="4"/>
      <c r="B2137" s="91" t="s">
        <v>24016</v>
      </c>
      <c r="C2137" s="94" t="s">
        <v>10</v>
      </c>
      <c r="D2137" s="91" t="s">
        <v>24017</v>
      </c>
      <c r="E2137" s="91" t="s">
        <v>1122</v>
      </c>
      <c r="F2137" s="103" t="s">
        <v>9477</v>
      </c>
      <c r="G2137" s="91" t="s">
        <v>24018</v>
      </c>
      <c r="H2137" s="90">
        <v>44482</v>
      </c>
    </row>
    <row r="2138" spans="1:8" ht="26.25" x14ac:dyDescent="0.25">
      <c r="A2138" s="4"/>
      <c r="B2138" s="91" t="s">
        <v>24016</v>
      </c>
      <c r="C2138" s="94" t="s">
        <v>10</v>
      </c>
      <c r="D2138" s="91" t="s">
        <v>24019</v>
      </c>
      <c r="E2138" s="91" t="s">
        <v>1122</v>
      </c>
      <c r="F2138" s="103" t="s">
        <v>9477</v>
      </c>
      <c r="G2138" s="91" t="s">
        <v>24020</v>
      </c>
      <c r="H2138" s="90">
        <v>44482</v>
      </c>
    </row>
    <row r="2139" spans="1:8" ht="26.25" x14ac:dyDescent="0.25">
      <c r="A2139" s="4"/>
      <c r="B2139" s="91" t="s">
        <v>24016</v>
      </c>
      <c r="C2139" s="94" t="s">
        <v>10</v>
      </c>
      <c r="D2139" s="91" t="s">
        <v>24021</v>
      </c>
      <c r="E2139" s="91" t="s">
        <v>1122</v>
      </c>
      <c r="F2139" s="103" t="s">
        <v>9477</v>
      </c>
      <c r="G2139" s="91" t="s">
        <v>24022</v>
      </c>
      <c r="H2139" s="90">
        <v>44482</v>
      </c>
    </row>
    <row r="2140" spans="1:8" ht="26.25" x14ac:dyDescent="0.25">
      <c r="A2140" s="4"/>
      <c r="B2140" s="91" t="s">
        <v>24016</v>
      </c>
      <c r="C2140" s="94" t="s">
        <v>10</v>
      </c>
      <c r="D2140" s="91" t="s">
        <v>24023</v>
      </c>
      <c r="E2140" s="91" t="s">
        <v>1122</v>
      </c>
      <c r="F2140" s="103" t="s">
        <v>9477</v>
      </c>
      <c r="G2140" s="91" t="s">
        <v>24024</v>
      </c>
      <c r="H2140" s="90">
        <v>44482</v>
      </c>
    </row>
    <row r="2141" spans="1:8" ht="26.25" x14ac:dyDescent="0.25">
      <c r="A2141" s="4"/>
      <c r="B2141" s="91" t="s">
        <v>3105</v>
      </c>
      <c r="C2141" s="94" t="s">
        <v>10</v>
      </c>
      <c r="D2141" s="91" t="s">
        <v>24025</v>
      </c>
      <c r="E2141" s="91" t="s">
        <v>1122</v>
      </c>
      <c r="F2141" s="103" t="s">
        <v>9477</v>
      </c>
      <c r="G2141" s="91" t="s">
        <v>24026</v>
      </c>
      <c r="H2141" s="90">
        <v>44482</v>
      </c>
    </row>
    <row r="2142" spans="1:8" ht="26.25" x14ac:dyDescent="0.25">
      <c r="A2142" s="4"/>
      <c r="B2142" s="91" t="s">
        <v>3105</v>
      </c>
      <c r="C2142" s="94" t="s">
        <v>10</v>
      </c>
      <c r="D2142" s="91" t="s">
        <v>24027</v>
      </c>
      <c r="E2142" s="91" t="s">
        <v>1122</v>
      </c>
      <c r="F2142" s="103" t="s">
        <v>9477</v>
      </c>
      <c r="G2142" s="91" t="s">
        <v>24028</v>
      </c>
      <c r="H2142" s="90">
        <v>44482</v>
      </c>
    </row>
    <row r="2143" spans="1:8" ht="26.25" x14ac:dyDescent="0.25">
      <c r="A2143" s="4"/>
      <c r="B2143" s="91" t="s">
        <v>3105</v>
      </c>
      <c r="C2143" s="94" t="s">
        <v>10</v>
      </c>
      <c r="D2143" s="91" t="s">
        <v>24029</v>
      </c>
      <c r="E2143" s="91" t="s">
        <v>1122</v>
      </c>
      <c r="F2143" s="103" t="s">
        <v>9477</v>
      </c>
      <c r="G2143" s="91" t="s">
        <v>24030</v>
      </c>
      <c r="H2143" s="90">
        <v>44482</v>
      </c>
    </row>
    <row r="2144" spans="1:8" ht="26.25" x14ac:dyDescent="0.25">
      <c r="A2144" s="4"/>
      <c r="B2144" s="91" t="s">
        <v>3105</v>
      </c>
      <c r="C2144" s="94" t="s">
        <v>10</v>
      </c>
      <c r="D2144" s="91" t="s">
        <v>24031</v>
      </c>
      <c r="E2144" s="91" t="s">
        <v>1122</v>
      </c>
      <c r="F2144" s="103" t="s">
        <v>9477</v>
      </c>
      <c r="G2144" s="91" t="s">
        <v>24032</v>
      </c>
      <c r="H2144" s="90">
        <v>44482</v>
      </c>
    </row>
    <row r="2145" spans="1:8" ht="26.25" x14ac:dyDescent="0.25">
      <c r="A2145" s="4"/>
      <c r="B2145" s="91" t="s">
        <v>3105</v>
      </c>
      <c r="C2145" s="94" t="s">
        <v>10</v>
      </c>
      <c r="D2145" s="91" t="s">
        <v>24033</v>
      </c>
      <c r="E2145" s="91" t="s">
        <v>1122</v>
      </c>
      <c r="F2145" s="103" t="s">
        <v>9477</v>
      </c>
      <c r="G2145" s="91" t="s">
        <v>24034</v>
      </c>
      <c r="H2145" s="90">
        <v>44482</v>
      </c>
    </row>
    <row r="2146" spans="1:8" ht="26.25" x14ac:dyDescent="0.25">
      <c r="A2146" s="4"/>
      <c r="B2146" s="91" t="s">
        <v>3105</v>
      </c>
      <c r="C2146" s="94" t="s">
        <v>10</v>
      </c>
      <c r="D2146" s="91" t="s">
        <v>24035</v>
      </c>
      <c r="E2146" s="91" t="s">
        <v>1122</v>
      </c>
      <c r="F2146" s="103" t="s">
        <v>9477</v>
      </c>
      <c r="G2146" s="91" t="s">
        <v>24036</v>
      </c>
      <c r="H2146" s="90">
        <v>44482</v>
      </c>
    </row>
    <row r="2147" spans="1:8" ht="26.25" x14ac:dyDescent="0.25">
      <c r="A2147" s="4"/>
      <c r="B2147" s="91" t="s">
        <v>22735</v>
      </c>
      <c r="C2147" s="94" t="s">
        <v>10</v>
      </c>
      <c r="D2147" s="91" t="s">
        <v>24037</v>
      </c>
      <c r="E2147" s="91" t="s">
        <v>1122</v>
      </c>
      <c r="F2147" s="103" t="s">
        <v>9477</v>
      </c>
      <c r="G2147" s="91" t="s">
        <v>24038</v>
      </c>
      <c r="H2147" s="90">
        <v>44482</v>
      </c>
    </row>
    <row r="2148" spans="1:8" ht="77.25" x14ac:dyDescent="0.25">
      <c r="A2148" s="4"/>
      <c r="B2148" s="91" t="s">
        <v>1420</v>
      </c>
      <c r="C2148" s="94" t="s">
        <v>10</v>
      </c>
      <c r="D2148" s="91" t="s">
        <v>24039</v>
      </c>
      <c r="E2148" s="91" t="s">
        <v>2777</v>
      </c>
      <c r="F2148" s="102" t="s">
        <v>14297</v>
      </c>
      <c r="G2148" s="91" t="s">
        <v>24040</v>
      </c>
      <c r="H2148" s="90">
        <v>44482</v>
      </c>
    </row>
    <row r="2149" spans="1:8" ht="77.25" x14ac:dyDescent="0.25">
      <c r="A2149" s="4"/>
      <c r="B2149" s="91" t="s">
        <v>1420</v>
      </c>
      <c r="C2149" s="94" t="s">
        <v>10</v>
      </c>
      <c r="D2149" s="91" t="s">
        <v>24041</v>
      </c>
      <c r="E2149" s="91" t="s">
        <v>2777</v>
      </c>
      <c r="F2149" s="102" t="s">
        <v>14297</v>
      </c>
      <c r="G2149" s="91" t="s">
        <v>24042</v>
      </c>
      <c r="H2149" s="90">
        <v>44482</v>
      </c>
    </row>
    <row r="2150" spans="1:8" ht="77.25" x14ac:dyDescent="0.25">
      <c r="A2150" s="4"/>
      <c r="B2150" s="91" t="s">
        <v>1420</v>
      </c>
      <c r="C2150" s="94" t="s">
        <v>10</v>
      </c>
      <c r="D2150" s="91" t="s">
        <v>24043</v>
      </c>
      <c r="E2150" s="91" t="s">
        <v>2777</v>
      </c>
      <c r="F2150" s="102" t="s">
        <v>14297</v>
      </c>
      <c r="G2150" s="91" t="s">
        <v>24044</v>
      </c>
      <c r="H2150" s="90">
        <v>44482</v>
      </c>
    </row>
    <row r="2151" spans="1:8" ht="77.25" x14ac:dyDescent="0.25">
      <c r="A2151" s="4"/>
      <c r="B2151" s="91" t="s">
        <v>1420</v>
      </c>
      <c r="C2151" s="94" t="s">
        <v>10</v>
      </c>
      <c r="D2151" s="91" t="s">
        <v>24045</v>
      </c>
      <c r="E2151" s="91" t="s">
        <v>2777</v>
      </c>
      <c r="F2151" s="102" t="s">
        <v>14297</v>
      </c>
      <c r="G2151" s="91" t="s">
        <v>24046</v>
      </c>
      <c r="H2151" s="90">
        <v>44482</v>
      </c>
    </row>
    <row r="2152" spans="1:8" ht="77.25" x14ac:dyDescent="0.25">
      <c r="A2152" s="4"/>
      <c r="B2152" s="91" t="s">
        <v>1420</v>
      </c>
      <c r="C2152" s="94" t="s">
        <v>10</v>
      </c>
      <c r="D2152" s="91" t="s">
        <v>24047</v>
      </c>
      <c r="E2152" s="91" t="s">
        <v>2777</v>
      </c>
      <c r="F2152" s="102" t="s">
        <v>14297</v>
      </c>
      <c r="G2152" s="91" t="s">
        <v>24048</v>
      </c>
      <c r="H2152" s="90">
        <v>44482</v>
      </c>
    </row>
    <row r="2153" spans="1:8" ht="77.25" x14ac:dyDescent="0.25">
      <c r="A2153" s="4"/>
      <c r="B2153" s="91" t="s">
        <v>1420</v>
      </c>
      <c r="C2153" s="94" t="s">
        <v>10</v>
      </c>
      <c r="D2153" s="91" t="s">
        <v>24049</v>
      </c>
      <c r="E2153" s="91" t="s">
        <v>2777</v>
      </c>
      <c r="F2153" s="102" t="s">
        <v>14297</v>
      </c>
      <c r="G2153" s="91" t="s">
        <v>24050</v>
      </c>
      <c r="H2153" s="90">
        <v>44482</v>
      </c>
    </row>
    <row r="2154" spans="1:8" ht="77.25" x14ac:dyDescent="0.25">
      <c r="A2154" s="4"/>
      <c r="B2154" s="91" t="s">
        <v>1420</v>
      </c>
      <c r="C2154" s="94" t="s">
        <v>10</v>
      </c>
      <c r="D2154" s="91" t="s">
        <v>24051</v>
      </c>
      <c r="E2154" s="91" t="s">
        <v>2777</v>
      </c>
      <c r="F2154" s="102" t="s">
        <v>14297</v>
      </c>
      <c r="G2154" s="91" t="s">
        <v>24052</v>
      </c>
      <c r="H2154" s="90">
        <v>44482</v>
      </c>
    </row>
    <row r="2155" spans="1:8" ht="64.5" x14ac:dyDescent="0.25">
      <c r="A2155" s="4"/>
      <c r="B2155" s="91" t="s">
        <v>24221</v>
      </c>
      <c r="C2155" s="94" t="s">
        <v>399</v>
      </c>
      <c r="D2155" s="91" t="s">
        <v>24222</v>
      </c>
      <c r="E2155" s="91" t="s">
        <v>1117</v>
      </c>
      <c r="F2155" s="104" t="s">
        <v>6290</v>
      </c>
      <c r="G2155" s="91" t="s">
        <v>24223</v>
      </c>
      <c r="H2155" s="90">
        <v>44482</v>
      </c>
    </row>
    <row r="2156" spans="1:8" ht="26.25" x14ac:dyDescent="0.25">
      <c r="A2156" s="4"/>
      <c r="B2156" s="91" t="s">
        <v>12451</v>
      </c>
      <c r="C2156" s="94" t="s">
        <v>10</v>
      </c>
      <c r="D2156" s="91" t="s">
        <v>23938</v>
      </c>
      <c r="E2156" s="91" t="s">
        <v>1122</v>
      </c>
      <c r="F2156" s="95" t="s">
        <v>9477</v>
      </c>
      <c r="G2156" s="91" t="s">
        <v>23939</v>
      </c>
      <c r="H2156" s="90">
        <v>44483</v>
      </c>
    </row>
    <row r="2157" spans="1:8" x14ac:dyDescent="0.25">
      <c r="A2157" s="4"/>
      <c r="B2157" s="91" t="s">
        <v>17977</v>
      </c>
      <c r="C2157" s="94" t="s">
        <v>10</v>
      </c>
      <c r="D2157" s="91" t="s">
        <v>23940</v>
      </c>
      <c r="E2157" s="91" t="s">
        <v>10594</v>
      </c>
      <c r="F2157" s="102" t="s">
        <v>15883</v>
      </c>
      <c r="G2157" s="91" t="s">
        <v>23941</v>
      </c>
      <c r="H2157" s="90">
        <v>44483</v>
      </c>
    </row>
    <row r="2158" spans="1:8" ht="26.25" x14ac:dyDescent="0.25">
      <c r="A2158" s="4"/>
      <c r="B2158" s="91" t="s">
        <v>17977</v>
      </c>
      <c r="C2158" s="94" t="s">
        <v>10</v>
      </c>
      <c r="D2158" s="91" t="s">
        <v>23942</v>
      </c>
      <c r="E2158" s="91" t="s">
        <v>10594</v>
      </c>
      <c r="F2158" s="102" t="s">
        <v>15883</v>
      </c>
      <c r="G2158" s="91" t="s">
        <v>23943</v>
      </c>
      <c r="H2158" s="90">
        <v>44483</v>
      </c>
    </row>
    <row r="2159" spans="1:8" ht="26.25" x14ac:dyDescent="0.25">
      <c r="A2159" s="4"/>
      <c r="B2159" s="91" t="s">
        <v>17977</v>
      </c>
      <c r="C2159" s="94" t="s">
        <v>10</v>
      </c>
      <c r="D2159" s="91" t="s">
        <v>23944</v>
      </c>
      <c r="E2159" s="91" t="s">
        <v>10594</v>
      </c>
      <c r="F2159" s="102" t="s">
        <v>15883</v>
      </c>
      <c r="G2159" s="91" t="s">
        <v>23945</v>
      </c>
      <c r="H2159" s="90">
        <v>44483</v>
      </c>
    </row>
    <row r="2160" spans="1:8" ht="26.25" x14ac:dyDescent="0.25">
      <c r="A2160" s="4"/>
      <c r="B2160" s="91" t="s">
        <v>17977</v>
      </c>
      <c r="C2160" s="94" t="s">
        <v>10</v>
      </c>
      <c r="D2160" s="91" t="s">
        <v>23946</v>
      </c>
      <c r="E2160" s="91" t="s">
        <v>10594</v>
      </c>
      <c r="F2160" s="102" t="s">
        <v>15883</v>
      </c>
      <c r="G2160" s="91" t="s">
        <v>23947</v>
      </c>
      <c r="H2160" s="90">
        <v>44483</v>
      </c>
    </row>
    <row r="2161" spans="1:8" ht="26.25" x14ac:dyDescent="0.25">
      <c r="A2161" s="4"/>
      <c r="B2161" s="91" t="s">
        <v>17977</v>
      </c>
      <c r="C2161" s="94" t="s">
        <v>10</v>
      </c>
      <c r="D2161" s="91" t="s">
        <v>23948</v>
      </c>
      <c r="E2161" s="91" t="s">
        <v>10594</v>
      </c>
      <c r="F2161" s="102" t="s">
        <v>15883</v>
      </c>
      <c r="G2161" s="91" t="s">
        <v>23949</v>
      </c>
      <c r="H2161" s="90">
        <v>44483</v>
      </c>
    </row>
    <row r="2162" spans="1:8" ht="26.25" x14ac:dyDescent="0.25">
      <c r="A2162" s="4"/>
      <c r="B2162" s="91" t="s">
        <v>17977</v>
      </c>
      <c r="C2162" s="94" t="s">
        <v>10</v>
      </c>
      <c r="D2162" s="91" t="s">
        <v>23950</v>
      </c>
      <c r="E2162" s="91" t="s">
        <v>10594</v>
      </c>
      <c r="F2162" s="102" t="s">
        <v>15883</v>
      </c>
      <c r="G2162" s="91" t="s">
        <v>23951</v>
      </c>
      <c r="H2162" s="90">
        <v>44483</v>
      </c>
    </row>
    <row r="2163" spans="1:8" ht="77.25" x14ac:dyDescent="0.25">
      <c r="A2163" s="4"/>
      <c r="B2163" s="91" t="s">
        <v>1420</v>
      </c>
      <c r="C2163" s="94" t="s">
        <v>10</v>
      </c>
      <c r="D2163" s="91" t="s">
        <v>23952</v>
      </c>
      <c r="E2163" s="91" t="s">
        <v>2777</v>
      </c>
      <c r="F2163" s="102" t="s">
        <v>14297</v>
      </c>
      <c r="G2163" s="91" t="s">
        <v>23953</v>
      </c>
      <c r="H2163" s="90">
        <v>44483</v>
      </c>
    </row>
    <row r="2164" spans="1:8" ht="77.25" x14ac:dyDescent="0.25">
      <c r="A2164" s="4"/>
      <c r="B2164" s="91" t="s">
        <v>1420</v>
      </c>
      <c r="C2164" s="94" t="s">
        <v>10</v>
      </c>
      <c r="D2164" s="91" t="s">
        <v>23954</v>
      </c>
      <c r="E2164" s="91" t="s">
        <v>2777</v>
      </c>
      <c r="F2164" s="102" t="s">
        <v>14297</v>
      </c>
      <c r="G2164" s="91" t="s">
        <v>23955</v>
      </c>
      <c r="H2164" s="90">
        <v>44483</v>
      </c>
    </row>
    <row r="2165" spans="1:8" ht="77.25" x14ac:dyDescent="0.25">
      <c r="A2165" s="4"/>
      <c r="B2165" s="91" t="s">
        <v>1420</v>
      </c>
      <c r="C2165" s="94" t="s">
        <v>10</v>
      </c>
      <c r="D2165" s="91" t="s">
        <v>23956</v>
      </c>
      <c r="E2165" s="91" t="s">
        <v>2777</v>
      </c>
      <c r="F2165" s="102" t="s">
        <v>14297</v>
      </c>
      <c r="G2165" s="91" t="s">
        <v>23957</v>
      </c>
      <c r="H2165" s="90">
        <v>44483</v>
      </c>
    </row>
    <row r="2166" spans="1:8" ht="77.25" x14ac:dyDescent="0.25">
      <c r="A2166" s="4"/>
      <c r="B2166" s="91" t="s">
        <v>1420</v>
      </c>
      <c r="C2166" s="94" t="s">
        <v>10</v>
      </c>
      <c r="D2166" s="91" t="s">
        <v>23958</v>
      </c>
      <c r="E2166" s="91" t="s">
        <v>2777</v>
      </c>
      <c r="F2166" s="102" t="s">
        <v>14297</v>
      </c>
      <c r="G2166" s="91" t="s">
        <v>23959</v>
      </c>
      <c r="H2166" s="90">
        <v>44483</v>
      </c>
    </row>
    <row r="2167" spans="1:8" ht="77.25" x14ac:dyDescent="0.25">
      <c r="A2167" s="4"/>
      <c r="B2167" s="91" t="s">
        <v>1420</v>
      </c>
      <c r="C2167" s="94" t="s">
        <v>10</v>
      </c>
      <c r="D2167" s="91" t="s">
        <v>23960</v>
      </c>
      <c r="E2167" s="91" t="s">
        <v>2777</v>
      </c>
      <c r="F2167" s="102" t="s">
        <v>14297</v>
      </c>
      <c r="G2167" s="91" t="s">
        <v>23961</v>
      </c>
      <c r="H2167" s="90">
        <v>44483</v>
      </c>
    </row>
    <row r="2168" spans="1:8" ht="77.25" x14ac:dyDescent="0.25">
      <c r="A2168" s="4"/>
      <c r="B2168" s="91" t="s">
        <v>1420</v>
      </c>
      <c r="C2168" s="94" t="s">
        <v>10</v>
      </c>
      <c r="D2168" s="91" t="s">
        <v>23962</v>
      </c>
      <c r="E2168" s="91" t="s">
        <v>2777</v>
      </c>
      <c r="F2168" s="102" t="s">
        <v>14297</v>
      </c>
      <c r="G2168" s="91" t="s">
        <v>23963</v>
      </c>
      <c r="H2168" s="90">
        <v>44483</v>
      </c>
    </row>
    <row r="2169" spans="1:8" ht="77.25" x14ac:dyDescent="0.25">
      <c r="A2169" s="4"/>
      <c r="B2169" s="91" t="s">
        <v>24224</v>
      </c>
      <c r="C2169" s="94" t="s">
        <v>29</v>
      </c>
      <c r="D2169" s="91" t="s">
        <v>24225</v>
      </c>
      <c r="E2169" s="91" t="s">
        <v>1117</v>
      </c>
      <c r="F2169" s="104" t="s">
        <v>8708</v>
      </c>
      <c r="G2169" s="91" t="s">
        <v>24226</v>
      </c>
      <c r="H2169" s="90">
        <v>44483</v>
      </c>
    </row>
    <row r="2170" spans="1:8" ht="90" x14ac:dyDescent="0.25">
      <c r="A2170" s="4"/>
      <c r="B2170" s="91" t="s">
        <v>1420</v>
      </c>
      <c r="C2170" s="94" t="s">
        <v>10</v>
      </c>
      <c r="D2170" s="91" t="s">
        <v>25243</v>
      </c>
      <c r="E2170" s="91" t="s">
        <v>1422</v>
      </c>
      <c r="F2170" s="102" t="s">
        <v>1118</v>
      </c>
      <c r="G2170" s="91" t="s">
        <v>25244</v>
      </c>
      <c r="H2170" s="90">
        <v>44484</v>
      </c>
    </row>
    <row r="2171" spans="1:8" ht="90" x14ac:dyDescent="0.25">
      <c r="A2171" s="4"/>
      <c r="B2171" s="91" t="s">
        <v>1420</v>
      </c>
      <c r="C2171" s="94" t="s">
        <v>10</v>
      </c>
      <c r="D2171" s="91" t="s">
        <v>25245</v>
      </c>
      <c r="E2171" s="91" t="s">
        <v>1422</v>
      </c>
      <c r="F2171" s="102" t="s">
        <v>1118</v>
      </c>
      <c r="G2171" s="91" t="s">
        <v>25246</v>
      </c>
      <c r="H2171" s="90">
        <v>44484</v>
      </c>
    </row>
    <row r="2172" spans="1:8" ht="90" x14ac:dyDescent="0.25">
      <c r="A2172" s="4"/>
      <c r="B2172" s="91" t="s">
        <v>1420</v>
      </c>
      <c r="C2172" s="94" t="s">
        <v>10</v>
      </c>
      <c r="D2172" s="91" t="s">
        <v>25247</v>
      </c>
      <c r="E2172" s="91" t="s">
        <v>1422</v>
      </c>
      <c r="F2172" s="102" t="s">
        <v>1118</v>
      </c>
      <c r="G2172" s="91" t="s">
        <v>25248</v>
      </c>
      <c r="H2172" s="90">
        <v>44484</v>
      </c>
    </row>
    <row r="2173" spans="1:8" ht="90" x14ac:dyDescent="0.25">
      <c r="A2173" s="4"/>
      <c r="B2173" s="91" t="s">
        <v>1420</v>
      </c>
      <c r="C2173" s="94" t="s">
        <v>10</v>
      </c>
      <c r="D2173" s="91" t="s">
        <v>25249</v>
      </c>
      <c r="E2173" s="91" t="s">
        <v>1422</v>
      </c>
      <c r="F2173" s="102" t="s">
        <v>1118</v>
      </c>
      <c r="G2173" s="91" t="s">
        <v>25250</v>
      </c>
      <c r="H2173" s="90">
        <v>44484</v>
      </c>
    </row>
    <row r="2174" spans="1:8" ht="90" x14ac:dyDescent="0.25">
      <c r="A2174" s="4"/>
      <c r="B2174" s="91" t="s">
        <v>1420</v>
      </c>
      <c r="C2174" s="94" t="s">
        <v>10</v>
      </c>
      <c r="D2174" s="91" t="s">
        <v>25251</v>
      </c>
      <c r="E2174" s="91" t="s">
        <v>1422</v>
      </c>
      <c r="F2174" s="102" t="s">
        <v>1118</v>
      </c>
      <c r="G2174" s="91" t="s">
        <v>25252</v>
      </c>
      <c r="H2174" s="90">
        <v>44484</v>
      </c>
    </row>
    <row r="2175" spans="1:8" ht="90" x14ac:dyDescent="0.25">
      <c r="A2175" s="4"/>
      <c r="B2175" s="91" t="s">
        <v>1420</v>
      </c>
      <c r="C2175" s="94" t="s">
        <v>10</v>
      </c>
      <c r="D2175" s="91" t="s">
        <v>25253</v>
      </c>
      <c r="E2175" s="91" t="s">
        <v>1422</v>
      </c>
      <c r="F2175" s="102" t="s">
        <v>1118</v>
      </c>
      <c r="G2175" s="91" t="s">
        <v>25254</v>
      </c>
      <c r="H2175" s="90">
        <v>44484</v>
      </c>
    </row>
    <row r="2176" spans="1:8" ht="90" x14ac:dyDescent="0.25">
      <c r="A2176" s="4"/>
      <c r="B2176" s="91" t="s">
        <v>1420</v>
      </c>
      <c r="C2176" s="94" t="s">
        <v>10</v>
      </c>
      <c r="D2176" s="91" t="s">
        <v>25255</v>
      </c>
      <c r="E2176" s="91" t="s">
        <v>1422</v>
      </c>
      <c r="F2176" s="102" t="s">
        <v>1118</v>
      </c>
      <c r="G2176" s="91" t="s">
        <v>25256</v>
      </c>
      <c r="H2176" s="90">
        <v>44484</v>
      </c>
    </row>
    <row r="2177" spans="1:8" ht="90" x14ac:dyDescent="0.25">
      <c r="A2177" s="4"/>
      <c r="B2177" s="91" t="s">
        <v>1420</v>
      </c>
      <c r="C2177" s="94" t="s">
        <v>10</v>
      </c>
      <c r="D2177" s="91" t="s">
        <v>25257</v>
      </c>
      <c r="E2177" s="91" t="s">
        <v>1422</v>
      </c>
      <c r="F2177" s="102" t="s">
        <v>15911</v>
      </c>
      <c r="G2177" s="91" t="s">
        <v>25258</v>
      </c>
      <c r="H2177" s="90">
        <v>44484</v>
      </c>
    </row>
    <row r="2178" spans="1:8" ht="90" x14ac:dyDescent="0.25">
      <c r="A2178" s="4"/>
      <c r="B2178" s="91" t="s">
        <v>1420</v>
      </c>
      <c r="C2178" s="94" t="s">
        <v>10</v>
      </c>
      <c r="D2178" s="91" t="s">
        <v>25259</v>
      </c>
      <c r="E2178" s="91" t="s">
        <v>1422</v>
      </c>
      <c r="F2178" s="102" t="s">
        <v>15911</v>
      </c>
      <c r="G2178" s="91" t="s">
        <v>25260</v>
      </c>
      <c r="H2178" s="90">
        <v>44484</v>
      </c>
    </row>
    <row r="2179" spans="1:8" ht="90" x14ac:dyDescent="0.25">
      <c r="A2179" s="4"/>
      <c r="B2179" s="91" t="s">
        <v>2755</v>
      </c>
      <c r="C2179" s="94" t="s">
        <v>10</v>
      </c>
      <c r="D2179" s="91" t="s">
        <v>25261</v>
      </c>
      <c r="E2179" s="91" t="s">
        <v>22208</v>
      </c>
      <c r="F2179" s="103"/>
      <c r="G2179" s="91" t="s">
        <v>25262</v>
      </c>
      <c r="H2179" s="90">
        <v>44484</v>
      </c>
    </row>
    <row r="2180" spans="1:8" ht="64.5" x14ac:dyDescent="0.25">
      <c r="A2180" s="4"/>
      <c r="B2180" s="91" t="s">
        <v>8701</v>
      </c>
      <c r="C2180" s="97" t="s">
        <v>399</v>
      </c>
      <c r="D2180" s="91" t="s">
        <v>25271</v>
      </c>
      <c r="E2180" s="91" t="s">
        <v>1117</v>
      </c>
      <c r="F2180" s="102" t="s">
        <v>15911</v>
      </c>
      <c r="G2180" s="91" t="s">
        <v>25272</v>
      </c>
      <c r="H2180" s="90">
        <v>44484</v>
      </c>
    </row>
    <row r="2181" spans="1:8" ht="26.25" x14ac:dyDescent="0.25">
      <c r="A2181" s="4"/>
      <c r="B2181" s="91" t="s">
        <v>25230</v>
      </c>
      <c r="C2181" s="94" t="s">
        <v>10</v>
      </c>
      <c r="D2181" s="91" t="s">
        <v>25231</v>
      </c>
      <c r="E2181" s="91" t="s">
        <v>1117</v>
      </c>
      <c r="F2181" s="102" t="s">
        <v>1118</v>
      </c>
      <c r="G2181" s="91" t="s">
        <v>25232</v>
      </c>
      <c r="H2181" s="90">
        <v>44487</v>
      </c>
    </row>
    <row r="2182" spans="1:8" ht="26.25" x14ac:dyDescent="0.25">
      <c r="A2182" s="4"/>
      <c r="B2182" s="91" t="s">
        <v>4633</v>
      </c>
      <c r="C2182" s="94" t="s">
        <v>10</v>
      </c>
      <c r="D2182" s="91" t="s">
        <v>25233</v>
      </c>
      <c r="E2182" s="91" t="s">
        <v>1110</v>
      </c>
      <c r="F2182" s="102" t="s">
        <v>1118</v>
      </c>
      <c r="G2182" s="91" t="s">
        <v>25234</v>
      </c>
      <c r="H2182" s="90">
        <v>44487</v>
      </c>
    </row>
    <row r="2183" spans="1:8" ht="26.25" x14ac:dyDescent="0.25">
      <c r="A2183" s="4"/>
      <c r="B2183" s="91" t="s">
        <v>4633</v>
      </c>
      <c r="C2183" s="94" t="s">
        <v>10</v>
      </c>
      <c r="D2183" s="91" t="s">
        <v>25235</v>
      </c>
      <c r="E2183" s="91" t="s">
        <v>1110</v>
      </c>
      <c r="F2183" s="102" t="s">
        <v>1118</v>
      </c>
      <c r="G2183" s="91" t="s">
        <v>25236</v>
      </c>
      <c r="H2183" s="90">
        <v>44487</v>
      </c>
    </row>
    <row r="2184" spans="1:8" ht="90" x14ac:dyDescent="0.25">
      <c r="A2184" s="4"/>
      <c r="B2184" s="91" t="s">
        <v>1420</v>
      </c>
      <c r="C2184" s="94" t="s">
        <v>10</v>
      </c>
      <c r="D2184" s="91" t="s">
        <v>25237</v>
      </c>
      <c r="E2184" s="91" t="s">
        <v>1422</v>
      </c>
      <c r="F2184" s="102" t="s">
        <v>1118</v>
      </c>
      <c r="G2184" s="91" t="s">
        <v>25238</v>
      </c>
      <c r="H2184" s="90">
        <v>44487</v>
      </c>
    </row>
    <row r="2185" spans="1:8" ht="90" x14ac:dyDescent="0.25">
      <c r="A2185" s="4"/>
      <c r="B2185" s="91" t="s">
        <v>1420</v>
      </c>
      <c r="C2185" s="94" t="s">
        <v>10</v>
      </c>
      <c r="D2185" s="91" t="s">
        <v>25239</v>
      </c>
      <c r="E2185" s="91" t="s">
        <v>1422</v>
      </c>
      <c r="F2185" s="102" t="s">
        <v>1118</v>
      </c>
      <c r="G2185" s="91" t="s">
        <v>25240</v>
      </c>
      <c r="H2185" s="90">
        <v>44487</v>
      </c>
    </row>
    <row r="2186" spans="1:8" ht="90" x14ac:dyDescent="0.25">
      <c r="A2186" s="4"/>
      <c r="B2186" s="91" t="s">
        <v>1420</v>
      </c>
      <c r="C2186" s="94" t="s">
        <v>10</v>
      </c>
      <c r="D2186" s="91" t="s">
        <v>25241</v>
      </c>
      <c r="E2186" s="91" t="s">
        <v>1422</v>
      </c>
      <c r="F2186" s="102" t="s">
        <v>1118</v>
      </c>
      <c r="G2186" s="91" t="s">
        <v>25242</v>
      </c>
      <c r="H2186" s="90">
        <v>44487</v>
      </c>
    </row>
    <row r="2187" spans="1:8" ht="90" x14ac:dyDescent="0.25">
      <c r="A2187" s="4"/>
      <c r="B2187" s="91" t="s">
        <v>25268</v>
      </c>
      <c r="C2187" s="97" t="s">
        <v>399</v>
      </c>
      <c r="D2187" s="91" t="s">
        <v>25269</v>
      </c>
      <c r="E2187" s="91" t="s">
        <v>1117</v>
      </c>
      <c r="F2187" s="102" t="s">
        <v>15911</v>
      </c>
      <c r="G2187" s="91" t="s">
        <v>25270</v>
      </c>
      <c r="H2187" s="90">
        <v>44487</v>
      </c>
    </row>
    <row r="2188" spans="1:8" ht="77.25" x14ac:dyDescent="0.25">
      <c r="A2188" s="4"/>
      <c r="B2188" s="91" t="s">
        <v>1420</v>
      </c>
      <c r="C2188" s="97" t="s">
        <v>29</v>
      </c>
      <c r="D2188" s="91" t="s">
        <v>25273</v>
      </c>
      <c r="E2188" s="91" t="s">
        <v>1422</v>
      </c>
      <c r="F2188" s="102" t="s">
        <v>15911</v>
      </c>
      <c r="G2188" s="91" t="s">
        <v>25274</v>
      </c>
      <c r="H2188" s="90">
        <v>44487</v>
      </c>
    </row>
    <row r="2189" spans="1:8" ht="77.25" x14ac:dyDescent="0.25">
      <c r="A2189" s="4"/>
      <c r="B2189" s="91" t="s">
        <v>1420</v>
      </c>
      <c r="C2189" s="94" t="s">
        <v>10</v>
      </c>
      <c r="D2189" s="91" t="s">
        <v>25158</v>
      </c>
      <c r="E2189" s="91" t="s">
        <v>2777</v>
      </c>
      <c r="F2189" s="102" t="s">
        <v>14297</v>
      </c>
      <c r="G2189" s="91" t="s">
        <v>25159</v>
      </c>
      <c r="H2189" s="90">
        <v>44494</v>
      </c>
    </row>
    <row r="2190" spans="1:8" ht="77.25" x14ac:dyDescent="0.25">
      <c r="A2190" s="4"/>
      <c r="B2190" s="91" t="s">
        <v>1420</v>
      </c>
      <c r="C2190" s="94" t="s">
        <v>10</v>
      </c>
      <c r="D2190" s="91" t="s">
        <v>25160</v>
      </c>
      <c r="E2190" s="91" t="s">
        <v>2777</v>
      </c>
      <c r="F2190" s="102" t="s">
        <v>14297</v>
      </c>
      <c r="G2190" s="91" t="s">
        <v>25161</v>
      </c>
      <c r="H2190" s="90">
        <v>44494</v>
      </c>
    </row>
    <row r="2191" spans="1:8" ht="77.25" x14ac:dyDescent="0.25">
      <c r="A2191" s="4"/>
      <c r="B2191" s="91" t="s">
        <v>1420</v>
      </c>
      <c r="C2191" s="94" t="s">
        <v>10</v>
      </c>
      <c r="D2191" s="91" t="s">
        <v>25162</v>
      </c>
      <c r="E2191" s="91" t="s">
        <v>2777</v>
      </c>
      <c r="F2191" s="102" t="s">
        <v>14297</v>
      </c>
      <c r="G2191" s="91" t="s">
        <v>25163</v>
      </c>
      <c r="H2191" s="90">
        <v>44494</v>
      </c>
    </row>
    <row r="2192" spans="1:8" ht="77.25" x14ac:dyDescent="0.25">
      <c r="A2192" s="4"/>
      <c r="B2192" s="91" t="s">
        <v>1420</v>
      </c>
      <c r="C2192" s="94" t="s">
        <v>10</v>
      </c>
      <c r="D2192" s="91" t="s">
        <v>25164</v>
      </c>
      <c r="E2192" s="91" t="s">
        <v>2777</v>
      </c>
      <c r="F2192" s="102" t="s">
        <v>14297</v>
      </c>
      <c r="G2192" s="91" t="s">
        <v>25165</v>
      </c>
      <c r="H2192" s="90">
        <v>44494</v>
      </c>
    </row>
    <row r="2193" spans="1:8" ht="77.25" x14ac:dyDescent="0.25">
      <c r="A2193" s="4"/>
      <c r="B2193" s="91" t="s">
        <v>1420</v>
      </c>
      <c r="C2193" s="94" t="s">
        <v>10</v>
      </c>
      <c r="D2193" s="91" t="s">
        <v>25166</v>
      </c>
      <c r="E2193" s="91" t="s">
        <v>2777</v>
      </c>
      <c r="F2193" s="102" t="s">
        <v>14297</v>
      </c>
      <c r="G2193" s="91" t="s">
        <v>25167</v>
      </c>
      <c r="H2193" s="90">
        <v>44494</v>
      </c>
    </row>
    <row r="2194" spans="1:8" ht="77.25" x14ac:dyDescent="0.25">
      <c r="A2194" s="4"/>
      <c r="B2194" s="91" t="s">
        <v>1420</v>
      </c>
      <c r="C2194" s="94" t="s">
        <v>10</v>
      </c>
      <c r="D2194" s="91" t="s">
        <v>25168</v>
      </c>
      <c r="E2194" s="91" t="s">
        <v>2777</v>
      </c>
      <c r="F2194" s="102" t="s">
        <v>14297</v>
      </c>
      <c r="G2194" s="91" t="s">
        <v>25169</v>
      </c>
      <c r="H2194" s="90">
        <v>44494</v>
      </c>
    </row>
    <row r="2195" spans="1:8" ht="77.25" x14ac:dyDescent="0.25">
      <c r="A2195" s="4"/>
      <c r="B2195" s="91" t="s">
        <v>1420</v>
      </c>
      <c r="C2195" s="94" t="s">
        <v>10</v>
      </c>
      <c r="D2195" s="91" t="s">
        <v>25170</v>
      </c>
      <c r="E2195" s="91" t="s">
        <v>2777</v>
      </c>
      <c r="F2195" s="102" t="s">
        <v>14297</v>
      </c>
      <c r="G2195" s="91" t="s">
        <v>25171</v>
      </c>
      <c r="H2195" s="90">
        <v>44494</v>
      </c>
    </row>
    <row r="2196" spans="1:8" ht="77.25" x14ac:dyDescent="0.25">
      <c r="A2196" s="4"/>
      <c r="B2196" s="91" t="s">
        <v>1420</v>
      </c>
      <c r="C2196" s="94" t="s">
        <v>10</v>
      </c>
      <c r="D2196" s="91" t="s">
        <v>25172</v>
      </c>
      <c r="E2196" s="91" t="s">
        <v>2777</v>
      </c>
      <c r="F2196" s="102" t="s">
        <v>14297</v>
      </c>
      <c r="G2196" s="91" t="s">
        <v>25173</v>
      </c>
      <c r="H2196" s="90">
        <v>44494</v>
      </c>
    </row>
    <row r="2197" spans="1:8" ht="77.25" x14ac:dyDescent="0.25">
      <c r="A2197" s="4"/>
      <c r="B2197" s="91" t="s">
        <v>1420</v>
      </c>
      <c r="C2197" s="94" t="s">
        <v>10</v>
      </c>
      <c r="D2197" s="91" t="s">
        <v>25174</v>
      </c>
      <c r="E2197" s="91" t="s">
        <v>2777</v>
      </c>
      <c r="F2197" s="102" t="s">
        <v>14297</v>
      </c>
      <c r="G2197" s="91" t="s">
        <v>25175</v>
      </c>
      <c r="H2197" s="90">
        <v>44494</v>
      </c>
    </row>
    <row r="2198" spans="1:8" ht="77.25" x14ac:dyDescent="0.25">
      <c r="A2198" s="4"/>
      <c r="B2198" s="91" t="s">
        <v>1420</v>
      </c>
      <c r="C2198" s="94" t="s">
        <v>10</v>
      </c>
      <c r="D2198" s="91" t="s">
        <v>25176</v>
      </c>
      <c r="E2198" s="91" t="s">
        <v>2777</v>
      </c>
      <c r="F2198" s="102" t="s">
        <v>14297</v>
      </c>
      <c r="G2198" s="91" t="s">
        <v>25177</v>
      </c>
      <c r="H2198" s="90">
        <v>44494</v>
      </c>
    </row>
    <row r="2199" spans="1:8" ht="77.25" x14ac:dyDescent="0.25">
      <c r="A2199" s="4"/>
      <c r="B2199" s="91" t="s">
        <v>1420</v>
      </c>
      <c r="C2199" s="94" t="s">
        <v>10</v>
      </c>
      <c r="D2199" s="91" t="s">
        <v>25178</v>
      </c>
      <c r="E2199" s="91" t="s">
        <v>2777</v>
      </c>
      <c r="F2199" s="102" t="s">
        <v>14297</v>
      </c>
      <c r="G2199" s="91" t="s">
        <v>25179</v>
      </c>
      <c r="H2199" s="90">
        <v>44494</v>
      </c>
    </row>
    <row r="2200" spans="1:8" ht="77.25" x14ac:dyDescent="0.25">
      <c r="A2200" s="4"/>
      <c r="B2200" s="91" t="s">
        <v>1420</v>
      </c>
      <c r="C2200" s="94" t="s">
        <v>10</v>
      </c>
      <c r="D2200" s="91" t="s">
        <v>25180</v>
      </c>
      <c r="E2200" s="91" t="s">
        <v>2777</v>
      </c>
      <c r="F2200" s="102" t="s">
        <v>14297</v>
      </c>
      <c r="G2200" s="91" t="s">
        <v>25181</v>
      </c>
      <c r="H2200" s="90">
        <v>44494</v>
      </c>
    </row>
    <row r="2201" spans="1:8" ht="77.25" x14ac:dyDescent="0.25">
      <c r="A2201" s="4"/>
      <c r="B2201" s="91" t="s">
        <v>1420</v>
      </c>
      <c r="C2201" s="94" t="s">
        <v>10</v>
      </c>
      <c r="D2201" s="91" t="s">
        <v>25182</v>
      </c>
      <c r="E2201" s="91" t="s">
        <v>2777</v>
      </c>
      <c r="F2201" s="102" t="s">
        <v>14297</v>
      </c>
      <c r="G2201" s="91" t="s">
        <v>25183</v>
      </c>
      <c r="H2201" s="90">
        <v>44494</v>
      </c>
    </row>
    <row r="2202" spans="1:8" ht="77.25" x14ac:dyDescent="0.25">
      <c r="A2202" s="4"/>
      <c r="B2202" s="91" t="s">
        <v>1420</v>
      </c>
      <c r="C2202" s="94" t="s">
        <v>10</v>
      </c>
      <c r="D2202" s="91" t="s">
        <v>25184</v>
      </c>
      <c r="E2202" s="91" t="s">
        <v>2777</v>
      </c>
      <c r="F2202" s="102" t="s">
        <v>14297</v>
      </c>
      <c r="G2202" s="91" t="s">
        <v>25185</v>
      </c>
      <c r="H2202" s="90">
        <v>44494</v>
      </c>
    </row>
    <row r="2203" spans="1:8" ht="77.25" x14ac:dyDescent="0.25">
      <c r="A2203" s="4"/>
      <c r="B2203" s="91" t="s">
        <v>1420</v>
      </c>
      <c r="C2203" s="94" t="s">
        <v>10</v>
      </c>
      <c r="D2203" s="91" t="s">
        <v>25186</v>
      </c>
      <c r="E2203" s="91" t="s">
        <v>2777</v>
      </c>
      <c r="F2203" s="102" t="s">
        <v>14297</v>
      </c>
      <c r="G2203" s="91" t="s">
        <v>25187</v>
      </c>
      <c r="H2203" s="90">
        <v>44494</v>
      </c>
    </row>
    <row r="2204" spans="1:8" ht="77.25" x14ac:dyDescent="0.25">
      <c r="A2204" s="4"/>
      <c r="B2204" s="91" t="s">
        <v>1420</v>
      </c>
      <c r="C2204" s="94" t="s">
        <v>10</v>
      </c>
      <c r="D2204" s="91" t="s">
        <v>25188</v>
      </c>
      <c r="E2204" s="91" t="s">
        <v>2777</v>
      </c>
      <c r="F2204" s="102" t="s">
        <v>14297</v>
      </c>
      <c r="G2204" s="91" t="s">
        <v>25189</v>
      </c>
      <c r="H2204" s="90">
        <v>44494</v>
      </c>
    </row>
    <row r="2205" spans="1:8" ht="77.25" x14ac:dyDescent="0.25">
      <c r="A2205" s="4"/>
      <c r="B2205" s="91" t="s">
        <v>1420</v>
      </c>
      <c r="C2205" s="94" t="s">
        <v>10</v>
      </c>
      <c r="D2205" s="91" t="s">
        <v>25190</v>
      </c>
      <c r="E2205" s="91" t="s">
        <v>2777</v>
      </c>
      <c r="F2205" s="102" t="s">
        <v>14297</v>
      </c>
      <c r="G2205" s="91" t="s">
        <v>25191</v>
      </c>
      <c r="H2205" s="90">
        <v>44494</v>
      </c>
    </row>
    <row r="2206" spans="1:8" ht="77.25" x14ac:dyDescent="0.25">
      <c r="A2206" s="4"/>
      <c r="B2206" s="91" t="s">
        <v>1420</v>
      </c>
      <c r="C2206" s="94" t="s">
        <v>10</v>
      </c>
      <c r="D2206" s="91" t="s">
        <v>25192</v>
      </c>
      <c r="E2206" s="91" t="s">
        <v>2777</v>
      </c>
      <c r="F2206" s="102" t="s">
        <v>14297</v>
      </c>
      <c r="G2206" s="91" t="s">
        <v>25193</v>
      </c>
      <c r="H2206" s="90">
        <v>44494</v>
      </c>
    </row>
    <row r="2207" spans="1:8" ht="90" x14ac:dyDescent="0.25">
      <c r="A2207" s="4"/>
      <c r="B2207" s="91" t="s">
        <v>1420</v>
      </c>
      <c r="C2207" s="94" t="s">
        <v>10</v>
      </c>
      <c r="D2207" s="91" t="s">
        <v>25194</v>
      </c>
      <c r="E2207" s="91" t="s">
        <v>2777</v>
      </c>
      <c r="F2207" s="102" t="s">
        <v>14297</v>
      </c>
      <c r="G2207" s="91" t="s">
        <v>25195</v>
      </c>
      <c r="H2207" s="90">
        <v>44494</v>
      </c>
    </row>
    <row r="2208" spans="1:8" ht="90" x14ac:dyDescent="0.25">
      <c r="A2208" s="4"/>
      <c r="B2208" s="91" t="s">
        <v>1420</v>
      </c>
      <c r="C2208" s="94" t="s">
        <v>10</v>
      </c>
      <c r="D2208" s="91" t="s">
        <v>25196</v>
      </c>
      <c r="E2208" s="91" t="s">
        <v>2777</v>
      </c>
      <c r="F2208" s="102" t="s">
        <v>14297</v>
      </c>
      <c r="G2208" s="91" t="s">
        <v>25197</v>
      </c>
      <c r="H2208" s="90">
        <v>44494</v>
      </c>
    </row>
    <row r="2209" spans="1:8" ht="77.25" x14ac:dyDescent="0.25">
      <c r="A2209" s="4"/>
      <c r="B2209" s="91" t="s">
        <v>1420</v>
      </c>
      <c r="C2209" s="94" t="s">
        <v>10</v>
      </c>
      <c r="D2209" s="91" t="s">
        <v>25198</v>
      </c>
      <c r="E2209" s="91" t="s">
        <v>2777</v>
      </c>
      <c r="F2209" s="102" t="s">
        <v>14297</v>
      </c>
      <c r="G2209" s="91" t="s">
        <v>25199</v>
      </c>
      <c r="H2209" s="90">
        <v>44494</v>
      </c>
    </row>
    <row r="2210" spans="1:8" ht="90" x14ac:dyDescent="0.25">
      <c r="A2210" s="4"/>
      <c r="B2210" s="91" t="s">
        <v>1420</v>
      </c>
      <c r="C2210" s="94" t="s">
        <v>10</v>
      </c>
      <c r="D2210" s="91" t="s">
        <v>25200</v>
      </c>
      <c r="E2210" s="91" t="s">
        <v>2777</v>
      </c>
      <c r="F2210" s="102" t="s">
        <v>14297</v>
      </c>
      <c r="G2210" s="91" t="s">
        <v>25201</v>
      </c>
      <c r="H2210" s="90">
        <v>44494</v>
      </c>
    </row>
    <row r="2211" spans="1:8" ht="90" x14ac:dyDescent="0.25">
      <c r="A2211" s="4"/>
      <c r="B2211" s="91" t="s">
        <v>1420</v>
      </c>
      <c r="C2211" s="94" t="s">
        <v>10</v>
      </c>
      <c r="D2211" s="91" t="s">
        <v>25202</v>
      </c>
      <c r="E2211" s="91" t="s">
        <v>2777</v>
      </c>
      <c r="F2211" s="102" t="s">
        <v>14297</v>
      </c>
      <c r="G2211" s="91" t="s">
        <v>25203</v>
      </c>
      <c r="H2211" s="90">
        <v>44494</v>
      </c>
    </row>
    <row r="2212" spans="1:8" ht="90" x14ac:dyDescent="0.25">
      <c r="A2212" s="4"/>
      <c r="B2212" s="91" t="s">
        <v>1420</v>
      </c>
      <c r="C2212" s="94" t="s">
        <v>10</v>
      </c>
      <c r="D2212" s="91" t="s">
        <v>25204</v>
      </c>
      <c r="E2212" s="91" t="s">
        <v>2777</v>
      </c>
      <c r="F2212" s="102" t="s">
        <v>14297</v>
      </c>
      <c r="G2212" s="91" t="s">
        <v>25205</v>
      </c>
      <c r="H2212" s="90">
        <v>44494</v>
      </c>
    </row>
    <row r="2213" spans="1:8" ht="90" x14ac:dyDescent="0.25">
      <c r="A2213" s="4"/>
      <c r="B2213" s="91" t="s">
        <v>1420</v>
      </c>
      <c r="C2213" s="94" t="s">
        <v>10</v>
      </c>
      <c r="D2213" s="91" t="s">
        <v>25206</v>
      </c>
      <c r="E2213" s="91" t="s">
        <v>2777</v>
      </c>
      <c r="F2213" s="102" t="s">
        <v>14297</v>
      </c>
      <c r="G2213" s="91" t="s">
        <v>25207</v>
      </c>
      <c r="H2213" s="90">
        <v>44494</v>
      </c>
    </row>
    <row r="2214" spans="1:8" ht="77.25" x14ac:dyDescent="0.25">
      <c r="A2214" s="4"/>
      <c r="B2214" s="91" t="s">
        <v>1420</v>
      </c>
      <c r="C2214" s="94" t="s">
        <v>10</v>
      </c>
      <c r="D2214" s="91" t="s">
        <v>25208</v>
      </c>
      <c r="E2214" s="91" t="s">
        <v>2777</v>
      </c>
      <c r="F2214" s="102" t="s">
        <v>14297</v>
      </c>
      <c r="G2214" s="91" t="s">
        <v>25209</v>
      </c>
      <c r="H2214" s="90">
        <v>44494</v>
      </c>
    </row>
    <row r="2215" spans="1:8" ht="39" x14ac:dyDescent="0.25">
      <c r="A2215" s="4"/>
      <c r="B2215" s="91" t="s">
        <v>14462</v>
      </c>
      <c r="C2215" s="94" t="s">
        <v>10</v>
      </c>
      <c r="D2215" s="91" t="s">
        <v>25210</v>
      </c>
      <c r="E2215" s="91" t="s">
        <v>1117</v>
      </c>
      <c r="F2215" s="102" t="s">
        <v>14297</v>
      </c>
      <c r="G2215" s="91" t="s">
        <v>25211</v>
      </c>
      <c r="H2215" s="90">
        <v>44494</v>
      </c>
    </row>
    <row r="2216" spans="1:8" ht="39" x14ac:dyDescent="0.25">
      <c r="A2216" s="4"/>
      <c r="B2216" s="91" t="s">
        <v>14462</v>
      </c>
      <c r="C2216" s="94" t="s">
        <v>10</v>
      </c>
      <c r="D2216" s="91" t="s">
        <v>25212</v>
      </c>
      <c r="E2216" s="91" t="s">
        <v>1117</v>
      </c>
      <c r="F2216" s="102" t="s">
        <v>14297</v>
      </c>
      <c r="G2216" s="91" t="s">
        <v>25213</v>
      </c>
      <c r="H2216" s="90">
        <v>44494</v>
      </c>
    </row>
    <row r="2217" spans="1:8" ht="77.25" x14ac:dyDescent="0.25">
      <c r="A2217" s="4"/>
      <c r="B2217" s="91" t="s">
        <v>19276</v>
      </c>
      <c r="C2217" s="94" t="s">
        <v>10</v>
      </c>
      <c r="D2217" s="91" t="s">
        <v>25214</v>
      </c>
      <c r="E2217" s="91" t="s">
        <v>2777</v>
      </c>
      <c r="F2217" s="102" t="s">
        <v>14297</v>
      </c>
      <c r="G2217" s="91" t="s">
        <v>25215</v>
      </c>
      <c r="H2217" s="90">
        <v>44494</v>
      </c>
    </row>
    <row r="2218" spans="1:8" ht="90" x14ac:dyDescent="0.25">
      <c r="A2218" s="4"/>
      <c r="B2218" s="91" t="s">
        <v>19276</v>
      </c>
      <c r="C2218" s="94" t="s">
        <v>10</v>
      </c>
      <c r="D2218" s="91" t="s">
        <v>25216</v>
      </c>
      <c r="E2218" s="91" t="s">
        <v>2777</v>
      </c>
      <c r="F2218" s="102" t="s">
        <v>14297</v>
      </c>
      <c r="G2218" s="91" t="s">
        <v>25217</v>
      </c>
      <c r="H2218" s="90">
        <v>44494</v>
      </c>
    </row>
    <row r="2219" spans="1:8" ht="90" x14ac:dyDescent="0.25">
      <c r="A2219" s="4"/>
      <c r="B2219" s="91" t="s">
        <v>19276</v>
      </c>
      <c r="C2219" s="94" t="s">
        <v>10</v>
      </c>
      <c r="D2219" s="91" t="s">
        <v>25218</v>
      </c>
      <c r="E2219" s="91" t="s">
        <v>2777</v>
      </c>
      <c r="F2219" s="102" t="s">
        <v>14297</v>
      </c>
      <c r="G2219" s="91" t="s">
        <v>25219</v>
      </c>
      <c r="H2219" s="90">
        <v>44494</v>
      </c>
    </row>
    <row r="2220" spans="1:8" ht="90" x14ac:dyDescent="0.25">
      <c r="A2220" s="4"/>
      <c r="B2220" s="91" t="s">
        <v>19276</v>
      </c>
      <c r="C2220" s="94" t="s">
        <v>10</v>
      </c>
      <c r="D2220" s="91" t="s">
        <v>25220</v>
      </c>
      <c r="E2220" s="91" t="s">
        <v>2777</v>
      </c>
      <c r="F2220" s="102" t="s">
        <v>14297</v>
      </c>
      <c r="G2220" s="91" t="s">
        <v>25221</v>
      </c>
      <c r="H2220" s="90">
        <v>44494</v>
      </c>
    </row>
    <row r="2221" spans="1:8" ht="64.5" x14ac:dyDescent="0.25">
      <c r="A2221" s="4"/>
      <c r="B2221" s="91" t="s">
        <v>19276</v>
      </c>
      <c r="C2221" s="94" t="s">
        <v>10</v>
      </c>
      <c r="D2221" s="91" t="s">
        <v>25222</v>
      </c>
      <c r="E2221" s="91" t="s">
        <v>2777</v>
      </c>
      <c r="F2221" s="102" t="s">
        <v>14297</v>
      </c>
      <c r="G2221" s="91" t="s">
        <v>25223</v>
      </c>
      <c r="H2221" s="90">
        <v>44494</v>
      </c>
    </row>
    <row r="2222" spans="1:8" ht="39" x14ac:dyDescent="0.25">
      <c r="A2222" s="4"/>
      <c r="B2222" s="91" t="s">
        <v>17977</v>
      </c>
      <c r="C2222" s="94" t="s">
        <v>10</v>
      </c>
      <c r="D2222" s="91" t="s">
        <v>25224</v>
      </c>
      <c r="E2222" s="91" t="s">
        <v>10594</v>
      </c>
      <c r="F2222" s="102" t="s">
        <v>15883</v>
      </c>
      <c r="G2222" s="91" t="s">
        <v>25225</v>
      </c>
      <c r="H2222" s="90">
        <v>44494</v>
      </c>
    </row>
    <row r="2223" spans="1:8" ht="39" x14ac:dyDescent="0.25">
      <c r="A2223" s="4"/>
      <c r="B2223" s="91" t="s">
        <v>17977</v>
      </c>
      <c r="C2223" s="94" t="s">
        <v>10</v>
      </c>
      <c r="D2223" s="91" t="s">
        <v>25226</v>
      </c>
      <c r="E2223" s="91" t="s">
        <v>10594</v>
      </c>
      <c r="F2223" s="102" t="s">
        <v>15883</v>
      </c>
      <c r="G2223" s="91" t="s">
        <v>25227</v>
      </c>
      <c r="H2223" s="90">
        <v>44494</v>
      </c>
    </row>
    <row r="2224" spans="1:8" ht="26.25" x14ac:dyDescent="0.25">
      <c r="A2224" s="4"/>
      <c r="B2224" s="91" t="s">
        <v>17977</v>
      </c>
      <c r="C2224" s="94" t="s">
        <v>10</v>
      </c>
      <c r="D2224" s="91" t="s">
        <v>25228</v>
      </c>
      <c r="E2224" s="91" t="s">
        <v>10594</v>
      </c>
      <c r="F2224" s="102" t="s">
        <v>15883</v>
      </c>
      <c r="G2224" s="91" t="s">
        <v>25229</v>
      </c>
      <c r="H2224" s="90">
        <v>44494</v>
      </c>
    </row>
    <row r="2225" spans="1:8" ht="26.25" x14ac:dyDescent="0.25">
      <c r="A2225" s="4"/>
      <c r="B2225" s="91" t="s">
        <v>4609</v>
      </c>
      <c r="C2225" s="94" t="s">
        <v>10</v>
      </c>
      <c r="D2225" s="91" t="s">
        <v>25122</v>
      </c>
      <c r="E2225" s="91" t="s">
        <v>1117</v>
      </c>
      <c r="F2225" s="102" t="s">
        <v>1118</v>
      </c>
      <c r="G2225" s="91" t="s">
        <v>25123</v>
      </c>
      <c r="H2225" s="90">
        <v>44495</v>
      </c>
    </row>
    <row r="2226" spans="1:8" ht="26.25" x14ac:dyDescent="0.25">
      <c r="A2226" s="4"/>
      <c r="B2226" s="91" t="s">
        <v>4609</v>
      </c>
      <c r="C2226" s="94" t="s">
        <v>10</v>
      </c>
      <c r="D2226" s="91" t="s">
        <v>25124</v>
      </c>
      <c r="E2226" s="91" t="s">
        <v>1117</v>
      </c>
      <c r="F2226" s="102" t="s">
        <v>1118</v>
      </c>
      <c r="G2226" s="91" t="s">
        <v>25125</v>
      </c>
      <c r="H2226" s="90">
        <v>44495</v>
      </c>
    </row>
    <row r="2227" spans="1:8" ht="39" x14ac:dyDescent="0.25">
      <c r="A2227" s="4"/>
      <c r="B2227" s="91" t="s">
        <v>1420</v>
      </c>
      <c r="C2227" s="94" t="s">
        <v>10</v>
      </c>
      <c r="D2227" s="91" t="s">
        <v>25126</v>
      </c>
      <c r="E2227" s="91" t="s">
        <v>1422</v>
      </c>
      <c r="F2227" s="102" t="s">
        <v>15911</v>
      </c>
      <c r="G2227" s="91" t="s">
        <v>25127</v>
      </c>
      <c r="H2227" s="90">
        <v>44495</v>
      </c>
    </row>
    <row r="2228" spans="1:8" ht="39" x14ac:dyDescent="0.25">
      <c r="A2228" s="4"/>
      <c r="B2228" s="91" t="s">
        <v>1420</v>
      </c>
      <c r="C2228" s="94" t="s">
        <v>10</v>
      </c>
      <c r="D2228" s="91" t="s">
        <v>25128</v>
      </c>
      <c r="E2228" s="91" t="s">
        <v>1422</v>
      </c>
      <c r="F2228" s="102" t="s">
        <v>15883</v>
      </c>
      <c r="G2228" s="91" t="s">
        <v>25129</v>
      </c>
      <c r="H2228" s="90">
        <v>44495</v>
      </c>
    </row>
    <row r="2229" spans="1:8" ht="51.75" x14ac:dyDescent="0.25">
      <c r="A2229" s="4"/>
      <c r="B2229" s="91" t="s">
        <v>1420</v>
      </c>
      <c r="C2229" s="94" t="s">
        <v>10</v>
      </c>
      <c r="D2229" s="91" t="s">
        <v>25130</v>
      </c>
      <c r="E2229" s="91" t="s">
        <v>1422</v>
      </c>
      <c r="F2229" s="102" t="s">
        <v>15883</v>
      </c>
      <c r="G2229" s="91" t="s">
        <v>25131</v>
      </c>
      <c r="H2229" s="90">
        <v>44495</v>
      </c>
    </row>
    <row r="2230" spans="1:8" ht="64.5" x14ac:dyDescent="0.25">
      <c r="A2230" s="4"/>
      <c r="B2230" s="91" t="s">
        <v>1420</v>
      </c>
      <c r="C2230" s="94" t="s">
        <v>10</v>
      </c>
      <c r="D2230" s="91" t="s">
        <v>25132</v>
      </c>
      <c r="E2230" s="91" t="s">
        <v>1422</v>
      </c>
      <c r="F2230" s="102" t="s">
        <v>15883</v>
      </c>
      <c r="G2230" s="91" t="s">
        <v>25133</v>
      </c>
      <c r="H2230" s="90">
        <v>44495</v>
      </c>
    </row>
    <row r="2231" spans="1:8" ht="51.75" x14ac:dyDescent="0.25">
      <c r="A2231" s="4"/>
      <c r="B2231" s="91" t="s">
        <v>1420</v>
      </c>
      <c r="C2231" s="94" t="s">
        <v>10</v>
      </c>
      <c r="D2231" s="91" t="s">
        <v>25134</v>
      </c>
      <c r="E2231" s="91" t="s">
        <v>1422</v>
      </c>
      <c r="F2231" s="102" t="s">
        <v>15883</v>
      </c>
      <c r="G2231" s="91" t="s">
        <v>25135</v>
      </c>
      <c r="H2231" s="90">
        <v>44495</v>
      </c>
    </row>
    <row r="2232" spans="1:8" ht="39" x14ac:dyDescent="0.25">
      <c r="A2232" s="4"/>
      <c r="B2232" s="91" t="s">
        <v>1420</v>
      </c>
      <c r="C2232" s="94" t="s">
        <v>10</v>
      </c>
      <c r="D2232" s="91" t="s">
        <v>25136</v>
      </c>
      <c r="E2232" s="91" t="s">
        <v>1422</v>
      </c>
      <c r="F2232" s="102" t="s">
        <v>15883</v>
      </c>
      <c r="G2232" s="91" t="s">
        <v>25137</v>
      </c>
      <c r="H2232" s="90">
        <v>44495</v>
      </c>
    </row>
    <row r="2233" spans="1:8" ht="77.25" x14ac:dyDescent="0.25">
      <c r="A2233" s="4"/>
      <c r="B2233" s="91" t="s">
        <v>1420</v>
      </c>
      <c r="C2233" s="94" t="s">
        <v>10</v>
      </c>
      <c r="D2233" s="91" t="s">
        <v>25138</v>
      </c>
      <c r="E2233" s="91" t="s">
        <v>2777</v>
      </c>
      <c r="F2233" s="102" t="s">
        <v>14297</v>
      </c>
      <c r="G2233" s="91" t="s">
        <v>25139</v>
      </c>
      <c r="H2233" s="90">
        <v>44495</v>
      </c>
    </row>
    <row r="2234" spans="1:8" ht="77.25" x14ac:dyDescent="0.25">
      <c r="A2234" s="4"/>
      <c r="B2234" s="91" t="s">
        <v>1420</v>
      </c>
      <c r="C2234" s="94" t="s">
        <v>10</v>
      </c>
      <c r="D2234" s="91" t="s">
        <v>25140</v>
      </c>
      <c r="E2234" s="91" t="s">
        <v>2777</v>
      </c>
      <c r="F2234" s="102" t="s">
        <v>14297</v>
      </c>
      <c r="G2234" s="91" t="s">
        <v>25141</v>
      </c>
      <c r="H2234" s="90">
        <v>44495</v>
      </c>
    </row>
    <row r="2235" spans="1:8" ht="77.25" x14ac:dyDescent="0.25">
      <c r="A2235" s="4"/>
      <c r="B2235" s="91" t="s">
        <v>1420</v>
      </c>
      <c r="C2235" s="94" t="s">
        <v>10</v>
      </c>
      <c r="D2235" s="91" t="s">
        <v>25142</v>
      </c>
      <c r="E2235" s="91" t="s">
        <v>2777</v>
      </c>
      <c r="F2235" s="102" t="s">
        <v>14297</v>
      </c>
      <c r="G2235" s="91" t="s">
        <v>25143</v>
      </c>
      <c r="H2235" s="90">
        <v>44495</v>
      </c>
    </row>
    <row r="2236" spans="1:8" ht="77.25" x14ac:dyDescent="0.25">
      <c r="A2236" s="4"/>
      <c r="B2236" s="91" t="s">
        <v>1420</v>
      </c>
      <c r="C2236" s="94" t="s">
        <v>10</v>
      </c>
      <c r="D2236" s="91" t="s">
        <v>25144</v>
      </c>
      <c r="E2236" s="91" t="s">
        <v>2777</v>
      </c>
      <c r="F2236" s="102" t="s">
        <v>14297</v>
      </c>
      <c r="G2236" s="91" t="s">
        <v>25145</v>
      </c>
      <c r="H2236" s="90">
        <v>44495</v>
      </c>
    </row>
    <row r="2237" spans="1:8" ht="77.25" x14ac:dyDescent="0.25">
      <c r="A2237" s="4"/>
      <c r="B2237" s="91" t="s">
        <v>1420</v>
      </c>
      <c r="C2237" s="94" t="s">
        <v>10</v>
      </c>
      <c r="D2237" s="91" t="s">
        <v>25146</v>
      </c>
      <c r="E2237" s="91" t="s">
        <v>2777</v>
      </c>
      <c r="F2237" s="102" t="s">
        <v>14297</v>
      </c>
      <c r="G2237" s="91" t="s">
        <v>25147</v>
      </c>
      <c r="H2237" s="90">
        <v>44495</v>
      </c>
    </row>
    <row r="2238" spans="1:8" ht="77.25" x14ac:dyDescent="0.25">
      <c r="A2238" s="4"/>
      <c r="B2238" s="91" t="s">
        <v>1420</v>
      </c>
      <c r="C2238" s="94" t="s">
        <v>10</v>
      </c>
      <c r="D2238" s="91" t="s">
        <v>25148</v>
      </c>
      <c r="E2238" s="91" t="s">
        <v>2777</v>
      </c>
      <c r="F2238" s="102" t="s">
        <v>14297</v>
      </c>
      <c r="G2238" s="91" t="s">
        <v>25149</v>
      </c>
      <c r="H2238" s="90">
        <v>44495</v>
      </c>
    </row>
    <row r="2239" spans="1:8" ht="77.25" x14ac:dyDescent="0.25">
      <c r="A2239" s="4"/>
      <c r="B2239" s="91" t="s">
        <v>1420</v>
      </c>
      <c r="C2239" s="94" t="s">
        <v>10</v>
      </c>
      <c r="D2239" s="91" t="s">
        <v>25150</v>
      </c>
      <c r="E2239" s="91" t="s">
        <v>2777</v>
      </c>
      <c r="F2239" s="102" t="s">
        <v>14297</v>
      </c>
      <c r="G2239" s="91" t="s">
        <v>25151</v>
      </c>
      <c r="H2239" s="90">
        <v>44495</v>
      </c>
    </row>
    <row r="2240" spans="1:8" ht="77.25" x14ac:dyDescent="0.25">
      <c r="A2240" s="4"/>
      <c r="B2240" s="91" t="s">
        <v>1420</v>
      </c>
      <c r="C2240" s="94" t="s">
        <v>10</v>
      </c>
      <c r="D2240" s="91" t="s">
        <v>25152</v>
      </c>
      <c r="E2240" s="91" t="s">
        <v>2777</v>
      </c>
      <c r="F2240" s="102" t="s">
        <v>14297</v>
      </c>
      <c r="G2240" s="91" t="s">
        <v>25153</v>
      </c>
      <c r="H2240" s="90">
        <v>44495</v>
      </c>
    </row>
    <row r="2241" spans="1:8" ht="77.25" x14ac:dyDescent="0.25">
      <c r="A2241" s="4"/>
      <c r="B2241" s="91" t="s">
        <v>1420</v>
      </c>
      <c r="C2241" s="94" t="s">
        <v>10</v>
      </c>
      <c r="D2241" s="91" t="s">
        <v>25154</v>
      </c>
      <c r="E2241" s="91" t="s">
        <v>2777</v>
      </c>
      <c r="F2241" s="102" t="s">
        <v>14297</v>
      </c>
      <c r="G2241" s="91" t="s">
        <v>25155</v>
      </c>
      <c r="H2241" s="90">
        <v>44495</v>
      </c>
    </row>
    <row r="2242" spans="1:8" ht="77.25" x14ac:dyDescent="0.25">
      <c r="A2242" s="4"/>
      <c r="B2242" s="91" t="s">
        <v>1420</v>
      </c>
      <c r="C2242" s="94" t="s">
        <v>10</v>
      </c>
      <c r="D2242" s="91" t="s">
        <v>25156</v>
      </c>
      <c r="E2242" s="91" t="s">
        <v>2777</v>
      </c>
      <c r="F2242" s="102" t="s">
        <v>14297</v>
      </c>
      <c r="G2242" s="91" t="s">
        <v>25157</v>
      </c>
      <c r="H2242" s="90">
        <v>44495</v>
      </c>
    </row>
    <row r="2243" spans="1:8" ht="64.5" x14ac:dyDescent="0.25">
      <c r="A2243" s="4"/>
      <c r="B2243" s="91" t="s">
        <v>25263</v>
      </c>
      <c r="C2243" s="97" t="s">
        <v>399</v>
      </c>
      <c r="D2243" s="91" t="s">
        <v>25264</v>
      </c>
      <c r="E2243" s="91" t="s">
        <v>2149</v>
      </c>
      <c r="F2243" s="103"/>
      <c r="G2243" s="91" t="s">
        <v>25265</v>
      </c>
      <c r="H2243" s="90">
        <v>44495</v>
      </c>
    </row>
    <row r="2244" spans="1:8" ht="39" x14ac:dyDescent="0.25">
      <c r="A2244" s="4"/>
      <c r="B2244" s="91" t="s">
        <v>16612</v>
      </c>
      <c r="C2244" s="97" t="s">
        <v>399</v>
      </c>
      <c r="D2244" s="91" t="s">
        <v>25266</v>
      </c>
      <c r="E2244" s="91" t="s">
        <v>456</v>
      </c>
      <c r="F2244" s="103"/>
      <c r="G2244" s="91" t="s">
        <v>25267</v>
      </c>
      <c r="H2244" s="90">
        <v>44495</v>
      </c>
    </row>
    <row r="2245" spans="1:8" ht="26.25" x14ac:dyDescent="0.25">
      <c r="A2245" s="4"/>
      <c r="B2245" s="91" t="s">
        <v>7548</v>
      </c>
      <c r="C2245" s="94" t="s">
        <v>10</v>
      </c>
      <c r="D2245" s="91" t="s">
        <v>25118</v>
      </c>
      <c r="E2245" s="91" t="s">
        <v>1136</v>
      </c>
      <c r="F2245" s="95" t="s">
        <v>15871</v>
      </c>
      <c r="G2245" s="91" t="s">
        <v>25119</v>
      </c>
      <c r="H2245" s="90">
        <v>44496</v>
      </c>
    </row>
    <row r="2246" spans="1:8" ht="39" x14ac:dyDescent="0.25">
      <c r="A2246" s="4"/>
      <c r="B2246" s="91" t="s">
        <v>7548</v>
      </c>
      <c r="C2246" s="94" t="s">
        <v>10</v>
      </c>
      <c r="D2246" s="91" t="s">
        <v>25120</v>
      </c>
      <c r="E2246" s="91" t="s">
        <v>1136</v>
      </c>
      <c r="F2246" s="95" t="s">
        <v>15871</v>
      </c>
      <c r="G2246" s="91" t="s">
        <v>25121</v>
      </c>
      <c r="H2246" s="90">
        <v>44496</v>
      </c>
    </row>
    <row r="2247" spans="1:8" ht="115.5" x14ac:dyDescent="0.25">
      <c r="A2247" s="4"/>
      <c r="B2247" s="91" t="s">
        <v>26494</v>
      </c>
      <c r="C2247" s="94" t="s">
        <v>10</v>
      </c>
      <c r="D2247" s="91" t="s">
        <v>26505</v>
      </c>
      <c r="E2247" s="91" t="s">
        <v>2777</v>
      </c>
      <c r="F2247" s="102" t="s">
        <v>14297</v>
      </c>
      <c r="G2247" s="91" t="s">
        <v>26506</v>
      </c>
      <c r="H2247" s="90">
        <v>44511</v>
      </c>
    </row>
    <row r="2248" spans="1:8" ht="64.5" x14ac:dyDescent="0.25">
      <c r="A2248" s="4"/>
      <c r="B2248" s="91" t="s">
        <v>7539</v>
      </c>
      <c r="C2248" s="94" t="s">
        <v>10</v>
      </c>
      <c r="D2248" s="91" t="s">
        <v>26507</v>
      </c>
      <c r="E2248" s="91" t="s">
        <v>1110</v>
      </c>
      <c r="F2248" s="102" t="s">
        <v>14297</v>
      </c>
      <c r="G2248" s="91" t="s">
        <v>26508</v>
      </c>
      <c r="H2248" s="90">
        <v>44511</v>
      </c>
    </row>
    <row r="2249" spans="1:8" ht="51.75" x14ac:dyDescent="0.25">
      <c r="A2249" s="4"/>
      <c r="B2249" s="91" t="s">
        <v>7539</v>
      </c>
      <c r="C2249" s="94" t="s">
        <v>10</v>
      </c>
      <c r="D2249" s="91" t="s">
        <v>26509</v>
      </c>
      <c r="E2249" s="91" t="s">
        <v>1110</v>
      </c>
      <c r="F2249" s="102" t="s">
        <v>14297</v>
      </c>
      <c r="G2249" s="91" t="s">
        <v>26510</v>
      </c>
      <c r="H2249" s="90">
        <v>44511</v>
      </c>
    </row>
    <row r="2250" spans="1:8" ht="64.5" x14ac:dyDescent="0.25">
      <c r="A2250" s="4"/>
      <c r="B2250" s="91" t="s">
        <v>7539</v>
      </c>
      <c r="C2250" s="94" t="s">
        <v>10</v>
      </c>
      <c r="D2250" s="91" t="s">
        <v>26511</v>
      </c>
      <c r="E2250" s="91" t="s">
        <v>1110</v>
      </c>
      <c r="F2250" s="102" t="s">
        <v>14297</v>
      </c>
      <c r="G2250" s="91" t="s">
        <v>26512</v>
      </c>
      <c r="H2250" s="90">
        <v>44511</v>
      </c>
    </row>
    <row r="2251" spans="1:8" ht="64.5" x14ac:dyDescent="0.25">
      <c r="A2251" s="4"/>
      <c r="B2251" s="91" t="s">
        <v>7539</v>
      </c>
      <c r="C2251" s="94" t="s">
        <v>10</v>
      </c>
      <c r="D2251" s="91" t="s">
        <v>26513</v>
      </c>
      <c r="E2251" s="91" t="s">
        <v>1110</v>
      </c>
      <c r="F2251" s="102" t="s">
        <v>14297</v>
      </c>
      <c r="G2251" s="91" t="s">
        <v>26514</v>
      </c>
      <c r="H2251" s="90">
        <v>44511</v>
      </c>
    </row>
    <row r="2252" spans="1:8" ht="64.5" x14ac:dyDescent="0.25">
      <c r="A2252" s="4"/>
      <c r="B2252" s="91" t="s">
        <v>7539</v>
      </c>
      <c r="C2252" s="94" t="s">
        <v>10</v>
      </c>
      <c r="D2252" s="91" t="s">
        <v>26515</v>
      </c>
      <c r="E2252" s="91" t="s">
        <v>1110</v>
      </c>
      <c r="F2252" s="102" t="s">
        <v>14297</v>
      </c>
      <c r="G2252" s="91" t="s">
        <v>26516</v>
      </c>
      <c r="H2252" s="90">
        <v>44511</v>
      </c>
    </row>
    <row r="2253" spans="1:8" ht="77.25" x14ac:dyDescent="0.25">
      <c r="A2253" s="4"/>
      <c r="B2253" s="91" t="s">
        <v>7539</v>
      </c>
      <c r="C2253" s="94" t="s">
        <v>10</v>
      </c>
      <c r="D2253" s="91" t="s">
        <v>26517</v>
      </c>
      <c r="E2253" s="91" t="s">
        <v>1110</v>
      </c>
      <c r="F2253" s="102" t="s">
        <v>14297</v>
      </c>
      <c r="G2253" s="91" t="s">
        <v>26518</v>
      </c>
      <c r="H2253" s="90">
        <v>44511</v>
      </c>
    </row>
    <row r="2254" spans="1:8" ht="64.5" x14ac:dyDescent="0.25">
      <c r="A2254" s="4"/>
      <c r="B2254" s="91" t="s">
        <v>7539</v>
      </c>
      <c r="C2254" s="94" t="s">
        <v>10</v>
      </c>
      <c r="D2254" s="91" t="s">
        <v>26519</v>
      </c>
      <c r="E2254" s="91" t="s">
        <v>1110</v>
      </c>
      <c r="F2254" s="102" t="s">
        <v>14297</v>
      </c>
      <c r="G2254" s="91" t="s">
        <v>26520</v>
      </c>
      <c r="H2254" s="90">
        <v>44511</v>
      </c>
    </row>
    <row r="2255" spans="1:8" ht="64.5" x14ac:dyDescent="0.25">
      <c r="A2255" s="4"/>
      <c r="B2255" s="91" t="s">
        <v>7539</v>
      </c>
      <c r="C2255" s="94" t="s">
        <v>29</v>
      </c>
      <c r="D2255" s="91" t="s">
        <v>26562</v>
      </c>
      <c r="E2255" s="91" t="s">
        <v>1110</v>
      </c>
      <c r="F2255" s="102" t="s">
        <v>14297</v>
      </c>
      <c r="G2255" s="91" t="s">
        <v>26563</v>
      </c>
      <c r="H2255" s="90">
        <v>44511</v>
      </c>
    </row>
    <row r="2256" spans="1:8" ht="64.5" x14ac:dyDescent="0.25">
      <c r="A2256" s="4"/>
      <c r="B2256" s="91" t="s">
        <v>7539</v>
      </c>
      <c r="C2256" s="94" t="s">
        <v>29</v>
      </c>
      <c r="D2256" s="91" t="s">
        <v>26564</v>
      </c>
      <c r="E2256" s="91" t="s">
        <v>1110</v>
      </c>
      <c r="F2256" s="102" t="s">
        <v>14297</v>
      </c>
      <c r="G2256" s="91" t="s">
        <v>26565</v>
      </c>
      <c r="H2256" s="90">
        <v>44511</v>
      </c>
    </row>
    <row r="2257" spans="1:8" ht="77.25" x14ac:dyDescent="0.25">
      <c r="A2257" s="4"/>
      <c r="B2257" s="91" t="s">
        <v>7539</v>
      </c>
      <c r="C2257" s="94" t="s">
        <v>29</v>
      </c>
      <c r="D2257" s="91" t="s">
        <v>26566</v>
      </c>
      <c r="E2257" s="91" t="s">
        <v>1110</v>
      </c>
      <c r="F2257" s="102" t="s">
        <v>14297</v>
      </c>
      <c r="G2257" s="91" t="s">
        <v>26567</v>
      </c>
      <c r="H2257" s="90">
        <v>44511</v>
      </c>
    </row>
    <row r="2258" spans="1:8" ht="77.25" x14ac:dyDescent="0.25">
      <c r="A2258" s="4"/>
      <c r="B2258" s="91" t="s">
        <v>7539</v>
      </c>
      <c r="C2258" s="94" t="s">
        <v>29</v>
      </c>
      <c r="D2258" s="91" t="s">
        <v>26568</v>
      </c>
      <c r="E2258" s="91" t="s">
        <v>1110</v>
      </c>
      <c r="F2258" s="102" t="s">
        <v>14297</v>
      </c>
      <c r="G2258" s="91" t="s">
        <v>26569</v>
      </c>
      <c r="H2258" s="90">
        <v>44511</v>
      </c>
    </row>
    <row r="2259" spans="1:8" ht="51.75" x14ac:dyDescent="0.25">
      <c r="A2259" s="4"/>
      <c r="B2259" s="91" t="s">
        <v>6304</v>
      </c>
      <c r="C2259" s="94" t="s">
        <v>29</v>
      </c>
      <c r="D2259" s="91" t="s">
        <v>26570</v>
      </c>
      <c r="E2259" s="91" t="s">
        <v>1110</v>
      </c>
      <c r="F2259" s="102" t="s">
        <v>14297</v>
      </c>
      <c r="G2259" s="91" t="s">
        <v>26571</v>
      </c>
      <c r="H2259" s="90">
        <v>44511</v>
      </c>
    </row>
    <row r="2260" spans="1:8" ht="90" x14ac:dyDescent="0.25">
      <c r="A2260" s="4"/>
      <c r="B2260" s="91" t="s">
        <v>1420</v>
      </c>
      <c r="C2260" s="94" t="s">
        <v>10</v>
      </c>
      <c r="D2260" s="91" t="s">
        <v>26490</v>
      </c>
      <c r="E2260" s="91" t="s">
        <v>2777</v>
      </c>
      <c r="F2260" s="102" t="s">
        <v>14297</v>
      </c>
      <c r="G2260" s="91" t="s">
        <v>26491</v>
      </c>
      <c r="H2260" s="90">
        <v>44512</v>
      </c>
    </row>
    <row r="2261" spans="1:8" ht="102.75" x14ac:dyDescent="0.25">
      <c r="A2261" s="4"/>
      <c r="B2261" s="91" t="s">
        <v>1420</v>
      </c>
      <c r="C2261" s="94" t="s">
        <v>10</v>
      </c>
      <c r="D2261" s="91" t="s">
        <v>26492</v>
      </c>
      <c r="E2261" s="91" t="s">
        <v>1422</v>
      </c>
      <c r="F2261" s="102" t="s">
        <v>14297</v>
      </c>
      <c r="G2261" s="91" t="s">
        <v>26493</v>
      </c>
      <c r="H2261" s="90">
        <v>44512</v>
      </c>
    </row>
    <row r="2262" spans="1:8" ht="77.25" x14ac:dyDescent="0.25">
      <c r="A2262" s="4"/>
      <c r="B2262" s="91" t="s">
        <v>26494</v>
      </c>
      <c r="C2262" s="94" t="s">
        <v>10</v>
      </c>
      <c r="D2262" s="91" t="s">
        <v>26495</v>
      </c>
      <c r="E2262" s="91" t="s">
        <v>2777</v>
      </c>
      <c r="F2262" s="102" t="s">
        <v>14297</v>
      </c>
      <c r="G2262" s="91" t="s">
        <v>26496</v>
      </c>
      <c r="H2262" s="90">
        <v>44512</v>
      </c>
    </row>
    <row r="2263" spans="1:8" ht="90" x14ac:dyDescent="0.25">
      <c r="A2263" s="4"/>
      <c r="B2263" s="91" t="s">
        <v>26494</v>
      </c>
      <c r="C2263" s="94" t="s">
        <v>10</v>
      </c>
      <c r="D2263" s="91" t="s">
        <v>26497</v>
      </c>
      <c r="E2263" s="91" t="s">
        <v>2777</v>
      </c>
      <c r="F2263" s="102" t="s">
        <v>14297</v>
      </c>
      <c r="G2263" s="91" t="s">
        <v>26498</v>
      </c>
      <c r="H2263" s="90">
        <v>44512</v>
      </c>
    </row>
    <row r="2264" spans="1:8" ht="90" x14ac:dyDescent="0.25">
      <c r="A2264" s="4"/>
      <c r="B2264" s="91" t="s">
        <v>26494</v>
      </c>
      <c r="C2264" s="94" t="s">
        <v>10</v>
      </c>
      <c r="D2264" s="91" t="s">
        <v>26499</v>
      </c>
      <c r="E2264" s="91" t="s">
        <v>2777</v>
      </c>
      <c r="F2264" s="102" t="s">
        <v>14297</v>
      </c>
      <c r="G2264" s="91" t="s">
        <v>26500</v>
      </c>
      <c r="H2264" s="90">
        <v>44512</v>
      </c>
    </row>
    <row r="2265" spans="1:8" ht="128.25" x14ac:dyDescent="0.25">
      <c r="A2265" s="4"/>
      <c r="B2265" s="91" t="s">
        <v>26494</v>
      </c>
      <c r="C2265" s="94" t="s">
        <v>10</v>
      </c>
      <c r="D2265" s="91" t="s">
        <v>26501</v>
      </c>
      <c r="E2265" s="91" t="s">
        <v>2777</v>
      </c>
      <c r="F2265" s="102" t="s">
        <v>14297</v>
      </c>
      <c r="G2265" s="91" t="s">
        <v>26502</v>
      </c>
      <c r="H2265" s="90">
        <v>44512</v>
      </c>
    </row>
    <row r="2266" spans="1:8" ht="115.5" x14ac:dyDescent="0.25">
      <c r="A2266" s="4"/>
      <c r="B2266" s="91" t="s">
        <v>26494</v>
      </c>
      <c r="C2266" s="94" t="s">
        <v>10</v>
      </c>
      <c r="D2266" s="91" t="s">
        <v>26503</v>
      </c>
      <c r="E2266" s="91" t="s">
        <v>2777</v>
      </c>
      <c r="F2266" s="102" t="s">
        <v>14297</v>
      </c>
      <c r="G2266" s="91" t="s">
        <v>26504</v>
      </c>
      <c r="H2266" s="90">
        <v>44512</v>
      </c>
    </row>
    <row r="2267" spans="1:8" ht="166.5" x14ac:dyDescent="0.25">
      <c r="A2267" s="4"/>
      <c r="B2267" s="91" t="s">
        <v>5434</v>
      </c>
      <c r="C2267" s="94" t="s">
        <v>10</v>
      </c>
      <c r="D2267" s="91" t="s">
        <v>26533</v>
      </c>
      <c r="E2267" s="91" t="s">
        <v>1422</v>
      </c>
      <c r="F2267" s="102" t="s">
        <v>14297</v>
      </c>
      <c r="G2267" s="91" t="s">
        <v>26534</v>
      </c>
      <c r="H2267" s="90">
        <v>44512</v>
      </c>
    </row>
    <row r="2268" spans="1:8" ht="102.75" x14ac:dyDescent="0.25">
      <c r="A2268" s="4"/>
      <c r="B2268" s="91" t="s">
        <v>26535</v>
      </c>
      <c r="C2268" s="94" t="s">
        <v>29</v>
      </c>
      <c r="D2268" s="91" t="s">
        <v>26536</v>
      </c>
      <c r="E2268" s="91" t="s">
        <v>3126</v>
      </c>
      <c r="F2268" s="102" t="s">
        <v>14297</v>
      </c>
      <c r="G2268" s="91" t="s">
        <v>26537</v>
      </c>
      <c r="H2268" s="90">
        <v>44512</v>
      </c>
    </row>
    <row r="2269" spans="1:8" ht="90" x14ac:dyDescent="0.25">
      <c r="A2269" s="4"/>
      <c r="B2269" s="91" t="s">
        <v>22780</v>
      </c>
      <c r="C2269" s="94" t="s">
        <v>29</v>
      </c>
      <c r="D2269" s="91" t="s">
        <v>26538</v>
      </c>
      <c r="E2269" s="91" t="s">
        <v>1393</v>
      </c>
      <c r="F2269" s="102" t="s">
        <v>14297</v>
      </c>
      <c r="G2269" s="91" t="s">
        <v>26539</v>
      </c>
      <c r="H2269" s="90">
        <v>44512</v>
      </c>
    </row>
    <row r="2270" spans="1:8" ht="90" x14ac:dyDescent="0.25">
      <c r="A2270" s="4"/>
      <c r="B2270" s="91" t="s">
        <v>22780</v>
      </c>
      <c r="C2270" s="94" t="s">
        <v>29</v>
      </c>
      <c r="D2270" s="91" t="s">
        <v>26540</v>
      </c>
      <c r="E2270" s="91" t="s">
        <v>1393</v>
      </c>
      <c r="F2270" s="102" t="s">
        <v>14297</v>
      </c>
      <c r="G2270" s="91" t="s">
        <v>26541</v>
      </c>
      <c r="H2270" s="90">
        <v>44512</v>
      </c>
    </row>
    <row r="2271" spans="1:8" ht="77.25" x14ac:dyDescent="0.25">
      <c r="A2271" s="4"/>
      <c r="B2271" s="91" t="s">
        <v>22780</v>
      </c>
      <c r="C2271" s="94" t="s">
        <v>29</v>
      </c>
      <c r="D2271" s="91" t="s">
        <v>26542</v>
      </c>
      <c r="E2271" s="91" t="s">
        <v>1393</v>
      </c>
      <c r="F2271" s="102" t="s">
        <v>14297</v>
      </c>
      <c r="G2271" s="91" t="s">
        <v>26543</v>
      </c>
      <c r="H2271" s="90">
        <v>44512</v>
      </c>
    </row>
    <row r="2272" spans="1:8" ht="77.25" x14ac:dyDescent="0.25">
      <c r="A2272" s="4"/>
      <c r="B2272" s="91" t="s">
        <v>22780</v>
      </c>
      <c r="C2272" s="94" t="s">
        <v>29</v>
      </c>
      <c r="D2272" s="91" t="s">
        <v>26544</v>
      </c>
      <c r="E2272" s="91" t="s">
        <v>1393</v>
      </c>
      <c r="F2272" s="102" t="s">
        <v>14297</v>
      </c>
      <c r="G2272" s="91" t="s">
        <v>26545</v>
      </c>
      <c r="H2272" s="90">
        <v>44512</v>
      </c>
    </row>
    <row r="2273" spans="1:8" ht="64.5" x14ac:dyDescent="0.25">
      <c r="A2273" s="4"/>
      <c r="B2273" s="91" t="s">
        <v>22780</v>
      </c>
      <c r="C2273" s="94" t="s">
        <v>29</v>
      </c>
      <c r="D2273" s="91" t="s">
        <v>26546</v>
      </c>
      <c r="E2273" s="91" t="s">
        <v>1393</v>
      </c>
      <c r="F2273" s="102" t="s">
        <v>14297</v>
      </c>
      <c r="G2273" s="91" t="s">
        <v>26547</v>
      </c>
      <c r="H2273" s="90">
        <v>44512</v>
      </c>
    </row>
    <row r="2274" spans="1:8" ht="64.5" x14ac:dyDescent="0.25">
      <c r="A2274" s="4"/>
      <c r="B2274" s="91" t="s">
        <v>22780</v>
      </c>
      <c r="C2274" s="94" t="s">
        <v>29</v>
      </c>
      <c r="D2274" s="91" t="s">
        <v>26548</v>
      </c>
      <c r="E2274" s="91" t="s">
        <v>1393</v>
      </c>
      <c r="F2274" s="102" t="s">
        <v>14297</v>
      </c>
      <c r="G2274" s="91" t="s">
        <v>26549</v>
      </c>
      <c r="H2274" s="90">
        <v>44512</v>
      </c>
    </row>
    <row r="2275" spans="1:8" ht="64.5" x14ac:dyDescent="0.25">
      <c r="A2275" s="4"/>
      <c r="B2275" s="91" t="s">
        <v>22780</v>
      </c>
      <c r="C2275" s="94" t="s">
        <v>29</v>
      </c>
      <c r="D2275" s="91" t="s">
        <v>26550</v>
      </c>
      <c r="E2275" s="91" t="s">
        <v>1393</v>
      </c>
      <c r="F2275" s="102" t="s">
        <v>14297</v>
      </c>
      <c r="G2275" s="91" t="s">
        <v>26551</v>
      </c>
      <c r="H2275" s="90">
        <v>44512</v>
      </c>
    </row>
    <row r="2276" spans="1:8" ht="64.5" x14ac:dyDescent="0.25">
      <c r="A2276" s="4"/>
      <c r="B2276" s="91" t="s">
        <v>22780</v>
      </c>
      <c r="C2276" s="94" t="s">
        <v>29</v>
      </c>
      <c r="D2276" s="91" t="s">
        <v>26552</v>
      </c>
      <c r="E2276" s="91" t="s">
        <v>1393</v>
      </c>
      <c r="F2276" s="102" t="s">
        <v>14297</v>
      </c>
      <c r="G2276" s="91" t="s">
        <v>26553</v>
      </c>
      <c r="H2276" s="90">
        <v>44512</v>
      </c>
    </row>
    <row r="2277" spans="1:8" ht="64.5" x14ac:dyDescent="0.25">
      <c r="A2277" s="4"/>
      <c r="B2277" s="91" t="s">
        <v>22780</v>
      </c>
      <c r="C2277" s="94" t="s">
        <v>29</v>
      </c>
      <c r="D2277" s="91" t="s">
        <v>26554</v>
      </c>
      <c r="E2277" s="91" t="s">
        <v>1393</v>
      </c>
      <c r="F2277" s="102" t="s">
        <v>14297</v>
      </c>
      <c r="G2277" s="91" t="s">
        <v>26555</v>
      </c>
      <c r="H2277" s="90">
        <v>44512</v>
      </c>
    </row>
    <row r="2278" spans="1:8" ht="64.5" x14ac:dyDescent="0.25">
      <c r="A2278" s="4"/>
      <c r="B2278" s="91" t="s">
        <v>22163</v>
      </c>
      <c r="C2278" s="94" t="s">
        <v>29</v>
      </c>
      <c r="D2278" s="91" t="s">
        <v>26556</v>
      </c>
      <c r="E2278" s="91" t="s">
        <v>1117</v>
      </c>
      <c r="F2278" s="102" t="s">
        <v>14297</v>
      </c>
      <c r="G2278" s="91" t="s">
        <v>26557</v>
      </c>
      <c r="H2278" s="90">
        <v>44512</v>
      </c>
    </row>
    <row r="2279" spans="1:8" ht="64.5" x14ac:dyDescent="0.25">
      <c r="A2279" s="4"/>
      <c r="B2279" s="91" t="s">
        <v>22163</v>
      </c>
      <c r="C2279" s="94" t="s">
        <v>29</v>
      </c>
      <c r="D2279" s="91" t="s">
        <v>26558</v>
      </c>
      <c r="E2279" s="91" t="s">
        <v>1117</v>
      </c>
      <c r="F2279" s="102" t="s">
        <v>14297</v>
      </c>
      <c r="G2279" s="91" t="s">
        <v>26559</v>
      </c>
      <c r="H2279" s="90">
        <v>44512</v>
      </c>
    </row>
    <row r="2280" spans="1:8" ht="128.25" x14ac:dyDescent="0.25">
      <c r="A2280" s="4"/>
      <c r="B2280" s="91" t="s">
        <v>26494</v>
      </c>
      <c r="C2280" s="94" t="s">
        <v>29</v>
      </c>
      <c r="D2280" s="91" t="s">
        <v>26560</v>
      </c>
      <c r="E2280" s="91" t="s">
        <v>2777</v>
      </c>
      <c r="F2280" s="102" t="s">
        <v>14297</v>
      </c>
      <c r="G2280" s="91" t="s">
        <v>26561</v>
      </c>
      <c r="H2280" s="90">
        <v>44512</v>
      </c>
    </row>
    <row r="2281" spans="1:8" ht="77.25" x14ac:dyDescent="0.25">
      <c r="A2281" s="4"/>
      <c r="B2281" s="91" t="s">
        <v>1420</v>
      </c>
      <c r="C2281" s="94" t="s">
        <v>10</v>
      </c>
      <c r="D2281" s="91" t="s">
        <v>26450</v>
      </c>
      <c r="E2281" s="91" t="s">
        <v>2777</v>
      </c>
      <c r="F2281" s="102" t="s">
        <v>14297</v>
      </c>
      <c r="G2281" s="91" t="s">
        <v>26451</v>
      </c>
      <c r="H2281" s="90">
        <v>44515</v>
      </c>
    </row>
    <row r="2282" spans="1:8" ht="102.75" x14ac:dyDescent="0.25">
      <c r="A2282" s="4"/>
      <c r="B2282" s="91" t="s">
        <v>1420</v>
      </c>
      <c r="C2282" s="94" t="s">
        <v>10</v>
      </c>
      <c r="D2282" s="91" t="s">
        <v>26452</v>
      </c>
      <c r="E2282" s="91" t="s">
        <v>2777</v>
      </c>
      <c r="F2282" s="102" t="s">
        <v>14297</v>
      </c>
      <c r="G2282" s="91" t="s">
        <v>26453</v>
      </c>
      <c r="H2282" s="90">
        <v>44515</v>
      </c>
    </row>
    <row r="2283" spans="1:8" ht="90" x14ac:dyDescent="0.25">
      <c r="A2283" s="4"/>
      <c r="B2283" s="91" t="s">
        <v>1420</v>
      </c>
      <c r="C2283" s="94" t="s">
        <v>10</v>
      </c>
      <c r="D2283" s="91" t="s">
        <v>26454</v>
      </c>
      <c r="E2283" s="91" t="s">
        <v>2777</v>
      </c>
      <c r="F2283" s="102" t="s">
        <v>14297</v>
      </c>
      <c r="G2283" s="91" t="s">
        <v>26455</v>
      </c>
      <c r="H2283" s="90">
        <v>44515</v>
      </c>
    </row>
    <row r="2284" spans="1:8" ht="102.75" x14ac:dyDescent="0.25">
      <c r="A2284" s="4"/>
      <c r="B2284" s="91" t="s">
        <v>1420</v>
      </c>
      <c r="C2284" s="94" t="s">
        <v>10</v>
      </c>
      <c r="D2284" s="91" t="s">
        <v>26456</v>
      </c>
      <c r="E2284" s="91" t="s">
        <v>2777</v>
      </c>
      <c r="F2284" s="102" t="s">
        <v>14297</v>
      </c>
      <c r="G2284" s="91" t="s">
        <v>26457</v>
      </c>
      <c r="H2284" s="90">
        <v>44515</v>
      </c>
    </row>
    <row r="2285" spans="1:8" ht="90" x14ac:dyDescent="0.25">
      <c r="A2285" s="4"/>
      <c r="B2285" s="91" t="s">
        <v>1420</v>
      </c>
      <c r="C2285" s="94" t="s">
        <v>10</v>
      </c>
      <c r="D2285" s="91" t="s">
        <v>26458</v>
      </c>
      <c r="E2285" s="91" t="s">
        <v>2777</v>
      </c>
      <c r="F2285" s="102" t="s">
        <v>14297</v>
      </c>
      <c r="G2285" s="91" t="s">
        <v>26459</v>
      </c>
      <c r="H2285" s="90">
        <v>44515</v>
      </c>
    </row>
    <row r="2286" spans="1:8" ht="90" x14ac:dyDescent="0.25">
      <c r="A2286" s="4"/>
      <c r="B2286" s="91" t="s">
        <v>1420</v>
      </c>
      <c r="C2286" s="94" t="s">
        <v>10</v>
      </c>
      <c r="D2286" s="91" t="s">
        <v>26460</v>
      </c>
      <c r="E2286" s="91" t="s">
        <v>2777</v>
      </c>
      <c r="F2286" s="102" t="s">
        <v>14297</v>
      </c>
      <c r="G2286" s="91" t="s">
        <v>26461</v>
      </c>
      <c r="H2286" s="90">
        <v>44515</v>
      </c>
    </row>
    <row r="2287" spans="1:8" ht="90" x14ac:dyDescent="0.25">
      <c r="A2287" s="4"/>
      <c r="B2287" s="91" t="s">
        <v>1420</v>
      </c>
      <c r="C2287" s="94" t="s">
        <v>10</v>
      </c>
      <c r="D2287" s="91" t="s">
        <v>26462</v>
      </c>
      <c r="E2287" s="91" t="s">
        <v>2777</v>
      </c>
      <c r="F2287" s="102" t="s">
        <v>14297</v>
      </c>
      <c r="G2287" s="91" t="s">
        <v>26463</v>
      </c>
      <c r="H2287" s="90">
        <v>44515</v>
      </c>
    </row>
    <row r="2288" spans="1:8" ht="90" x14ac:dyDescent="0.25">
      <c r="A2288" s="4"/>
      <c r="B2288" s="91" t="s">
        <v>1420</v>
      </c>
      <c r="C2288" s="94" t="s">
        <v>10</v>
      </c>
      <c r="D2288" s="91" t="s">
        <v>26464</v>
      </c>
      <c r="E2288" s="91" t="s">
        <v>2777</v>
      </c>
      <c r="F2288" s="102" t="s">
        <v>14297</v>
      </c>
      <c r="G2288" s="91" t="s">
        <v>26465</v>
      </c>
      <c r="H2288" s="90">
        <v>44515</v>
      </c>
    </row>
    <row r="2289" spans="1:8" ht="90" x14ac:dyDescent="0.25">
      <c r="A2289" s="4"/>
      <c r="B2289" s="91" t="s">
        <v>1420</v>
      </c>
      <c r="C2289" s="94" t="s">
        <v>10</v>
      </c>
      <c r="D2289" s="91" t="s">
        <v>26466</v>
      </c>
      <c r="E2289" s="91" t="s">
        <v>2777</v>
      </c>
      <c r="F2289" s="102" t="s">
        <v>14297</v>
      </c>
      <c r="G2289" s="91" t="s">
        <v>26467</v>
      </c>
      <c r="H2289" s="90">
        <v>44515</v>
      </c>
    </row>
    <row r="2290" spans="1:8" ht="90" x14ac:dyDescent="0.25">
      <c r="A2290" s="4"/>
      <c r="B2290" s="91" t="s">
        <v>1420</v>
      </c>
      <c r="C2290" s="94" t="s">
        <v>10</v>
      </c>
      <c r="D2290" s="91" t="s">
        <v>26468</v>
      </c>
      <c r="E2290" s="91" t="s">
        <v>2777</v>
      </c>
      <c r="F2290" s="102" t="s">
        <v>14297</v>
      </c>
      <c r="G2290" s="91" t="s">
        <v>26469</v>
      </c>
      <c r="H2290" s="90">
        <v>44515</v>
      </c>
    </row>
    <row r="2291" spans="1:8" ht="90" x14ac:dyDescent="0.25">
      <c r="A2291" s="4"/>
      <c r="B2291" s="91" t="s">
        <v>1420</v>
      </c>
      <c r="C2291" s="94" t="s">
        <v>10</v>
      </c>
      <c r="D2291" s="91" t="s">
        <v>26470</v>
      </c>
      <c r="E2291" s="91" t="s">
        <v>2777</v>
      </c>
      <c r="F2291" s="102" t="s">
        <v>14297</v>
      </c>
      <c r="G2291" s="91" t="s">
        <v>26471</v>
      </c>
      <c r="H2291" s="90">
        <v>44515</v>
      </c>
    </row>
    <row r="2292" spans="1:8" ht="90" x14ac:dyDescent="0.25">
      <c r="A2292" s="4"/>
      <c r="B2292" s="91" t="s">
        <v>1420</v>
      </c>
      <c r="C2292" s="94" t="s">
        <v>10</v>
      </c>
      <c r="D2292" s="91" t="s">
        <v>26472</v>
      </c>
      <c r="E2292" s="91" t="s">
        <v>2777</v>
      </c>
      <c r="F2292" s="102" t="s">
        <v>14297</v>
      </c>
      <c r="G2292" s="91" t="s">
        <v>26473</v>
      </c>
      <c r="H2292" s="90">
        <v>44515</v>
      </c>
    </row>
    <row r="2293" spans="1:8" ht="90" x14ac:dyDescent="0.25">
      <c r="A2293" s="4"/>
      <c r="B2293" s="91" t="s">
        <v>1420</v>
      </c>
      <c r="C2293" s="94" t="s">
        <v>10</v>
      </c>
      <c r="D2293" s="91" t="s">
        <v>26474</v>
      </c>
      <c r="E2293" s="91" t="s">
        <v>2777</v>
      </c>
      <c r="F2293" s="102" t="s">
        <v>14297</v>
      </c>
      <c r="G2293" s="91" t="s">
        <v>26475</v>
      </c>
      <c r="H2293" s="90">
        <v>44515</v>
      </c>
    </row>
    <row r="2294" spans="1:8" ht="90" x14ac:dyDescent="0.25">
      <c r="A2294" s="4"/>
      <c r="B2294" s="91" t="s">
        <v>1420</v>
      </c>
      <c r="C2294" s="94" t="s">
        <v>10</v>
      </c>
      <c r="D2294" s="91" t="s">
        <v>26476</v>
      </c>
      <c r="E2294" s="91" t="s">
        <v>2777</v>
      </c>
      <c r="F2294" s="102" t="s">
        <v>14297</v>
      </c>
      <c r="G2294" s="91" t="s">
        <v>26477</v>
      </c>
      <c r="H2294" s="90">
        <v>44515</v>
      </c>
    </row>
    <row r="2295" spans="1:8" ht="90" x14ac:dyDescent="0.25">
      <c r="A2295" s="4"/>
      <c r="B2295" s="91" t="s">
        <v>1420</v>
      </c>
      <c r="C2295" s="94" t="s">
        <v>10</v>
      </c>
      <c r="D2295" s="91" t="s">
        <v>26478</v>
      </c>
      <c r="E2295" s="91" t="s">
        <v>2777</v>
      </c>
      <c r="F2295" s="102" t="s">
        <v>14297</v>
      </c>
      <c r="G2295" s="91" t="s">
        <v>26479</v>
      </c>
      <c r="H2295" s="90">
        <v>44515</v>
      </c>
    </row>
    <row r="2296" spans="1:8" ht="90" x14ac:dyDescent="0.25">
      <c r="A2296" s="4"/>
      <c r="B2296" s="91" t="s">
        <v>1420</v>
      </c>
      <c r="C2296" s="94" t="s">
        <v>10</v>
      </c>
      <c r="D2296" s="91" t="s">
        <v>26480</v>
      </c>
      <c r="E2296" s="91" t="s">
        <v>2777</v>
      </c>
      <c r="F2296" s="102" t="s">
        <v>14297</v>
      </c>
      <c r="G2296" s="91" t="s">
        <v>26481</v>
      </c>
      <c r="H2296" s="90">
        <v>44515</v>
      </c>
    </row>
    <row r="2297" spans="1:8" ht="90" x14ac:dyDescent="0.25">
      <c r="A2297" s="4"/>
      <c r="B2297" s="91" t="s">
        <v>1420</v>
      </c>
      <c r="C2297" s="94" t="s">
        <v>10</v>
      </c>
      <c r="D2297" s="91" t="s">
        <v>26482</v>
      </c>
      <c r="E2297" s="91" t="s">
        <v>2777</v>
      </c>
      <c r="F2297" s="102" t="s">
        <v>14297</v>
      </c>
      <c r="G2297" s="91" t="s">
        <v>26483</v>
      </c>
      <c r="H2297" s="90">
        <v>44515</v>
      </c>
    </row>
    <row r="2298" spans="1:8" ht="90" x14ac:dyDescent="0.25">
      <c r="A2298" s="4"/>
      <c r="B2298" s="91" t="s">
        <v>1420</v>
      </c>
      <c r="C2298" s="94" t="s">
        <v>10</v>
      </c>
      <c r="D2298" s="91" t="s">
        <v>26484</v>
      </c>
      <c r="E2298" s="91" t="s">
        <v>2777</v>
      </c>
      <c r="F2298" s="102" t="s">
        <v>14297</v>
      </c>
      <c r="G2298" s="91" t="s">
        <v>26485</v>
      </c>
      <c r="H2298" s="90">
        <v>44515</v>
      </c>
    </row>
    <row r="2299" spans="1:8" ht="90" x14ac:dyDescent="0.25">
      <c r="A2299" s="4"/>
      <c r="B2299" s="91" t="s">
        <v>1420</v>
      </c>
      <c r="C2299" s="94" t="s">
        <v>10</v>
      </c>
      <c r="D2299" s="91" t="s">
        <v>26486</v>
      </c>
      <c r="E2299" s="91" t="s">
        <v>2777</v>
      </c>
      <c r="F2299" s="102" t="s">
        <v>14297</v>
      </c>
      <c r="G2299" s="91" t="s">
        <v>26487</v>
      </c>
      <c r="H2299" s="90">
        <v>44515</v>
      </c>
    </row>
    <row r="2300" spans="1:8" ht="90" x14ac:dyDescent="0.25">
      <c r="A2300" s="4"/>
      <c r="B2300" s="91" t="s">
        <v>1420</v>
      </c>
      <c r="C2300" s="94" t="s">
        <v>10</v>
      </c>
      <c r="D2300" s="91" t="s">
        <v>26488</v>
      </c>
      <c r="E2300" s="91" t="s">
        <v>2777</v>
      </c>
      <c r="F2300" s="102" t="s">
        <v>14297</v>
      </c>
      <c r="G2300" s="91" t="s">
        <v>26489</v>
      </c>
      <c r="H2300" s="90">
        <v>44515</v>
      </c>
    </row>
    <row r="2301" spans="1:8" ht="64.5" x14ac:dyDescent="0.25">
      <c r="A2301" s="4"/>
      <c r="B2301" s="91" t="s">
        <v>26441</v>
      </c>
      <c r="C2301" s="94" t="s">
        <v>10</v>
      </c>
      <c r="D2301" s="91" t="s">
        <v>26442</v>
      </c>
      <c r="E2301" s="91" t="s">
        <v>1117</v>
      </c>
      <c r="F2301" s="102" t="s">
        <v>14297</v>
      </c>
      <c r="G2301" s="91" t="s">
        <v>26443</v>
      </c>
      <c r="H2301" s="90">
        <v>44517</v>
      </c>
    </row>
    <row r="2302" spans="1:8" ht="102.75" x14ac:dyDescent="0.25">
      <c r="A2302" s="4"/>
      <c r="B2302" s="91" t="s">
        <v>1420</v>
      </c>
      <c r="C2302" s="94" t="s">
        <v>10</v>
      </c>
      <c r="D2302" s="91" t="s">
        <v>26444</v>
      </c>
      <c r="E2302" s="91" t="s">
        <v>1422</v>
      </c>
      <c r="F2302" s="102" t="s">
        <v>14297</v>
      </c>
      <c r="G2302" s="91" t="s">
        <v>26445</v>
      </c>
      <c r="H2302" s="90">
        <v>44517</v>
      </c>
    </row>
    <row r="2303" spans="1:8" ht="115.5" x14ac:dyDescent="0.25">
      <c r="A2303" s="4"/>
      <c r="B2303" s="91" t="s">
        <v>1420</v>
      </c>
      <c r="C2303" s="94" t="s">
        <v>10</v>
      </c>
      <c r="D2303" s="91" t="s">
        <v>26446</v>
      </c>
      <c r="E2303" s="91" t="s">
        <v>1422</v>
      </c>
      <c r="F2303" s="102" t="s">
        <v>14297</v>
      </c>
      <c r="G2303" s="91" t="s">
        <v>26447</v>
      </c>
      <c r="H2303" s="90">
        <v>44517</v>
      </c>
    </row>
    <row r="2304" spans="1:8" ht="102.75" x14ac:dyDescent="0.25">
      <c r="A2304" s="4"/>
      <c r="B2304" s="91" t="s">
        <v>1420</v>
      </c>
      <c r="C2304" s="94" t="s">
        <v>10</v>
      </c>
      <c r="D2304" s="91" t="s">
        <v>26448</v>
      </c>
      <c r="E2304" s="91" t="s">
        <v>1422</v>
      </c>
      <c r="F2304" s="102" t="s">
        <v>14297</v>
      </c>
      <c r="G2304" s="91" t="s">
        <v>26449</v>
      </c>
      <c r="H2304" s="90">
        <v>44517</v>
      </c>
    </row>
    <row r="2305" spans="1:8" ht="26.25" x14ac:dyDescent="0.25">
      <c r="A2305" s="4"/>
      <c r="B2305" s="91" t="s">
        <v>17977</v>
      </c>
      <c r="C2305" s="94" t="s">
        <v>10</v>
      </c>
      <c r="D2305" s="91" t="s">
        <v>26413</v>
      </c>
      <c r="E2305" s="91" t="s">
        <v>10594</v>
      </c>
      <c r="F2305" s="95" t="s">
        <v>15871</v>
      </c>
      <c r="G2305" s="91" t="s">
        <v>26414</v>
      </c>
      <c r="H2305" s="90">
        <v>44518</v>
      </c>
    </row>
    <row r="2306" spans="1:8" ht="26.25" x14ac:dyDescent="0.25">
      <c r="A2306" s="4"/>
      <c r="B2306" s="91" t="s">
        <v>17977</v>
      </c>
      <c r="C2306" s="94" t="s">
        <v>10</v>
      </c>
      <c r="D2306" s="91" t="s">
        <v>26415</v>
      </c>
      <c r="E2306" s="91" t="s">
        <v>10594</v>
      </c>
      <c r="F2306" s="95" t="s">
        <v>15871</v>
      </c>
      <c r="G2306" s="91" t="s">
        <v>26416</v>
      </c>
      <c r="H2306" s="90">
        <v>44518</v>
      </c>
    </row>
    <row r="2307" spans="1:8" ht="39" x14ac:dyDescent="0.25">
      <c r="A2307" s="4"/>
      <c r="B2307" s="91" t="s">
        <v>17977</v>
      </c>
      <c r="C2307" s="94" t="s">
        <v>10</v>
      </c>
      <c r="D2307" s="91" t="s">
        <v>26417</v>
      </c>
      <c r="E2307" s="91" t="s">
        <v>10594</v>
      </c>
      <c r="F2307" s="102" t="s">
        <v>1118</v>
      </c>
      <c r="G2307" s="91" t="s">
        <v>26418</v>
      </c>
      <c r="H2307" s="90">
        <v>44518</v>
      </c>
    </row>
    <row r="2308" spans="1:8" ht="26.25" x14ac:dyDescent="0.25">
      <c r="A2308" s="4"/>
      <c r="B2308" s="91" t="s">
        <v>17977</v>
      </c>
      <c r="C2308" s="94" t="s">
        <v>10</v>
      </c>
      <c r="D2308" s="91" t="s">
        <v>26419</v>
      </c>
      <c r="E2308" s="91" t="s">
        <v>10594</v>
      </c>
      <c r="F2308" s="102" t="s">
        <v>1118</v>
      </c>
      <c r="G2308" s="91" t="s">
        <v>26420</v>
      </c>
      <c r="H2308" s="90">
        <v>44518</v>
      </c>
    </row>
    <row r="2309" spans="1:8" ht="39" x14ac:dyDescent="0.25">
      <c r="A2309" s="4"/>
      <c r="B2309" s="91" t="s">
        <v>17977</v>
      </c>
      <c r="C2309" s="94" t="s">
        <v>10</v>
      </c>
      <c r="D2309" s="91" t="s">
        <v>26421</v>
      </c>
      <c r="E2309" s="91" t="s">
        <v>10594</v>
      </c>
      <c r="F2309" s="102" t="s">
        <v>15911</v>
      </c>
      <c r="G2309" s="91" t="s">
        <v>26422</v>
      </c>
      <c r="H2309" s="90">
        <v>44518</v>
      </c>
    </row>
    <row r="2310" spans="1:8" ht="39" x14ac:dyDescent="0.25">
      <c r="A2310" s="4"/>
      <c r="B2310" s="91" t="s">
        <v>17977</v>
      </c>
      <c r="C2310" s="94" t="s">
        <v>10</v>
      </c>
      <c r="D2310" s="91" t="s">
        <v>26423</v>
      </c>
      <c r="E2310" s="91" t="s">
        <v>10594</v>
      </c>
      <c r="F2310" s="102" t="s">
        <v>15883</v>
      </c>
      <c r="G2310" s="91" t="s">
        <v>26424</v>
      </c>
      <c r="H2310" s="90">
        <v>44518</v>
      </c>
    </row>
    <row r="2311" spans="1:8" ht="26.25" x14ac:dyDescent="0.25">
      <c r="A2311" s="4"/>
      <c r="B2311" s="91" t="s">
        <v>17977</v>
      </c>
      <c r="C2311" s="94" t="s">
        <v>10</v>
      </c>
      <c r="D2311" s="91" t="s">
        <v>26425</v>
      </c>
      <c r="E2311" s="91" t="s">
        <v>10594</v>
      </c>
      <c r="F2311" s="102" t="s">
        <v>15883</v>
      </c>
      <c r="G2311" s="91" t="s">
        <v>26426</v>
      </c>
      <c r="H2311" s="90">
        <v>44518</v>
      </c>
    </row>
    <row r="2312" spans="1:8" ht="26.25" x14ac:dyDescent="0.25">
      <c r="A2312" s="4"/>
      <c r="B2312" s="91" t="s">
        <v>17977</v>
      </c>
      <c r="C2312" s="94" t="s">
        <v>10</v>
      </c>
      <c r="D2312" s="91" t="s">
        <v>26427</v>
      </c>
      <c r="E2312" s="91" t="s">
        <v>10594</v>
      </c>
      <c r="F2312" s="102" t="s">
        <v>15883</v>
      </c>
      <c r="G2312" s="91" t="s">
        <v>26428</v>
      </c>
      <c r="H2312" s="90">
        <v>44518</v>
      </c>
    </row>
    <row r="2313" spans="1:8" ht="26.25" x14ac:dyDescent="0.25">
      <c r="A2313" s="4"/>
      <c r="B2313" s="91" t="s">
        <v>17977</v>
      </c>
      <c r="C2313" s="94" t="s">
        <v>10</v>
      </c>
      <c r="D2313" s="91" t="s">
        <v>26429</v>
      </c>
      <c r="E2313" s="91" t="s">
        <v>10594</v>
      </c>
      <c r="F2313" s="102" t="s">
        <v>15883</v>
      </c>
      <c r="G2313" s="91" t="s">
        <v>26430</v>
      </c>
      <c r="H2313" s="90">
        <v>44518</v>
      </c>
    </row>
    <row r="2314" spans="1:8" ht="26.25" x14ac:dyDescent="0.25">
      <c r="A2314" s="4"/>
      <c r="B2314" s="91" t="s">
        <v>17977</v>
      </c>
      <c r="C2314" s="94" t="s">
        <v>10</v>
      </c>
      <c r="D2314" s="91" t="s">
        <v>26431</v>
      </c>
      <c r="E2314" s="91" t="s">
        <v>10594</v>
      </c>
      <c r="F2314" s="102" t="s">
        <v>15883</v>
      </c>
      <c r="G2314" s="91" t="s">
        <v>26432</v>
      </c>
      <c r="H2314" s="90">
        <v>44518</v>
      </c>
    </row>
    <row r="2315" spans="1:8" ht="26.25" x14ac:dyDescent="0.25">
      <c r="A2315" s="4"/>
      <c r="B2315" s="91" t="s">
        <v>17977</v>
      </c>
      <c r="C2315" s="94" t="s">
        <v>10</v>
      </c>
      <c r="D2315" s="91" t="s">
        <v>26433</v>
      </c>
      <c r="E2315" s="91" t="s">
        <v>10594</v>
      </c>
      <c r="F2315" s="102" t="s">
        <v>14297</v>
      </c>
      <c r="G2315" s="91" t="s">
        <v>26434</v>
      </c>
      <c r="H2315" s="90">
        <v>44518</v>
      </c>
    </row>
    <row r="2316" spans="1:8" ht="26.25" x14ac:dyDescent="0.25">
      <c r="A2316" s="4"/>
      <c r="B2316" s="91" t="s">
        <v>17977</v>
      </c>
      <c r="C2316" s="94" t="s">
        <v>10</v>
      </c>
      <c r="D2316" s="91" t="s">
        <v>26435</v>
      </c>
      <c r="E2316" s="91" t="s">
        <v>10594</v>
      </c>
      <c r="F2316" s="102" t="s">
        <v>14297</v>
      </c>
      <c r="G2316" s="91" t="s">
        <v>26436</v>
      </c>
      <c r="H2316" s="90">
        <v>44518</v>
      </c>
    </row>
    <row r="2317" spans="1:8" ht="26.25" x14ac:dyDescent="0.25">
      <c r="A2317" s="4"/>
      <c r="B2317" s="91" t="s">
        <v>17977</v>
      </c>
      <c r="C2317" s="94" t="s">
        <v>10</v>
      </c>
      <c r="D2317" s="91" t="s">
        <v>26437</v>
      </c>
      <c r="E2317" s="91" t="s">
        <v>10594</v>
      </c>
      <c r="F2317" s="102" t="s">
        <v>14297</v>
      </c>
      <c r="G2317" s="91" t="s">
        <v>26438</v>
      </c>
      <c r="H2317" s="90">
        <v>44518</v>
      </c>
    </row>
    <row r="2318" spans="1:8" ht="26.25" x14ac:dyDescent="0.25">
      <c r="A2318" s="4"/>
      <c r="B2318" s="91" t="s">
        <v>17977</v>
      </c>
      <c r="C2318" s="94" t="s">
        <v>10</v>
      </c>
      <c r="D2318" s="91" t="s">
        <v>26439</v>
      </c>
      <c r="E2318" s="91" t="s">
        <v>10594</v>
      </c>
      <c r="F2318" s="102" t="s">
        <v>14297</v>
      </c>
      <c r="G2318" s="91" t="s">
        <v>26440</v>
      </c>
      <c r="H2318" s="90">
        <v>44518</v>
      </c>
    </row>
    <row r="2319" spans="1:8" ht="51.75" x14ac:dyDescent="0.25">
      <c r="A2319" s="4"/>
      <c r="B2319" s="91" t="s">
        <v>26521</v>
      </c>
      <c r="C2319" s="94" t="s">
        <v>10</v>
      </c>
      <c r="D2319" s="91" t="s">
        <v>26522</v>
      </c>
      <c r="E2319" s="91" t="s">
        <v>1117</v>
      </c>
      <c r="F2319" s="102" t="s">
        <v>14297</v>
      </c>
      <c r="G2319" s="91" t="s">
        <v>26523</v>
      </c>
      <c r="H2319" s="90">
        <v>44518</v>
      </c>
    </row>
    <row r="2320" spans="1:8" ht="26.25" x14ac:dyDescent="0.25">
      <c r="A2320" s="4"/>
      <c r="B2320" s="91" t="s">
        <v>17977</v>
      </c>
      <c r="C2320" s="94" t="s">
        <v>10</v>
      </c>
      <c r="D2320" s="91" t="s">
        <v>26524</v>
      </c>
      <c r="E2320" s="91" t="s">
        <v>10594</v>
      </c>
      <c r="F2320" s="102" t="s">
        <v>14297</v>
      </c>
      <c r="G2320" s="91" t="s">
        <v>26525</v>
      </c>
      <c r="H2320" s="90">
        <v>44518</v>
      </c>
    </row>
    <row r="2321" spans="1:8" x14ac:dyDescent="0.25">
      <c r="A2321" s="4"/>
      <c r="B2321" s="91" t="s">
        <v>17977</v>
      </c>
      <c r="C2321" s="94" t="s">
        <v>10</v>
      </c>
      <c r="D2321" s="91" t="s">
        <v>26526</v>
      </c>
      <c r="E2321" s="91" t="s">
        <v>10594</v>
      </c>
      <c r="F2321" s="102" t="s">
        <v>14297</v>
      </c>
      <c r="G2321" s="91" t="s">
        <v>26527</v>
      </c>
      <c r="H2321" s="90">
        <v>44518</v>
      </c>
    </row>
    <row r="2322" spans="1:8" ht="102.75" x14ac:dyDescent="0.25">
      <c r="A2322" s="4"/>
      <c r="B2322" s="91" t="s">
        <v>8014</v>
      </c>
      <c r="C2322" s="94" t="s">
        <v>10</v>
      </c>
      <c r="D2322" s="91" t="s">
        <v>26528</v>
      </c>
      <c r="E2322" s="91" t="s">
        <v>2777</v>
      </c>
      <c r="F2322" s="102" t="s">
        <v>14297</v>
      </c>
      <c r="G2322" s="91" t="s">
        <v>26529</v>
      </c>
      <c r="H2322" s="90">
        <v>44518</v>
      </c>
    </row>
    <row r="2323" spans="1:8" ht="51.75" x14ac:dyDescent="0.25">
      <c r="A2323" s="4"/>
      <c r="B2323" s="91" t="s">
        <v>26530</v>
      </c>
      <c r="C2323" s="94" t="s">
        <v>10</v>
      </c>
      <c r="D2323" s="91" t="s">
        <v>26531</v>
      </c>
      <c r="E2323" s="91" t="s">
        <v>2777</v>
      </c>
      <c r="F2323" s="102" t="s">
        <v>14297</v>
      </c>
      <c r="G2323" s="91" t="s">
        <v>26532</v>
      </c>
      <c r="H2323" s="90">
        <v>44518</v>
      </c>
    </row>
    <row r="2324" spans="1:8" ht="25.5" x14ac:dyDescent="0.25">
      <c r="A2324" s="4"/>
      <c r="B2324" s="120" t="s">
        <v>28507</v>
      </c>
      <c r="C2324" s="120" t="s">
        <v>10</v>
      </c>
      <c r="D2324" s="120" t="s">
        <v>26437</v>
      </c>
      <c r="E2324" s="120" t="s">
        <v>25816</v>
      </c>
      <c r="F2324" s="120" t="s">
        <v>28508</v>
      </c>
      <c r="G2324" s="120" t="s">
        <v>28509</v>
      </c>
      <c r="H2324" s="121">
        <v>44522</v>
      </c>
    </row>
    <row r="2325" spans="1:8" ht="25.5" x14ac:dyDescent="0.25">
      <c r="A2325" s="4"/>
      <c r="B2325" s="120" t="s">
        <v>28507</v>
      </c>
      <c r="C2325" s="120" t="s">
        <v>10</v>
      </c>
      <c r="D2325" s="120" t="s">
        <v>26435</v>
      </c>
      <c r="E2325" s="120" t="s">
        <v>25816</v>
      </c>
      <c r="F2325" s="120" t="s">
        <v>28508</v>
      </c>
      <c r="G2325" s="120" t="s">
        <v>28510</v>
      </c>
      <c r="H2325" s="121">
        <v>44522</v>
      </c>
    </row>
    <row r="2326" spans="1:8" ht="25.5" x14ac:dyDescent="0.25">
      <c r="A2326" s="4"/>
      <c r="B2326" s="120" t="s">
        <v>28507</v>
      </c>
      <c r="C2326" s="120" t="s">
        <v>10</v>
      </c>
      <c r="D2326" s="120" t="s">
        <v>26433</v>
      </c>
      <c r="E2326" s="120" t="s">
        <v>25816</v>
      </c>
      <c r="F2326" s="120" t="s">
        <v>28508</v>
      </c>
      <c r="G2326" s="120" t="s">
        <v>28511</v>
      </c>
      <c r="H2326" s="121">
        <v>44522</v>
      </c>
    </row>
    <row r="2327" spans="1:8" ht="25.5" x14ac:dyDescent="0.25">
      <c r="A2327" s="4"/>
      <c r="B2327" s="120" t="s">
        <v>28507</v>
      </c>
      <c r="C2327" s="120" t="s">
        <v>10</v>
      </c>
      <c r="D2327" s="120" t="s">
        <v>26431</v>
      </c>
      <c r="E2327" s="120" t="s">
        <v>25816</v>
      </c>
      <c r="F2327" s="120" t="s">
        <v>28508</v>
      </c>
      <c r="G2327" s="120" t="s">
        <v>28512</v>
      </c>
      <c r="H2327" s="121">
        <v>44522</v>
      </c>
    </row>
    <row r="2328" spans="1:8" ht="25.5" x14ac:dyDescent="0.25">
      <c r="A2328" s="4"/>
      <c r="B2328" s="120" t="s">
        <v>28507</v>
      </c>
      <c r="C2328" s="120" t="s">
        <v>10</v>
      </c>
      <c r="D2328" s="120" t="s">
        <v>26429</v>
      </c>
      <c r="E2328" s="120" t="s">
        <v>25816</v>
      </c>
      <c r="F2328" s="120" t="s">
        <v>28508</v>
      </c>
      <c r="G2328" s="120" t="s">
        <v>28513</v>
      </c>
      <c r="H2328" s="121">
        <v>44522</v>
      </c>
    </row>
    <row r="2329" spans="1:8" ht="25.5" x14ac:dyDescent="0.25">
      <c r="A2329" s="4"/>
      <c r="B2329" s="120" t="s">
        <v>28507</v>
      </c>
      <c r="C2329" s="120" t="s">
        <v>10</v>
      </c>
      <c r="D2329" s="120" t="s">
        <v>26427</v>
      </c>
      <c r="E2329" s="120" t="s">
        <v>25816</v>
      </c>
      <c r="F2329" s="120" t="s">
        <v>28508</v>
      </c>
      <c r="G2329" s="120" t="s">
        <v>28514</v>
      </c>
      <c r="H2329" s="121">
        <v>44522</v>
      </c>
    </row>
    <row r="2330" spans="1:8" ht="25.5" x14ac:dyDescent="0.25">
      <c r="A2330" s="4"/>
      <c r="B2330" s="120" t="s">
        <v>28507</v>
      </c>
      <c r="C2330" s="120" t="s">
        <v>10</v>
      </c>
      <c r="D2330" s="120" t="s">
        <v>26425</v>
      </c>
      <c r="E2330" s="120" t="s">
        <v>25816</v>
      </c>
      <c r="F2330" s="120" t="s">
        <v>28508</v>
      </c>
      <c r="G2330" s="120" t="s">
        <v>28515</v>
      </c>
      <c r="H2330" s="121">
        <v>44522</v>
      </c>
    </row>
    <row r="2331" spans="1:8" ht="38.25" x14ac:dyDescent="0.25">
      <c r="A2331" s="4"/>
      <c r="B2331" s="120" t="s">
        <v>28507</v>
      </c>
      <c r="C2331" s="120" t="s">
        <v>10</v>
      </c>
      <c r="D2331" s="120" t="s">
        <v>26421</v>
      </c>
      <c r="E2331" s="120" t="s">
        <v>25816</v>
      </c>
      <c r="F2331" s="120" t="s">
        <v>28508</v>
      </c>
      <c r="G2331" s="120" t="s">
        <v>28516</v>
      </c>
      <c r="H2331" s="121">
        <v>44522</v>
      </c>
    </row>
    <row r="2332" spans="1:8" ht="25.5" x14ac:dyDescent="0.25">
      <c r="A2332" s="4"/>
      <c r="B2332" s="120" t="s">
        <v>28507</v>
      </c>
      <c r="C2332" s="120" t="s">
        <v>10</v>
      </c>
      <c r="D2332" s="120" t="s">
        <v>26419</v>
      </c>
      <c r="E2332" s="120" t="s">
        <v>25816</v>
      </c>
      <c r="F2332" s="120" t="s">
        <v>28508</v>
      </c>
      <c r="G2332" s="120" t="s">
        <v>28517</v>
      </c>
      <c r="H2332" s="121">
        <v>44522</v>
      </c>
    </row>
    <row r="2333" spans="1:8" ht="38.25" x14ac:dyDescent="0.25">
      <c r="A2333" s="4"/>
      <c r="B2333" s="120" t="s">
        <v>28507</v>
      </c>
      <c r="C2333" s="120" t="s">
        <v>10</v>
      </c>
      <c r="D2333" s="120" t="s">
        <v>26417</v>
      </c>
      <c r="E2333" s="120" t="s">
        <v>25816</v>
      </c>
      <c r="F2333" s="120" t="s">
        <v>28508</v>
      </c>
      <c r="G2333" s="120" t="s">
        <v>28518</v>
      </c>
      <c r="H2333" s="121">
        <v>44522</v>
      </c>
    </row>
    <row r="2334" spans="1:8" ht="25.5" x14ac:dyDescent="0.25">
      <c r="A2334" s="4"/>
      <c r="B2334" s="120" t="s">
        <v>28507</v>
      </c>
      <c r="C2334" s="120" t="s">
        <v>10</v>
      </c>
      <c r="D2334" s="120" t="s">
        <v>26413</v>
      </c>
      <c r="E2334" s="120" t="s">
        <v>25816</v>
      </c>
      <c r="F2334" s="120" t="s">
        <v>28508</v>
      </c>
      <c r="G2334" s="120" t="s">
        <v>28519</v>
      </c>
      <c r="H2334" s="121">
        <v>44522</v>
      </c>
    </row>
    <row r="2335" spans="1:8" ht="25.5" x14ac:dyDescent="0.25">
      <c r="A2335" s="4"/>
      <c r="B2335" s="120" t="s">
        <v>28507</v>
      </c>
      <c r="C2335" s="120" t="s">
        <v>10</v>
      </c>
      <c r="D2335" s="120" t="s">
        <v>26415</v>
      </c>
      <c r="E2335" s="120" t="s">
        <v>25816</v>
      </c>
      <c r="F2335" s="120" t="s">
        <v>28508</v>
      </c>
      <c r="G2335" s="120" t="s">
        <v>28520</v>
      </c>
      <c r="H2335" s="121">
        <v>44522</v>
      </c>
    </row>
    <row r="2336" spans="1:8" ht="25.5" x14ac:dyDescent="0.25">
      <c r="A2336" s="4"/>
      <c r="B2336" s="120" t="s">
        <v>28507</v>
      </c>
      <c r="C2336" s="120" t="s">
        <v>29</v>
      </c>
      <c r="D2336" s="120" t="s">
        <v>26526</v>
      </c>
      <c r="E2336" s="120" t="s">
        <v>25816</v>
      </c>
      <c r="F2336" s="120" t="s">
        <v>28521</v>
      </c>
      <c r="G2336" s="120" t="s">
        <v>28522</v>
      </c>
      <c r="H2336" s="121">
        <v>44522</v>
      </c>
    </row>
    <row r="2337" spans="1:8" ht="102" x14ac:dyDescent="0.25">
      <c r="A2337" s="4"/>
      <c r="B2337" s="120" t="s">
        <v>28523</v>
      </c>
      <c r="C2337" s="120" t="s">
        <v>29</v>
      </c>
      <c r="D2337" s="120" t="s">
        <v>26528</v>
      </c>
      <c r="E2337" s="120" t="s">
        <v>28490</v>
      </c>
      <c r="F2337" s="120" t="s">
        <v>28524</v>
      </c>
      <c r="G2337" s="120" t="s">
        <v>28525</v>
      </c>
      <c r="H2337" s="121">
        <v>44522</v>
      </c>
    </row>
    <row r="2338" spans="1:8" ht="51" x14ac:dyDescent="0.25">
      <c r="A2338" s="4"/>
      <c r="B2338" s="120" t="s">
        <v>28526</v>
      </c>
      <c r="C2338" s="120" t="s">
        <v>29</v>
      </c>
      <c r="D2338" s="120" t="s">
        <v>26531</v>
      </c>
      <c r="E2338" s="120" t="s">
        <v>28490</v>
      </c>
      <c r="F2338" s="120" t="s">
        <v>28527</v>
      </c>
      <c r="G2338" s="120" t="s">
        <v>28528</v>
      </c>
      <c r="H2338" s="121">
        <v>44522</v>
      </c>
    </row>
    <row r="2339" spans="1:8" ht="51" x14ac:dyDescent="0.25">
      <c r="A2339" s="4"/>
      <c r="B2339" s="120" t="s">
        <v>28533</v>
      </c>
      <c r="C2339" s="120" t="s">
        <v>399</v>
      </c>
      <c r="D2339" s="120" t="s">
        <v>28534</v>
      </c>
      <c r="E2339" s="120" t="s">
        <v>28484</v>
      </c>
      <c r="F2339" s="120" t="s">
        <v>4724</v>
      </c>
      <c r="G2339" s="120" t="s">
        <v>28535</v>
      </c>
      <c r="H2339" s="121">
        <v>44523</v>
      </c>
    </row>
    <row r="2340" spans="1:8" ht="63.75" x14ac:dyDescent="0.25">
      <c r="A2340" s="4"/>
      <c r="B2340" s="120" t="s">
        <v>28536</v>
      </c>
      <c r="C2340" s="120" t="s">
        <v>10</v>
      </c>
      <c r="D2340" s="120" t="s">
        <v>28537</v>
      </c>
      <c r="E2340" s="120" t="s">
        <v>28538</v>
      </c>
      <c r="F2340" s="120" t="s">
        <v>15911</v>
      </c>
      <c r="G2340" s="120" t="s">
        <v>28539</v>
      </c>
      <c r="H2340" s="121">
        <v>44523</v>
      </c>
    </row>
    <row r="2341" spans="1:8" ht="63.75" x14ac:dyDescent="0.25">
      <c r="A2341" s="4"/>
      <c r="B2341" s="120" t="s">
        <v>28536</v>
      </c>
      <c r="C2341" s="120" t="s">
        <v>10</v>
      </c>
      <c r="D2341" s="120" t="s">
        <v>28540</v>
      </c>
      <c r="E2341" s="120" t="s">
        <v>28538</v>
      </c>
      <c r="F2341" s="120" t="s">
        <v>15911</v>
      </c>
      <c r="G2341" s="120" t="s">
        <v>28541</v>
      </c>
      <c r="H2341" s="121">
        <v>44523</v>
      </c>
    </row>
    <row r="2342" spans="1:8" ht="63.75" x14ac:dyDescent="0.25">
      <c r="A2342" s="4"/>
      <c r="B2342" s="120" t="s">
        <v>28536</v>
      </c>
      <c r="C2342" s="120" t="s">
        <v>10</v>
      </c>
      <c r="D2342" s="120" t="s">
        <v>28542</v>
      </c>
      <c r="E2342" s="120" t="s">
        <v>28538</v>
      </c>
      <c r="F2342" s="120" t="s">
        <v>15911</v>
      </c>
      <c r="G2342" s="120" t="s">
        <v>28543</v>
      </c>
      <c r="H2342" s="121">
        <v>44523</v>
      </c>
    </row>
    <row r="2343" spans="1:8" ht="63.75" x14ac:dyDescent="0.25">
      <c r="A2343" s="4"/>
      <c r="B2343" s="120" t="s">
        <v>28536</v>
      </c>
      <c r="C2343" s="120" t="s">
        <v>10</v>
      </c>
      <c r="D2343" s="120" t="s">
        <v>28544</v>
      </c>
      <c r="E2343" s="120" t="s">
        <v>28538</v>
      </c>
      <c r="F2343" s="120" t="s">
        <v>15911</v>
      </c>
      <c r="G2343" s="120" t="s">
        <v>28545</v>
      </c>
      <c r="H2343" s="121">
        <v>44523</v>
      </c>
    </row>
    <row r="2344" spans="1:8" ht="76.5" x14ac:dyDescent="0.25">
      <c r="A2344" s="4"/>
      <c r="B2344" s="120" t="s">
        <v>28536</v>
      </c>
      <c r="C2344" s="120" t="s">
        <v>10</v>
      </c>
      <c r="D2344" s="120" t="s">
        <v>28546</v>
      </c>
      <c r="E2344" s="120" t="s">
        <v>28490</v>
      </c>
      <c r="F2344" s="120" t="s">
        <v>14297</v>
      </c>
      <c r="G2344" s="120" t="s">
        <v>28547</v>
      </c>
      <c r="H2344" s="121">
        <v>44523</v>
      </c>
    </row>
    <row r="2345" spans="1:8" ht="76.5" x14ac:dyDescent="0.25">
      <c r="A2345" s="4"/>
      <c r="B2345" s="120" t="s">
        <v>28536</v>
      </c>
      <c r="C2345" s="120" t="s">
        <v>10</v>
      </c>
      <c r="D2345" s="120" t="s">
        <v>28548</v>
      </c>
      <c r="E2345" s="120" t="s">
        <v>28538</v>
      </c>
      <c r="F2345" s="120" t="s">
        <v>15911</v>
      </c>
      <c r="G2345" s="120" t="s">
        <v>28549</v>
      </c>
      <c r="H2345" s="121">
        <v>44523</v>
      </c>
    </row>
    <row r="2346" spans="1:8" ht="76.5" x14ac:dyDescent="0.25">
      <c r="A2346" s="4"/>
      <c r="B2346" s="120" t="s">
        <v>28536</v>
      </c>
      <c r="C2346" s="120" t="s">
        <v>10</v>
      </c>
      <c r="D2346" s="120" t="s">
        <v>28550</v>
      </c>
      <c r="E2346" s="120" t="s">
        <v>28490</v>
      </c>
      <c r="F2346" s="120" t="s">
        <v>14297</v>
      </c>
      <c r="G2346" s="120" t="s">
        <v>28551</v>
      </c>
      <c r="H2346" s="121">
        <v>44523</v>
      </c>
    </row>
    <row r="2347" spans="1:8" ht="76.5" x14ac:dyDescent="0.25">
      <c r="A2347" s="4"/>
      <c r="B2347" s="120" t="s">
        <v>28536</v>
      </c>
      <c r="C2347" s="120" t="s">
        <v>10</v>
      </c>
      <c r="D2347" s="120" t="s">
        <v>28552</v>
      </c>
      <c r="E2347" s="120" t="s">
        <v>28490</v>
      </c>
      <c r="F2347" s="120" t="s">
        <v>14297</v>
      </c>
      <c r="G2347" s="120" t="s">
        <v>28553</v>
      </c>
      <c r="H2347" s="121">
        <v>44523</v>
      </c>
    </row>
    <row r="2348" spans="1:8" ht="63.75" x14ac:dyDescent="0.25">
      <c r="A2348" s="4"/>
      <c r="B2348" s="120" t="s">
        <v>28536</v>
      </c>
      <c r="C2348" s="120" t="s">
        <v>10</v>
      </c>
      <c r="D2348" s="120" t="s">
        <v>28554</v>
      </c>
      <c r="E2348" s="120" t="s">
        <v>28538</v>
      </c>
      <c r="F2348" s="120" t="s">
        <v>15911</v>
      </c>
      <c r="G2348" s="120" t="s">
        <v>28555</v>
      </c>
      <c r="H2348" s="121">
        <v>44523</v>
      </c>
    </row>
    <row r="2349" spans="1:8" ht="76.5" x14ac:dyDescent="0.25">
      <c r="A2349" s="4"/>
      <c r="B2349" s="120" t="s">
        <v>28536</v>
      </c>
      <c r="C2349" s="120" t="s">
        <v>10</v>
      </c>
      <c r="D2349" s="120" t="s">
        <v>28556</v>
      </c>
      <c r="E2349" s="120" t="s">
        <v>28538</v>
      </c>
      <c r="F2349" s="120" t="s">
        <v>15911</v>
      </c>
      <c r="G2349" s="120" t="s">
        <v>28557</v>
      </c>
      <c r="H2349" s="121">
        <v>44523</v>
      </c>
    </row>
    <row r="2350" spans="1:8" ht="76.5" x14ac:dyDescent="0.25">
      <c r="A2350" s="4"/>
      <c r="B2350" s="120" t="s">
        <v>28536</v>
      </c>
      <c r="C2350" s="120" t="s">
        <v>10</v>
      </c>
      <c r="D2350" s="120" t="s">
        <v>28558</v>
      </c>
      <c r="E2350" s="120" t="s">
        <v>28490</v>
      </c>
      <c r="F2350" s="120" t="s">
        <v>14297</v>
      </c>
      <c r="G2350" s="120" t="s">
        <v>28559</v>
      </c>
      <c r="H2350" s="121">
        <v>44523</v>
      </c>
    </row>
    <row r="2351" spans="1:8" ht="76.5" x14ac:dyDescent="0.25">
      <c r="A2351" s="4"/>
      <c r="B2351" s="120" t="s">
        <v>28536</v>
      </c>
      <c r="C2351" s="120" t="s">
        <v>10</v>
      </c>
      <c r="D2351" s="120" t="s">
        <v>28560</v>
      </c>
      <c r="E2351" s="120" t="s">
        <v>28490</v>
      </c>
      <c r="F2351" s="120" t="s">
        <v>14297</v>
      </c>
      <c r="G2351" s="120" t="s">
        <v>28561</v>
      </c>
      <c r="H2351" s="121">
        <v>44523</v>
      </c>
    </row>
    <row r="2352" spans="1:8" ht="76.5" x14ac:dyDescent="0.25">
      <c r="A2352" s="4"/>
      <c r="B2352" s="120" t="s">
        <v>28536</v>
      </c>
      <c r="C2352" s="120" t="s">
        <v>10</v>
      </c>
      <c r="D2352" s="120" t="s">
        <v>28562</v>
      </c>
      <c r="E2352" s="120" t="s">
        <v>28490</v>
      </c>
      <c r="F2352" s="120" t="s">
        <v>14297</v>
      </c>
      <c r="G2352" s="120" t="s">
        <v>28563</v>
      </c>
      <c r="H2352" s="121">
        <v>44523</v>
      </c>
    </row>
    <row r="2353" spans="1:8" ht="76.5" x14ac:dyDescent="0.25">
      <c r="A2353" s="4"/>
      <c r="B2353" s="120" t="s">
        <v>28536</v>
      </c>
      <c r="C2353" s="120" t="s">
        <v>10</v>
      </c>
      <c r="D2353" s="120" t="s">
        <v>28564</v>
      </c>
      <c r="E2353" s="120" t="s">
        <v>28490</v>
      </c>
      <c r="F2353" s="120" t="s">
        <v>14297</v>
      </c>
      <c r="G2353" s="120" t="s">
        <v>28565</v>
      </c>
      <c r="H2353" s="121">
        <v>44523</v>
      </c>
    </row>
    <row r="2354" spans="1:8" ht="76.5" x14ac:dyDescent="0.25">
      <c r="A2354" s="4"/>
      <c r="B2354" s="120" t="s">
        <v>28536</v>
      </c>
      <c r="C2354" s="120" t="s">
        <v>10</v>
      </c>
      <c r="D2354" s="120" t="s">
        <v>28566</v>
      </c>
      <c r="E2354" s="120" t="s">
        <v>28490</v>
      </c>
      <c r="F2354" s="120" t="s">
        <v>14297</v>
      </c>
      <c r="G2354" s="120" t="s">
        <v>28567</v>
      </c>
      <c r="H2354" s="121">
        <v>44523</v>
      </c>
    </row>
    <row r="2355" spans="1:8" ht="76.5" x14ac:dyDescent="0.25">
      <c r="A2355" s="4"/>
      <c r="B2355" s="120" t="s">
        <v>28536</v>
      </c>
      <c r="C2355" s="120" t="s">
        <v>10</v>
      </c>
      <c r="D2355" s="120" t="s">
        <v>28568</v>
      </c>
      <c r="E2355" s="120" t="s">
        <v>28490</v>
      </c>
      <c r="F2355" s="120" t="s">
        <v>14297</v>
      </c>
      <c r="G2355" s="120" t="s">
        <v>28569</v>
      </c>
      <c r="H2355" s="121">
        <v>44523</v>
      </c>
    </row>
    <row r="2356" spans="1:8" ht="76.5" x14ac:dyDescent="0.25">
      <c r="A2356" s="4"/>
      <c r="B2356" s="120" t="s">
        <v>28536</v>
      </c>
      <c r="C2356" s="120" t="s">
        <v>10</v>
      </c>
      <c r="D2356" s="120" t="s">
        <v>28570</v>
      </c>
      <c r="E2356" s="120" t="s">
        <v>28490</v>
      </c>
      <c r="F2356" s="120" t="s">
        <v>14297</v>
      </c>
      <c r="G2356" s="120" t="s">
        <v>28571</v>
      </c>
      <c r="H2356" s="121">
        <v>44523</v>
      </c>
    </row>
    <row r="2357" spans="1:8" ht="76.5" x14ac:dyDescent="0.25">
      <c r="A2357" s="4"/>
      <c r="B2357" s="120" t="s">
        <v>28536</v>
      </c>
      <c r="C2357" s="120" t="s">
        <v>10</v>
      </c>
      <c r="D2357" s="120" t="s">
        <v>28572</v>
      </c>
      <c r="E2357" s="120" t="s">
        <v>28490</v>
      </c>
      <c r="F2357" s="120" t="s">
        <v>14297</v>
      </c>
      <c r="G2357" s="120" t="s">
        <v>28573</v>
      </c>
      <c r="H2357" s="121">
        <v>44523</v>
      </c>
    </row>
    <row r="2358" spans="1:8" ht="76.5" x14ac:dyDescent="0.25">
      <c r="A2358" s="4"/>
      <c r="B2358" s="120" t="s">
        <v>28536</v>
      </c>
      <c r="C2358" s="120" t="s">
        <v>10</v>
      </c>
      <c r="D2358" s="120" t="s">
        <v>28574</v>
      </c>
      <c r="E2358" s="120" t="s">
        <v>28490</v>
      </c>
      <c r="F2358" s="120" t="s">
        <v>14297</v>
      </c>
      <c r="G2358" s="120" t="s">
        <v>28575</v>
      </c>
      <c r="H2358" s="121">
        <v>44523</v>
      </c>
    </row>
    <row r="2359" spans="1:8" ht="76.5" x14ac:dyDescent="0.25">
      <c r="A2359" s="4"/>
      <c r="B2359" s="120" t="s">
        <v>28536</v>
      </c>
      <c r="C2359" s="120" t="s">
        <v>10</v>
      </c>
      <c r="D2359" s="120" t="s">
        <v>28576</v>
      </c>
      <c r="E2359" s="120" t="s">
        <v>28490</v>
      </c>
      <c r="F2359" s="120" t="s">
        <v>14297</v>
      </c>
      <c r="G2359" s="120" t="s">
        <v>28577</v>
      </c>
      <c r="H2359" s="121">
        <v>44523</v>
      </c>
    </row>
    <row r="2360" spans="1:8" ht="76.5" x14ac:dyDescent="0.25">
      <c r="A2360" s="4"/>
      <c r="B2360" s="120" t="s">
        <v>28536</v>
      </c>
      <c r="C2360" s="120" t="s">
        <v>10</v>
      </c>
      <c r="D2360" s="120" t="s">
        <v>28578</v>
      </c>
      <c r="E2360" s="120" t="s">
        <v>28490</v>
      </c>
      <c r="F2360" s="120" t="s">
        <v>14297</v>
      </c>
      <c r="G2360" s="120" t="s">
        <v>28579</v>
      </c>
      <c r="H2360" s="121">
        <v>44523</v>
      </c>
    </row>
    <row r="2361" spans="1:8" ht="76.5" x14ac:dyDescent="0.25">
      <c r="A2361" s="4"/>
      <c r="B2361" s="120" t="s">
        <v>28536</v>
      </c>
      <c r="C2361" s="120" t="s">
        <v>10</v>
      </c>
      <c r="D2361" s="120" t="s">
        <v>28580</v>
      </c>
      <c r="E2361" s="120" t="s">
        <v>28490</v>
      </c>
      <c r="F2361" s="120" t="s">
        <v>14297</v>
      </c>
      <c r="G2361" s="120" t="s">
        <v>28581</v>
      </c>
      <c r="H2361" s="121">
        <v>44523</v>
      </c>
    </row>
    <row r="2362" spans="1:8" ht="76.5" x14ac:dyDescent="0.25">
      <c r="A2362" s="4"/>
      <c r="B2362" s="120" t="s">
        <v>28536</v>
      </c>
      <c r="C2362" s="120" t="s">
        <v>10</v>
      </c>
      <c r="D2362" s="120" t="s">
        <v>28582</v>
      </c>
      <c r="E2362" s="120" t="s">
        <v>28490</v>
      </c>
      <c r="F2362" s="120" t="s">
        <v>14297</v>
      </c>
      <c r="G2362" s="120" t="s">
        <v>28583</v>
      </c>
      <c r="H2362" s="121">
        <v>44523</v>
      </c>
    </row>
    <row r="2363" spans="1:8" ht="76.5" x14ac:dyDescent="0.25">
      <c r="A2363" s="4"/>
      <c r="B2363" s="120" t="s">
        <v>28536</v>
      </c>
      <c r="C2363" s="120" t="s">
        <v>10</v>
      </c>
      <c r="D2363" s="120" t="s">
        <v>28584</v>
      </c>
      <c r="E2363" s="120" t="s">
        <v>28490</v>
      </c>
      <c r="F2363" s="120" t="s">
        <v>14297</v>
      </c>
      <c r="G2363" s="120" t="s">
        <v>28585</v>
      </c>
      <c r="H2363" s="121">
        <v>44523</v>
      </c>
    </row>
    <row r="2364" spans="1:8" ht="76.5" x14ac:dyDescent="0.25">
      <c r="A2364" s="4"/>
      <c r="B2364" s="120" t="s">
        <v>28536</v>
      </c>
      <c r="C2364" s="120" t="s">
        <v>10</v>
      </c>
      <c r="D2364" s="120" t="s">
        <v>28586</v>
      </c>
      <c r="E2364" s="120" t="s">
        <v>28490</v>
      </c>
      <c r="F2364" s="120" t="s">
        <v>14297</v>
      </c>
      <c r="G2364" s="120" t="s">
        <v>28587</v>
      </c>
      <c r="H2364" s="121">
        <v>44523</v>
      </c>
    </row>
    <row r="2365" spans="1:8" ht="76.5" x14ac:dyDescent="0.25">
      <c r="A2365" s="4"/>
      <c r="B2365" s="120" t="s">
        <v>28536</v>
      </c>
      <c r="C2365" s="120" t="s">
        <v>10</v>
      </c>
      <c r="D2365" s="120" t="s">
        <v>28588</v>
      </c>
      <c r="E2365" s="120" t="s">
        <v>28490</v>
      </c>
      <c r="F2365" s="120" t="s">
        <v>14297</v>
      </c>
      <c r="G2365" s="120" t="s">
        <v>28589</v>
      </c>
      <c r="H2365" s="121">
        <v>44523</v>
      </c>
    </row>
    <row r="2366" spans="1:8" ht="76.5" x14ac:dyDescent="0.25">
      <c r="A2366" s="4"/>
      <c r="B2366" s="120" t="s">
        <v>28536</v>
      </c>
      <c r="C2366" s="120" t="s">
        <v>10</v>
      </c>
      <c r="D2366" s="120" t="s">
        <v>28590</v>
      </c>
      <c r="E2366" s="120" t="s">
        <v>28490</v>
      </c>
      <c r="F2366" s="120" t="s">
        <v>14297</v>
      </c>
      <c r="G2366" s="120" t="s">
        <v>28591</v>
      </c>
      <c r="H2366" s="121">
        <v>44523</v>
      </c>
    </row>
    <row r="2367" spans="1:8" ht="76.5" x14ac:dyDescent="0.25">
      <c r="A2367" s="4"/>
      <c r="B2367" s="120" t="s">
        <v>28536</v>
      </c>
      <c r="C2367" s="120" t="s">
        <v>10</v>
      </c>
      <c r="D2367" s="120" t="s">
        <v>28592</v>
      </c>
      <c r="E2367" s="120" t="s">
        <v>28490</v>
      </c>
      <c r="F2367" s="120" t="s">
        <v>14297</v>
      </c>
      <c r="G2367" s="120" t="s">
        <v>28593</v>
      </c>
      <c r="H2367" s="121">
        <v>44523</v>
      </c>
    </row>
    <row r="2368" spans="1:8" ht="76.5" x14ac:dyDescent="0.25">
      <c r="A2368" s="4"/>
      <c r="B2368" s="120" t="s">
        <v>28536</v>
      </c>
      <c r="C2368" s="120" t="s">
        <v>10</v>
      </c>
      <c r="D2368" s="120" t="s">
        <v>28594</v>
      </c>
      <c r="E2368" s="120" t="s">
        <v>28490</v>
      </c>
      <c r="F2368" s="120" t="s">
        <v>14297</v>
      </c>
      <c r="G2368" s="120" t="s">
        <v>28595</v>
      </c>
      <c r="H2368" s="121">
        <v>44523</v>
      </c>
    </row>
    <row r="2369" spans="1:8" ht="76.5" x14ac:dyDescent="0.25">
      <c r="A2369" s="4"/>
      <c r="B2369" s="120" t="s">
        <v>28536</v>
      </c>
      <c r="C2369" s="120" t="s">
        <v>10</v>
      </c>
      <c r="D2369" s="120" t="s">
        <v>28596</v>
      </c>
      <c r="E2369" s="120" t="s">
        <v>28490</v>
      </c>
      <c r="F2369" s="120" t="s">
        <v>14297</v>
      </c>
      <c r="G2369" s="120" t="s">
        <v>28597</v>
      </c>
      <c r="H2369" s="121">
        <v>44523</v>
      </c>
    </row>
    <row r="2370" spans="1:8" ht="76.5" x14ac:dyDescent="0.25">
      <c r="A2370" s="4"/>
      <c r="B2370" s="120" t="s">
        <v>28536</v>
      </c>
      <c r="C2370" s="120" t="s">
        <v>10</v>
      </c>
      <c r="D2370" s="120" t="s">
        <v>28598</v>
      </c>
      <c r="E2370" s="120" t="s">
        <v>28490</v>
      </c>
      <c r="F2370" s="120" t="s">
        <v>14297</v>
      </c>
      <c r="G2370" s="120" t="s">
        <v>28599</v>
      </c>
      <c r="H2370" s="121">
        <v>44523</v>
      </c>
    </row>
    <row r="2371" spans="1:8" ht="76.5" x14ac:dyDescent="0.25">
      <c r="A2371" s="4"/>
      <c r="B2371" s="120" t="s">
        <v>28536</v>
      </c>
      <c r="C2371" s="120" t="s">
        <v>10</v>
      </c>
      <c r="D2371" s="120" t="s">
        <v>28600</v>
      </c>
      <c r="E2371" s="120" t="s">
        <v>28490</v>
      </c>
      <c r="F2371" s="120" t="s">
        <v>14297</v>
      </c>
      <c r="G2371" s="120" t="s">
        <v>28601</v>
      </c>
      <c r="H2371" s="121">
        <v>44523</v>
      </c>
    </row>
    <row r="2372" spans="1:8" ht="76.5" x14ac:dyDescent="0.25">
      <c r="A2372" s="4"/>
      <c r="B2372" s="120" t="s">
        <v>28536</v>
      </c>
      <c r="C2372" s="120" t="s">
        <v>10</v>
      </c>
      <c r="D2372" s="120" t="s">
        <v>28602</v>
      </c>
      <c r="E2372" s="120" t="s">
        <v>28490</v>
      </c>
      <c r="F2372" s="120" t="s">
        <v>14297</v>
      </c>
      <c r="G2372" s="120" t="s">
        <v>28603</v>
      </c>
      <c r="H2372" s="121">
        <v>44523</v>
      </c>
    </row>
    <row r="2373" spans="1:8" ht="76.5" x14ac:dyDescent="0.25">
      <c r="A2373" s="4"/>
      <c r="B2373" s="120" t="s">
        <v>28536</v>
      </c>
      <c r="C2373" s="120" t="s">
        <v>10</v>
      </c>
      <c r="D2373" s="120" t="s">
        <v>28604</v>
      </c>
      <c r="E2373" s="120" t="s">
        <v>28490</v>
      </c>
      <c r="F2373" s="120" t="s">
        <v>4485</v>
      </c>
      <c r="G2373" s="120" t="s">
        <v>28605</v>
      </c>
      <c r="H2373" s="121">
        <v>44523</v>
      </c>
    </row>
    <row r="2374" spans="1:8" ht="76.5" x14ac:dyDescent="0.25">
      <c r="A2374" s="4"/>
      <c r="B2374" s="120" t="s">
        <v>28536</v>
      </c>
      <c r="C2374" s="120" t="s">
        <v>10</v>
      </c>
      <c r="D2374" s="120" t="s">
        <v>28606</v>
      </c>
      <c r="E2374" s="120" t="s">
        <v>28490</v>
      </c>
      <c r="F2374" s="120" t="s">
        <v>14297</v>
      </c>
      <c r="G2374" s="120" t="s">
        <v>28607</v>
      </c>
      <c r="H2374" s="121">
        <v>44523</v>
      </c>
    </row>
    <row r="2375" spans="1:8" ht="89.25" x14ac:dyDescent="0.25">
      <c r="A2375" s="4"/>
      <c r="B2375" s="120" t="s">
        <v>28536</v>
      </c>
      <c r="C2375" s="120" t="s">
        <v>10</v>
      </c>
      <c r="D2375" s="120" t="s">
        <v>28608</v>
      </c>
      <c r="E2375" s="120" t="s">
        <v>28490</v>
      </c>
      <c r="F2375" s="120" t="s">
        <v>4485</v>
      </c>
      <c r="G2375" s="120" t="s">
        <v>28609</v>
      </c>
      <c r="H2375" s="121">
        <v>44523</v>
      </c>
    </row>
    <row r="2376" spans="1:8" ht="76.5" x14ac:dyDescent="0.25">
      <c r="A2376" s="4"/>
      <c r="B2376" s="120" t="s">
        <v>28536</v>
      </c>
      <c r="C2376" s="120" t="s">
        <v>10</v>
      </c>
      <c r="D2376" s="120" t="s">
        <v>28610</v>
      </c>
      <c r="E2376" s="120" t="s">
        <v>28490</v>
      </c>
      <c r="F2376" s="120" t="s">
        <v>14297</v>
      </c>
      <c r="G2376" s="120" t="s">
        <v>28611</v>
      </c>
      <c r="H2376" s="121">
        <v>44524</v>
      </c>
    </row>
    <row r="2377" spans="1:8" ht="76.5" x14ac:dyDescent="0.25">
      <c r="A2377" s="4"/>
      <c r="B2377" s="120" t="s">
        <v>28536</v>
      </c>
      <c r="C2377" s="120" t="s">
        <v>10</v>
      </c>
      <c r="D2377" s="120" t="s">
        <v>28612</v>
      </c>
      <c r="E2377" s="120" t="s">
        <v>28490</v>
      </c>
      <c r="F2377" s="120" t="s">
        <v>14297</v>
      </c>
      <c r="G2377" s="120" t="s">
        <v>28613</v>
      </c>
      <c r="H2377" s="121">
        <v>44524</v>
      </c>
    </row>
    <row r="2378" spans="1:8" ht="76.5" x14ac:dyDescent="0.25">
      <c r="A2378" s="4"/>
      <c r="B2378" s="120" t="s">
        <v>28536</v>
      </c>
      <c r="C2378" s="120" t="s">
        <v>10</v>
      </c>
      <c r="D2378" s="120" t="s">
        <v>28614</v>
      </c>
      <c r="E2378" s="120" t="s">
        <v>28490</v>
      </c>
      <c r="F2378" s="120" t="s">
        <v>14297</v>
      </c>
      <c r="G2378" s="120" t="s">
        <v>28615</v>
      </c>
      <c r="H2378" s="121">
        <v>44524</v>
      </c>
    </row>
    <row r="2379" spans="1:8" ht="76.5" x14ac:dyDescent="0.25">
      <c r="A2379" s="4"/>
      <c r="B2379" s="120" t="s">
        <v>28536</v>
      </c>
      <c r="C2379" s="120" t="s">
        <v>10</v>
      </c>
      <c r="D2379" s="120" t="s">
        <v>28616</v>
      </c>
      <c r="E2379" s="120" t="s">
        <v>28490</v>
      </c>
      <c r="F2379" s="120" t="s">
        <v>14297</v>
      </c>
      <c r="G2379" s="120" t="s">
        <v>28617</v>
      </c>
      <c r="H2379" s="121">
        <v>44524</v>
      </c>
    </row>
    <row r="2380" spans="1:8" ht="76.5" x14ac:dyDescent="0.25">
      <c r="A2380" s="4"/>
      <c r="B2380" s="120" t="s">
        <v>28536</v>
      </c>
      <c r="C2380" s="120" t="s">
        <v>10</v>
      </c>
      <c r="D2380" s="120" t="s">
        <v>28618</v>
      </c>
      <c r="E2380" s="120" t="s">
        <v>28490</v>
      </c>
      <c r="F2380" s="120" t="s">
        <v>14297</v>
      </c>
      <c r="G2380" s="120" t="s">
        <v>28619</v>
      </c>
      <c r="H2380" s="121">
        <v>44524</v>
      </c>
    </row>
    <row r="2381" spans="1:8" ht="76.5" x14ac:dyDescent="0.25">
      <c r="A2381" s="4"/>
      <c r="B2381" s="120" t="s">
        <v>28536</v>
      </c>
      <c r="C2381" s="120" t="s">
        <v>10</v>
      </c>
      <c r="D2381" s="120" t="s">
        <v>28620</v>
      </c>
      <c r="E2381" s="120" t="s">
        <v>28490</v>
      </c>
      <c r="F2381" s="120" t="s">
        <v>14297</v>
      </c>
      <c r="G2381" s="120" t="s">
        <v>28621</v>
      </c>
      <c r="H2381" s="121">
        <v>44524</v>
      </c>
    </row>
    <row r="2382" spans="1:8" ht="76.5" x14ac:dyDescent="0.25">
      <c r="A2382" s="4"/>
      <c r="B2382" s="120" t="s">
        <v>28536</v>
      </c>
      <c r="C2382" s="120" t="s">
        <v>10</v>
      </c>
      <c r="D2382" s="120" t="s">
        <v>28622</v>
      </c>
      <c r="E2382" s="120" t="s">
        <v>28490</v>
      </c>
      <c r="F2382" s="120" t="s">
        <v>14297</v>
      </c>
      <c r="G2382" s="120" t="s">
        <v>28623</v>
      </c>
      <c r="H2382" s="121">
        <v>44524</v>
      </c>
    </row>
    <row r="2383" spans="1:8" ht="76.5" x14ac:dyDescent="0.25">
      <c r="A2383" s="4"/>
      <c r="B2383" s="120" t="s">
        <v>28536</v>
      </c>
      <c r="C2383" s="120" t="s">
        <v>10</v>
      </c>
      <c r="D2383" s="120" t="s">
        <v>28624</v>
      </c>
      <c r="E2383" s="120" t="s">
        <v>28490</v>
      </c>
      <c r="F2383" s="120" t="s">
        <v>14297</v>
      </c>
      <c r="G2383" s="120" t="s">
        <v>28625</v>
      </c>
      <c r="H2383" s="121">
        <v>44524</v>
      </c>
    </row>
    <row r="2384" spans="1:8" ht="76.5" x14ac:dyDescent="0.25">
      <c r="A2384" s="4"/>
      <c r="B2384" s="120" t="s">
        <v>28536</v>
      </c>
      <c r="C2384" s="120" t="s">
        <v>10</v>
      </c>
      <c r="D2384" s="120" t="s">
        <v>28626</v>
      </c>
      <c r="E2384" s="120" t="s">
        <v>28490</v>
      </c>
      <c r="F2384" s="120" t="s">
        <v>14297</v>
      </c>
      <c r="G2384" s="120" t="s">
        <v>28627</v>
      </c>
      <c r="H2384" s="121">
        <v>44524</v>
      </c>
    </row>
    <row r="2385" spans="1:8" ht="76.5" x14ac:dyDescent="0.25">
      <c r="A2385" s="4"/>
      <c r="B2385" s="120" t="s">
        <v>28536</v>
      </c>
      <c r="C2385" s="120" t="s">
        <v>10</v>
      </c>
      <c r="D2385" s="120" t="s">
        <v>28628</v>
      </c>
      <c r="E2385" s="120" t="s">
        <v>28490</v>
      </c>
      <c r="F2385" s="120" t="s">
        <v>14297</v>
      </c>
      <c r="G2385" s="120" t="s">
        <v>28629</v>
      </c>
      <c r="H2385" s="121">
        <v>44524</v>
      </c>
    </row>
    <row r="2386" spans="1:8" ht="76.5" x14ac:dyDescent="0.25">
      <c r="A2386" s="4"/>
      <c r="B2386" s="120" t="s">
        <v>28536</v>
      </c>
      <c r="C2386" s="120" t="s">
        <v>10</v>
      </c>
      <c r="D2386" s="120" t="s">
        <v>28630</v>
      </c>
      <c r="E2386" s="120" t="s">
        <v>28490</v>
      </c>
      <c r="F2386" s="120" t="s">
        <v>14297</v>
      </c>
      <c r="G2386" s="120" t="s">
        <v>28631</v>
      </c>
      <c r="H2386" s="121">
        <v>44524</v>
      </c>
    </row>
    <row r="2387" spans="1:8" ht="76.5" x14ac:dyDescent="0.25">
      <c r="A2387" s="4"/>
      <c r="B2387" s="120" t="s">
        <v>28536</v>
      </c>
      <c r="C2387" s="120" t="s">
        <v>10</v>
      </c>
      <c r="D2387" s="120" t="s">
        <v>28632</v>
      </c>
      <c r="E2387" s="120" t="s">
        <v>28490</v>
      </c>
      <c r="F2387" s="120" t="s">
        <v>14297</v>
      </c>
      <c r="G2387" s="120" t="s">
        <v>28633</v>
      </c>
      <c r="H2387" s="121">
        <v>44524</v>
      </c>
    </row>
    <row r="2388" spans="1:8" ht="76.5" x14ac:dyDescent="0.25">
      <c r="A2388" s="4"/>
      <c r="B2388" s="120" t="s">
        <v>28536</v>
      </c>
      <c r="C2388" s="120" t="s">
        <v>10</v>
      </c>
      <c r="D2388" s="120" t="s">
        <v>28634</v>
      </c>
      <c r="E2388" s="120" t="s">
        <v>28490</v>
      </c>
      <c r="F2388" s="120" t="s">
        <v>14297</v>
      </c>
      <c r="G2388" s="120" t="s">
        <v>28635</v>
      </c>
      <c r="H2388" s="121">
        <v>44524</v>
      </c>
    </row>
    <row r="2389" spans="1:8" ht="76.5" x14ac:dyDescent="0.25">
      <c r="A2389" s="4"/>
      <c r="B2389" s="120" t="s">
        <v>28536</v>
      </c>
      <c r="C2389" s="120" t="s">
        <v>10</v>
      </c>
      <c r="D2389" s="120" t="s">
        <v>28636</v>
      </c>
      <c r="E2389" s="120" t="s">
        <v>28490</v>
      </c>
      <c r="F2389" s="120" t="s">
        <v>14297</v>
      </c>
      <c r="G2389" s="120" t="s">
        <v>28637</v>
      </c>
      <c r="H2389" s="121">
        <v>44524</v>
      </c>
    </row>
    <row r="2390" spans="1:8" ht="76.5" x14ac:dyDescent="0.25">
      <c r="A2390" s="4"/>
      <c r="B2390" s="120" t="s">
        <v>28536</v>
      </c>
      <c r="C2390" s="120" t="s">
        <v>10</v>
      </c>
      <c r="D2390" s="120" t="s">
        <v>28638</v>
      </c>
      <c r="E2390" s="120" t="s">
        <v>28490</v>
      </c>
      <c r="F2390" s="120" t="s">
        <v>14297</v>
      </c>
      <c r="G2390" s="120" t="s">
        <v>28639</v>
      </c>
      <c r="H2390" s="121">
        <v>44524</v>
      </c>
    </row>
    <row r="2391" spans="1:8" ht="76.5" x14ac:dyDescent="0.25">
      <c r="A2391" s="4"/>
      <c r="B2391" s="120" t="s">
        <v>28536</v>
      </c>
      <c r="C2391" s="120" t="s">
        <v>10</v>
      </c>
      <c r="D2391" s="120" t="s">
        <v>28693</v>
      </c>
      <c r="E2391" s="120" t="s">
        <v>28490</v>
      </c>
      <c r="F2391" s="120" t="s">
        <v>14297</v>
      </c>
      <c r="G2391" s="120" t="s">
        <v>28694</v>
      </c>
      <c r="H2391" s="121">
        <v>44525</v>
      </c>
    </row>
    <row r="2392" spans="1:8" ht="76.5" x14ac:dyDescent="0.25">
      <c r="A2392" s="4"/>
      <c r="B2392" s="120" t="s">
        <v>28536</v>
      </c>
      <c r="C2392" s="120" t="s">
        <v>10</v>
      </c>
      <c r="D2392" s="120" t="s">
        <v>28695</v>
      </c>
      <c r="E2392" s="120" t="s">
        <v>28490</v>
      </c>
      <c r="F2392" s="120" t="s">
        <v>14297</v>
      </c>
      <c r="G2392" s="120" t="s">
        <v>28696</v>
      </c>
      <c r="H2392" s="121">
        <v>44525</v>
      </c>
    </row>
    <row r="2393" spans="1:8" ht="76.5" x14ac:dyDescent="0.25">
      <c r="A2393" s="4"/>
      <c r="B2393" s="120" t="s">
        <v>28536</v>
      </c>
      <c r="C2393" s="120" t="s">
        <v>10</v>
      </c>
      <c r="D2393" s="120" t="s">
        <v>28697</v>
      </c>
      <c r="E2393" s="120" t="s">
        <v>28490</v>
      </c>
      <c r="F2393" s="120" t="s">
        <v>14297</v>
      </c>
      <c r="G2393" s="120" t="s">
        <v>28698</v>
      </c>
      <c r="H2393" s="121">
        <v>44525</v>
      </c>
    </row>
    <row r="2394" spans="1:8" ht="76.5" x14ac:dyDescent="0.25">
      <c r="A2394" s="4"/>
      <c r="B2394" s="120" t="s">
        <v>28536</v>
      </c>
      <c r="C2394" s="120" t="s">
        <v>10</v>
      </c>
      <c r="D2394" s="120" t="s">
        <v>28699</v>
      </c>
      <c r="E2394" s="120" t="s">
        <v>28490</v>
      </c>
      <c r="F2394" s="120" t="s">
        <v>14297</v>
      </c>
      <c r="G2394" s="120" t="s">
        <v>28700</v>
      </c>
      <c r="H2394" s="121">
        <v>44525</v>
      </c>
    </row>
    <row r="2395" spans="1:8" ht="76.5" x14ac:dyDescent="0.25">
      <c r="A2395" s="102"/>
      <c r="B2395" s="120" t="s">
        <v>28536</v>
      </c>
      <c r="C2395" s="120" t="s">
        <v>10</v>
      </c>
      <c r="D2395" s="120" t="s">
        <v>28701</v>
      </c>
      <c r="E2395" s="120" t="s">
        <v>28490</v>
      </c>
      <c r="F2395" s="120" t="s">
        <v>14297</v>
      </c>
      <c r="G2395" s="120" t="s">
        <v>28702</v>
      </c>
      <c r="H2395" s="121">
        <v>44525</v>
      </c>
    </row>
    <row r="2396" spans="1:8" ht="76.5" x14ac:dyDescent="0.25">
      <c r="A2396" s="102"/>
      <c r="B2396" s="120" t="s">
        <v>28536</v>
      </c>
      <c r="C2396" s="120" t="s">
        <v>10</v>
      </c>
      <c r="D2396" s="120" t="s">
        <v>28703</v>
      </c>
      <c r="E2396" s="120" t="s">
        <v>28490</v>
      </c>
      <c r="F2396" s="120" t="s">
        <v>14297</v>
      </c>
      <c r="G2396" s="120" t="s">
        <v>28704</v>
      </c>
      <c r="H2396" s="121">
        <v>44525</v>
      </c>
    </row>
    <row r="2397" spans="1:8" ht="76.5" x14ac:dyDescent="0.25">
      <c r="A2397" s="102"/>
      <c r="B2397" s="120" t="s">
        <v>28536</v>
      </c>
      <c r="C2397" s="120" t="s">
        <v>10</v>
      </c>
      <c r="D2397" s="120" t="s">
        <v>28705</v>
      </c>
      <c r="E2397" s="120" t="s">
        <v>28490</v>
      </c>
      <c r="F2397" s="120" t="s">
        <v>14297</v>
      </c>
      <c r="G2397" s="120" t="s">
        <v>28706</v>
      </c>
      <c r="H2397" s="121">
        <v>44525</v>
      </c>
    </row>
    <row r="2398" spans="1:8" ht="76.5" x14ac:dyDescent="0.25">
      <c r="A2398" s="102"/>
      <c r="B2398" s="120" t="s">
        <v>28536</v>
      </c>
      <c r="C2398" s="120" t="s">
        <v>10</v>
      </c>
      <c r="D2398" s="120" t="s">
        <v>28707</v>
      </c>
      <c r="E2398" s="120" t="s">
        <v>28490</v>
      </c>
      <c r="F2398" s="120" t="s">
        <v>14297</v>
      </c>
      <c r="G2398" s="120" t="s">
        <v>28708</v>
      </c>
      <c r="H2398" s="121">
        <v>44525</v>
      </c>
    </row>
    <row r="2399" spans="1:8" ht="76.5" x14ac:dyDescent="0.25">
      <c r="A2399" s="102"/>
      <c r="B2399" s="120" t="s">
        <v>28536</v>
      </c>
      <c r="C2399" s="120" t="s">
        <v>10</v>
      </c>
      <c r="D2399" s="120" t="s">
        <v>28709</v>
      </c>
      <c r="E2399" s="120" t="s">
        <v>28490</v>
      </c>
      <c r="F2399" s="120" t="s">
        <v>14297</v>
      </c>
      <c r="G2399" s="120" t="s">
        <v>28710</v>
      </c>
      <c r="H2399" s="121">
        <v>44525</v>
      </c>
    </row>
    <row r="2400" spans="1:8" ht="76.5" x14ac:dyDescent="0.25">
      <c r="A2400" s="102"/>
      <c r="B2400" s="120" t="s">
        <v>28536</v>
      </c>
      <c r="C2400" s="120" t="s">
        <v>10</v>
      </c>
      <c r="D2400" s="120" t="s">
        <v>28711</v>
      </c>
      <c r="E2400" s="120" t="s">
        <v>28490</v>
      </c>
      <c r="F2400" s="120" t="s">
        <v>14297</v>
      </c>
      <c r="G2400" s="120" t="s">
        <v>28712</v>
      </c>
      <c r="H2400" s="121">
        <v>44525</v>
      </c>
    </row>
    <row r="2401" spans="1:8" ht="76.5" x14ac:dyDescent="0.25">
      <c r="A2401" s="102"/>
      <c r="B2401" s="120" t="s">
        <v>28536</v>
      </c>
      <c r="C2401" s="120" t="s">
        <v>10</v>
      </c>
      <c r="D2401" s="120" t="s">
        <v>28713</v>
      </c>
      <c r="E2401" s="120" t="s">
        <v>28490</v>
      </c>
      <c r="F2401" s="120" t="s">
        <v>14297</v>
      </c>
      <c r="G2401" s="120" t="s">
        <v>28714</v>
      </c>
      <c r="H2401" s="121">
        <v>44525</v>
      </c>
    </row>
    <row r="2402" spans="1:8" ht="76.5" x14ac:dyDescent="0.25">
      <c r="A2402" s="102"/>
      <c r="B2402" s="120" t="s">
        <v>28536</v>
      </c>
      <c r="C2402" s="120" t="s">
        <v>10</v>
      </c>
      <c r="D2402" s="120" t="s">
        <v>28715</v>
      </c>
      <c r="E2402" s="120" t="s">
        <v>28490</v>
      </c>
      <c r="F2402" s="120" t="s">
        <v>14297</v>
      </c>
      <c r="G2402" s="120" t="s">
        <v>28716</v>
      </c>
      <c r="H2402" s="121">
        <v>44525</v>
      </c>
    </row>
    <row r="2403" spans="1:8" ht="76.5" x14ac:dyDescent="0.25">
      <c r="A2403" s="102"/>
      <c r="B2403" s="120" t="s">
        <v>28536</v>
      </c>
      <c r="C2403" s="120" t="s">
        <v>10</v>
      </c>
      <c r="D2403" s="120" t="s">
        <v>28717</v>
      </c>
      <c r="E2403" s="120" t="s">
        <v>28490</v>
      </c>
      <c r="F2403" s="120" t="s">
        <v>14297</v>
      </c>
      <c r="G2403" s="120" t="s">
        <v>28718</v>
      </c>
      <c r="H2403" s="121">
        <v>44525</v>
      </c>
    </row>
    <row r="2404" spans="1:8" ht="76.5" x14ac:dyDescent="0.25">
      <c r="A2404" s="102"/>
      <c r="B2404" s="120" t="s">
        <v>28536</v>
      </c>
      <c r="C2404" s="120" t="s">
        <v>10</v>
      </c>
      <c r="D2404" s="120" t="s">
        <v>28719</v>
      </c>
      <c r="E2404" s="120" t="s">
        <v>28490</v>
      </c>
      <c r="F2404" s="120" t="s">
        <v>14297</v>
      </c>
      <c r="G2404" s="120" t="s">
        <v>28720</v>
      </c>
      <c r="H2404" s="121">
        <v>44525</v>
      </c>
    </row>
    <row r="2405" spans="1:8" ht="76.5" x14ac:dyDescent="0.25">
      <c r="A2405" s="102"/>
      <c r="B2405" s="120" t="s">
        <v>28536</v>
      </c>
      <c r="C2405" s="120" t="s">
        <v>10</v>
      </c>
      <c r="D2405" s="120" t="s">
        <v>28721</v>
      </c>
      <c r="E2405" s="120" t="s">
        <v>28490</v>
      </c>
      <c r="F2405" s="120" t="s">
        <v>14297</v>
      </c>
      <c r="G2405" s="120" t="s">
        <v>28722</v>
      </c>
      <c r="H2405" s="121">
        <v>44525</v>
      </c>
    </row>
    <row r="2406" spans="1:8" ht="76.5" x14ac:dyDescent="0.25">
      <c r="A2406" s="102"/>
      <c r="B2406" s="120" t="s">
        <v>28536</v>
      </c>
      <c r="C2406" s="120" t="s">
        <v>10</v>
      </c>
      <c r="D2406" s="120" t="s">
        <v>28723</v>
      </c>
      <c r="E2406" s="120" t="s">
        <v>28490</v>
      </c>
      <c r="F2406" s="120" t="s">
        <v>14297</v>
      </c>
      <c r="G2406" s="120" t="s">
        <v>28724</v>
      </c>
      <c r="H2406" s="121">
        <v>44525</v>
      </c>
    </row>
    <row r="2407" spans="1:8" ht="76.5" x14ac:dyDescent="0.25">
      <c r="A2407" s="102"/>
      <c r="B2407" s="120" t="s">
        <v>28536</v>
      </c>
      <c r="C2407" s="120" t="s">
        <v>10</v>
      </c>
      <c r="D2407" s="120" t="s">
        <v>28725</v>
      </c>
      <c r="E2407" s="120" t="s">
        <v>28490</v>
      </c>
      <c r="F2407" s="120" t="s">
        <v>14297</v>
      </c>
      <c r="G2407" s="120" t="s">
        <v>28726</v>
      </c>
      <c r="H2407" s="121">
        <v>44525</v>
      </c>
    </row>
    <row r="2408" spans="1:8" ht="76.5" x14ac:dyDescent="0.25">
      <c r="A2408" s="102"/>
      <c r="B2408" s="120" t="s">
        <v>28536</v>
      </c>
      <c r="C2408" s="120" t="s">
        <v>10</v>
      </c>
      <c r="D2408" s="120" t="s">
        <v>28727</v>
      </c>
      <c r="E2408" s="120" t="s">
        <v>28490</v>
      </c>
      <c r="F2408" s="120" t="s">
        <v>14297</v>
      </c>
      <c r="G2408" s="120" t="s">
        <v>28728</v>
      </c>
      <c r="H2408" s="121">
        <v>44525</v>
      </c>
    </row>
    <row r="2409" spans="1:8" ht="76.5" x14ac:dyDescent="0.25">
      <c r="A2409" s="102"/>
      <c r="B2409" s="120" t="s">
        <v>28536</v>
      </c>
      <c r="C2409" s="120" t="s">
        <v>10</v>
      </c>
      <c r="D2409" s="120" t="s">
        <v>28729</v>
      </c>
      <c r="E2409" s="120" t="s">
        <v>28490</v>
      </c>
      <c r="F2409" s="120" t="s">
        <v>14297</v>
      </c>
      <c r="G2409" s="120" t="s">
        <v>28730</v>
      </c>
      <c r="H2409" s="121">
        <v>44525</v>
      </c>
    </row>
    <row r="2410" spans="1:8" ht="76.5" x14ac:dyDescent="0.25">
      <c r="A2410" s="102"/>
      <c r="B2410" s="120" t="s">
        <v>28536</v>
      </c>
      <c r="C2410" s="120" t="s">
        <v>10</v>
      </c>
      <c r="D2410" s="120" t="s">
        <v>28731</v>
      </c>
      <c r="E2410" s="120" t="s">
        <v>28490</v>
      </c>
      <c r="F2410" s="120" t="s">
        <v>14297</v>
      </c>
      <c r="G2410" s="120" t="s">
        <v>28732</v>
      </c>
      <c r="H2410" s="121">
        <v>44525</v>
      </c>
    </row>
    <row r="2411" spans="1:8" ht="76.5" x14ac:dyDescent="0.25">
      <c r="A2411" s="102"/>
      <c r="B2411" s="120" t="s">
        <v>28736</v>
      </c>
      <c r="C2411" s="120" t="s">
        <v>10</v>
      </c>
      <c r="D2411" s="120" t="s">
        <v>28737</v>
      </c>
      <c r="E2411" s="120" t="s">
        <v>25867</v>
      </c>
      <c r="F2411" s="120" t="s">
        <v>4635</v>
      </c>
      <c r="G2411" s="120" t="s">
        <v>28738</v>
      </c>
      <c r="H2411" s="121">
        <v>44526</v>
      </c>
    </row>
    <row r="2412" spans="1:8" ht="76.5" x14ac:dyDescent="0.25">
      <c r="A2412" s="102"/>
      <c r="B2412" s="120" t="s">
        <v>28736</v>
      </c>
      <c r="C2412" s="120" t="s">
        <v>10</v>
      </c>
      <c r="D2412" s="120" t="s">
        <v>28739</v>
      </c>
      <c r="E2412" s="120" t="s">
        <v>25867</v>
      </c>
      <c r="F2412" s="120" t="s">
        <v>4635</v>
      </c>
      <c r="G2412" s="120" t="s">
        <v>28740</v>
      </c>
      <c r="H2412" s="121">
        <v>44526</v>
      </c>
    </row>
    <row r="2413" spans="1:8" ht="76.5" x14ac:dyDescent="0.25">
      <c r="A2413" s="102"/>
      <c r="B2413" s="120" t="s">
        <v>28736</v>
      </c>
      <c r="C2413" s="120" t="s">
        <v>10</v>
      </c>
      <c r="D2413" s="120" t="s">
        <v>28741</v>
      </c>
      <c r="E2413" s="120" t="s">
        <v>25867</v>
      </c>
      <c r="F2413" s="120" t="s">
        <v>4635</v>
      </c>
      <c r="G2413" s="120" t="s">
        <v>28742</v>
      </c>
      <c r="H2413" s="121">
        <v>44526</v>
      </c>
    </row>
    <row r="2414" spans="1:8" ht="89.25" x14ac:dyDescent="0.25">
      <c r="A2414" s="102"/>
      <c r="B2414" s="120" t="s">
        <v>28736</v>
      </c>
      <c r="C2414" s="120" t="s">
        <v>10</v>
      </c>
      <c r="D2414" s="120" t="s">
        <v>28743</v>
      </c>
      <c r="E2414" s="120" t="s">
        <v>25867</v>
      </c>
      <c r="F2414" s="120" t="s">
        <v>4635</v>
      </c>
      <c r="G2414" s="120" t="s">
        <v>28744</v>
      </c>
      <c r="H2414" s="121">
        <v>44526</v>
      </c>
    </row>
    <row r="2415" spans="1:8" ht="76.5" x14ac:dyDescent="0.25">
      <c r="A2415" s="102"/>
      <c r="B2415" s="120" t="s">
        <v>28736</v>
      </c>
      <c r="C2415" s="120" t="s">
        <v>10</v>
      </c>
      <c r="D2415" s="120" t="s">
        <v>28745</v>
      </c>
      <c r="E2415" s="120" t="s">
        <v>25867</v>
      </c>
      <c r="F2415" s="120" t="s">
        <v>4635</v>
      </c>
      <c r="G2415" s="120" t="s">
        <v>28746</v>
      </c>
      <c r="H2415" s="121">
        <v>44526</v>
      </c>
    </row>
    <row r="2416" spans="1:8" ht="89.25" x14ac:dyDescent="0.25">
      <c r="A2416" s="102"/>
      <c r="B2416" s="120" t="s">
        <v>28736</v>
      </c>
      <c r="C2416" s="120" t="s">
        <v>10</v>
      </c>
      <c r="D2416" s="120" t="s">
        <v>28747</v>
      </c>
      <c r="E2416" s="120" t="s">
        <v>25867</v>
      </c>
      <c r="F2416" s="120" t="s">
        <v>4635</v>
      </c>
      <c r="G2416" s="120" t="s">
        <v>28748</v>
      </c>
      <c r="H2416" s="121">
        <v>44526</v>
      </c>
    </row>
    <row r="2417" spans="1:8" ht="89.25" x14ac:dyDescent="0.25">
      <c r="A2417" s="102"/>
      <c r="B2417" s="120" t="s">
        <v>28736</v>
      </c>
      <c r="C2417" s="120" t="s">
        <v>10</v>
      </c>
      <c r="D2417" s="120" t="s">
        <v>28749</v>
      </c>
      <c r="E2417" s="120" t="s">
        <v>25867</v>
      </c>
      <c r="F2417" s="120" t="s">
        <v>4635</v>
      </c>
      <c r="G2417" s="120" t="s">
        <v>28750</v>
      </c>
      <c r="H2417" s="121">
        <v>44526</v>
      </c>
    </row>
    <row r="2418" spans="1:8" ht="89.25" x14ac:dyDescent="0.25">
      <c r="A2418" s="102"/>
      <c r="B2418" s="120" t="s">
        <v>28736</v>
      </c>
      <c r="C2418" s="120" t="s">
        <v>10</v>
      </c>
      <c r="D2418" s="120" t="s">
        <v>28751</v>
      </c>
      <c r="E2418" s="120" t="s">
        <v>25867</v>
      </c>
      <c r="F2418" s="120" t="s">
        <v>4635</v>
      </c>
      <c r="G2418" s="120" t="s">
        <v>28752</v>
      </c>
      <c r="H2418" s="121">
        <v>44526</v>
      </c>
    </row>
    <row r="2419" spans="1:8" ht="76.5" x14ac:dyDescent="0.25">
      <c r="A2419" s="102"/>
      <c r="B2419" s="120" t="s">
        <v>28736</v>
      </c>
      <c r="C2419" s="120" t="s">
        <v>10</v>
      </c>
      <c r="D2419" s="120" t="s">
        <v>28753</v>
      </c>
      <c r="E2419" s="120" t="s">
        <v>25867</v>
      </c>
      <c r="F2419" s="120" t="s">
        <v>4635</v>
      </c>
      <c r="G2419" s="120" t="s">
        <v>28754</v>
      </c>
      <c r="H2419" s="121">
        <v>44526</v>
      </c>
    </row>
    <row r="2420" spans="1:8" ht="89.25" x14ac:dyDescent="0.25">
      <c r="A2420" s="102"/>
      <c r="B2420" s="120" t="s">
        <v>28736</v>
      </c>
      <c r="C2420" s="120" t="s">
        <v>10</v>
      </c>
      <c r="D2420" s="120" t="s">
        <v>28755</v>
      </c>
      <c r="E2420" s="120" t="s">
        <v>25867</v>
      </c>
      <c r="F2420" s="120" t="s">
        <v>4635</v>
      </c>
      <c r="G2420" s="120" t="s">
        <v>28756</v>
      </c>
      <c r="H2420" s="121">
        <v>44526</v>
      </c>
    </row>
    <row r="2421" spans="1:8" ht="89.25" x14ac:dyDescent="0.25">
      <c r="A2421" s="102"/>
      <c r="B2421" s="120" t="s">
        <v>28736</v>
      </c>
      <c r="C2421" s="120" t="s">
        <v>10</v>
      </c>
      <c r="D2421" s="120" t="s">
        <v>28757</v>
      </c>
      <c r="E2421" s="120" t="s">
        <v>25867</v>
      </c>
      <c r="F2421" s="120" t="s">
        <v>4635</v>
      </c>
      <c r="G2421" s="120" t="s">
        <v>28758</v>
      </c>
      <c r="H2421" s="121">
        <v>44526</v>
      </c>
    </row>
    <row r="2422" spans="1:8" ht="89.25" x14ac:dyDescent="0.25">
      <c r="A2422" s="102"/>
      <c r="B2422" s="120" t="s">
        <v>28736</v>
      </c>
      <c r="C2422" s="120" t="s">
        <v>10</v>
      </c>
      <c r="D2422" s="120" t="s">
        <v>28759</v>
      </c>
      <c r="E2422" s="120" t="s">
        <v>25867</v>
      </c>
      <c r="F2422" s="120" t="s">
        <v>4635</v>
      </c>
      <c r="G2422" s="120" t="s">
        <v>28760</v>
      </c>
      <c r="H2422" s="121">
        <v>44526</v>
      </c>
    </row>
    <row r="2423" spans="1:8" ht="89.25" x14ac:dyDescent="0.25">
      <c r="A2423" s="102"/>
      <c r="B2423" s="120" t="s">
        <v>28736</v>
      </c>
      <c r="C2423" s="120" t="s">
        <v>10</v>
      </c>
      <c r="D2423" s="120" t="s">
        <v>28761</v>
      </c>
      <c r="E2423" s="120" t="s">
        <v>25867</v>
      </c>
      <c r="F2423" s="120" t="s">
        <v>4635</v>
      </c>
      <c r="G2423" s="120" t="s">
        <v>28762</v>
      </c>
      <c r="H2423" s="121">
        <v>44526</v>
      </c>
    </row>
    <row r="2424" spans="1:8" ht="89.25" x14ac:dyDescent="0.25">
      <c r="A2424" s="102"/>
      <c r="B2424" s="120" t="s">
        <v>28736</v>
      </c>
      <c r="C2424" s="120" t="s">
        <v>10</v>
      </c>
      <c r="D2424" s="120" t="s">
        <v>28763</v>
      </c>
      <c r="E2424" s="120" t="s">
        <v>25867</v>
      </c>
      <c r="F2424" s="120" t="s">
        <v>4635</v>
      </c>
      <c r="G2424" s="120" t="s">
        <v>28764</v>
      </c>
      <c r="H2424" s="121">
        <v>44526</v>
      </c>
    </row>
    <row r="2425" spans="1:8" ht="89.25" x14ac:dyDescent="0.25">
      <c r="A2425" s="102"/>
      <c r="B2425" s="120" t="s">
        <v>28736</v>
      </c>
      <c r="C2425" s="120" t="s">
        <v>10</v>
      </c>
      <c r="D2425" s="120" t="s">
        <v>28765</v>
      </c>
      <c r="E2425" s="120" t="s">
        <v>25867</v>
      </c>
      <c r="F2425" s="120" t="s">
        <v>4635</v>
      </c>
      <c r="G2425" s="120" t="s">
        <v>28766</v>
      </c>
      <c r="H2425" s="121">
        <v>44526</v>
      </c>
    </row>
    <row r="2426" spans="1:8" ht="89.25" x14ac:dyDescent="0.25">
      <c r="A2426" s="102"/>
      <c r="B2426" s="120" t="s">
        <v>28736</v>
      </c>
      <c r="C2426" s="120" t="s">
        <v>10</v>
      </c>
      <c r="D2426" s="120" t="s">
        <v>28767</v>
      </c>
      <c r="E2426" s="120" t="s">
        <v>25867</v>
      </c>
      <c r="F2426" s="120" t="s">
        <v>4635</v>
      </c>
      <c r="G2426" s="120" t="s">
        <v>28768</v>
      </c>
      <c r="H2426" s="121">
        <v>44526</v>
      </c>
    </row>
    <row r="2427" spans="1:8" ht="89.25" x14ac:dyDescent="0.25">
      <c r="A2427" s="102"/>
      <c r="B2427" s="120" t="s">
        <v>28736</v>
      </c>
      <c r="C2427" s="120" t="s">
        <v>10</v>
      </c>
      <c r="D2427" s="120" t="s">
        <v>28769</v>
      </c>
      <c r="E2427" s="120" t="s">
        <v>25867</v>
      </c>
      <c r="F2427" s="120" t="s">
        <v>4635</v>
      </c>
      <c r="G2427" s="120" t="s">
        <v>28770</v>
      </c>
      <c r="H2427" s="121">
        <v>44526</v>
      </c>
    </row>
    <row r="2428" spans="1:8" ht="89.25" x14ac:dyDescent="0.25">
      <c r="A2428" s="102"/>
      <c r="B2428" s="120" t="s">
        <v>28736</v>
      </c>
      <c r="C2428" s="120" t="s">
        <v>10</v>
      </c>
      <c r="D2428" s="120" t="s">
        <v>28771</v>
      </c>
      <c r="E2428" s="120" t="s">
        <v>25867</v>
      </c>
      <c r="F2428" s="120" t="s">
        <v>4635</v>
      </c>
      <c r="G2428" s="120" t="s">
        <v>28772</v>
      </c>
      <c r="H2428" s="121">
        <v>44526</v>
      </c>
    </row>
    <row r="2429" spans="1:8" ht="114.75" x14ac:dyDescent="0.25">
      <c r="B2429" s="120" t="s">
        <v>28736</v>
      </c>
      <c r="C2429" s="120" t="s">
        <v>10</v>
      </c>
      <c r="D2429" s="120" t="s">
        <v>28773</v>
      </c>
      <c r="E2429" s="120" t="s">
        <v>25867</v>
      </c>
      <c r="F2429" s="120" t="s">
        <v>4635</v>
      </c>
      <c r="G2429" s="120" t="s">
        <v>28774</v>
      </c>
      <c r="H2429" s="121">
        <v>44526</v>
      </c>
    </row>
    <row r="2430" spans="1:8" ht="89.25" x14ac:dyDescent="0.25">
      <c r="B2430" s="120" t="s">
        <v>28736</v>
      </c>
      <c r="C2430" s="120" t="s">
        <v>10</v>
      </c>
      <c r="D2430" s="120" t="s">
        <v>28775</v>
      </c>
      <c r="E2430" s="120" t="s">
        <v>25867</v>
      </c>
      <c r="F2430" s="120" t="s">
        <v>4635</v>
      </c>
      <c r="G2430" s="120" t="s">
        <v>28776</v>
      </c>
      <c r="H2430" s="121">
        <v>44526</v>
      </c>
    </row>
    <row r="2431" spans="1:8" ht="76.5" x14ac:dyDescent="0.25">
      <c r="B2431" s="120" t="s">
        <v>28777</v>
      </c>
      <c r="C2431" s="120" t="s">
        <v>29</v>
      </c>
      <c r="D2431" s="120" t="s">
        <v>28778</v>
      </c>
      <c r="E2431" s="120" t="s">
        <v>28484</v>
      </c>
      <c r="F2431" s="120" t="s">
        <v>8708</v>
      </c>
      <c r="G2431" s="120" t="s">
        <v>28779</v>
      </c>
      <c r="H2431" s="121">
        <v>44526</v>
      </c>
    </row>
    <row r="2432" spans="1:8" ht="89.25" x14ac:dyDescent="0.25">
      <c r="B2432" s="120" t="s">
        <v>28780</v>
      </c>
      <c r="C2432" s="120" t="s">
        <v>399</v>
      </c>
      <c r="D2432" s="120" t="s">
        <v>28781</v>
      </c>
      <c r="E2432" s="120" t="s">
        <v>28531</v>
      </c>
      <c r="F2432" s="120" t="s">
        <v>28782</v>
      </c>
      <c r="G2432" s="120" t="s">
        <v>28783</v>
      </c>
      <c r="H2432" s="121">
        <v>44526</v>
      </c>
    </row>
    <row r="2433" spans="1:8" ht="63.75" x14ac:dyDescent="0.25">
      <c r="B2433" s="120" t="s">
        <v>28784</v>
      </c>
      <c r="C2433" s="120" t="s">
        <v>10</v>
      </c>
      <c r="D2433" s="120" t="s">
        <v>28785</v>
      </c>
      <c r="E2433" s="120" t="s">
        <v>28786</v>
      </c>
      <c r="F2433" s="120" t="s">
        <v>15871</v>
      </c>
      <c r="G2433" s="120" t="s">
        <v>28787</v>
      </c>
      <c r="H2433" s="121">
        <v>44526</v>
      </c>
    </row>
    <row r="2434" spans="1:8" ht="38.25" x14ac:dyDescent="0.25">
      <c r="B2434" s="120" t="s">
        <v>28788</v>
      </c>
      <c r="C2434" s="120" t="s">
        <v>10</v>
      </c>
      <c r="D2434" s="120" t="s">
        <v>28789</v>
      </c>
      <c r="E2434" s="120" t="s">
        <v>28642</v>
      </c>
      <c r="F2434" s="120" t="s">
        <v>28643</v>
      </c>
      <c r="G2434" s="120" t="s">
        <v>28790</v>
      </c>
      <c r="H2434" s="121">
        <v>44526</v>
      </c>
    </row>
    <row r="2435" spans="1:8" ht="63.75" x14ac:dyDescent="0.25">
      <c r="B2435" s="120" t="s">
        <v>28791</v>
      </c>
      <c r="C2435" s="120" t="s">
        <v>10</v>
      </c>
      <c r="D2435" s="120" t="s">
        <v>28792</v>
      </c>
      <c r="E2435" s="120" t="s">
        <v>28786</v>
      </c>
      <c r="F2435" s="120" t="s">
        <v>15871</v>
      </c>
      <c r="G2435" s="120" t="s">
        <v>28793</v>
      </c>
      <c r="H2435" s="121">
        <v>44526</v>
      </c>
    </row>
    <row r="2436" spans="1:8" ht="89.25" x14ac:dyDescent="0.25">
      <c r="B2436" s="120" t="s">
        <v>28794</v>
      </c>
      <c r="C2436" s="120" t="s">
        <v>29</v>
      </c>
      <c r="D2436" s="120" t="s">
        <v>28795</v>
      </c>
      <c r="E2436" s="120" t="s">
        <v>28484</v>
      </c>
      <c r="F2436" s="120" t="s">
        <v>8708</v>
      </c>
      <c r="G2436" s="120" t="s">
        <v>28796</v>
      </c>
      <c r="H2436" s="121">
        <v>44526</v>
      </c>
    </row>
    <row r="2437" spans="1:8" ht="38.25" x14ac:dyDescent="0.25">
      <c r="B2437" s="120" t="s">
        <v>28788</v>
      </c>
      <c r="C2437" s="120" t="s">
        <v>10</v>
      </c>
      <c r="D2437" s="120" t="s">
        <v>28797</v>
      </c>
      <c r="E2437" s="120" t="s">
        <v>28642</v>
      </c>
      <c r="F2437" s="120" t="s">
        <v>28643</v>
      </c>
      <c r="G2437" s="120" t="s">
        <v>28798</v>
      </c>
      <c r="H2437" s="121">
        <v>44526</v>
      </c>
    </row>
    <row r="2438" spans="1:8" ht="76.5" x14ac:dyDescent="0.25">
      <c r="A2438" s="133"/>
      <c r="B2438" s="120" t="s">
        <v>28477</v>
      </c>
      <c r="C2438" s="120" t="s">
        <v>29</v>
      </c>
      <c r="D2438" s="120" t="s">
        <v>28478</v>
      </c>
      <c r="E2438" s="120" t="s">
        <v>25867</v>
      </c>
      <c r="F2438" s="120" t="s">
        <v>9965</v>
      </c>
      <c r="G2438" s="120" t="s">
        <v>28479</v>
      </c>
      <c r="H2438" s="121">
        <v>44529</v>
      </c>
    </row>
    <row r="2439" spans="1:8" ht="76.5" x14ac:dyDescent="0.25">
      <c r="A2439" s="133"/>
      <c r="B2439" s="120" t="s">
        <v>28477</v>
      </c>
      <c r="C2439" s="120" t="s">
        <v>29</v>
      </c>
      <c r="D2439" s="120" t="s">
        <v>28480</v>
      </c>
      <c r="E2439" s="120" t="s">
        <v>25867</v>
      </c>
      <c r="F2439" s="120" t="s">
        <v>9965</v>
      </c>
      <c r="G2439" s="120" t="s">
        <v>28481</v>
      </c>
      <c r="H2439" s="121">
        <v>44529</v>
      </c>
    </row>
    <row r="2440" spans="1:8" ht="89.25" x14ac:dyDescent="0.25">
      <c r="A2440" s="133"/>
      <c r="B2440" s="120" t="s">
        <v>28482</v>
      </c>
      <c r="C2440" s="120" t="s">
        <v>10</v>
      </c>
      <c r="D2440" s="120" t="s">
        <v>28483</v>
      </c>
      <c r="E2440" s="120" t="s">
        <v>28484</v>
      </c>
      <c r="F2440" s="120" t="s">
        <v>1297</v>
      </c>
      <c r="G2440" s="120" t="s">
        <v>28485</v>
      </c>
      <c r="H2440" s="121">
        <v>44529</v>
      </c>
    </row>
    <row r="2441" spans="1:8" ht="51" x14ac:dyDescent="0.25">
      <c r="A2441" s="133"/>
      <c r="B2441" s="120" t="s">
        <v>28482</v>
      </c>
      <c r="C2441" s="120" t="s">
        <v>10</v>
      </c>
      <c r="D2441" s="120" t="s">
        <v>28486</v>
      </c>
      <c r="E2441" s="120" t="s">
        <v>28484</v>
      </c>
      <c r="F2441" s="120" t="s">
        <v>1297</v>
      </c>
      <c r="G2441" s="120" t="s">
        <v>28487</v>
      </c>
      <c r="H2441" s="121">
        <v>44529</v>
      </c>
    </row>
    <row r="2442" spans="1:8" ht="63.75" x14ac:dyDescent="0.25">
      <c r="A2442" s="133"/>
      <c r="B2442" s="120" t="s">
        <v>28488</v>
      </c>
      <c r="C2442" s="120" t="s">
        <v>10</v>
      </c>
      <c r="D2442" s="120" t="s">
        <v>28489</v>
      </c>
      <c r="E2442" s="120" t="s">
        <v>28490</v>
      </c>
      <c r="F2442" s="120" t="s">
        <v>16743</v>
      </c>
      <c r="G2442" s="120" t="s">
        <v>28491</v>
      </c>
      <c r="H2442" s="121">
        <v>44529</v>
      </c>
    </row>
    <row r="2443" spans="1:8" ht="51" x14ac:dyDescent="0.25">
      <c r="A2443" s="133"/>
      <c r="B2443" s="120" t="s">
        <v>28482</v>
      </c>
      <c r="C2443" s="120" t="s">
        <v>10</v>
      </c>
      <c r="D2443" s="120" t="s">
        <v>28492</v>
      </c>
      <c r="E2443" s="120" t="s">
        <v>28484</v>
      </c>
      <c r="F2443" s="120" t="s">
        <v>1297</v>
      </c>
      <c r="G2443" s="120" t="s">
        <v>28493</v>
      </c>
      <c r="H2443" s="121">
        <v>44529</v>
      </c>
    </row>
    <row r="2444" spans="1:8" ht="63.75" x14ac:dyDescent="0.25">
      <c r="A2444" s="133"/>
      <c r="B2444" s="120" t="s">
        <v>28488</v>
      </c>
      <c r="C2444" s="120" t="s">
        <v>10</v>
      </c>
      <c r="D2444" s="120" t="s">
        <v>28494</v>
      </c>
      <c r="E2444" s="120" t="s">
        <v>28490</v>
      </c>
      <c r="F2444" s="120" t="s">
        <v>16743</v>
      </c>
      <c r="G2444" s="120" t="s">
        <v>28495</v>
      </c>
      <c r="H2444" s="121">
        <v>44529</v>
      </c>
    </row>
    <row r="2445" spans="1:8" ht="76.5" x14ac:dyDescent="0.25">
      <c r="A2445" s="133"/>
      <c r="B2445" s="120" t="s">
        <v>28496</v>
      </c>
      <c r="C2445" s="120" t="s">
        <v>10</v>
      </c>
      <c r="D2445" s="120" t="s">
        <v>28497</v>
      </c>
      <c r="E2445" s="120" t="s">
        <v>28490</v>
      </c>
      <c r="F2445" s="120" t="s">
        <v>4485</v>
      </c>
      <c r="G2445" s="120" t="s">
        <v>28498</v>
      </c>
      <c r="H2445" s="121">
        <v>44529</v>
      </c>
    </row>
    <row r="2446" spans="1:8" ht="76.5" x14ac:dyDescent="0.25">
      <c r="A2446" s="133"/>
      <c r="B2446" s="120" t="s">
        <v>28496</v>
      </c>
      <c r="C2446" s="120" t="s">
        <v>10</v>
      </c>
      <c r="D2446" s="120" t="s">
        <v>28499</v>
      </c>
      <c r="E2446" s="120" t="s">
        <v>28490</v>
      </c>
      <c r="F2446" s="120" t="s">
        <v>4485</v>
      </c>
      <c r="G2446" s="120" t="s">
        <v>28500</v>
      </c>
      <c r="H2446" s="121">
        <v>44529</v>
      </c>
    </row>
    <row r="2447" spans="1:8" ht="63.75" x14ac:dyDescent="0.25">
      <c r="A2447" s="133"/>
      <c r="B2447" s="120" t="s">
        <v>28496</v>
      </c>
      <c r="C2447" s="120" t="s">
        <v>10</v>
      </c>
      <c r="D2447" s="120" t="s">
        <v>28501</v>
      </c>
      <c r="E2447" s="120" t="s">
        <v>28490</v>
      </c>
      <c r="F2447" s="120" t="s">
        <v>4485</v>
      </c>
      <c r="G2447" s="120" t="s">
        <v>28502</v>
      </c>
      <c r="H2447" s="121">
        <v>44529</v>
      </c>
    </row>
    <row r="2448" spans="1:8" ht="63.75" x14ac:dyDescent="0.25">
      <c r="A2448" s="133"/>
      <c r="B2448" s="120" t="s">
        <v>28496</v>
      </c>
      <c r="C2448" s="120" t="s">
        <v>10</v>
      </c>
      <c r="D2448" s="120" t="s">
        <v>28503</v>
      </c>
      <c r="E2448" s="120" t="s">
        <v>28490</v>
      </c>
      <c r="F2448" s="120" t="s">
        <v>4485</v>
      </c>
      <c r="G2448" s="120" t="s">
        <v>28504</v>
      </c>
      <c r="H2448" s="121">
        <v>44529</v>
      </c>
    </row>
    <row r="2449" spans="1:8" ht="63.75" x14ac:dyDescent="0.25">
      <c r="A2449" s="133"/>
      <c r="B2449" s="120" t="s">
        <v>28496</v>
      </c>
      <c r="C2449" s="120" t="s">
        <v>10</v>
      </c>
      <c r="D2449" s="120" t="s">
        <v>28505</v>
      </c>
      <c r="E2449" s="120" t="s">
        <v>28490</v>
      </c>
      <c r="F2449" s="120" t="s">
        <v>4485</v>
      </c>
      <c r="G2449" s="120" t="s">
        <v>28506</v>
      </c>
      <c r="H2449" s="121">
        <v>44529</v>
      </c>
    </row>
    <row r="2450" spans="1:8" ht="51" x14ac:dyDescent="0.25">
      <c r="A2450" s="133"/>
      <c r="B2450" s="120" t="s">
        <v>28529</v>
      </c>
      <c r="C2450" s="120" t="s">
        <v>10</v>
      </c>
      <c r="D2450" s="120" t="s">
        <v>28530</v>
      </c>
      <c r="E2450" s="120" t="s">
        <v>28531</v>
      </c>
      <c r="F2450" s="120" t="s">
        <v>1394</v>
      </c>
      <c r="G2450" s="120" t="s">
        <v>28532</v>
      </c>
      <c r="H2450" s="121">
        <v>44530</v>
      </c>
    </row>
    <row r="2451" spans="1:8" ht="38.25" x14ac:dyDescent="0.25">
      <c r="A2451" s="133"/>
      <c r="B2451" s="120" t="s">
        <v>28640</v>
      </c>
      <c r="C2451" s="120" t="s">
        <v>10</v>
      </c>
      <c r="D2451" s="120" t="s">
        <v>28641</v>
      </c>
      <c r="E2451" s="120" t="s">
        <v>28642</v>
      </c>
      <c r="F2451" s="120" t="s">
        <v>28643</v>
      </c>
      <c r="G2451" s="120" t="s">
        <v>28644</v>
      </c>
      <c r="H2451" s="121">
        <v>44531</v>
      </c>
    </row>
    <row r="2452" spans="1:8" ht="38.25" x14ac:dyDescent="0.25">
      <c r="A2452" s="133"/>
      <c r="B2452" s="120" t="s">
        <v>28645</v>
      </c>
      <c r="C2452" s="120" t="s">
        <v>10</v>
      </c>
      <c r="D2452" s="120" t="s">
        <v>28646</v>
      </c>
      <c r="E2452" s="120" t="s">
        <v>28647</v>
      </c>
      <c r="F2452" s="120" t="s">
        <v>28648</v>
      </c>
      <c r="G2452" s="120" t="s">
        <v>28649</v>
      </c>
      <c r="H2452" s="121">
        <v>44531</v>
      </c>
    </row>
    <row r="2453" spans="1:8" ht="25.5" x14ac:dyDescent="0.25">
      <c r="A2453" s="133"/>
      <c r="B2453" s="120" t="s">
        <v>28645</v>
      </c>
      <c r="C2453" s="120" t="s">
        <v>10</v>
      </c>
      <c r="D2453" s="120" t="s">
        <v>28650</v>
      </c>
      <c r="E2453" s="120" t="s">
        <v>28647</v>
      </c>
      <c r="F2453" s="120" t="s">
        <v>28648</v>
      </c>
      <c r="G2453" s="120" t="s">
        <v>28651</v>
      </c>
      <c r="H2453" s="121">
        <v>44531</v>
      </c>
    </row>
    <row r="2454" spans="1:8" ht="25.5" x14ac:dyDescent="0.25">
      <c r="A2454" s="133"/>
      <c r="B2454" s="120" t="s">
        <v>28645</v>
      </c>
      <c r="C2454" s="120" t="s">
        <v>10</v>
      </c>
      <c r="D2454" s="120" t="s">
        <v>28652</v>
      </c>
      <c r="E2454" s="120" t="s">
        <v>28647</v>
      </c>
      <c r="F2454" s="120" t="s">
        <v>28648</v>
      </c>
      <c r="G2454" s="120" t="s">
        <v>28653</v>
      </c>
      <c r="H2454" s="121">
        <v>44531</v>
      </c>
    </row>
    <row r="2455" spans="1:8" ht="102" x14ac:dyDescent="0.25">
      <c r="A2455" s="133"/>
      <c r="B2455" s="120" t="s">
        <v>28654</v>
      </c>
      <c r="C2455" s="120" t="s">
        <v>10</v>
      </c>
      <c r="D2455" s="120" t="s">
        <v>28655</v>
      </c>
      <c r="E2455" s="120" t="s">
        <v>25968</v>
      </c>
      <c r="F2455" s="120" t="s">
        <v>516</v>
      </c>
      <c r="G2455" s="120" t="s">
        <v>28656</v>
      </c>
      <c r="H2455" s="121">
        <v>44531</v>
      </c>
    </row>
    <row r="2456" spans="1:8" ht="51" x14ac:dyDescent="0.25">
      <c r="A2456" s="133"/>
      <c r="B2456" s="120" t="s">
        <v>28657</v>
      </c>
      <c r="C2456" s="120" t="s">
        <v>10</v>
      </c>
      <c r="D2456" s="120" t="s">
        <v>28658</v>
      </c>
      <c r="E2456" s="120" t="s">
        <v>25867</v>
      </c>
      <c r="F2456" s="120" t="s">
        <v>1394</v>
      </c>
      <c r="G2456" s="120" t="s">
        <v>28659</v>
      </c>
      <c r="H2456" s="121">
        <v>44531</v>
      </c>
    </row>
    <row r="2457" spans="1:8" ht="114.75" x14ac:dyDescent="0.25">
      <c r="A2457" s="133"/>
      <c r="B2457" s="120" t="s">
        <v>28654</v>
      </c>
      <c r="C2457" s="120" t="s">
        <v>29</v>
      </c>
      <c r="D2457" s="120" t="s">
        <v>28660</v>
      </c>
      <c r="E2457" s="120" t="s">
        <v>25968</v>
      </c>
      <c r="F2457" s="120" t="s">
        <v>28661</v>
      </c>
      <c r="G2457" s="120" t="s">
        <v>28662</v>
      </c>
      <c r="H2457" s="121">
        <v>44531</v>
      </c>
    </row>
    <row r="2458" spans="1:8" ht="51" x14ac:dyDescent="0.25">
      <c r="A2458" s="133"/>
      <c r="B2458" s="120" t="s">
        <v>28657</v>
      </c>
      <c r="C2458" s="120" t="s">
        <v>10</v>
      </c>
      <c r="D2458" s="120" t="s">
        <v>28663</v>
      </c>
      <c r="E2458" s="120" t="s">
        <v>25867</v>
      </c>
      <c r="F2458" s="120" t="s">
        <v>1394</v>
      </c>
      <c r="G2458" s="120" t="s">
        <v>28664</v>
      </c>
      <c r="H2458" s="121">
        <v>44531</v>
      </c>
    </row>
    <row r="2459" spans="1:8" ht="63.75" x14ac:dyDescent="0.25">
      <c r="A2459" s="133"/>
      <c r="B2459" s="120" t="s">
        <v>28665</v>
      </c>
      <c r="C2459" s="120" t="s">
        <v>29</v>
      </c>
      <c r="D2459" s="120" t="s">
        <v>28666</v>
      </c>
      <c r="E2459" s="120" t="s">
        <v>25867</v>
      </c>
      <c r="F2459" s="120" t="s">
        <v>1144</v>
      </c>
      <c r="G2459" s="120" t="s">
        <v>28667</v>
      </c>
      <c r="H2459" s="121">
        <v>44531</v>
      </c>
    </row>
    <row r="2460" spans="1:8" ht="63.75" x14ac:dyDescent="0.25">
      <c r="A2460" s="133"/>
      <c r="B2460" s="120" t="s">
        <v>28665</v>
      </c>
      <c r="C2460" s="120" t="s">
        <v>29</v>
      </c>
      <c r="D2460" s="120" t="s">
        <v>28668</v>
      </c>
      <c r="E2460" s="120" t="s">
        <v>25867</v>
      </c>
      <c r="F2460" s="120" t="s">
        <v>1144</v>
      </c>
      <c r="G2460" s="120" t="s">
        <v>28669</v>
      </c>
      <c r="H2460" s="121">
        <v>44531</v>
      </c>
    </row>
    <row r="2461" spans="1:8" ht="63.75" x14ac:dyDescent="0.25">
      <c r="A2461" s="133"/>
      <c r="B2461" s="120" t="s">
        <v>28665</v>
      </c>
      <c r="C2461" s="120" t="s">
        <v>29</v>
      </c>
      <c r="D2461" s="120" t="s">
        <v>28670</v>
      </c>
      <c r="E2461" s="120" t="s">
        <v>25867</v>
      </c>
      <c r="F2461" s="120" t="s">
        <v>1144</v>
      </c>
      <c r="G2461" s="120" t="s">
        <v>28671</v>
      </c>
      <c r="H2461" s="121">
        <v>44531</v>
      </c>
    </row>
    <row r="2462" spans="1:8" ht="63.75" x14ac:dyDescent="0.25">
      <c r="A2462" s="133"/>
      <c r="B2462" s="120" t="s">
        <v>28665</v>
      </c>
      <c r="C2462" s="120" t="s">
        <v>29</v>
      </c>
      <c r="D2462" s="120" t="s">
        <v>28672</v>
      </c>
      <c r="E2462" s="120" t="s">
        <v>25867</v>
      </c>
      <c r="F2462" s="120" t="s">
        <v>1144</v>
      </c>
      <c r="G2462" s="120" t="s">
        <v>28673</v>
      </c>
      <c r="H2462" s="121">
        <v>44531</v>
      </c>
    </row>
    <row r="2463" spans="1:8" ht="63.75" x14ac:dyDescent="0.25">
      <c r="A2463" s="133"/>
      <c r="B2463" s="120" t="s">
        <v>28665</v>
      </c>
      <c r="C2463" s="120" t="s">
        <v>29</v>
      </c>
      <c r="D2463" s="120" t="s">
        <v>28674</v>
      </c>
      <c r="E2463" s="120" t="s">
        <v>25867</v>
      </c>
      <c r="F2463" s="120" t="s">
        <v>1144</v>
      </c>
      <c r="G2463" s="120" t="s">
        <v>28675</v>
      </c>
      <c r="H2463" s="121">
        <v>44531</v>
      </c>
    </row>
    <row r="2464" spans="1:8" ht="63.75" x14ac:dyDescent="0.25">
      <c r="A2464" s="133"/>
      <c r="B2464" s="120" t="s">
        <v>28665</v>
      </c>
      <c r="C2464" s="120" t="s">
        <v>29</v>
      </c>
      <c r="D2464" s="120" t="s">
        <v>28676</v>
      </c>
      <c r="E2464" s="120" t="s">
        <v>25867</v>
      </c>
      <c r="F2464" s="120" t="s">
        <v>1144</v>
      </c>
      <c r="G2464" s="120" t="s">
        <v>28677</v>
      </c>
      <c r="H2464" s="121">
        <v>44531</v>
      </c>
    </row>
    <row r="2465" spans="1:8" ht="63.75" x14ac:dyDescent="0.25">
      <c r="A2465" s="133"/>
      <c r="B2465" s="120" t="s">
        <v>28665</v>
      </c>
      <c r="C2465" s="120" t="s">
        <v>29</v>
      </c>
      <c r="D2465" s="120" t="s">
        <v>28678</v>
      </c>
      <c r="E2465" s="120" t="s">
        <v>25867</v>
      </c>
      <c r="F2465" s="120" t="s">
        <v>1144</v>
      </c>
      <c r="G2465" s="120" t="s">
        <v>28679</v>
      </c>
      <c r="H2465" s="121">
        <v>44531</v>
      </c>
    </row>
    <row r="2466" spans="1:8" ht="63.75" x14ac:dyDescent="0.25">
      <c r="A2466" s="133"/>
      <c r="B2466" s="120" t="s">
        <v>28665</v>
      </c>
      <c r="C2466" s="120" t="s">
        <v>29</v>
      </c>
      <c r="D2466" s="120" t="s">
        <v>28680</v>
      </c>
      <c r="E2466" s="120" t="s">
        <v>25867</v>
      </c>
      <c r="F2466" s="120" t="s">
        <v>1144</v>
      </c>
      <c r="G2466" s="120" t="s">
        <v>28681</v>
      </c>
      <c r="H2466" s="121">
        <v>44531</v>
      </c>
    </row>
    <row r="2467" spans="1:8" ht="63.75" x14ac:dyDescent="0.25">
      <c r="A2467" s="133"/>
      <c r="B2467" s="120" t="s">
        <v>28665</v>
      </c>
      <c r="C2467" s="120" t="s">
        <v>29</v>
      </c>
      <c r="D2467" s="120" t="s">
        <v>28682</v>
      </c>
      <c r="E2467" s="120" t="s">
        <v>25867</v>
      </c>
      <c r="F2467" s="120" t="s">
        <v>1144</v>
      </c>
      <c r="G2467" s="120" t="s">
        <v>28683</v>
      </c>
      <c r="H2467" s="121">
        <v>44531</v>
      </c>
    </row>
    <row r="2468" spans="1:8" ht="63.75" x14ac:dyDescent="0.25">
      <c r="A2468" s="133"/>
      <c r="B2468" s="120" t="s">
        <v>28665</v>
      </c>
      <c r="C2468" s="120" t="s">
        <v>29</v>
      </c>
      <c r="D2468" s="120" t="s">
        <v>28684</v>
      </c>
      <c r="E2468" s="120" t="s">
        <v>25867</v>
      </c>
      <c r="F2468" s="120" t="s">
        <v>1144</v>
      </c>
      <c r="G2468" s="120" t="s">
        <v>28685</v>
      </c>
      <c r="H2468" s="121">
        <v>44531</v>
      </c>
    </row>
    <row r="2469" spans="1:8" ht="63.75" x14ac:dyDescent="0.25">
      <c r="A2469" s="133"/>
      <c r="B2469" s="120" t="s">
        <v>28665</v>
      </c>
      <c r="C2469" s="120" t="s">
        <v>29</v>
      </c>
      <c r="D2469" s="120" t="s">
        <v>28686</v>
      </c>
      <c r="E2469" s="120" t="s">
        <v>25867</v>
      </c>
      <c r="F2469" s="120" t="s">
        <v>1144</v>
      </c>
      <c r="G2469" s="120" t="s">
        <v>28687</v>
      </c>
      <c r="H2469" s="121">
        <v>44531</v>
      </c>
    </row>
    <row r="2470" spans="1:8" ht="63.75" x14ac:dyDescent="0.25">
      <c r="A2470" s="133"/>
      <c r="B2470" s="120" t="s">
        <v>28665</v>
      </c>
      <c r="C2470" s="120" t="s">
        <v>29</v>
      </c>
      <c r="D2470" s="120" t="s">
        <v>28688</v>
      </c>
      <c r="E2470" s="120" t="s">
        <v>25867</v>
      </c>
      <c r="F2470" s="120" t="s">
        <v>1144</v>
      </c>
      <c r="G2470" s="120" t="s">
        <v>28689</v>
      </c>
      <c r="H2470" s="121">
        <v>44531</v>
      </c>
    </row>
    <row r="2471" spans="1:8" ht="63.75" x14ac:dyDescent="0.25">
      <c r="A2471" s="133"/>
      <c r="B2471" s="120" t="s">
        <v>28654</v>
      </c>
      <c r="C2471" s="120" t="s">
        <v>29</v>
      </c>
      <c r="D2471" s="120" t="s">
        <v>28690</v>
      </c>
      <c r="E2471" s="120" t="s">
        <v>25968</v>
      </c>
      <c r="F2471" s="120" t="s">
        <v>28691</v>
      </c>
      <c r="G2471" s="120" t="s">
        <v>28692</v>
      </c>
      <c r="H2471" s="121">
        <v>44531</v>
      </c>
    </row>
    <row r="2472" spans="1:8" ht="51" x14ac:dyDescent="0.25">
      <c r="B2472" s="120" t="s">
        <v>28733</v>
      </c>
      <c r="C2472" s="120" t="s">
        <v>10</v>
      </c>
      <c r="D2472" s="120" t="s">
        <v>28734</v>
      </c>
      <c r="E2472" s="120" t="s">
        <v>25867</v>
      </c>
      <c r="F2472" s="120" t="s">
        <v>28691</v>
      </c>
      <c r="G2472" s="120" t="s">
        <v>28735</v>
      </c>
      <c r="H2472" s="121">
        <v>44531</v>
      </c>
    </row>
    <row r="2473" spans="1:8" ht="89.25" x14ac:dyDescent="0.25">
      <c r="B2473" s="124" t="s">
        <v>31041</v>
      </c>
      <c r="C2473" s="124" t="s">
        <v>29</v>
      </c>
      <c r="D2473" s="124" t="s">
        <v>31042</v>
      </c>
      <c r="E2473" s="124" t="s">
        <v>28484</v>
      </c>
      <c r="F2473" s="124" t="s">
        <v>1144</v>
      </c>
      <c r="G2473" s="124" t="s">
        <v>31043</v>
      </c>
      <c r="H2473" s="125">
        <v>44533</v>
      </c>
    </row>
    <row r="2474" spans="1:8" ht="76.5" x14ac:dyDescent="0.25">
      <c r="B2474" s="124" t="s">
        <v>31041</v>
      </c>
      <c r="C2474" s="124" t="s">
        <v>29</v>
      </c>
      <c r="D2474" s="124" t="s">
        <v>31044</v>
      </c>
      <c r="E2474" s="124" t="s">
        <v>28484</v>
      </c>
      <c r="F2474" s="124" t="s">
        <v>1144</v>
      </c>
      <c r="G2474" s="124" t="s">
        <v>31045</v>
      </c>
      <c r="H2474" s="125">
        <v>44533</v>
      </c>
    </row>
    <row r="2475" spans="1:8" ht="76.5" x14ac:dyDescent="0.25">
      <c r="B2475" s="124" t="s">
        <v>31041</v>
      </c>
      <c r="C2475" s="124" t="s">
        <v>29</v>
      </c>
      <c r="D2475" s="124" t="s">
        <v>31046</v>
      </c>
      <c r="E2475" s="124" t="s">
        <v>28484</v>
      </c>
      <c r="F2475" s="124" t="s">
        <v>1144</v>
      </c>
      <c r="G2475" s="124" t="s">
        <v>31047</v>
      </c>
      <c r="H2475" s="125">
        <v>44533</v>
      </c>
    </row>
    <row r="2476" spans="1:8" ht="76.5" x14ac:dyDescent="0.25">
      <c r="B2476" s="124" t="s">
        <v>31041</v>
      </c>
      <c r="C2476" s="124" t="s">
        <v>29</v>
      </c>
      <c r="D2476" s="124" t="s">
        <v>31048</v>
      </c>
      <c r="E2476" s="124" t="s">
        <v>28484</v>
      </c>
      <c r="F2476" s="124" t="s">
        <v>1144</v>
      </c>
      <c r="G2476" s="124" t="s">
        <v>31049</v>
      </c>
      <c r="H2476" s="125">
        <v>44533</v>
      </c>
    </row>
    <row r="2477" spans="1:8" ht="76.5" x14ac:dyDescent="0.25">
      <c r="B2477" s="124" t="s">
        <v>31041</v>
      </c>
      <c r="C2477" s="124" t="s">
        <v>29</v>
      </c>
      <c r="D2477" s="124" t="s">
        <v>31050</v>
      </c>
      <c r="E2477" s="124" t="s">
        <v>28484</v>
      </c>
      <c r="F2477" s="124" t="s">
        <v>1144</v>
      </c>
      <c r="G2477" s="124" t="s">
        <v>31051</v>
      </c>
      <c r="H2477" s="125">
        <v>44533</v>
      </c>
    </row>
    <row r="2478" spans="1:8" ht="76.5" x14ac:dyDescent="0.25">
      <c r="B2478" s="124" t="s">
        <v>31041</v>
      </c>
      <c r="C2478" s="124" t="s">
        <v>29</v>
      </c>
      <c r="D2478" s="124" t="s">
        <v>31052</v>
      </c>
      <c r="E2478" s="124" t="s">
        <v>28484</v>
      </c>
      <c r="F2478" s="124" t="s">
        <v>1144</v>
      </c>
      <c r="G2478" s="124" t="s">
        <v>31053</v>
      </c>
      <c r="H2478" s="125">
        <v>44533</v>
      </c>
    </row>
    <row r="2479" spans="1:8" ht="76.5" x14ac:dyDescent="0.25">
      <c r="B2479" s="124" t="s">
        <v>31041</v>
      </c>
      <c r="C2479" s="124" t="s">
        <v>29</v>
      </c>
      <c r="D2479" s="124" t="s">
        <v>31054</v>
      </c>
      <c r="E2479" s="124" t="s">
        <v>28484</v>
      </c>
      <c r="F2479" s="124" t="s">
        <v>1144</v>
      </c>
      <c r="G2479" s="124" t="s">
        <v>31055</v>
      </c>
      <c r="H2479" s="125">
        <v>44533</v>
      </c>
    </row>
    <row r="2480" spans="1:8" ht="76.5" x14ac:dyDescent="0.25">
      <c r="B2480" s="124" t="s">
        <v>31041</v>
      </c>
      <c r="C2480" s="124" t="s">
        <v>29</v>
      </c>
      <c r="D2480" s="124" t="s">
        <v>31056</v>
      </c>
      <c r="E2480" s="124" t="s">
        <v>28484</v>
      </c>
      <c r="F2480" s="124" t="s">
        <v>1144</v>
      </c>
      <c r="G2480" s="124" t="s">
        <v>31057</v>
      </c>
      <c r="H2480" s="125">
        <v>44533</v>
      </c>
    </row>
    <row r="2481" spans="2:8" ht="89.25" x14ac:dyDescent="0.25">
      <c r="B2481" s="124" t="s">
        <v>31041</v>
      </c>
      <c r="C2481" s="124" t="s">
        <v>29</v>
      </c>
      <c r="D2481" s="124" t="s">
        <v>31058</v>
      </c>
      <c r="E2481" s="124" t="s">
        <v>28484</v>
      </c>
      <c r="F2481" s="124" t="s">
        <v>1144</v>
      </c>
      <c r="G2481" s="124" t="s">
        <v>31059</v>
      </c>
      <c r="H2481" s="125">
        <v>44533</v>
      </c>
    </row>
    <row r="2482" spans="2:8" ht="89.25" x14ac:dyDescent="0.25">
      <c r="B2482" s="124" t="s">
        <v>31041</v>
      </c>
      <c r="C2482" s="124" t="s">
        <v>29</v>
      </c>
      <c r="D2482" s="124" t="s">
        <v>31060</v>
      </c>
      <c r="E2482" s="124" t="s">
        <v>28484</v>
      </c>
      <c r="F2482" s="124" t="s">
        <v>1144</v>
      </c>
      <c r="G2482" s="124" t="s">
        <v>31061</v>
      </c>
      <c r="H2482" s="125">
        <v>44533</v>
      </c>
    </row>
    <row r="2483" spans="2:8" ht="76.5" x14ac:dyDescent="0.25">
      <c r="B2483" s="124" t="s">
        <v>31041</v>
      </c>
      <c r="C2483" s="124" t="s">
        <v>29</v>
      </c>
      <c r="D2483" s="124" t="s">
        <v>31062</v>
      </c>
      <c r="E2483" s="124" t="s">
        <v>28484</v>
      </c>
      <c r="F2483" s="124" t="s">
        <v>1144</v>
      </c>
      <c r="G2483" s="124" t="s">
        <v>31063</v>
      </c>
      <c r="H2483" s="125">
        <v>44533</v>
      </c>
    </row>
    <row r="2484" spans="2:8" ht="76.5" x14ac:dyDescent="0.25">
      <c r="B2484" s="124" t="s">
        <v>31041</v>
      </c>
      <c r="C2484" s="124" t="s">
        <v>29</v>
      </c>
      <c r="D2484" s="124" t="s">
        <v>31064</v>
      </c>
      <c r="E2484" s="124" t="s">
        <v>28484</v>
      </c>
      <c r="F2484" s="124" t="s">
        <v>1144</v>
      </c>
      <c r="G2484" s="124" t="s">
        <v>31065</v>
      </c>
      <c r="H2484" s="125">
        <v>44533</v>
      </c>
    </row>
    <row r="2485" spans="2:8" ht="89.25" x14ac:dyDescent="0.25">
      <c r="B2485" s="124" t="s">
        <v>31041</v>
      </c>
      <c r="C2485" s="124" t="s">
        <v>29</v>
      </c>
      <c r="D2485" s="124" t="s">
        <v>31066</v>
      </c>
      <c r="E2485" s="124" t="s">
        <v>28484</v>
      </c>
      <c r="F2485" s="124" t="s">
        <v>1144</v>
      </c>
      <c r="G2485" s="124" t="s">
        <v>31067</v>
      </c>
      <c r="H2485" s="125">
        <v>44533</v>
      </c>
    </row>
    <row r="2486" spans="2:8" ht="25.5" x14ac:dyDescent="0.25">
      <c r="B2486" s="124" t="s">
        <v>28507</v>
      </c>
      <c r="C2486" s="124" t="s">
        <v>10</v>
      </c>
      <c r="D2486" s="124" t="s">
        <v>31068</v>
      </c>
      <c r="E2486" s="124" t="s">
        <v>25816</v>
      </c>
      <c r="F2486" s="124" t="s">
        <v>28508</v>
      </c>
      <c r="G2486" s="124" t="s">
        <v>31069</v>
      </c>
      <c r="H2486" s="125">
        <v>44533</v>
      </c>
    </row>
    <row r="2487" spans="2:8" ht="89.25" x14ac:dyDescent="0.25">
      <c r="B2487" s="124" t="s">
        <v>31041</v>
      </c>
      <c r="C2487" s="124" t="s">
        <v>29</v>
      </c>
      <c r="D2487" s="124" t="s">
        <v>31070</v>
      </c>
      <c r="E2487" s="124" t="s">
        <v>28484</v>
      </c>
      <c r="F2487" s="124" t="s">
        <v>1144</v>
      </c>
      <c r="G2487" s="124" t="s">
        <v>31071</v>
      </c>
      <c r="H2487" s="125">
        <v>44533</v>
      </c>
    </row>
    <row r="2488" spans="2:8" ht="25.5" x14ac:dyDescent="0.25">
      <c r="B2488" s="124" t="s">
        <v>28507</v>
      </c>
      <c r="C2488" s="124" t="s">
        <v>10</v>
      </c>
      <c r="D2488" s="124" t="s">
        <v>31072</v>
      </c>
      <c r="E2488" s="124" t="s">
        <v>25816</v>
      </c>
      <c r="F2488" s="124" t="s">
        <v>28508</v>
      </c>
      <c r="G2488" s="124" t="s">
        <v>31073</v>
      </c>
      <c r="H2488" s="125">
        <v>44533</v>
      </c>
    </row>
    <row r="2489" spans="2:8" ht="25.5" x14ac:dyDescent="0.25">
      <c r="B2489" s="124" t="s">
        <v>28507</v>
      </c>
      <c r="C2489" s="124" t="s">
        <v>10</v>
      </c>
      <c r="D2489" s="124" t="s">
        <v>31074</v>
      </c>
      <c r="E2489" s="124" t="s">
        <v>25816</v>
      </c>
      <c r="F2489" s="124" t="s">
        <v>12544</v>
      </c>
      <c r="G2489" s="124" t="s">
        <v>31075</v>
      </c>
      <c r="H2489" s="125">
        <v>44533</v>
      </c>
    </row>
    <row r="2490" spans="2:8" ht="25.5" x14ac:dyDescent="0.25">
      <c r="B2490" s="124" t="s">
        <v>28507</v>
      </c>
      <c r="C2490" s="124" t="s">
        <v>10</v>
      </c>
      <c r="D2490" s="124" t="s">
        <v>31076</v>
      </c>
      <c r="E2490" s="124" t="s">
        <v>25816</v>
      </c>
      <c r="F2490" s="124" t="s">
        <v>28508</v>
      </c>
      <c r="G2490" s="124" t="s">
        <v>31077</v>
      </c>
      <c r="H2490" s="125">
        <v>44533</v>
      </c>
    </row>
    <row r="2491" spans="2:8" ht="25.5" x14ac:dyDescent="0.25">
      <c r="B2491" s="124" t="s">
        <v>28507</v>
      </c>
      <c r="C2491" s="124" t="s">
        <v>10</v>
      </c>
      <c r="D2491" s="124" t="s">
        <v>31078</v>
      </c>
      <c r="E2491" s="124" t="s">
        <v>25816</v>
      </c>
      <c r="F2491" s="124" t="s">
        <v>15883</v>
      </c>
      <c r="G2491" s="124" t="s">
        <v>31079</v>
      </c>
      <c r="H2491" s="125">
        <v>44533</v>
      </c>
    </row>
    <row r="2492" spans="2:8" ht="51" x14ac:dyDescent="0.25">
      <c r="B2492" s="124" t="s">
        <v>31080</v>
      </c>
      <c r="C2492" s="124" t="s">
        <v>10</v>
      </c>
      <c r="D2492" s="124" t="s">
        <v>31081</v>
      </c>
      <c r="E2492" s="124" t="s">
        <v>28786</v>
      </c>
      <c r="F2492" s="124" t="s">
        <v>15871</v>
      </c>
      <c r="G2492" s="124" t="s">
        <v>31082</v>
      </c>
      <c r="H2492" s="125">
        <v>44533</v>
      </c>
    </row>
    <row r="2493" spans="2:8" ht="63.75" x14ac:dyDescent="0.25">
      <c r="B2493" s="124" t="s">
        <v>31083</v>
      </c>
      <c r="C2493" s="124" t="s">
        <v>10</v>
      </c>
      <c r="D2493" s="124" t="s">
        <v>31084</v>
      </c>
      <c r="E2493" s="124" t="s">
        <v>28786</v>
      </c>
      <c r="F2493" s="124" t="s">
        <v>15871</v>
      </c>
      <c r="G2493" s="124" t="s">
        <v>31085</v>
      </c>
      <c r="H2493" s="125">
        <v>44533</v>
      </c>
    </row>
    <row r="2494" spans="2:8" ht="51" x14ac:dyDescent="0.25">
      <c r="B2494" s="124" t="s">
        <v>28665</v>
      </c>
      <c r="C2494" s="124" t="s">
        <v>29</v>
      </c>
      <c r="D2494" s="124" t="s">
        <v>31086</v>
      </c>
      <c r="E2494" s="124" t="s">
        <v>28531</v>
      </c>
      <c r="F2494" s="124" t="s">
        <v>1144</v>
      </c>
      <c r="G2494" s="124" t="s">
        <v>31087</v>
      </c>
      <c r="H2494" s="125">
        <v>44533</v>
      </c>
    </row>
    <row r="2495" spans="2:8" ht="51" x14ac:dyDescent="0.25">
      <c r="B2495" s="124" t="s">
        <v>28665</v>
      </c>
      <c r="C2495" s="124" t="s">
        <v>29</v>
      </c>
      <c r="D2495" s="124" t="s">
        <v>31088</v>
      </c>
      <c r="E2495" s="124" t="s">
        <v>28531</v>
      </c>
      <c r="F2495" s="124" t="s">
        <v>1144</v>
      </c>
      <c r="G2495" s="124" t="s">
        <v>31089</v>
      </c>
      <c r="H2495" s="125">
        <v>44533</v>
      </c>
    </row>
    <row r="2496" spans="2:8" ht="51" x14ac:dyDescent="0.25">
      <c r="B2496" s="124" t="s">
        <v>28665</v>
      </c>
      <c r="C2496" s="124" t="s">
        <v>29</v>
      </c>
      <c r="D2496" s="124" t="s">
        <v>31090</v>
      </c>
      <c r="E2496" s="124" t="s">
        <v>28531</v>
      </c>
      <c r="F2496" s="124" t="s">
        <v>1144</v>
      </c>
      <c r="G2496" s="124" t="s">
        <v>31091</v>
      </c>
      <c r="H2496" s="125">
        <v>44533</v>
      </c>
    </row>
    <row r="2497" spans="2:8" ht="51" x14ac:dyDescent="0.25">
      <c r="B2497" s="124" t="s">
        <v>28665</v>
      </c>
      <c r="C2497" s="124" t="s">
        <v>29</v>
      </c>
      <c r="D2497" s="124" t="s">
        <v>31092</v>
      </c>
      <c r="E2497" s="124" t="s">
        <v>28531</v>
      </c>
      <c r="F2497" s="124" t="s">
        <v>1144</v>
      </c>
      <c r="G2497" s="124" t="s">
        <v>31093</v>
      </c>
      <c r="H2497" s="125">
        <v>44533</v>
      </c>
    </row>
    <row r="2498" spans="2:8" ht="51" x14ac:dyDescent="0.25">
      <c r="B2498" s="124" t="s">
        <v>28665</v>
      </c>
      <c r="C2498" s="124" t="s">
        <v>29</v>
      </c>
      <c r="D2498" s="124" t="s">
        <v>31094</v>
      </c>
      <c r="E2498" s="124" t="s">
        <v>28531</v>
      </c>
      <c r="F2498" s="124" t="s">
        <v>1144</v>
      </c>
      <c r="G2498" s="124" t="s">
        <v>31095</v>
      </c>
      <c r="H2498" s="125">
        <v>44533</v>
      </c>
    </row>
    <row r="2499" spans="2:8" ht="63.75" x14ac:dyDescent="0.25">
      <c r="B2499" s="124" t="s">
        <v>28665</v>
      </c>
      <c r="C2499" s="124" t="s">
        <v>29</v>
      </c>
      <c r="D2499" s="124" t="s">
        <v>31096</v>
      </c>
      <c r="E2499" s="124" t="s">
        <v>28531</v>
      </c>
      <c r="F2499" s="124" t="s">
        <v>1144</v>
      </c>
      <c r="G2499" s="124" t="s">
        <v>31097</v>
      </c>
      <c r="H2499" s="125">
        <v>44533</v>
      </c>
    </row>
    <row r="2500" spans="2:8" ht="51" x14ac:dyDescent="0.25">
      <c r="B2500" s="124" t="s">
        <v>28665</v>
      </c>
      <c r="C2500" s="124" t="s">
        <v>29</v>
      </c>
      <c r="D2500" s="124" t="s">
        <v>31098</v>
      </c>
      <c r="E2500" s="124" t="s">
        <v>28531</v>
      </c>
      <c r="F2500" s="124" t="s">
        <v>1144</v>
      </c>
      <c r="G2500" s="124" t="s">
        <v>31099</v>
      </c>
      <c r="H2500" s="125">
        <v>44533</v>
      </c>
    </row>
    <row r="2501" spans="2:8" ht="51" x14ac:dyDescent="0.25">
      <c r="B2501" s="124" t="s">
        <v>28665</v>
      </c>
      <c r="C2501" s="124" t="s">
        <v>29</v>
      </c>
      <c r="D2501" s="124" t="s">
        <v>31100</v>
      </c>
      <c r="E2501" s="124" t="s">
        <v>28531</v>
      </c>
      <c r="F2501" s="124" t="s">
        <v>1144</v>
      </c>
      <c r="G2501" s="124" t="s">
        <v>31101</v>
      </c>
      <c r="H2501" s="125">
        <v>44533</v>
      </c>
    </row>
    <row r="2502" spans="2:8" ht="76.5" x14ac:dyDescent="0.25">
      <c r="B2502" s="124" t="s">
        <v>28665</v>
      </c>
      <c r="C2502" s="124" t="s">
        <v>29</v>
      </c>
      <c r="D2502" s="124" t="s">
        <v>31102</v>
      </c>
      <c r="E2502" s="124" t="s">
        <v>28531</v>
      </c>
      <c r="F2502" s="124" t="s">
        <v>1144</v>
      </c>
      <c r="G2502" s="124" t="s">
        <v>31103</v>
      </c>
      <c r="H2502" s="125">
        <v>44533</v>
      </c>
    </row>
    <row r="2503" spans="2:8" ht="51" x14ac:dyDescent="0.25">
      <c r="B2503" s="124" t="s">
        <v>28665</v>
      </c>
      <c r="C2503" s="124" t="s">
        <v>29</v>
      </c>
      <c r="D2503" s="124" t="s">
        <v>31104</v>
      </c>
      <c r="E2503" s="124" t="s">
        <v>28531</v>
      </c>
      <c r="F2503" s="124" t="s">
        <v>1144</v>
      </c>
      <c r="G2503" s="124" t="s">
        <v>31105</v>
      </c>
      <c r="H2503" s="125">
        <v>44533</v>
      </c>
    </row>
    <row r="2504" spans="2:8" ht="51" x14ac:dyDescent="0.25">
      <c r="B2504" s="124" t="s">
        <v>28665</v>
      </c>
      <c r="C2504" s="124" t="s">
        <v>29</v>
      </c>
      <c r="D2504" s="124" t="s">
        <v>31106</v>
      </c>
      <c r="E2504" s="124" t="s">
        <v>28531</v>
      </c>
      <c r="F2504" s="124" t="s">
        <v>1144</v>
      </c>
      <c r="G2504" s="124" t="s">
        <v>31107</v>
      </c>
      <c r="H2504" s="125">
        <v>44533</v>
      </c>
    </row>
    <row r="2505" spans="2:8" ht="25.5" x14ac:dyDescent="0.25">
      <c r="B2505" s="124" t="s">
        <v>28507</v>
      </c>
      <c r="C2505" s="124" t="s">
        <v>10</v>
      </c>
      <c r="D2505" s="124" t="s">
        <v>31108</v>
      </c>
      <c r="E2505" s="124" t="s">
        <v>25816</v>
      </c>
      <c r="F2505" s="124" t="s">
        <v>28508</v>
      </c>
      <c r="G2505" s="124" t="s">
        <v>31109</v>
      </c>
      <c r="H2505" s="125">
        <v>44533</v>
      </c>
    </row>
    <row r="2506" spans="2:8" ht="51" x14ac:dyDescent="0.25">
      <c r="B2506" s="124" t="s">
        <v>28665</v>
      </c>
      <c r="C2506" s="124" t="s">
        <v>29</v>
      </c>
      <c r="D2506" s="124" t="s">
        <v>31110</v>
      </c>
      <c r="E2506" s="124" t="s">
        <v>28531</v>
      </c>
      <c r="F2506" s="124" t="s">
        <v>1144</v>
      </c>
      <c r="G2506" s="124" t="s">
        <v>31111</v>
      </c>
      <c r="H2506" s="125">
        <v>44533</v>
      </c>
    </row>
    <row r="2507" spans="2:8" ht="51" x14ac:dyDescent="0.25">
      <c r="B2507" s="124" t="s">
        <v>28665</v>
      </c>
      <c r="C2507" s="124" t="s">
        <v>10</v>
      </c>
      <c r="D2507" s="124" t="s">
        <v>31209</v>
      </c>
      <c r="E2507" s="124" t="s">
        <v>28531</v>
      </c>
      <c r="F2507" s="124" t="s">
        <v>1297</v>
      </c>
      <c r="G2507" s="124" t="s">
        <v>31210</v>
      </c>
      <c r="H2507" s="125">
        <v>44536</v>
      </c>
    </row>
    <row r="2508" spans="2:8" ht="51" x14ac:dyDescent="0.25">
      <c r="B2508" s="124" t="s">
        <v>28665</v>
      </c>
      <c r="C2508" s="124" t="s">
        <v>10</v>
      </c>
      <c r="D2508" s="124" t="s">
        <v>31211</v>
      </c>
      <c r="E2508" s="124" t="s">
        <v>28531</v>
      </c>
      <c r="F2508" s="124" t="s">
        <v>30973</v>
      </c>
      <c r="G2508" s="124" t="s">
        <v>31212</v>
      </c>
      <c r="H2508" s="125">
        <v>44536</v>
      </c>
    </row>
    <row r="2509" spans="2:8" ht="63.75" x14ac:dyDescent="0.25">
      <c r="B2509" s="124" t="s">
        <v>28665</v>
      </c>
      <c r="C2509" s="124" t="s">
        <v>10</v>
      </c>
      <c r="D2509" s="124" t="s">
        <v>31213</v>
      </c>
      <c r="E2509" s="124" t="s">
        <v>28531</v>
      </c>
      <c r="F2509" s="124" t="s">
        <v>1297</v>
      </c>
      <c r="G2509" s="124" t="s">
        <v>31214</v>
      </c>
      <c r="H2509" s="125">
        <v>44536</v>
      </c>
    </row>
    <row r="2510" spans="2:8" ht="63.75" x14ac:dyDescent="0.25">
      <c r="B2510" s="124" t="s">
        <v>28665</v>
      </c>
      <c r="C2510" s="124" t="s">
        <v>10</v>
      </c>
      <c r="D2510" s="124" t="s">
        <v>31215</v>
      </c>
      <c r="E2510" s="124" t="s">
        <v>28531</v>
      </c>
      <c r="F2510" s="124" t="s">
        <v>1297</v>
      </c>
      <c r="G2510" s="124" t="s">
        <v>31216</v>
      </c>
      <c r="H2510" s="125">
        <v>44536</v>
      </c>
    </row>
    <row r="2511" spans="2:8" ht="51" x14ac:dyDescent="0.25">
      <c r="B2511" s="124" t="s">
        <v>28665</v>
      </c>
      <c r="C2511" s="124" t="s">
        <v>10</v>
      </c>
      <c r="D2511" s="124" t="s">
        <v>31217</v>
      </c>
      <c r="E2511" s="124" t="s">
        <v>28531</v>
      </c>
      <c r="F2511" s="124" t="s">
        <v>1297</v>
      </c>
      <c r="G2511" s="124" t="s">
        <v>31218</v>
      </c>
      <c r="H2511" s="125">
        <v>44536</v>
      </c>
    </row>
    <row r="2512" spans="2:8" ht="51" x14ac:dyDescent="0.25">
      <c r="B2512" s="124" t="s">
        <v>28665</v>
      </c>
      <c r="C2512" s="124" t="s">
        <v>10</v>
      </c>
      <c r="D2512" s="124" t="s">
        <v>31219</v>
      </c>
      <c r="E2512" s="124" t="s">
        <v>28531</v>
      </c>
      <c r="F2512" s="124" t="s">
        <v>1297</v>
      </c>
      <c r="G2512" s="124" t="s">
        <v>31220</v>
      </c>
      <c r="H2512" s="125">
        <v>44536</v>
      </c>
    </row>
    <row r="2513" spans="2:8" ht="51" x14ac:dyDescent="0.25">
      <c r="B2513" s="124" t="s">
        <v>28665</v>
      </c>
      <c r="C2513" s="124" t="s">
        <v>10</v>
      </c>
      <c r="D2513" s="124" t="s">
        <v>31221</v>
      </c>
      <c r="E2513" s="124" t="s">
        <v>28531</v>
      </c>
      <c r="F2513" s="124" t="s">
        <v>1297</v>
      </c>
      <c r="G2513" s="124" t="s">
        <v>31222</v>
      </c>
      <c r="H2513" s="125">
        <v>44536</v>
      </c>
    </row>
    <row r="2514" spans="2:8" ht="51" x14ac:dyDescent="0.25">
      <c r="B2514" s="124" t="s">
        <v>28665</v>
      </c>
      <c r="C2514" s="124" t="s">
        <v>10</v>
      </c>
      <c r="D2514" s="124" t="s">
        <v>31227</v>
      </c>
      <c r="E2514" s="124" t="s">
        <v>28531</v>
      </c>
      <c r="F2514" s="124" t="s">
        <v>1297</v>
      </c>
      <c r="G2514" s="124" t="s">
        <v>31228</v>
      </c>
      <c r="H2514" s="125">
        <v>44536</v>
      </c>
    </row>
    <row r="2515" spans="2:8" ht="63.75" x14ac:dyDescent="0.25">
      <c r="B2515" s="124" t="s">
        <v>28665</v>
      </c>
      <c r="C2515" s="124" t="s">
        <v>10</v>
      </c>
      <c r="D2515" s="124" t="s">
        <v>31229</v>
      </c>
      <c r="E2515" s="124" t="s">
        <v>28531</v>
      </c>
      <c r="F2515" s="124" t="s">
        <v>1297</v>
      </c>
      <c r="G2515" s="124" t="s">
        <v>31230</v>
      </c>
      <c r="H2515" s="125">
        <v>44536</v>
      </c>
    </row>
    <row r="2516" spans="2:8" ht="51" x14ac:dyDescent="0.25">
      <c r="B2516" s="124" t="s">
        <v>28665</v>
      </c>
      <c r="C2516" s="124" t="s">
        <v>10</v>
      </c>
      <c r="D2516" s="124" t="s">
        <v>31233</v>
      </c>
      <c r="E2516" s="124" t="s">
        <v>28531</v>
      </c>
      <c r="F2516" s="124" t="s">
        <v>1297</v>
      </c>
      <c r="G2516" s="124" t="s">
        <v>31234</v>
      </c>
      <c r="H2516" s="125">
        <v>44536</v>
      </c>
    </row>
    <row r="2517" spans="2:8" ht="51" x14ac:dyDescent="0.25">
      <c r="B2517" s="124" t="s">
        <v>28665</v>
      </c>
      <c r="C2517" s="124" t="s">
        <v>10</v>
      </c>
      <c r="D2517" s="124" t="s">
        <v>31235</v>
      </c>
      <c r="E2517" s="124" t="s">
        <v>28531</v>
      </c>
      <c r="F2517" s="124" t="s">
        <v>1297</v>
      </c>
      <c r="G2517" s="124" t="s">
        <v>31236</v>
      </c>
      <c r="H2517" s="125">
        <v>44536</v>
      </c>
    </row>
    <row r="2518" spans="2:8" ht="63.75" x14ac:dyDescent="0.25">
      <c r="B2518" s="124" t="s">
        <v>28665</v>
      </c>
      <c r="C2518" s="124" t="s">
        <v>10</v>
      </c>
      <c r="D2518" s="124" t="s">
        <v>31239</v>
      </c>
      <c r="E2518" s="124" t="s">
        <v>28531</v>
      </c>
      <c r="F2518" s="124" t="s">
        <v>1297</v>
      </c>
      <c r="G2518" s="124" t="s">
        <v>31240</v>
      </c>
      <c r="H2518" s="125">
        <v>44536</v>
      </c>
    </row>
    <row r="2519" spans="2:8" ht="51" x14ac:dyDescent="0.25">
      <c r="B2519" s="124" t="s">
        <v>28665</v>
      </c>
      <c r="C2519" s="124" t="s">
        <v>10</v>
      </c>
      <c r="D2519" s="124" t="s">
        <v>31243</v>
      </c>
      <c r="E2519" s="124" t="s">
        <v>28531</v>
      </c>
      <c r="F2519" s="124" t="s">
        <v>30973</v>
      </c>
      <c r="G2519" s="124" t="s">
        <v>31244</v>
      </c>
      <c r="H2519" s="125">
        <v>44536</v>
      </c>
    </row>
    <row r="2520" spans="2:8" ht="51" x14ac:dyDescent="0.25">
      <c r="B2520" s="124" t="s">
        <v>28665</v>
      </c>
      <c r="C2520" s="124" t="s">
        <v>10</v>
      </c>
      <c r="D2520" s="124" t="s">
        <v>31249</v>
      </c>
      <c r="E2520" s="124" t="s">
        <v>28531</v>
      </c>
      <c r="F2520" s="124" t="s">
        <v>1297</v>
      </c>
      <c r="G2520" s="124" t="s">
        <v>31250</v>
      </c>
      <c r="H2520" s="125">
        <v>44536</v>
      </c>
    </row>
    <row r="2521" spans="2:8" ht="51" x14ac:dyDescent="0.25">
      <c r="B2521" s="124" t="s">
        <v>28665</v>
      </c>
      <c r="C2521" s="124" t="s">
        <v>10</v>
      </c>
      <c r="D2521" s="124" t="s">
        <v>31251</v>
      </c>
      <c r="E2521" s="124" t="s">
        <v>28531</v>
      </c>
      <c r="F2521" s="124" t="s">
        <v>1297</v>
      </c>
      <c r="G2521" s="124" t="s">
        <v>31252</v>
      </c>
      <c r="H2521" s="125">
        <v>44536</v>
      </c>
    </row>
    <row r="2522" spans="2:8" ht="51" x14ac:dyDescent="0.25">
      <c r="B2522" s="124" t="s">
        <v>28665</v>
      </c>
      <c r="C2522" s="124" t="s">
        <v>10</v>
      </c>
      <c r="D2522" s="124" t="s">
        <v>31253</v>
      </c>
      <c r="E2522" s="124" t="s">
        <v>28531</v>
      </c>
      <c r="F2522" s="124" t="s">
        <v>30973</v>
      </c>
      <c r="G2522" s="124" t="s">
        <v>31254</v>
      </c>
      <c r="H2522" s="125">
        <v>44536</v>
      </c>
    </row>
    <row r="2523" spans="2:8" ht="51" x14ac:dyDescent="0.25">
      <c r="B2523" s="124" t="s">
        <v>28665</v>
      </c>
      <c r="C2523" s="124" t="s">
        <v>10</v>
      </c>
      <c r="D2523" s="124" t="s">
        <v>31255</v>
      </c>
      <c r="E2523" s="124" t="s">
        <v>28531</v>
      </c>
      <c r="F2523" s="124" t="s">
        <v>1297</v>
      </c>
      <c r="G2523" s="124" t="s">
        <v>31256</v>
      </c>
      <c r="H2523" s="125">
        <v>44536</v>
      </c>
    </row>
    <row r="2524" spans="2:8" ht="51" x14ac:dyDescent="0.25">
      <c r="B2524" s="124" t="s">
        <v>28665</v>
      </c>
      <c r="C2524" s="124" t="s">
        <v>10</v>
      </c>
      <c r="D2524" s="124" t="s">
        <v>31259</v>
      </c>
      <c r="E2524" s="124" t="s">
        <v>28531</v>
      </c>
      <c r="F2524" s="124" t="s">
        <v>1297</v>
      </c>
      <c r="G2524" s="124" t="s">
        <v>31260</v>
      </c>
      <c r="H2524" s="125">
        <v>44536</v>
      </c>
    </row>
    <row r="2525" spans="2:8" ht="51" x14ac:dyDescent="0.25">
      <c r="B2525" s="124" t="s">
        <v>28665</v>
      </c>
      <c r="C2525" s="124" t="s">
        <v>10</v>
      </c>
      <c r="D2525" s="124" t="s">
        <v>31263</v>
      </c>
      <c r="E2525" s="124" t="s">
        <v>28531</v>
      </c>
      <c r="F2525" s="124" t="s">
        <v>1297</v>
      </c>
      <c r="G2525" s="124" t="s">
        <v>31264</v>
      </c>
      <c r="H2525" s="125">
        <v>44536</v>
      </c>
    </row>
    <row r="2526" spans="2:8" ht="63.75" x14ac:dyDescent="0.25">
      <c r="B2526" s="124" t="s">
        <v>28665</v>
      </c>
      <c r="C2526" s="124" t="s">
        <v>10</v>
      </c>
      <c r="D2526" s="124" t="s">
        <v>31269</v>
      </c>
      <c r="E2526" s="124" t="s">
        <v>28531</v>
      </c>
      <c r="F2526" s="124" t="s">
        <v>1297</v>
      </c>
      <c r="G2526" s="124" t="s">
        <v>31270</v>
      </c>
      <c r="H2526" s="125">
        <v>44536</v>
      </c>
    </row>
    <row r="2527" spans="2:8" ht="51" x14ac:dyDescent="0.25">
      <c r="B2527" s="124" t="s">
        <v>28665</v>
      </c>
      <c r="C2527" s="124" t="s">
        <v>10</v>
      </c>
      <c r="D2527" s="124" t="s">
        <v>31273</v>
      </c>
      <c r="E2527" s="124" t="s">
        <v>28531</v>
      </c>
      <c r="F2527" s="124" t="s">
        <v>1297</v>
      </c>
      <c r="G2527" s="124" t="s">
        <v>31274</v>
      </c>
      <c r="H2527" s="125">
        <v>44536</v>
      </c>
    </row>
    <row r="2528" spans="2:8" ht="63.75" x14ac:dyDescent="0.25">
      <c r="B2528" s="124" t="s">
        <v>28665</v>
      </c>
      <c r="C2528" s="124" t="s">
        <v>10</v>
      </c>
      <c r="D2528" s="124" t="s">
        <v>31275</v>
      </c>
      <c r="E2528" s="124" t="s">
        <v>28531</v>
      </c>
      <c r="F2528" s="124" t="s">
        <v>30973</v>
      </c>
      <c r="G2528" s="124" t="s">
        <v>31276</v>
      </c>
      <c r="H2528" s="125">
        <v>44536</v>
      </c>
    </row>
    <row r="2529" spans="2:8" ht="63.75" x14ac:dyDescent="0.25">
      <c r="B2529" s="124" t="s">
        <v>28665</v>
      </c>
      <c r="C2529" s="124" t="s">
        <v>10</v>
      </c>
      <c r="D2529" s="124" t="s">
        <v>31277</v>
      </c>
      <c r="E2529" s="124" t="s">
        <v>28531</v>
      </c>
      <c r="F2529" s="124" t="s">
        <v>1297</v>
      </c>
      <c r="G2529" s="124" t="s">
        <v>31278</v>
      </c>
      <c r="H2529" s="125">
        <v>44536</v>
      </c>
    </row>
    <row r="2530" spans="2:8" ht="63.75" x14ac:dyDescent="0.25">
      <c r="B2530" s="124" t="s">
        <v>28665</v>
      </c>
      <c r="C2530" s="124" t="s">
        <v>10</v>
      </c>
      <c r="D2530" s="124" t="s">
        <v>31279</v>
      </c>
      <c r="E2530" s="124" t="s">
        <v>28531</v>
      </c>
      <c r="F2530" s="124" t="s">
        <v>1297</v>
      </c>
      <c r="G2530" s="124" t="s">
        <v>31280</v>
      </c>
      <c r="H2530" s="125">
        <v>44536</v>
      </c>
    </row>
    <row r="2531" spans="2:8" ht="63.75" x14ac:dyDescent="0.25">
      <c r="B2531" s="124" t="s">
        <v>28665</v>
      </c>
      <c r="C2531" s="124" t="s">
        <v>10</v>
      </c>
      <c r="D2531" s="124" t="s">
        <v>31281</v>
      </c>
      <c r="E2531" s="124" t="s">
        <v>28531</v>
      </c>
      <c r="F2531" s="124" t="s">
        <v>30973</v>
      </c>
      <c r="G2531" s="124" t="s">
        <v>31282</v>
      </c>
      <c r="H2531" s="125">
        <v>44536</v>
      </c>
    </row>
    <row r="2532" spans="2:8" ht="63.75" x14ac:dyDescent="0.25">
      <c r="B2532" s="124" t="s">
        <v>28665</v>
      </c>
      <c r="C2532" s="124" t="s">
        <v>10</v>
      </c>
      <c r="D2532" s="124" t="s">
        <v>31283</v>
      </c>
      <c r="E2532" s="124" t="s">
        <v>28531</v>
      </c>
      <c r="F2532" s="124" t="s">
        <v>1297</v>
      </c>
      <c r="G2532" s="124" t="s">
        <v>31284</v>
      </c>
      <c r="H2532" s="125">
        <v>44536</v>
      </c>
    </row>
    <row r="2533" spans="2:8" ht="51" x14ac:dyDescent="0.25">
      <c r="B2533" s="124" t="s">
        <v>28665</v>
      </c>
      <c r="C2533" s="124" t="s">
        <v>10</v>
      </c>
      <c r="D2533" s="124" t="s">
        <v>31136</v>
      </c>
      <c r="E2533" s="124" t="s">
        <v>28531</v>
      </c>
      <c r="F2533" s="124" t="s">
        <v>1297</v>
      </c>
      <c r="G2533" s="124" t="s">
        <v>31137</v>
      </c>
      <c r="H2533" s="125">
        <v>44537</v>
      </c>
    </row>
    <row r="2534" spans="2:8" ht="63.75" x14ac:dyDescent="0.25">
      <c r="B2534" s="124" t="s">
        <v>28665</v>
      </c>
      <c r="C2534" s="124" t="s">
        <v>10</v>
      </c>
      <c r="D2534" s="124" t="s">
        <v>31138</v>
      </c>
      <c r="E2534" s="124" t="s">
        <v>28531</v>
      </c>
      <c r="F2534" s="124" t="s">
        <v>1297</v>
      </c>
      <c r="G2534" s="124" t="s">
        <v>31139</v>
      </c>
      <c r="H2534" s="125">
        <v>44537</v>
      </c>
    </row>
    <row r="2535" spans="2:8" ht="63.75" x14ac:dyDescent="0.25">
      <c r="B2535" s="124" t="s">
        <v>28665</v>
      </c>
      <c r="C2535" s="124" t="s">
        <v>10</v>
      </c>
      <c r="D2535" s="124" t="s">
        <v>30972</v>
      </c>
      <c r="E2535" s="124" t="s">
        <v>28531</v>
      </c>
      <c r="F2535" s="124" t="s">
        <v>30973</v>
      </c>
      <c r="G2535" s="124" t="s">
        <v>30974</v>
      </c>
      <c r="H2535" s="125">
        <v>44538</v>
      </c>
    </row>
    <row r="2536" spans="2:8" ht="63.75" x14ac:dyDescent="0.25">
      <c r="B2536" s="124" t="s">
        <v>28665</v>
      </c>
      <c r="C2536" s="124" t="s">
        <v>10</v>
      </c>
      <c r="D2536" s="124" t="s">
        <v>30975</v>
      </c>
      <c r="E2536" s="124" t="s">
        <v>28531</v>
      </c>
      <c r="F2536" s="124" t="s">
        <v>1297</v>
      </c>
      <c r="G2536" s="124" t="s">
        <v>30976</v>
      </c>
      <c r="H2536" s="125">
        <v>44538</v>
      </c>
    </row>
    <row r="2537" spans="2:8" ht="51" x14ac:dyDescent="0.25">
      <c r="B2537" s="124" t="s">
        <v>28665</v>
      </c>
      <c r="C2537" s="124" t="s">
        <v>10</v>
      </c>
      <c r="D2537" s="124" t="s">
        <v>30980</v>
      </c>
      <c r="E2537" s="124" t="s">
        <v>28531</v>
      </c>
      <c r="F2537" s="124" t="s">
        <v>1297</v>
      </c>
      <c r="G2537" s="124" t="s">
        <v>30981</v>
      </c>
      <c r="H2537" s="125">
        <v>44538</v>
      </c>
    </row>
    <row r="2538" spans="2:8" ht="51" x14ac:dyDescent="0.25">
      <c r="B2538" s="124" t="s">
        <v>28665</v>
      </c>
      <c r="C2538" s="124" t="s">
        <v>10</v>
      </c>
      <c r="D2538" s="124" t="s">
        <v>30982</v>
      </c>
      <c r="E2538" s="124" t="s">
        <v>28531</v>
      </c>
      <c r="F2538" s="124" t="s">
        <v>1297</v>
      </c>
      <c r="G2538" s="124" t="s">
        <v>30983</v>
      </c>
      <c r="H2538" s="125">
        <v>44538</v>
      </c>
    </row>
    <row r="2539" spans="2:8" ht="63.75" x14ac:dyDescent="0.25">
      <c r="B2539" s="124" t="s">
        <v>28665</v>
      </c>
      <c r="C2539" s="124" t="s">
        <v>10</v>
      </c>
      <c r="D2539" s="124" t="s">
        <v>30984</v>
      </c>
      <c r="E2539" s="124" t="s">
        <v>28531</v>
      </c>
      <c r="F2539" s="124" t="s">
        <v>1297</v>
      </c>
      <c r="G2539" s="124" t="s">
        <v>30985</v>
      </c>
      <c r="H2539" s="125">
        <v>44538</v>
      </c>
    </row>
    <row r="2540" spans="2:8" ht="51" x14ac:dyDescent="0.25">
      <c r="B2540" s="124" t="s">
        <v>28665</v>
      </c>
      <c r="C2540" s="124" t="s">
        <v>10</v>
      </c>
      <c r="D2540" s="124" t="s">
        <v>30986</v>
      </c>
      <c r="E2540" s="124" t="s">
        <v>28531</v>
      </c>
      <c r="F2540" s="124" t="s">
        <v>1297</v>
      </c>
      <c r="G2540" s="124" t="s">
        <v>30987</v>
      </c>
      <c r="H2540" s="125">
        <v>44538</v>
      </c>
    </row>
    <row r="2541" spans="2:8" ht="76.5" x14ac:dyDescent="0.25">
      <c r="B2541" s="124" t="s">
        <v>28665</v>
      </c>
      <c r="C2541" s="124" t="s">
        <v>10</v>
      </c>
      <c r="D2541" s="124" t="s">
        <v>30988</v>
      </c>
      <c r="E2541" s="124" t="s">
        <v>28531</v>
      </c>
      <c r="F2541" s="124" t="s">
        <v>1297</v>
      </c>
      <c r="G2541" s="124" t="s">
        <v>30989</v>
      </c>
      <c r="H2541" s="125">
        <v>44538</v>
      </c>
    </row>
    <row r="2542" spans="2:8" ht="76.5" x14ac:dyDescent="0.25">
      <c r="B2542" s="124" t="s">
        <v>28665</v>
      </c>
      <c r="C2542" s="124" t="s">
        <v>10</v>
      </c>
      <c r="D2542" s="124" t="s">
        <v>30990</v>
      </c>
      <c r="E2542" s="124" t="s">
        <v>28531</v>
      </c>
      <c r="F2542" s="124" t="s">
        <v>1297</v>
      </c>
      <c r="G2542" s="124" t="s">
        <v>30991</v>
      </c>
      <c r="H2542" s="125">
        <v>44538</v>
      </c>
    </row>
    <row r="2543" spans="2:8" ht="76.5" x14ac:dyDescent="0.25">
      <c r="B2543" s="124" t="s">
        <v>28665</v>
      </c>
      <c r="C2543" s="124" t="s">
        <v>10</v>
      </c>
      <c r="D2543" s="124" t="s">
        <v>30992</v>
      </c>
      <c r="E2543" s="124" t="s">
        <v>28531</v>
      </c>
      <c r="F2543" s="124" t="s">
        <v>1297</v>
      </c>
      <c r="G2543" s="124" t="s">
        <v>30993</v>
      </c>
      <c r="H2543" s="125">
        <v>44538</v>
      </c>
    </row>
    <row r="2544" spans="2:8" ht="76.5" x14ac:dyDescent="0.25">
      <c r="B2544" s="124" t="s">
        <v>28665</v>
      </c>
      <c r="C2544" s="124" t="s">
        <v>10</v>
      </c>
      <c r="D2544" s="124" t="s">
        <v>30994</v>
      </c>
      <c r="E2544" s="124" t="s">
        <v>28531</v>
      </c>
      <c r="F2544" s="124" t="s">
        <v>1297</v>
      </c>
      <c r="G2544" s="124" t="s">
        <v>30995</v>
      </c>
      <c r="H2544" s="125">
        <v>44538</v>
      </c>
    </row>
    <row r="2545" spans="2:8" ht="76.5" x14ac:dyDescent="0.25">
      <c r="B2545" s="124" t="s">
        <v>30996</v>
      </c>
      <c r="C2545" s="124" t="s">
        <v>399</v>
      </c>
      <c r="D2545" s="124" t="s">
        <v>30997</v>
      </c>
      <c r="E2545" s="124" t="s">
        <v>28484</v>
      </c>
      <c r="F2545" s="124" t="s">
        <v>30998</v>
      </c>
      <c r="G2545" s="124" t="s">
        <v>30999</v>
      </c>
      <c r="H2545" s="125">
        <v>44538</v>
      </c>
    </row>
    <row r="2546" spans="2:8" ht="153" x14ac:dyDescent="0.25">
      <c r="B2546" s="124" t="s">
        <v>31000</v>
      </c>
      <c r="C2546" s="124" t="s">
        <v>10</v>
      </c>
      <c r="D2546" s="124" t="s">
        <v>31001</v>
      </c>
      <c r="E2546" s="124" t="s">
        <v>28538</v>
      </c>
      <c r="F2546" s="124" t="s">
        <v>31002</v>
      </c>
      <c r="G2546" s="124" t="s">
        <v>31003</v>
      </c>
      <c r="H2546" s="125">
        <v>44538</v>
      </c>
    </row>
    <row r="2547" spans="2:8" ht="102" x14ac:dyDescent="0.25">
      <c r="B2547" s="124" t="s">
        <v>28536</v>
      </c>
      <c r="C2547" s="124" t="s">
        <v>10</v>
      </c>
      <c r="D2547" s="124" t="s">
        <v>31004</v>
      </c>
      <c r="E2547" s="124" t="s">
        <v>28538</v>
      </c>
      <c r="F2547" s="124" t="s">
        <v>15911</v>
      </c>
      <c r="G2547" s="124" t="s">
        <v>31005</v>
      </c>
      <c r="H2547" s="125">
        <v>44538</v>
      </c>
    </row>
    <row r="2548" spans="2:8" ht="114.75" x14ac:dyDescent="0.25">
      <c r="B2548" s="124" t="s">
        <v>28536</v>
      </c>
      <c r="C2548" s="124" t="s">
        <v>10</v>
      </c>
      <c r="D2548" s="124" t="s">
        <v>31006</v>
      </c>
      <c r="E2548" s="124" t="s">
        <v>28538</v>
      </c>
      <c r="F2548" s="124" t="s">
        <v>12468</v>
      </c>
      <c r="G2548" s="124" t="s">
        <v>31007</v>
      </c>
      <c r="H2548" s="125">
        <v>44538</v>
      </c>
    </row>
    <row r="2549" spans="2:8" ht="102" x14ac:dyDescent="0.25">
      <c r="B2549" s="124" t="s">
        <v>28536</v>
      </c>
      <c r="C2549" s="124" t="s">
        <v>10</v>
      </c>
      <c r="D2549" s="124" t="s">
        <v>31008</v>
      </c>
      <c r="E2549" s="124" t="s">
        <v>28538</v>
      </c>
      <c r="F2549" s="124" t="s">
        <v>15911</v>
      </c>
      <c r="G2549" s="124" t="s">
        <v>31009</v>
      </c>
      <c r="H2549" s="125">
        <v>44538</v>
      </c>
    </row>
    <row r="2550" spans="2:8" ht="102" x14ac:dyDescent="0.25">
      <c r="B2550" s="124" t="s">
        <v>28536</v>
      </c>
      <c r="C2550" s="124" t="s">
        <v>10</v>
      </c>
      <c r="D2550" s="124" t="s">
        <v>31010</v>
      </c>
      <c r="E2550" s="124" t="s">
        <v>28538</v>
      </c>
      <c r="F2550" s="124" t="s">
        <v>15911</v>
      </c>
      <c r="G2550" s="124" t="s">
        <v>31011</v>
      </c>
      <c r="H2550" s="125">
        <v>44538</v>
      </c>
    </row>
    <row r="2551" spans="2:8" ht="102" x14ac:dyDescent="0.25">
      <c r="B2551" s="124" t="s">
        <v>28536</v>
      </c>
      <c r="C2551" s="124" t="s">
        <v>10</v>
      </c>
      <c r="D2551" s="124" t="s">
        <v>31012</v>
      </c>
      <c r="E2551" s="124" t="s">
        <v>28538</v>
      </c>
      <c r="F2551" s="124" t="s">
        <v>15911</v>
      </c>
      <c r="G2551" s="124" t="s">
        <v>31013</v>
      </c>
      <c r="H2551" s="125">
        <v>44538</v>
      </c>
    </row>
    <row r="2552" spans="2:8" ht="102" x14ac:dyDescent="0.25">
      <c r="B2552" s="124" t="s">
        <v>28536</v>
      </c>
      <c r="C2552" s="124" t="s">
        <v>10</v>
      </c>
      <c r="D2552" s="124" t="s">
        <v>31014</v>
      </c>
      <c r="E2552" s="124" t="s">
        <v>28538</v>
      </c>
      <c r="F2552" s="124" t="s">
        <v>15911</v>
      </c>
      <c r="G2552" s="124" t="s">
        <v>31015</v>
      </c>
      <c r="H2552" s="125">
        <v>44538</v>
      </c>
    </row>
    <row r="2553" spans="2:8" ht="102" x14ac:dyDescent="0.25">
      <c r="B2553" s="124" t="s">
        <v>28536</v>
      </c>
      <c r="C2553" s="124" t="s">
        <v>10</v>
      </c>
      <c r="D2553" s="124" t="s">
        <v>31016</v>
      </c>
      <c r="E2553" s="124" t="s">
        <v>28538</v>
      </c>
      <c r="F2553" s="124" t="s">
        <v>15911</v>
      </c>
      <c r="G2553" s="124" t="s">
        <v>31017</v>
      </c>
      <c r="H2553" s="125">
        <v>44538</v>
      </c>
    </row>
    <row r="2554" spans="2:8" ht="51" x14ac:dyDescent="0.25">
      <c r="B2554" s="124" t="s">
        <v>31018</v>
      </c>
      <c r="C2554" s="124" t="s">
        <v>29</v>
      </c>
      <c r="D2554" s="124" t="s">
        <v>31019</v>
      </c>
      <c r="E2554" s="124" t="s">
        <v>28484</v>
      </c>
      <c r="F2554" s="124" t="s">
        <v>12357</v>
      </c>
      <c r="G2554" s="124" t="s">
        <v>31020</v>
      </c>
      <c r="H2554" s="125">
        <v>44538</v>
      </c>
    </row>
    <row r="2555" spans="2:8" ht="51" x14ac:dyDescent="0.25">
      <c r="B2555" s="124" t="s">
        <v>31018</v>
      </c>
      <c r="C2555" s="124" t="s">
        <v>29</v>
      </c>
      <c r="D2555" s="124" t="s">
        <v>31021</v>
      </c>
      <c r="E2555" s="124" t="s">
        <v>28484</v>
      </c>
      <c r="F2555" s="124" t="s">
        <v>12357</v>
      </c>
      <c r="G2555" s="124" t="s">
        <v>31022</v>
      </c>
      <c r="H2555" s="125">
        <v>44538</v>
      </c>
    </row>
    <row r="2556" spans="2:8" ht="51" x14ac:dyDescent="0.25">
      <c r="B2556" s="124" t="s">
        <v>31018</v>
      </c>
      <c r="C2556" s="124" t="s">
        <v>29</v>
      </c>
      <c r="D2556" s="124" t="s">
        <v>31023</v>
      </c>
      <c r="E2556" s="124" t="s">
        <v>28484</v>
      </c>
      <c r="F2556" s="124" t="s">
        <v>12357</v>
      </c>
      <c r="G2556" s="124" t="s">
        <v>31024</v>
      </c>
      <c r="H2556" s="125">
        <v>44538</v>
      </c>
    </row>
    <row r="2557" spans="2:8" ht="51" x14ac:dyDescent="0.25">
      <c r="B2557" s="124" t="s">
        <v>31018</v>
      </c>
      <c r="C2557" s="124" t="s">
        <v>29</v>
      </c>
      <c r="D2557" s="124" t="s">
        <v>31027</v>
      </c>
      <c r="E2557" s="124" t="s">
        <v>28484</v>
      </c>
      <c r="F2557" s="124" t="s">
        <v>12357</v>
      </c>
      <c r="G2557" s="124" t="s">
        <v>31028</v>
      </c>
      <c r="H2557" s="125">
        <v>44538</v>
      </c>
    </row>
    <row r="2558" spans="2:8" ht="63.75" x14ac:dyDescent="0.25">
      <c r="B2558" s="124" t="s">
        <v>28665</v>
      </c>
      <c r="C2558" s="124" t="s">
        <v>10</v>
      </c>
      <c r="D2558" s="124" t="s">
        <v>31289</v>
      </c>
      <c r="E2558" s="124" t="s">
        <v>28531</v>
      </c>
      <c r="F2558" s="124" t="s">
        <v>1297</v>
      </c>
      <c r="G2558" s="124" t="s">
        <v>31290</v>
      </c>
      <c r="H2558" s="125">
        <v>44538</v>
      </c>
    </row>
    <row r="2559" spans="2:8" ht="63.75" x14ac:dyDescent="0.25">
      <c r="B2559" s="124" t="s">
        <v>28665</v>
      </c>
      <c r="C2559" s="124" t="s">
        <v>10</v>
      </c>
      <c r="D2559" s="124" t="s">
        <v>31293</v>
      </c>
      <c r="E2559" s="124" t="s">
        <v>28531</v>
      </c>
      <c r="F2559" s="124" t="s">
        <v>1297</v>
      </c>
      <c r="G2559" s="124" t="s">
        <v>31294</v>
      </c>
      <c r="H2559" s="125">
        <v>44538</v>
      </c>
    </row>
    <row r="2560" spans="2:8" ht="114.75" x14ac:dyDescent="0.25">
      <c r="B2560" s="124" t="s">
        <v>28536</v>
      </c>
      <c r="C2560" s="124" t="s">
        <v>10</v>
      </c>
      <c r="D2560" s="124" t="s">
        <v>31160</v>
      </c>
      <c r="E2560" s="124" t="s">
        <v>28490</v>
      </c>
      <c r="F2560" s="124" t="s">
        <v>14297</v>
      </c>
      <c r="G2560" s="124" t="s">
        <v>31161</v>
      </c>
      <c r="H2560" s="125">
        <v>44539</v>
      </c>
    </row>
    <row r="2561" spans="2:8" ht="114.75" x14ac:dyDescent="0.25">
      <c r="B2561" s="124" t="s">
        <v>28536</v>
      </c>
      <c r="C2561" s="124" t="s">
        <v>10</v>
      </c>
      <c r="D2561" s="124" t="s">
        <v>31166</v>
      </c>
      <c r="E2561" s="124" t="s">
        <v>28490</v>
      </c>
      <c r="F2561" s="124" t="s">
        <v>14297</v>
      </c>
      <c r="G2561" s="124" t="s">
        <v>31167</v>
      </c>
      <c r="H2561" s="125">
        <v>44539</v>
      </c>
    </row>
    <row r="2562" spans="2:8" ht="102" x14ac:dyDescent="0.25">
      <c r="B2562" s="124" t="s">
        <v>28536</v>
      </c>
      <c r="C2562" s="124" t="s">
        <v>10</v>
      </c>
      <c r="D2562" s="124" t="s">
        <v>31168</v>
      </c>
      <c r="E2562" s="124" t="s">
        <v>28490</v>
      </c>
      <c r="F2562" s="124" t="s">
        <v>14297</v>
      </c>
      <c r="G2562" s="124" t="s">
        <v>31169</v>
      </c>
      <c r="H2562" s="125">
        <v>44539</v>
      </c>
    </row>
    <row r="2563" spans="2:8" ht="89.25" x14ac:dyDescent="0.25">
      <c r="B2563" s="124" t="s">
        <v>28536</v>
      </c>
      <c r="C2563" s="124" t="s">
        <v>10</v>
      </c>
      <c r="D2563" s="124" t="s">
        <v>31170</v>
      </c>
      <c r="E2563" s="124" t="s">
        <v>28490</v>
      </c>
      <c r="F2563" s="124" t="s">
        <v>31171</v>
      </c>
      <c r="G2563" s="124" t="s">
        <v>31172</v>
      </c>
      <c r="H2563" s="125">
        <v>44539</v>
      </c>
    </row>
    <row r="2564" spans="2:8" ht="89.25" x14ac:dyDescent="0.25">
      <c r="B2564" s="124" t="s">
        <v>28536</v>
      </c>
      <c r="C2564" s="124" t="s">
        <v>10</v>
      </c>
      <c r="D2564" s="124" t="s">
        <v>31173</v>
      </c>
      <c r="E2564" s="124" t="s">
        <v>28490</v>
      </c>
      <c r="F2564" s="124" t="s">
        <v>31171</v>
      </c>
      <c r="G2564" s="124" t="s">
        <v>31174</v>
      </c>
      <c r="H2564" s="125">
        <v>44539</v>
      </c>
    </row>
    <row r="2565" spans="2:8" ht="89.25" x14ac:dyDescent="0.25">
      <c r="B2565" s="124" t="s">
        <v>28536</v>
      </c>
      <c r="C2565" s="124" t="s">
        <v>10</v>
      </c>
      <c r="D2565" s="124" t="s">
        <v>31175</v>
      </c>
      <c r="E2565" s="124" t="s">
        <v>28490</v>
      </c>
      <c r="F2565" s="124" t="s">
        <v>31171</v>
      </c>
      <c r="G2565" s="124" t="s">
        <v>31176</v>
      </c>
      <c r="H2565" s="125">
        <v>44539</v>
      </c>
    </row>
    <row r="2566" spans="2:8" ht="89.25" x14ac:dyDescent="0.25">
      <c r="B2566" s="124" t="s">
        <v>28536</v>
      </c>
      <c r="C2566" s="124" t="s">
        <v>10</v>
      </c>
      <c r="D2566" s="124" t="s">
        <v>31179</v>
      </c>
      <c r="E2566" s="124" t="s">
        <v>28490</v>
      </c>
      <c r="F2566" s="124" t="s">
        <v>31171</v>
      </c>
      <c r="G2566" s="124" t="s">
        <v>31180</v>
      </c>
      <c r="H2566" s="125">
        <v>44539</v>
      </c>
    </row>
    <row r="2567" spans="2:8" ht="102" x14ac:dyDescent="0.25">
      <c r="B2567" s="124" t="s">
        <v>28536</v>
      </c>
      <c r="C2567" s="124" t="s">
        <v>10</v>
      </c>
      <c r="D2567" s="124" t="s">
        <v>31181</v>
      </c>
      <c r="E2567" s="124" t="s">
        <v>28538</v>
      </c>
      <c r="F2567" s="124" t="s">
        <v>15911</v>
      </c>
      <c r="G2567" s="124" t="s">
        <v>31182</v>
      </c>
      <c r="H2567" s="125">
        <v>44539</v>
      </c>
    </row>
    <row r="2568" spans="2:8" ht="89.25" x14ac:dyDescent="0.25">
      <c r="B2568" s="124" t="s">
        <v>28536</v>
      </c>
      <c r="C2568" s="124" t="s">
        <v>10</v>
      </c>
      <c r="D2568" s="124" t="s">
        <v>31183</v>
      </c>
      <c r="E2568" s="124" t="s">
        <v>28490</v>
      </c>
      <c r="F2568" s="124" t="s">
        <v>31171</v>
      </c>
      <c r="G2568" s="124" t="s">
        <v>31184</v>
      </c>
      <c r="H2568" s="125">
        <v>44539</v>
      </c>
    </row>
    <row r="2569" spans="2:8" ht="102" x14ac:dyDescent="0.25">
      <c r="B2569" s="124" t="s">
        <v>28536</v>
      </c>
      <c r="C2569" s="124" t="s">
        <v>10</v>
      </c>
      <c r="D2569" s="124" t="s">
        <v>31185</v>
      </c>
      <c r="E2569" s="124" t="s">
        <v>28538</v>
      </c>
      <c r="F2569" s="124" t="s">
        <v>15911</v>
      </c>
      <c r="G2569" s="124" t="s">
        <v>31186</v>
      </c>
      <c r="H2569" s="125">
        <v>44539</v>
      </c>
    </row>
    <row r="2570" spans="2:8" ht="102" x14ac:dyDescent="0.25">
      <c r="B2570" s="124" t="s">
        <v>28536</v>
      </c>
      <c r="C2570" s="124" t="s">
        <v>10</v>
      </c>
      <c r="D2570" s="124" t="s">
        <v>31187</v>
      </c>
      <c r="E2570" s="124" t="s">
        <v>28538</v>
      </c>
      <c r="F2570" s="124" t="s">
        <v>15911</v>
      </c>
      <c r="G2570" s="124" t="s">
        <v>31188</v>
      </c>
      <c r="H2570" s="125">
        <v>44539</v>
      </c>
    </row>
    <row r="2571" spans="2:8" ht="102" x14ac:dyDescent="0.25">
      <c r="B2571" s="124" t="s">
        <v>28536</v>
      </c>
      <c r="C2571" s="124" t="s">
        <v>10</v>
      </c>
      <c r="D2571" s="124" t="s">
        <v>31189</v>
      </c>
      <c r="E2571" s="124" t="s">
        <v>28538</v>
      </c>
      <c r="F2571" s="124" t="s">
        <v>15911</v>
      </c>
      <c r="G2571" s="124" t="s">
        <v>31190</v>
      </c>
      <c r="H2571" s="125">
        <v>44539</v>
      </c>
    </row>
    <row r="2572" spans="2:8" ht="102" x14ac:dyDescent="0.25">
      <c r="B2572" s="124" t="s">
        <v>28536</v>
      </c>
      <c r="C2572" s="124" t="s">
        <v>10</v>
      </c>
      <c r="D2572" s="124" t="s">
        <v>31193</v>
      </c>
      <c r="E2572" s="124" t="s">
        <v>28538</v>
      </c>
      <c r="F2572" s="124" t="s">
        <v>15911</v>
      </c>
      <c r="G2572" s="124" t="s">
        <v>31194</v>
      </c>
      <c r="H2572" s="125">
        <v>44539</v>
      </c>
    </row>
    <row r="2573" spans="2:8" ht="102" x14ac:dyDescent="0.25">
      <c r="B2573" s="124" t="s">
        <v>28536</v>
      </c>
      <c r="C2573" s="124" t="s">
        <v>10</v>
      </c>
      <c r="D2573" s="124" t="s">
        <v>31195</v>
      </c>
      <c r="E2573" s="124" t="s">
        <v>28538</v>
      </c>
      <c r="F2573" s="124" t="s">
        <v>15911</v>
      </c>
      <c r="G2573" s="124" t="s">
        <v>31196</v>
      </c>
      <c r="H2573" s="125">
        <v>44539</v>
      </c>
    </row>
    <row r="2574" spans="2:8" ht="102" x14ac:dyDescent="0.25">
      <c r="B2574" s="124" t="s">
        <v>28536</v>
      </c>
      <c r="C2574" s="124" t="s">
        <v>10</v>
      </c>
      <c r="D2574" s="124" t="s">
        <v>31199</v>
      </c>
      <c r="E2574" s="124" t="s">
        <v>28538</v>
      </c>
      <c r="F2574" s="124" t="s">
        <v>15911</v>
      </c>
      <c r="G2574" s="124" t="s">
        <v>31200</v>
      </c>
      <c r="H2574" s="125">
        <v>44539</v>
      </c>
    </row>
    <row r="2575" spans="2:8" ht="102" x14ac:dyDescent="0.25">
      <c r="B2575" s="124" t="s">
        <v>28536</v>
      </c>
      <c r="C2575" s="124" t="s">
        <v>10</v>
      </c>
      <c r="D2575" s="124" t="s">
        <v>31203</v>
      </c>
      <c r="E2575" s="124" t="s">
        <v>28538</v>
      </c>
      <c r="F2575" s="124" t="s">
        <v>15911</v>
      </c>
      <c r="G2575" s="124" t="s">
        <v>31204</v>
      </c>
      <c r="H2575" s="125">
        <v>44539</v>
      </c>
    </row>
    <row r="2576" spans="2:8" ht="51" x14ac:dyDescent="0.25">
      <c r="B2576" s="124" t="s">
        <v>28736</v>
      </c>
      <c r="C2576" s="124" t="s">
        <v>10</v>
      </c>
      <c r="D2576" s="124" t="s">
        <v>31207</v>
      </c>
      <c r="E2576" s="124" t="s">
        <v>28786</v>
      </c>
      <c r="F2576" s="124" t="s">
        <v>15871</v>
      </c>
      <c r="G2576" s="124" t="s">
        <v>31208</v>
      </c>
      <c r="H2576" s="125">
        <v>44539</v>
      </c>
    </row>
    <row r="2577" spans="2:8" ht="51" x14ac:dyDescent="0.25">
      <c r="B2577" s="124" t="s">
        <v>28736</v>
      </c>
      <c r="C2577" s="124" t="s">
        <v>10</v>
      </c>
      <c r="D2577" s="124" t="s">
        <v>31223</v>
      </c>
      <c r="E2577" s="124" t="s">
        <v>28786</v>
      </c>
      <c r="F2577" s="124" t="s">
        <v>15871</v>
      </c>
      <c r="G2577" s="124" t="s">
        <v>31224</v>
      </c>
      <c r="H2577" s="125">
        <v>44539</v>
      </c>
    </row>
    <row r="2578" spans="2:8" ht="51" x14ac:dyDescent="0.25">
      <c r="B2578" s="124" t="s">
        <v>28736</v>
      </c>
      <c r="C2578" s="124" t="s">
        <v>10</v>
      </c>
      <c r="D2578" s="124" t="s">
        <v>31225</v>
      </c>
      <c r="E2578" s="124" t="s">
        <v>28786</v>
      </c>
      <c r="F2578" s="124" t="s">
        <v>15871</v>
      </c>
      <c r="G2578" s="124" t="s">
        <v>31226</v>
      </c>
      <c r="H2578" s="125">
        <v>44539</v>
      </c>
    </row>
    <row r="2579" spans="2:8" ht="51" x14ac:dyDescent="0.25">
      <c r="B2579" s="124" t="s">
        <v>28736</v>
      </c>
      <c r="C2579" s="124" t="s">
        <v>10</v>
      </c>
      <c r="D2579" s="124" t="s">
        <v>31237</v>
      </c>
      <c r="E2579" s="124" t="s">
        <v>28786</v>
      </c>
      <c r="F2579" s="124" t="s">
        <v>15871</v>
      </c>
      <c r="G2579" s="124" t="s">
        <v>31238</v>
      </c>
      <c r="H2579" s="125">
        <v>44539</v>
      </c>
    </row>
    <row r="2580" spans="2:8" ht="51" x14ac:dyDescent="0.25">
      <c r="B2580" s="124" t="s">
        <v>28736</v>
      </c>
      <c r="C2580" s="124" t="s">
        <v>10</v>
      </c>
      <c r="D2580" s="124" t="s">
        <v>31241</v>
      </c>
      <c r="E2580" s="124" t="s">
        <v>28786</v>
      </c>
      <c r="F2580" s="124" t="s">
        <v>15871</v>
      </c>
      <c r="G2580" s="124" t="s">
        <v>31242</v>
      </c>
      <c r="H2580" s="125">
        <v>44539</v>
      </c>
    </row>
    <row r="2581" spans="2:8" ht="51" x14ac:dyDescent="0.25">
      <c r="B2581" s="124" t="s">
        <v>28736</v>
      </c>
      <c r="C2581" s="124" t="s">
        <v>10</v>
      </c>
      <c r="D2581" s="124" t="s">
        <v>31245</v>
      </c>
      <c r="E2581" s="124" t="s">
        <v>28786</v>
      </c>
      <c r="F2581" s="124" t="s">
        <v>15871</v>
      </c>
      <c r="G2581" s="124" t="s">
        <v>31246</v>
      </c>
      <c r="H2581" s="125">
        <v>44539</v>
      </c>
    </row>
    <row r="2582" spans="2:8" ht="51" x14ac:dyDescent="0.25">
      <c r="B2582" s="124" t="s">
        <v>28736</v>
      </c>
      <c r="C2582" s="124" t="s">
        <v>10</v>
      </c>
      <c r="D2582" s="124" t="s">
        <v>31247</v>
      </c>
      <c r="E2582" s="124" t="s">
        <v>28786</v>
      </c>
      <c r="F2582" s="124" t="s">
        <v>15871</v>
      </c>
      <c r="G2582" s="124" t="s">
        <v>31248</v>
      </c>
      <c r="H2582" s="125">
        <v>44539</v>
      </c>
    </row>
    <row r="2583" spans="2:8" ht="51" x14ac:dyDescent="0.25">
      <c r="B2583" s="124" t="s">
        <v>28736</v>
      </c>
      <c r="C2583" s="124" t="s">
        <v>10</v>
      </c>
      <c r="D2583" s="124" t="s">
        <v>31257</v>
      </c>
      <c r="E2583" s="124" t="s">
        <v>28786</v>
      </c>
      <c r="F2583" s="124" t="s">
        <v>15871</v>
      </c>
      <c r="G2583" s="124" t="s">
        <v>31258</v>
      </c>
      <c r="H2583" s="125">
        <v>44539</v>
      </c>
    </row>
    <row r="2584" spans="2:8" ht="51" x14ac:dyDescent="0.25">
      <c r="B2584" s="124" t="s">
        <v>28736</v>
      </c>
      <c r="C2584" s="124" t="s">
        <v>10</v>
      </c>
      <c r="D2584" s="124" t="s">
        <v>31261</v>
      </c>
      <c r="E2584" s="124" t="s">
        <v>28786</v>
      </c>
      <c r="F2584" s="124" t="s">
        <v>15871</v>
      </c>
      <c r="G2584" s="124" t="s">
        <v>31262</v>
      </c>
      <c r="H2584" s="125">
        <v>44539</v>
      </c>
    </row>
    <row r="2585" spans="2:8" ht="51" x14ac:dyDescent="0.25">
      <c r="B2585" s="124" t="s">
        <v>28736</v>
      </c>
      <c r="C2585" s="124" t="s">
        <v>10</v>
      </c>
      <c r="D2585" s="124" t="s">
        <v>31265</v>
      </c>
      <c r="E2585" s="124" t="s">
        <v>28786</v>
      </c>
      <c r="F2585" s="124" t="s">
        <v>15871</v>
      </c>
      <c r="G2585" s="124" t="s">
        <v>31266</v>
      </c>
      <c r="H2585" s="125">
        <v>44539</v>
      </c>
    </row>
    <row r="2586" spans="2:8" ht="51" x14ac:dyDescent="0.25">
      <c r="B2586" s="124" t="s">
        <v>28736</v>
      </c>
      <c r="C2586" s="124" t="s">
        <v>10</v>
      </c>
      <c r="D2586" s="124" t="s">
        <v>31267</v>
      </c>
      <c r="E2586" s="124" t="s">
        <v>28786</v>
      </c>
      <c r="F2586" s="124" t="s">
        <v>15871</v>
      </c>
      <c r="G2586" s="124" t="s">
        <v>31268</v>
      </c>
      <c r="H2586" s="125">
        <v>44539</v>
      </c>
    </row>
    <row r="2587" spans="2:8" ht="51" x14ac:dyDescent="0.25">
      <c r="B2587" s="124" t="s">
        <v>28736</v>
      </c>
      <c r="C2587" s="124" t="s">
        <v>10</v>
      </c>
      <c r="D2587" s="124" t="s">
        <v>31271</v>
      </c>
      <c r="E2587" s="124" t="s">
        <v>28786</v>
      </c>
      <c r="F2587" s="124" t="s">
        <v>15871</v>
      </c>
      <c r="G2587" s="124" t="s">
        <v>31272</v>
      </c>
      <c r="H2587" s="125">
        <v>44539</v>
      </c>
    </row>
    <row r="2588" spans="2:8" ht="89.25" x14ac:dyDescent="0.25">
      <c r="B2588" s="124" t="s">
        <v>28536</v>
      </c>
      <c r="C2588" s="124" t="s">
        <v>10</v>
      </c>
      <c r="D2588" s="124" t="s">
        <v>31112</v>
      </c>
      <c r="E2588" s="124" t="s">
        <v>28538</v>
      </c>
      <c r="F2588" s="124" t="s">
        <v>15911</v>
      </c>
      <c r="G2588" s="124" t="s">
        <v>31113</v>
      </c>
      <c r="H2588" s="125">
        <v>44540</v>
      </c>
    </row>
    <row r="2589" spans="2:8" ht="89.25" x14ac:dyDescent="0.25">
      <c r="B2589" s="124" t="s">
        <v>28536</v>
      </c>
      <c r="C2589" s="124" t="s">
        <v>10</v>
      </c>
      <c r="D2589" s="124" t="s">
        <v>31114</v>
      </c>
      <c r="E2589" s="124" t="s">
        <v>28538</v>
      </c>
      <c r="F2589" s="124" t="s">
        <v>15911</v>
      </c>
      <c r="G2589" s="124" t="s">
        <v>31115</v>
      </c>
      <c r="H2589" s="125">
        <v>44540</v>
      </c>
    </row>
    <row r="2590" spans="2:8" ht="89.25" x14ac:dyDescent="0.25">
      <c r="B2590" s="124" t="s">
        <v>28536</v>
      </c>
      <c r="C2590" s="124" t="s">
        <v>10</v>
      </c>
      <c r="D2590" s="124" t="s">
        <v>31116</v>
      </c>
      <c r="E2590" s="124" t="s">
        <v>28538</v>
      </c>
      <c r="F2590" s="124" t="s">
        <v>15911</v>
      </c>
      <c r="G2590" s="124" t="s">
        <v>31117</v>
      </c>
      <c r="H2590" s="125">
        <v>44540</v>
      </c>
    </row>
    <row r="2591" spans="2:8" ht="114.75" x14ac:dyDescent="0.25">
      <c r="B2591" s="124" t="s">
        <v>28536</v>
      </c>
      <c r="C2591" s="124" t="s">
        <v>10</v>
      </c>
      <c r="D2591" s="124" t="s">
        <v>31118</v>
      </c>
      <c r="E2591" s="124" t="s">
        <v>28538</v>
      </c>
      <c r="F2591" s="124" t="s">
        <v>31119</v>
      </c>
      <c r="G2591" s="124" t="s">
        <v>31120</v>
      </c>
      <c r="H2591" s="125">
        <v>44540</v>
      </c>
    </row>
    <row r="2592" spans="2:8" ht="89.25" x14ac:dyDescent="0.25">
      <c r="B2592" s="124" t="s">
        <v>28536</v>
      </c>
      <c r="C2592" s="124" t="s">
        <v>10</v>
      </c>
      <c r="D2592" s="124" t="s">
        <v>31121</v>
      </c>
      <c r="E2592" s="124" t="s">
        <v>28538</v>
      </c>
      <c r="F2592" s="124" t="s">
        <v>15911</v>
      </c>
      <c r="G2592" s="124" t="s">
        <v>31122</v>
      </c>
      <c r="H2592" s="125">
        <v>44540</v>
      </c>
    </row>
    <row r="2593" spans="2:8" ht="89.25" x14ac:dyDescent="0.25">
      <c r="B2593" s="124" t="s">
        <v>28536</v>
      </c>
      <c r="C2593" s="124" t="s">
        <v>10</v>
      </c>
      <c r="D2593" s="124" t="s">
        <v>31123</v>
      </c>
      <c r="E2593" s="124" t="s">
        <v>28538</v>
      </c>
      <c r="F2593" s="124" t="s">
        <v>15911</v>
      </c>
      <c r="G2593" s="124" t="s">
        <v>31124</v>
      </c>
      <c r="H2593" s="125">
        <v>44540</v>
      </c>
    </row>
    <row r="2594" spans="2:8" ht="89.25" x14ac:dyDescent="0.25">
      <c r="B2594" s="124" t="s">
        <v>28536</v>
      </c>
      <c r="C2594" s="124" t="s">
        <v>10</v>
      </c>
      <c r="D2594" s="124" t="s">
        <v>31125</v>
      </c>
      <c r="E2594" s="124" t="s">
        <v>28538</v>
      </c>
      <c r="F2594" s="124" t="s">
        <v>15911</v>
      </c>
      <c r="G2594" s="124" t="s">
        <v>31126</v>
      </c>
      <c r="H2594" s="125">
        <v>44540</v>
      </c>
    </row>
    <row r="2595" spans="2:8" ht="76.5" x14ac:dyDescent="0.25">
      <c r="B2595" s="124" t="s">
        <v>28536</v>
      </c>
      <c r="C2595" s="124" t="s">
        <v>10</v>
      </c>
      <c r="D2595" s="124" t="s">
        <v>30977</v>
      </c>
      <c r="E2595" s="124" t="s">
        <v>28490</v>
      </c>
      <c r="F2595" s="124" t="s">
        <v>30978</v>
      </c>
      <c r="G2595" s="124" t="s">
        <v>30979</v>
      </c>
      <c r="H2595" s="125">
        <v>44543</v>
      </c>
    </row>
    <row r="2596" spans="2:8" ht="76.5" x14ac:dyDescent="0.25">
      <c r="B2596" s="124" t="s">
        <v>28536</v>
      </c>
      <c r="C2596" s="124" t="s">
        <v>10</v>
      </c>
      <c r="D2596" s="124" t="s">
        <v>31025</v>
      </c>
      <c r="E2596" s="124" t="s">
        <v>28490</v>
      </c>
      <c r="F2596" s="124" t="s">
        <v>30978</v>
      </c>
      <c r="G2596" s="124" t="s">
        <v>31026</v>
      </c>
      <c r="H2596" s="125">
        <v>44543</v>
      </c>
    </row>
    <row r="2597" spans="2:8" ht="76.5" x14ac:dyDescent="0.25">
      <c r="B2597" s="124" t="s">
        <v>28536</v>
      </c>
      <c r="C2597" s="124" t="s">
        <v>10</v>
      </c>
      <c r="D2597" s="124" t="s">
        <v>31029</v>
      </c>
      <c r="E2597" s="124" t="s">
        <v>28490</v>
      </c>
      <c r="F2597" s="124" t="s">
        <v>30978</v>
      </c>
      <c r="G2597" s="124" t="s">
        <v>31030</v>
      </c>
      <c r="H2597" s="125">
        <v>44543</v>
      </c>
    </row>
    <row r="2598" spans="2:8" ht="76.5" x14ac:dyDescent="0.25">
      <c r="B2598" s="124" t="s">
        <v>28536</v>
      </c>
      <c r="C2598" s="124" t="s">
        <v>10</v>
      </c>
      <c r="D2598" s="124" t="s">
        <v>31031</v>
      </c>
      <c r="E2598" s="124" t="s">
        <v>28490</v>
      </c>
      <c r="F2598" s="124" t="s">
        <v>14297</v>
      </c>
      <c r="G2598" s="124" t="s">
        <v>31032</v>
      </c>
      <c r="H2598" s="125">
        <v>44543</v>
      </c>
    </row>
    <row r="2599" spans="2:8" ht="76.5" x14ac:dyDescent="0.25">
      <c r="B2599" s="124" t="s">
        <v>28536</v>
      </c>
      <c r="C2599" s="124" t="s">
        <v>10</v>
      </c>
      <c r="D2599" s="124" t="s">
        <v>31033</v>
      </c>
      <c r="E2599" s="124" t="s">
        <v>28490</v>
      </c>
      <c r="F2599" s="124" t="s">
        <v>14297</v>
      </c>
      <c r="G2599" s="124" t="s">
        <v>31034</v>
      </c>
      <c r="H2599" s="125">
        <v>44543</v>
      </c>
    </row>
    <row r="2600" spans="2:8" ht="76.5" x14ac:dyDescent="0.25">
      <c r="B2600" s="124" t="s">
        <v>28536</v>
      </c>
      <c r="C2600" s="124" t="s">
        <v>10</v>
      </c>
      <c r="D2600" s="124" t="s">
        <v>31035</v>
      </c>
      <c r="E2600" s="124" t="s">
        <v>28490</v>
      </c>
      <c r="F2600" s="124" t="s">
        <v>30978</v>
      </c>
      <c r="G2600" s="124" t="s">
        <v>31036</v>
      </c>
      <c r="H2600" s="125">
        <v>44543</v>
      </c>
    </row>
    <row r="2601" spans="2:8" ht="76.5" x14ac:dyDescent="0.25">
      <c r="B2601" s="124" t="s">
        <v>28536</v>
      </c>
      <c r="C2601" s="124" t="s">
        <v>10</v>
      </c>
      <c r="D2601" s="124" t="s">
        <v>31037</v>
      </c>
      <c r="E2601" s="124" t="s">
        <v>28490</v>
      </c>
      <c r="F2601" s="124" t="s">
        <v>30978</v>
      </c>
      <c r="G2601" s="124" t="s">
        <v>31038</v>
      </c>
      <c r="H2601" s="125">
        <v>44543</v>
      </c>
    </row>
    <row r="2602" spans="2:8" ht="76.5" x14ac:dyDescent="0.25">
      <c r="B2602" s="124" t="s">
        <v>28536</v>
      </c>
      <c r="C2602" s="124" t="s">
        <v>10</v>
      </c>
      <c r="D2602" s="124" t="s">
        <v>31039</v>
      </c>
      <c r="E2602" s="124" t="s">
        <v>28490</v>
      </c>
      <c r="F2602" s="124" t="s">
        <v>30978</v>
      </c>
      <c r="G2602" s="124" t="s">
        <v>31040</v>
      </c>
      <c r="H2602" s="125">
        <v>44543</v>
      </c>
    </row>
    <row r="2603" spans="2:8" ht="76.5" x14ac:dyDescent="0.25">
      <c r="B2603" s="124" t="s">
        <v>28536</v>
      </c>
      <c r="C2603" s="124" t="s">
        <v>10</v>
      </c>
      <c r="D2603" s="124" t="s">
        <v>31127</v>
      </c>
      <c r="E2603" s="124" t="s">
        <v>28490</v>
      </c>
      <c r="F2603" s="124" t="s">
        <v>30978</v>
      </c>
      <c r="G2603" s="124" t="s">
        <v>31128</v>
      </c>
      <c r="H2603" s="125">
        <v>44543</v>
      </c>
    </row>
    <row r="2604" spans="2:8" ht="76.5" x14ac:dyDescent="0.25">
      <c r="B2604" s="124" t="s">
        <v>28536</v>
      </c>
      <c r="C2604" s="124" t="s">
        <v>10</v>
      </c>
      <c r="D2604" s="124" t="s">
        <v>31129</v>
      </c>
      <c r="E2604" s="124" t="s">
        <v>28490</v>
      </c>
      <c r="F2604" s="124" t="s">
        <v>30978</v>
      </c>
      <c r="G2604" s="124" t="s">
        <v>31130</v>
      </c>
      <c r="H2604" s="125">
        <v>44543</v>
      </c>
    </row>
    <row r="2605" spans="2:8" ht="89.25" x14ac:dyDescent="0.25">
      <c r="B2605" s="124" t="s">
        <v>31131</v>
      </c>
      <c r="C2605" s="124" t="s">
        <v>10</v>
      </c>
      <c r="D2605" s="124" t="s">
        <v>31132</v>
      </c>
      <c r="E2605" s="124" t="s">
        <v>28490</v>
      </c>
      <c r="F2605" s="124" t="s">
        <v>16743</v>
      </c>
      <c r="G2605" s="124" t="s">
        <v>31133</v>
      </c>
      <c r="H2605" s="125">
        <v>44543</v>
      </c>
    </row>
    <row r="2606" spans="2:8" ht="76.5" x14ac:dyDescent="0.25">
      <c r="B2606" s="124" t="s">
        <v>28536</v>
      </c>
      <c r="C2606" s="124" t="s">
        <v>10</v>
      </c>
      <c r="D2606" s="124" t="s">
        <v>31134</v>
      </c>
      <c r="E2606" s="124" t="s">
        <v>28490</v>
      </c>
      <c r="F2606" s="124" t="s">
        <v>30978</v>
      </c>
      <c r="G2606" s="124" t="s">
        <v>31135</v>
      </c>
      <c r="H2606" s="125">
        <v>44543</v>
      </c>
    </row>
    <row r="2607" spans="2:8" ht="76.5" x14ac:dyDescent="0.25">
      <c r="B2607" s="124" t="s">
        <v>28536</v>
      </c>
      <c r="C2607" s="124" t="s">
        <v>10</v>
      </c>
      <c r="D2607" s="124" t="s">
        <v>31140</v>
      </c>
      <c r="E2607" s="124" t="s">
        <v>28490</v>
      </c>
      <c r="F2607" s="124" t="s">
        <v>30978</v>
      </c>
      <c r="G2607" s="124" t="s">
        <v>31141</v>
      </c>
      <c r="H2607" s="125">
        <v>44543</v>
      </c>
    </row>
    <row r="2608" spans="2:8" ht="102" x14ac:dyDescent="0.25">
      <c r="B2608" s="124" t="s">
        <v>28536</v>
      </c>
      <c r="C2608" s="124" t="s">
        <v>10</v>
      </c>
      <c r="D2608" s="124" t="s">
        <v>31142</v>
      </c>
      <c r="E2608" s="124" t="s">
        <v>28490</v>
      </c>
      <c r="F2608" s="124" t="s">
        <v>30978</v>
      </c>
      <c r="G2608" s="124" t="s">
        <v>31143</v>
      </c>
      <c r="H2608" s="125">
        <v>44543</v>
      </c>
    </row>
    <row r="2609" spans="2:8" ht="102" x14ac:dyDescent="0.25">
      <c r="B2609" s="124" t="s">
        <v>28536</v>
      </c>
      <c r="C2609" s="124" t="s">
        <v>10</v>
      </c>
      <c r="D2609" s="124" t="s">
        <v>31144</v>
      </c>
      <c r="E2609" s="124" t="s">
        <v>28490</v>
      </c>
      <c r="F2609" s="124" t="s">
        <v>30978</v>
      </c>
      <c r="G2609" s="124" t="s">
        <v>31145</v>
      </c>
      <c r="H2609" s="125">
        <v>44543</v>
      </c>
    </row>
    <row r="2610" spans="2:8" ht="76.5" x14ac:dyDescent="0.25">
      <c r="B2610" s="124" t="s">
        <v>28536</v>
      </c>
      <c r="C2610" s="124" t="s">
        <v>10</v>
      </c>
      <c r="D2610" s="124" t="s">
        <v>31146</v>
      </c>
      <c r="E2610" s="124" t="s">
        <v>28490</v>
      </c>
      <c r="F2610" s="124" t="s">
        <v>4485</v>
      </c>
      <c r="G2610" s="124" t="s">
        <v>31147</v>
      </c>
      <c r="H2610" s="125">
        <v>44543</v>
      </c>
    </row>
    <row r="2611" spans="2:8" ht="76.5" x14ac:dyDescent="0.25">
      <c r="B2611" s="124" t="s">
        <v>28536</v>
      </c>
      <c r="C2611" s="124" t="s">
        <v>10</v>
      </c>
      <c r="D2611" s="124" t="s">
        <v>31148</v>
      </c>
      <c r="E2611" s="124" t="s">
        <v>28490</v>
      </c>
      <c r="F2611" s="124" t="s">
        <v>4485</v>
      </c>
      <c r="G2611" s="124" t="s">
        <v>31149</v>
      </c>
      <c r="H2611" s="125">
        <v>44543</v>
      </c>
    </row>
    <row r="2612" spans="2:8" ht="76.5" x14ac:dyDescent="0.25">
      <c r="B2612" s="124" t="s">
        <v>28536</v>
      </c>
      <c r="C2612" s="124" t="s">
        <v>10</v>
      </c>
      <c r="D2612" s="124" t="s">
        <v>31150</v>
      </c>
      <c r="E2612" s="124" t="s">
        <v>28490</v>
      </c>
      <c r="F2612" s="124" t="s">
        <v>4485</v>
      </c>
      <c r="G2612" s="124" t="s">
        <v>31151</v>
      </c>
      <c r="H2612" s="125">
        <v>44543</v>
      </c>
    </row>
    <row r="2613" spans="2:8" ht="76.5" x14ac:dyDescent="0.25">
      <c r="B2613" s="124" t="s">
        <v>28536</v>
      </c>
      <c r="C2613" s="124" t="s">
        <v>10</v>
      </c>
      <c r="D2613" s="124" t="s">
        <v>31152</v>
      </c>
      <c r="E2613" s="124" t="s">
        <v>28490</v>
      </c>
      <c r="F2613" s="124" t="s">
        <v>30978</v>
      </c>
      <c r="G2613" s="124" t="s">
        <v>31153</v>
      </c>
      <c r="H2613" s="125">
        <v>44543</v>
      </c>
    </row>
    <row r="2614" spans="2:8" ht="76.5" x14ac:dyDescent="0.25">
      <c r="B2614" s="124" t="s">
        <v>28536</v>
      </c>
      <c r="C2614" s="124" t="s">
        <v>10</v>
      </c>
      <c r="D2614" s="124" t="s">
        <v>31154</v>
      </c>
      <c r="E2614" s="124" t="s">
        <v>28490</v>
      </c>
      <c r="F2614" s="124" t="s">
        <v>30978</v>
      </c>
      <c r="G2614" s="124" t="s">
        <v>31155</v>
      </c>
      <c r="H2614" s="125">
        <v>44543</v>
      </c>
    </row>
    <row r="2615" spans="2:8" ht="76.5" x14ac:dyDescent="0.25">
      <c r="B2615" s="124" t="s">
        <v>28536</v>
      </c>
      <c r="C2615" s="124" t="s">
        <v>10</v>
      </c>
      <c r="D2615" s="124" t="s">
        <v>31156</v>
      </c>
      <c r="E2615" s="124" t="s">
        <v>28490</v>
      </c>
      <c r="F2615" s="124" t="s">
        <v>30978</v>
      </c>
      <c r="G2615" s="124" t="s">
        <v>31157</v>
      </c>
      <c r="H2615" s="125">
        <v>44543</v>
      </c>
    </row>
    <row r="2616" spans="2:8" ht="76.5" x14ac:dyDescent="0.25">
      <c r="B2616" s="124" t="s">
        <v>28536</v>
      </c>
      <c r="C2616" s="124" t="s">
        <v>10</v>
      </c>
      <c r="D2616" s="124" t="s">
        <v>31158</v>
      </c>
      <c r="E2616" s="124" t="s">
        <v>28490</v>
      </c>
      <c r="F2616" s="124" t="s">
        <v>30978</v>
      </c>
      <c r="G2616" s="124" t="s">
        <v>31159</v>
      </c>
      <c r="H2616" s="125">
        <v>44543</v>
      </c>
    </row>
    <row r="2617" spans="2:8" ht="76.5" x14ac:dyDescent="0.25">
      <c r="B2617" s="124" t="s">
        <v>28536</v>
      </c>
      <c r="C2617" s="124" t="s">
        <v>10</v>
      </c>
      <c r="D2617" s="124" t="s">
        <v>31162</v>
      </c>
      <c r="E2617" s="124" t="s">
        <v>28490</v>
      </c>
      <c r="F2617" s="124" t="s">
        <v>14297</v>
      </c>
      <c r="G2617" s="124" t="s">
        <v>31163</v>
      </c>
      <c r="H2617" s="125">
        <v>44543</v>
      </c>
    </row>
    <row r="2618" spans="2:8" ht="76.5" x14ac:dyDescent="0.25">
      <c r="B2618" s="124" t="s">
        <v>28536</v>
      </c>
      <c r="C2618" s="124" t="s">
        <v>10</v>
      </c>
      <c r="D2618" s="124" t="s">
        <v>31164</v>
      </c>
      <c r="E2618" s="124" t="s">
        <v>28490</v>
      </c>
      <c r="F2618" s="124" t="s">
        <v>30978</v>
      </c>
      <c r="G2618" s="124" t="s">
        <v>31165</v>
      </c>
      <c r="H2618" s="125">
        <v>44543</v>
      </c>
    </row>
    <row r="2619" spans="2:8" ht="76.5" x14ac:dyDescent="0.25">
      <c r="B2619" s="124" t="s">
        <v>28536</v>
      </c>
      <c r="C2619" s="124" t="s">
        <v>10</v>
      </c>
      <c r="D2619" s="124" t="s">
        <v>31177</v>
      </c>
      <c r="E2619" s="124" t="s">
        <v>28490</v>
      </c>
      <c r="F2619" s="124" t="s">
        <v>14297</v>
      </c>
      <c r="G2619" s="124" t="s">
        <v>31178</v>
      </c>
      <c r="H2619" s="125">
        <v>44543</v>
      </c>
    </row>
    <row r="2620" spans="2:8" ht="76.5" x14ac:dyDescent="0.25">
      <c r="B2620" s="124" t="s">
        <v>28536</v>
      </c>
      <c r="C2620" s="124" t="s">
        <v>10</v>
      </c>
      <c r="D2620" s="124" t="s">
        <v>31191</v>
      </c>
      <c r="E2620" s="124" t="s">
        <v>28490</v>
      </c>
      <c r="F2620" s="124" t="s">
        <v>14297</v>
      </c>
      <c r="G2620" s="124" t="s">
        <v>31192</v>
      </c>
      <c r="H2620" s="125">
        <v>44543</v>
      </c>
    </row>
    <row r="2621" spans="2:8" ht="76.5" x14ac:dyDescent="0.25">
      <c r="B2621" s="124" t="s">
        <v>28536</v>
      </c>
      <c r="C2621" s="124" t="s">
        <v>10</v>
      </c>
      <c r="D2621" s="124" t="s">
        <v>31197</v>
      </c>
      <c r="E2621" s="124" t="s">
        <v>28490</v>
      </c>
      <c r="F2621" s="124" t="s">
        <v>14297</v>
      </c>
      <c r="G2621" s="124" t="s">
        <v>31198</v>
      </c>
      <c r="H2621" s="125">
        <v>44543</v>
      </c>
    </row>
    <row r="2622" spans="2:8" ht="76.5" x14ac:dyDescent="0.25">
      <c r="B2622" s="124" t="s">
        <v>28536</v>
      </c>
      <c r="C2622" s="124" t="s">
        <v>10</v>
      </c>
      <c r="D2622" s="124" t="s">
        <v>31201</v>
      </c>
      <c r="E2622" s="124" t="s">
        <v>28490</v>
      </c>
      <c r="F2622" s="124" t="s">
        <v>4485</v>
      </c>
      <c r="G2622" s="124" t="s">
        <v>31202</v>
      </c>
      <c r="H2622" s="125">
        <v>44543</v>
      </c>
    </row>
    <row r="2623" spans="2:8" ht="102" x14ac:dyDescent="0.25">
      <c r="B2623" s="124" t="s">
        <v>28536</v>
      </c>
      <c r="C2623" s="124" t="s">
        <v>29</v>
      </c>
      <c r="D2623" s="124" t="s">
        <v>31205</v>
      </c>
      <c r="E2623" s="124" t="s">
        <v>28490</v>
      </c>
      <c r="F2623" s="124" t="s">
        <v>15940</v>
      </c>
      <c r="G2623" s="124" t="s">
        <v>31206</v>
      </c>
      <c r="H2623" s="125">
        <v>44543</v>
      </c>
    </row>
    <row r="2624" spans="2:8" ht="89.25" x14ac:dyDescent="0.25">
      <c r="B2624" s="124" t="s">
        <v>31131</v>
      </c>
      <c r="C2624" s="124" t="s">
        <v>10</v>
      </c>
      <c r="D2624" s="124" t="s">
        <v>31231</v>
      </c>
      <c r="E2624" s="124" t="s">
        <v>28490</v>
      </c>
      <c r="F2624" s="124" t="s">
        <v>16743</v>
      </c>
      <c r="G2624" s="124" t="s">
        <v>31232</v>
      </c>
      <c r="H2624" s="125">
        <v>44543</v>
      </c>
    </row>
    <row r="2625" spans="2:8" ht="76.5" x14ac:dyDescent="0.25">
      <c r="B2625" s="124" t="s">
        <v>28536</v>
      </c>
      <c r="C2625" s="124" t="s">
        <v>10</v>
      </c>
      <c r="D2625" s="124" t="s">
        <v>31285</v>
      </c>
      <c r="E2625" s="124" t="s">
        <v>28490</v>
      </c>
      <c r="F2625" s="124" t="s">
        <v>14297</v>
      </c>
      <c r="G2625" s="124" t="s">
        <v>31286</v>
      </c>
      <c r="H2625" s="125">
        <v>44543</v>
      </c>
    </row>
    <row r="2626" spans="2:8" ht="76.5" x14ac:dyDescent="0.25">
      <c r="B2626" s="124" t="s">
        <v>28536</v>
      </c>
      <c r="C2626" s="124" t="s">
        <v>10</v>
      </c>
      <c r="D2626" s="124" t="s">
        <v>31287</v>
      </c>
      <c r="E2626" s="124" t="s">
        <v>28490</v>
      </c>
      <c r="F2626" s="124" t="s">
        <v>14297</v>
      </c>
      <c r="G2626" s="124" t="s">
        <v>31288</v>
      </c>
      <c r="H2626" s="125">
        <v>44543</v>
      </c>
    </row>
    <row r="2627" spans="2:8" ht="76.5" x14ac:dyDescent="0.25">
      <c r="B2627" s="124" t="s">
        <v>28536</v>
      </c>
      <c r="C2627" s="124" t="s">
        <v>10</v>
      </c>
      <c r="D2627" s="124" t="s">
        <v>31291</v>
      </c>
      <c r="E2627" s="124" t="s">
        <v>28490</v>
      </c>
      <c r="F2627" s="124" t="s">
        <v>30978</v>
      </c>
      <c r="G2627" s="124" t="s">
        <v>31292</v>
      </c>
      <c r="H2627" s="125">
        <v>44543</v>
      </c>
    </row>
    <row r="2628" spans="2:8" ht="38.25" x14ac:dyDescent="0.25">
      <c r="B2628" s="124" t="s">
        <v>31295</v>
      </c>
      <c r="C2628" s="124" t="s">
        <v>10</v>
      </c>
      <c r="D2628" s="124" t="s">
        <v>31296</v>
      </c>
      <c r="E2628" s="124" t="s">
        <v>31297</v>
      </c>
      <c r="F2628" s="124" t="s">
        <v>31298</v>
      </c>
      <c r="G2628" s="124" t="s">
        <v>31299</v>
      </c>
      <c r="H2628" s="125">
        <v>44543</v>
      </c>
    </row>
    <row r="2629" spans="2:8" ht="89.25" x14ac:dyDescent="0.25">
      <c r="B2629" s="124" t="s">
        <v>28536</v>
      </c>
      <c r="C2629" s="124" t="s">
        <v>10</v>
      </c>
      <c r="D2629" s="124" t="s">
        <v>31300</v>
      </c>
      <c r="E2629" s="124" t="s">
        <v>28538</v>
      </c>
      <c r="F2629" s="124" t="s">
        <v>15911</v>
      </c>
      <c r="G2629" s="124" t="s">
        <v>31301</v>
      </c>
      <c r="H2629" s="125">
        <v>44545</v>
      </c>
    </row>
    <row r="2630" spans="2:8" ht="127.5" x14ac:dyDescent="0.25">
      <c r="B2630" s="124" t="s">
        <v>28536</v>
      </c>
      <c r="C2630" s="124" t="s">
        <v>10</v>
      </c>
      <c r="D2630" s="124" t="s">
        <v>31302</v>
      </c>
      <c r="E2630" s="124" t="s">
        <v>28538</v>
      </c>
      <c r="F2630" s="124" t="s">
        <v>31119</v>
      </c>
      <c r="G2630" s="124" t="s">
        <v>31303</v>
      </c>
      <c r="H2630" s="125">
        <v>44545</v>
      </c>
    </row>
    <row r="2631" spans="2:8" ht="89.25" x14ac:dyDescent="0.25">
      <c r="B2631" s="124" t="s">
        <v>28536</v>
      </c>
      <c r="C2631" s="124" t="s">
        <v>10</v>
      </c>
      <c r="D2631" s="124" t="s">
        <v>31304</v>
      </c>
      <c r="E2631" s="124" t="s">
        <v>28538</v>
      </c>
      <c r="F2631" s="124" t="s">
        <v>15911</v>
      </c>
      <c r="G2631" s="124" t="s">
        <v>31305</v>
      </c>
      <c r="H2631" s="125">
        <v>44545</v>
      </c>
    </row>
    <row r="2632" spans="2:8" ht="89.25" x14ac:dyDescent="0.25">
      <c r="B2632" s="124" t="s">
        <v>28536</v>
      </c>
      <c r="C2632" s="124" t="s">
        <v>10</v>
      </c>
      <c r="D2632" s="124" t="s">
        <v>31306</v>
      </c>
      <c r="E2632" s="124" t="s">
        <v>28538</v>
      </c>
      <c r="F2632" s="124" t="s">
        <v>15911</v>
      </c>
      <c r="G2632" s="124" t="s">
        <v>31307</v>
      </c>
      <c r="H2632" s="125">
        <v>44545</v>
      </c>
    </row>
    <row r="2633" spans="2:8" ht="89.25" x14ac:dyDescent="0.25">
      <c r="B2633" s="124" t="s">
        <v>28536</v>
      </c>
      <c r="C2633" s="124" t="s">
        <v>10</v>
      </c>
      <c r="D2633" s="124" t="s">
        <v>31308</v>
      </c>
      <c r="E2633" s="124" t="s">
        <v>28538</v>
      </c>
      <c r="F2633" s="124" t="s">
        <v>15911</v>
      </c>
      <c r="G2633" s="124" t="s">
        <v>31309</v>
      </c>
      <c r="H2633" s="125">
        <v>44545</v>
      </c>
    </row>
    <row r="2634" spans="2:8" ht="89.25" x14ac:dyDescent="0.25">
      <c r="B2634" s="124" t="s">
        <v>28536</v>
      </c>
      <c r="C2634" s="124" t="s">
        <v>10</v>
      </c>
      <c r="D2634" s="124" t="s">
        <v>31310</v>
      </c>
      <c r="E2634" s="124" t="s">
        <v>28538</v>
      </c>
      <c r="F2634" s="124" t="s">
        <v>15911</v>
      </c>
      <c r="G2634" s="124" t="s">
        <v>31311</v>
      </c>
      <c r="H2634" s="125">
        <v>44545</v>
      </c>
    </row>
    <row r="2635" spans="2:8" ht="89.25" x14ac:dyDescent="0.25">
      <c r="B2635" s="124" t="s">
        <v>28536</v>
      </c>
      <c r="C2635" s="124" t="s">
        <v>10</v>
      </c>
      <c r="D2635" s="124" t="s">
        <v>31312</v>
      </c>
      <c r="E2635" s="124" t="s">
        <v>28538</v>
      </c>
      <c r="F2635" s="124" t="s">
        <v>15911</v>
      </c>
      <c r="G2635" s="124" t="s">
        <v>31313</v>
      </c>
      <c r="H2635" s="125">
        <v>44545</v>
      </c>
    </row>
    <row r="2636" spans="2:8" ht="102" x14ac:dyDescent="0.25">
      <c r="B2636" s="124" t="s">
        <v>28536</v>
      </c>
      <c r="C2636" s="124" t="s">
        <v>10</v>
      </c>
      <c r="D2636" s="124" t="s">
        <v>31314</v>
      </c>
      <c r="E2636" s="124" t="s">
        <v>28538</v>
      </c>
      <c r="F2636" s="124" t="s">
        <v>15911</v>
      </c>
      <c r="G2636" s="124" t="s">
        <v>31315</v>
      </c>
      <c r="H2636" s="125">
        <v>44545</v>
      </c>
    </row>
    <row r="2637" spans="2:8" ht="89.25" x14ac:dyDescent="0.25">
      <c r="B2637" s="124" t="s">
        <v>28536</v>
      </c>
      <c r="C2637" s="124" t="s">
        <v>10</v>
      </c>
      <c r="D2637" s="124" t="s">
        <v>31316</v>
      </c>
      <c r="E2637" s="124" t="s">
        <v>28538</v>
      </c>
      <c r="F2637" s="124" t="s">
        <v>15911</v>
      </c>
      <c r="G2637" s="124" t="s">
        <v>31317</v>
      </c>
      <c r="H2637" s="125">
        <v>44545</v>
      </c>
    </row>
    <row r="2638" spans="2:8" ht="102" x14ac:dyDescent="0.25">
      <c r="B2638" s="124" t="s">
        <v>31318</v>
      </c>
      <c r="C2638" s="124" t="s">
        <v>10</v>
      </c>
      <c r="D2638" s="124" t="s">
        <v>31319</v>
      </c>
      <c r="E2638" s="124" t="s">
        <v>28531</v>
      </c>
      <c r="F2638" s="124" t="s">
        <v>1297</v>
      </c>
      <c r="G2638" s="124" t="s">
        <v>31320</v>
      </c>
      <c r="H2638" s="125">
        <v>44545</v>
      </c>
    </row>
    <row r="2639" spans="2:8" ht="51" x14ac:dyDescent="0.25">
      <c r="B2639" s="124" t="s">
        <v>31041</v>
      </c>
      <c r="C2639" s="124" t="s">
        <v>10</v>
      </c>
      <c r="D2639" s="124" t="s">
        <v>31321</v>
      </c>
      <c r="E2639" s="124" t="s">
        <v>28484</v>
      </c>
      <c r="F2639" s="124" t="s">
        <v>1394</v>
      </c>
      <c r="G2639" s="124" t="s">
        <v>31322</v>
      </c>
      <c r="H2639" s="125">
        <v>44545</v>
      </c>
    </row>
    <row r="2640" spans="2:8" ht="51" x14ac:dyDescent="0.25">
      <c r="B2640" s="124" t="s">
        <v>31041</v>
      </c>
      <c r="C2640" s="124" t="s">
        <v>10</v>
      </c>
      <c r="D2640" s="124" t="s">
        <v>31323</v>
      </c>
      <c r="E2640" s="124" t="s">
        <v>28484</v>
      </c>
      <c r="F2640" s="124" t="s">
        <v>1394</v>
      </c>
      <c r="G2640" s="124" t="s">
        <v>31324</v>
      </c>
      <c r="H2640" s="125">
        <v>44545</v>
      </c>
    </row>
    <row r="2641" spans="2:8" ht="51" x14ac:dyDescent="0.25">
      <c r="B2641" s="124" t="s">
        <v>31041</v>
      </c>
      <c r="C2641" s="124" t="s">
        <v>10</v>
      </c>
      <c r="D2641" s="124" t="s">
        <v>31325</v>
      </c>
      <c r="E2641" s="124" t="s">
        <v>28484</v>
      </c>
      <c r="F2641" s="124" t="s">
        <v>1394</v>
      </c>
      <c r="G2641" s="124" t="s">
        <v>31326</v>
      </c>
      <c r="H2641" s="125">
        <v>44545</v>
      </c>
    </row>
    <row r="2642" spans="2:8" ht="51" x14ac:dyDescent="0.25">
      <c r="B2642" s="124" t="s">
        <v>31327</v>
      </c>
      <c r="C2642" s="124" t="s">
        <v>29</v>
      </c>
      <c r="D2642" s="124" t="s">
        <v>31328</v>
      </c>
      <c r="E2642" s="124" t="s">
        <v>28484</v>
      </c>
      <c r="F2642" s="124" t="s">
        <v>31329</v>
      </c>
      <c r="G2642" s="124" t="s">
        <v>31330</v>
      </c>
      <c r="H2642" s="125">
        <v>44545</v>
      </c>
    </row>
    <row r="2643" spans="2:8" ht="51" x14ac:dyDescent="0.25">
      <c r="B2643" s="124" t="s">
        <v>31041</v>
      </c>
      <c r="C2643" s="124" t="s">
        <v>10</v>
      </c>
      <c r="D2643" s="124" t="s">
        <v>31331</v>
      </c>
      <c r="E2643" s="124" t="s">
        <v>28484</v>
      </c>
      <c r="F2643" s="124" t="s">
        <v>1394</v>
      </c>
      <c r="G2643" s="124" t="s">
        <v>31332</v>
      </c>
      <c r="H2643" s="125">
        <v>44545</v>
      </c>
    </row>
    <row r="2644" spans="2:8" ht="89.25" x14ac:dyDescent="0.25">
      <c r="B2644" s="124" t="s">
        <v>31333</v>
      </c>
      <c r="C2644" s="124" t="s">
        <v>29</v>
      </c>
      <c r="D2644" s="124" t="s">
        <v>31334</v>
      </c>
      <c r="E2644" s="124" t="s">
        <v>28531</v>
      </c>
      <c r="F2644" s="124" t="s">
        <v>1144</v>
      </c>
      <c r="G2644" s="124" t="s">
        <v>31335</v>
      </c>
      <c r="H2644" s="125">
        <v>44545</v>
      </c>
    </row>
    <row r="2645" spans="2:8" ht="76.5" x14ac:dyDescent="0.25">
      <c r="B2645" s="124" t="s">
        <v>31333</v>
      </c>
      <c r="C2645" s="124" t="s">
        <v>10</v>
      </c>
      <c r="D2645" s="124" t="s">
        <v>31336</v>
      </c>
      <c r="E2645" s="124" t="s">
        <v>28531</v>
      </c>
      <c r="F2645" s="124" t="s">
        <v>1297</v>
      </c>
      <c r="G2645" s="124" t="s">
        <v>31337</v>
      </c>
      <c r="H2645" s="125">
        <v>44545</v>
      </c>
    </row>
    <row r="2646" spans="2:8" ht="63.75" x14ac:dyDescent="0.25">
      <c r="B2646" s="124" t="s">
        <v>31327</v>
      </c>
      <c r="C2646" s="124" t="s">
        <v>29</v>
      </c>
      <c r="D2646" s="124" t="s">
        <v>31338</v>
      </c>
      <c r="E2646" s="124" t="s">
        <v>28484</v>
      </c>
      <c r="F2646" s="124" t="s">
        <v>31329</v>
      </c>
      <c r="G2646" s="124" t="s">
        <v>31339</v>
      </c>
      <c r="H2646" s="125">
        <v>44545</v>
      </c>
    </row>
    <row r="2647" spans="2:8" ht="63.75" x14ac:dyDescent="0.25">
      <c r="B2647" s="124" t="s">
        <v>31327</v>
      </c>
      <c r="C2647" s="124" t="s">
        <v>29</v>
      </c>
      <c r="D2647" s="124" t="s">
        <v>31340</v>
      </c>
      <c r="E2647" s="124" t="s">
        <v>28484</v>
      </c>
      <c r="F2647" s="124" t="s">
        <v>6298</v>
      </c>
      <c r="G2647" s="124" t="s">
        <v>31341</v>
      </c>
      <c r="H2647" s="125">
        <v>44545</v>
      </c>
    </row>
    <row r="2648" spans="2:8" ht="51" x14ac:dyDescent="0.25">
      <c r="B2648" s="124" t="s">
        <v>31041</v>
      </c>
      <c r="C2648" s="124" t="s">
        <v>10</v>
      </c>
      <c r="D2648" s="124" t="s">
        <v>31342</v>
      </c>
      <c r="E2648" s="124" t="s">
        <v>28484</v>
      </c>
      <c r="F2648" s="124" t="s">
        <v>1394</v>
      </c>
      <c r="G2648" s="124" t="s">
        <v>31343</v>
      </c>
      <c r="H2648" s="125">
        <v>44545</v>
      </c>
    </row>
    <row r="2649" spans="2:8" ht="51" x14ac:dyDescent="0.25">
      <c r="B2649" s="124" t="s">
        <v>31344</v>
      </c>
      <c r="C2649" s="124" t="s">
        <v>29</v>
      </c>
      <c r="D2649" s="124" t="s">
        <v>31345</v>
      </c>
      <c r="E2649" s="124" t="s">
        <v>28484</v>
      </c>
      <c r="F2649" s="124" t="s">
        <v>9581</v>
      </c>
      <c r="G2649" s="124" t="s">
        <v>31346</v>
      </c>
      <c r="H2649" s="125">
        <v>44545</v>
      </c>
    </row>
    <row r="2650" spans="2:8" ht="76.5" x14ac:dyDescent="0.25">
      <c r="B2650" s="124" t="s">
        <v>31344</v>
      </c>
      <c r="C2650" s="124" t="s">
        <v>29</v>
      </c>
      <c r="D2650" s="124" t="s">
        <v>31347</v>
      </c>
      <c r="E2650" s="124" t="s">
        <v>28484</v>
      </c>
      <c r="F2650" s="124" t="s">
        <v>9581</v>
      </c>
      <c r="G2650" s="124" t="s">
        <v>31348</v>
      </c>
      <c r="H2650" s="125">
        <v>44545</v>
      </c>
    </row>
    <row r="2651" spans="2:8" ht="89.25" x14ac:dyDescent="0.25">
      <c r="B2651" s="124" t="s">
        <v>31344</v>
      </c>
      <c r="C2651" s="124" t="s">
        <v>29</v>
      </c>
      <c r="D2651" s="124" t="s">
        <v>31349</v>
      </c>
      <c r="E2651" s="124" t="s">
        <v>28484</v>
      </c>
      <c r="F2651" s="124" t="s">
        <v>9581</v>
      </c>
      <c r="G2651" s="124" t="s">
        <v>31350</v>
      </c>
      <c r="H2651" s="125">
        <v>44545</v>
      </c>
    </row>
    <row r="2652" spans="2:8" ht="63.75" x14ac:dyDescent="0.25">
      <c r="B2652" s="124" t="s">
        <v>31351</v>
      </c>
      <c r="C2652" s="124" t="s">
        <v>10</v>
      </c>
      <c r="D2652" s="124" t="s">
        <v>31352</v>
      </c>
      <c r="E2652" s="124" t="s">
        <v>28531</v>
      </c>
      <c r="F2652" s="124" t="s">
        <v>31353</v>
      </c>
      <c r="G2652" s="124" t="s">
        <v>31354</v>
      </c>
      <c r="H2652" s="125">
        <v>44546</v>
      </c>
    </row>
    <row r="2653" spans="2:8" ht="76.5" x14ac:dyDescent="0.25">
      <c r="B2653" s="124" t="s">
        <v>31351</v>
      </c>
      <c r="C2653" s="124" t="s">
        <v>10</v>
      </c>
      <c r="D2653" s="124" t="s">
        <v>31355</v>
      </c>
      <c r="E2653" s="124" t="s">
        <v>28531</v>
      </c>
      <c r="F2653" s="124" t="s">
        <v>31353</v>
      </c>
      <c r="G2653" s="124" t="s">
        <v>31356</v>
      </c>
      <c r="H2653" s="125">
        <v>44546</v>
      </c>
    </row>
    <row r="2654" spans="2:8" ht="76.5" x14ac:dyDescent="0.25">
      <c r="B2654" s="124" t="s">
        <v>31351</v>
      </c>
      <c r="C2654" s="124" t="s">
        <v>10</v>
      </c>
      <c r="D2654" s="124" t="s">
        <v>31357</v>
      </c>
      <c r="E2654" s="124" t="s">
        <v>28531</v>
      </c>
      <c r="F2654" s="124" t="s">
        <v>31353</v>
      </c>
      <c r="G2654" s="124" t="s">
        <v>31358</v>
      </c>
      <c r="H2654" s="125">
        <v>44546</v>
      </c>
    </row>
    <row r="2655" spans="2:8" ht="63.75" x14ac:dyDescent="0.25">
      <c r="B2655" s="124" t="s">
        <v>31351</v>
      </c>
      <c r="C2655" s="124" t="s">
        <v>10</v>
      </c>
      <c r="D2655" s="124" t="s">
        <v>31359</v>
      </c>
      <c r="E2655" s="124" t="s">
        <v>28531</v>
      </c>
      <c r="F2655" s="124" t="s">
        <v>31353</v>
      </c>
      <c r="G2655" s="124" t="s">
        <v>31360</v>
      </c>
      <c r="H2655" s="125">
        <v>44546</v>
      </c>
    </row>
    <row r="2656" spans="2:8" ht="63.75" x14ac:dyDescent="0.25">
      <c r="B2656" s="124" t="s">
        <v>31351</v>
      </c>
      <c r="C2656" s="124" t="s">
        <v>10</v>
      </c>
      <c r="D2656" s="124" t="s">
        <v>31361</v>
      </c>
      <c r="E2656" s="124" t="s">
        <v>28531</v>
      </c>
      <c r="F2656" s="124" t="s">
        <v>31353</v>
      </c>
      <c r="G2656" s="124" t="s">
        <v>31362</v>
      </c>
      <c r="H2656" s="125">
        <v>44546</v>
      </c>
    </row>
    <row r="2657" spans="2:8" ht="63.75" x14ac:dyDescent="0.25">
      <c r="B2657" s="124" t="s">
        <v>28733</v>
      </c>
      <c r="C2657" s="124" t="s">
        <v>10</v>
      </c>
      <c r="D2657" s="124" t="s">
        <v>31363</v>
      </c>
      <c r="E2657" s="124" t="s">
        <v>28531</v>
      </c>
      <c r="F2657" s="124" t="s">
        <v>1394</v>
      </c>
      <c r="G2657" s="124" t="s">
        <v>31364</v>
      </c>
      <c r="H2657" s="125">
        <v>44546</v>
      </c>
    </row>
    <row r="2658" spans="2:8" ht="63.75" x14ac:dyDescent="0.25">
      <c r="B2658" s="124" t="s">
        <v>28733</v>
      </c>
      <c r="C2658" s="124" t="s">
        <v>10</v>
      </c>
      <c r="D2658" s="124" t="s">
        <v>31365</v>
      </c>
      <c r="E2658" s="124" t="s">
        <v>28531</v>
      </c>
      <c r="F2658" s="124" t="s">
        <v>1394</v>
      </c>
      <c r="G2658" s="124" t="s">
        <v>31366</v>
      </c>
      <c r="H2658" s="125">
        <v>44546</v>
      </c>
    </row>
    <row r="2659" spans="2:8" ht="63.75" x14ac:dyDescent="0.25">
      <c r="B2659" s="124" t="s">
        <v>28733</v>
      </c>
      <c r="C2659" s="124" t="s">
        <v>10</v>
      </c>
      <c r="D2659" s="124" t="s">
        <v>31367</v>
      </c>
      <c r="E2659" s="124" t="s">
        <v>28531</v>
      </c>
      <c r="F2659" s="124" t="s">
        <v>1394</v>
      </c>
      <c r="G2659" s="124" t="s">
        <v>31368</v>
      </c>
      <c r="H2659" s="125">
        <v>44546</v>
      </c>
    </row>
    <row r="2660" spans="2:8" ht="51" x14ac:dyDescent="0.25">
      <c r="B2660" s="124" t="s">
        <v>28733</v>
      </c>
      <c r="C2660" s="124" t="s">
        <v>10</v>
      </c>
      <c r="D2660" s="124" t="s">
        <v>31369</v>
      </c>
      <c r="E2660" s="124" t="s">
        <v>28531</v>
      </c>
      <c r="F2660" s="124" t="s">
        <v>1394</v>
      </c>
      <c r="G2660" s="124" t="s">
        <v>31370</v>
      </c>
      <c r="H2660" s="125">
        <v>44546</v>
      </c>
    </row>
    <row r="2661" spans="2:8" ht="38.25" x14ac:dyDescent="0.25">
      <c r="B2661" s="124" t="s">
        <v>31371</v>
      </c>
      <c r="C2661" s="124" t="s">
        <v>10</v>
      </c>
      <c r="D2661" s="124" t="s">
        <v>31372</v>
      </c>
      <c r="E2661" s="124" t="s">
        <v>28484</v>
      </c>
      <c r="F2661" s="124" t="s">
        <v>1297</v>
      </c>
      <c r="G2661" s="124" t="s">
        <v>31373</v>
      </c>
      <c r="H2661" s="125">
        <v>44546</v>
      </c>
    </row>
    <row r="2662" spans="2:8" ht="51" x14ac:dyDescent="0.25">
      <c r="B2662" s="124" t="s">
        <v>31374</v>
      </c>
      <c r="C2662" s="124" t="s">
        <v>10</v>
      </c>
      <c r="D2662" s="124" t="s">
        <v>31375</v>
      </c>
      <c r="E2662" s="124" t="s">
        <v>28786</v>
      </c>
      <c r="F2662" s="124" t="s">
        <v>15871</v>
      </c>
      <c r="G2662" s="124" t="s">
        <v>31376</v>
      </c>
      <c r="H2662" s="125">
        <v>44546</v>
      </c>
    </row>
    <row r="2663" spans="2:8" ht="114.75" x14ac:dyDescent="0.25">
      <c r="B2663" s="124" t="s">
        <v>25728</v>
      </c>
      <c r="C2663" s="124" t="s">
        <v>399</v>
      </c>
      <c r="D2663" s="124" t="s">
        <v>31377</v>
      </c>
      <c r="E2663" s="124" t="s">
        <v>31378</v>
      </c>
      <c r="F2663" s="124" t="s">
        <v>31379</v>
      </c>
      <c r="G2663" s="124" t="s">
        <v>31380</v>
      </c>
      <c r="H2663" s="125">
        <v>44546</v>
      </c>
    </row>
    <row r="2664" spans="2:8" ht="51" x14ac:dyDescent="0.25">
      <c r="B2664" s="124" t="s">
        <v>31381</v>
      </c>
      <c r="C2664" s="124" t="s">
        <v>29</v>
      </c>
      <c r="D2664" s="124" t="s">
        <v>31382</v>
      </c>
      <c r="E2664" s="124" t="s">
        <v>28531</v>
      </c>
      <c r="F2664" s="124" t="s">
        <v>6298</v>
      </c>
      <c r="G2664" s="124" t="s">
        <v>31383</v>
      </c>
      <c r="H2664" s="125">
        <v>44546</v>
      </c>
    </row>
    <row r="2665" spans="2:8" ht="51" x14ac:dyDescent="0.25">
      <c r="B2665" s="124" t="s">
        <v>31384</v>
      </c>
      <c r="C2665" s="124" t="s">
        <v>10</v>
      </c>
      <c r="D2665" s="124" t="s">
        <v>31385</v>
      </c>
      <c r="E2665" s="124" t="s">
        <v>28786</v>
      </c>
      <c r="F2665" s="124" t="s">
        <v>15871</v>
      </c>
      <c r="G2665" s="124" t="s">
        <v>31386</v>
      </c>
      <c r="H2665" s="125">
        <v>44546</v>
      </c>
    </row>
    <row r="2666" spans="2:8" ht="51" x14ac:dyDescent="0.25">
      <c r="B2666" s="124" t="s">
        <v>31384</v>
      </c>
      <c r="C2666" s="124" t="s">
        <v>10</v>
      </c>
      <c r="D2666" s="124" t="s">
        <v>31387</v>
      </c>
      <c r="E2666" s="124" t="s">
        <v>28786</v>
      </c>
      <c r="F2666" s="124" t="s">
        <v>15871</v>
      </c>
      <c r="G2666" s="124" t="s">
        <v>31388</v>
      </c>
      <c r="H2666" s="125">
        <v>44546</v>
      </c>
    </row>
    <row r="2667" spans="2:8" ht="25.5" x14ac:dyDescent="0.25">
      <c r="B2667" s="124" t="s">
        <v>28507</v>
      </c>
      <c r="C2667" s="124" t="s">
        <v>10</v>
      </c>
      <c r="D2667" s="124" t="s">
        <v>31389</v>
      </c>
      <c r="E2667" s="124" t="s">
        <v>25816</v>
      </c>
      <c r="F2667" s="124" t="s">
        <v>28508</v>
      </c>
      <c r="G2667" s="124" t="s">
        <v>31390</v>
      </c>
      <c r="H2667" s="125">
        <v>44546</v>
      </c>
    </row>
    <row r="2668" spans="2:8" ht="38.25" x14ac:dyDescent="0.25">
      <c r="B2668" s="124" t="s">
        <v>28507</v>
      </c>
      <c r="C2668" s="124" t="s">
        <v>10</v>
      </c>
      <c r="D2668" s="124" t="s">
        <v>31391</v>
      </c>
      <c r="E2668" s="124" t="s">
        <v>25816</v>
      </c>
      <c r="F2668" s="124" t="s">
        <v>28508</v>
      </c>
      <c r="G2668" s="124" t="s">
        <v>31392</v>
      </c>
      <c r="H2668" s="125">
        <v>44546</v>
      </c>
    </row>
    <row r="2669" spans="2:8" ht="51" x14ac:dyDescent="0.25">
      <c r="B2669" s="124" t="s">
        <v>28507</v>
      </c>
      <c r="C2669" s="124" t="s">
        <v>10</v>
      </c>
      <c r="D2669" s="124" t="s">
        <v>31393</v>
      </c>
      <c r="E2669" s="124" t="s">
        <v>25816</v>
      </c>
      <c r="F2669" s="124" t="s">
        <v>28508</v>
      </c>
      <c r="G2669" s="124" t="s">
        <v>31394</v>
      </c>
      <c r="H2669" s="125">
        <v>44546</v>
      </c>
    </row>
    <row r="2670" spans="2:8" ht="38.25" x14ac:dyDescent="0.25">
      <c r="B2670" s="124" t="s">
        <v>28507</v>
      </c>
      <c r="C2670" s="124" t="s">
        <v>10</v>
      </c>
      <c r="D2670" s="124" t="s">
        <v>31395</v>
      </c>
      <c r="E2670" s="124" t="s">
        <v>25816</v>
      </c>
      <c r="F2670" s="124" t="s">
        <v>28508</v>
      </c>
      <c r="G2670" s="124" t="s">
        <v>31396</v>
      </c>
      <c r="H2670" s="125">
        <v>44546</v>
      </c>
    </row>
    <row r="2671" spans="2:8" ht="25.5" x14ac:dyDescent="0.25">
      <c r="B2671" s="124" t="s">
        <v>28507</v>
      </c>
      <c r="C2671" s="124" t="s">
        <v>10</v>
      </c>
      <c r="D2671" s="124" t="s">
        <v>31397</v>
      </c>
      <c r="E2671" s="124" t="s">
        <v>25816</v>
      </c>
      <c r="F2671" s="124" t="s">
        <v>28508</v>
      </c>
      <c r="G2671" s="124" t="s">
        <v>31398</v>
      </c>
      <c r="H2671" s="125">
        <v>44546</v>
      </c>
    </row>
    <row r="2672" spans="2:8" ht="25.5" x14ac:dyDescent="0.25">
      <c r="B2672" s="124" t="s">
        <v>28507</v>
      </c>
      <c r="C2672" s="124" t="s">
        <v>10</v>
      </c>
      <c r="D2672" s="124" t="s">
        <v>31399</v>
      </c>
      <c r="E2672" s="124" t="s">
        <v>25816</v>
      </c>
      <c r="F2672" s="124" t="s">
        <v>28508</v>
      </c>
      <c r="G2672" s="124" t="s">
        <v>31400</v>
      </c>
      <c r="H2672" s="125">
        <v>44546</v>
      </c>
    </row>
    <row r="2673" spans="2:8" ht="38.25" x14ac:dyDescent="0.25">
      <c r="B2673" s="124" t="s">
        <v>28507</v>
      </c>
      <c r="C2673" s="124" t="s">
        <v>10</v>
      </c>
      <c r="D2673" s="124" t="s">
        <v>31401</v>
      </c>
      <c r="E2673" s="124" t="s">
        <v>25816</v>
      </c>
      <c r="F2673" s="124" t="s">
        <v>28508</v>
      </c>
      <c r="G2673" s="124" t="s">
        <v>31402</v>
      </c>
      <c r="H2673" s="125">
        <v>44546</v>
      </c>
    </row>
    <row r="2674" spans="2:8" ht="114.75" x14ac:dyDescent="0.25">
      <c r="B2674" s="124" t="s">
        <v>31403</v>
      </c>
      <c r="C2674" s="124" t="s">
        <v>10</v>
      </c>
      <c r="D2674" s="124" t="s">
        <v>31404</v>
      </c>
      <c r="E2674" s="124" t="s">
        <v>28490</v>
      </c>
      <c r="F2674" s="124" t="s">
        <v>16743</v>
      </c>
      <c r="G2674" s="124" t="s">
        <v>31405</v>
      </c>
      <c r="H2674" s="125">
        <v>44550</v>
      </c>
    </row>
    <row r="2675" spans="2:8" ht="63.75" x14ac:dyDescent="0.25">
      <c r="B2675" s="124" t="s">
        <v>31406</v>
      </c>
      <c r="C2675" s="124" t="s">
        <v>29</v>
      </c>
      <c r="D2675" s="124" t="s">
        <v>31407</v>
      </c>
      <c r="E2675" s="124" t="s">
        <v>28484</v>
      </c>
      <c r="F2675" s="124" t="s">
        <v>9976</v>
      </c>
      <c r="G2675" s="124" t="s">
        <v>31408</v>
      </c>
      <c r="H2675" s="125">
        <v>44550</v>
      </c>
    </row>
    <row r="2676" spans="2:8" ht="38.25" x14ac:dyDescent="0.25">
      <c r="B2676" s="124" t="s">
        <v>31409</v>
      </c>
      <c r="C2676" s="124" t="s">
        <v>10</v>
      </c>
      <c r="D2676" s="124" t="s">
        <v>31410</v>
      </c>
      <c r="E2676" s="124" t="s">
        <v>28642</v>
      </c>
      <c r="F2676" s="124" t="s">
        <v>31298</v>
      </c>
      <c r="G2676" s="124" t="s">
        <v>31411</v>
      </c>
      <c r="H2676" s="125">
        <v>44550</v>
      </c>
    </row>
    <row r="2677" spans="2:8" ht="38.25" x14ac:dyDescent="0.25">
      <c r="B2677" s="124" t="s">
        <v>31409</v>
      </c>
      <c r="C2677" s="124" t="s">
        <v>10</v>
      </c>
      <c r="D2677" s="124" t="s">
        <v>31412</v>
      </c>
      <c r="E2677" s="124" t="s">
        <v>28642</v>
      </c>
      <c r="F2677" s="124" t="s">
        <v>31298</v>
      </c>
      <c r="G2677" s="124" t="s">
        <v>31413</v>
      </c>
      <c r="H2677" s="125">
        <v>44550</v>
      </c>
    </row>
    <row r="2678" spans="2:8" ht="63.75" x14ac:dyDescent="0.25">
      <c r="B2678" s="124" t="s">
        <v>31414</v>
      </c>
      <c r="C2678" s="124" t="s">
        <v>29</v>
      </c>
      <c r="D2678" s="124" t="s">
        <v>31415</v>
      </c>
      <c r="E2678" s="124" t="s">
        <v>28484</v>
      </c>
      <c r="F2678" s="124" t="s">
        <v>31329</v>
      </c>
      <c r="G2678" s="124" t="s">
        <v>31416</v>
      </c>
      <c r="H2678" s="125">
        <v>44550</v>
      </c>
    </row>
    <row r="2679" spans="2:8" ht="63.75" x14ac:dyDescent="0.25">
      <c r="B2679" s="124" t="s">
        <v>31414</v>
      </c>
      <c r="C2679" s="124" t="s">
        <v>29</v>
      </c>
      <c r="D2679" s="124" t="s">
        <v>31417</v>
      </c>
      <c r="E2679" s="124" t="s">
        <v>28484</v>
      </c>
      <c r="F2679" s="124" t="s">
        <v>31329</v>
      </c>
      <c r="G2679" s="124" t="s">
        <v>31418</v>
      </c>
      <c r="H2679" s="125">
        <v>44550</v>
      </c>
    </row>
    <row r="2680" spans="2:8" ht="63.75" x14ac:dyDescent="0.25">
      <c r="B2680" s="124" t="s">
        <v>31414</v>
      </c>
      <c r="C2680" s="124" t="s">
        <v>29</v>
      </c>
      <c r="D2680" s="124" t="s">
        <v>31419</v>
      </c>
      <c r="E2680" s="124" t="s">
        <v>28484</v>
      </c>
      <c r="F2680" s="124" t="s">
        <v>6298</v>
      </c>
      <c r="G2680" s="124" t="s">
        <v>31420</v>
      </c>
      <c r="H2680" s="125">
        <v>44550</v>
      </c>
    </row>
    <row r="2681" spans="2:8" ht="63.75" x14ac:dyDescent="0.25">
      <c r="B2681" s="124" t="s">
        <v>31414</v>
      </c>
      <c r="C2681" s="124" t="s">
        <v>29</v>
      </c>
      <c r="D2681" s="124" t="s">
        <v>31421</v>
      </c>
      <c r="E2681" s="124" t="s">
        <v>28484</v>
      </c>
      <c r="F2681" s="124" t="s">
        <v>6298</v>
      </c>
      <c r="G2681" s="124" t="s">
        <v>31422</v>
      </c>
      <c r="H2681" s="125">
        <v>44550</v>
      </c>
    </row>
    <row r="2682" spans="2:8" ht="76.5" x14ac:dyDescent="0.25">
      <c r="B2682" s="124" t="s">
        <v>31414</v>
      </c>
      <c r="C2682" s="124" t="s">
        <v>29</v>
      </c>
      <c r="D2682" s="124" t="s">
        <v>31423</v>
      </c>
      <c r="E2682" s="124" t="s">
        <v>28484</v>
      </c>
      <c r="F2682" s="124" t="s">
        <v>2782</v>
      </c>
      <c r="G2682" s="124" t="s">
        <v>31424</v>
      </c>
      <c r="H2682" s="125">
        <v>44550</v>
      </c>
    </row>
    <row r="2683" spans="2:8" ht="76.5" x14ac:dyDescent="0.25">
      <c r="B2683" s="124" t="s">
        <v>31414</v>
      </c>
      <c r="C2683" s="124" t="s">
        <v>29</v>
      </c>
      <c r="D2683" s="124" t="s">
        <v>31425</v>
      </c>
      <c r="E2683" s="124" t="s">
        <v>28484</v>
      </c>
      <c r="F2683" s="124" t="s">
        <v>2782</v>
      </c>
      <c r="G2683" s="124" t="s">
        <v>31426</v>
      </c>
      <c r="H2683" s="125">
        <v>44550</v>
      </c>
    </row>
    <row r="2684" spans="2:8" ht="63.75" x14ac:dyDescent="0.25">
      <c r="B2684" s="124" t="s">
        <v>31414</v>
      </c>
      <c r="C2684" s="124" t="s">
        <v>29</v>
      </c>
      <c r="D2684" s="124" t="s">
        <v>31427</v>
      </c>
      <c r="E2684" s="124" t="s">
        <v>28484</v>
      </c>
      <c r="F2684" s="124" t="s">
        <v>31329</v>
      </c>
      <c r="G2684" s="124" t="s">
        <v>31428</v>
      </c>
      <c r="H2684" s="125">
        <v>44550</v>
      </c>
    </row>
    <row r="2685" spans="2:8" ht="76.5" x14ac:dyDescent="0.25">
      <c r="B2685" s="131" t="s">
        <v>28536</v>
      </c>
      <c r="C2685" s="131" t="s">
        <v>10</v>
      </c>
      <c r="D2685" s="131" t="s">
        <v>32644</v>
      </c>
      <c r="E2685" s="131" t="s">
        <v>28490</v>
      </c>
      <c r="F2685" s="131" t="s">
        <v>4485</v>
      </c>
      <c r="G2685" s="131" t="s">
        <v>32645</v>
      </c>
      <c r="H2685" s="132">
        <v>44552</v>
      </c>
    </row>
    <row r="2686" spans="2:8" ht="76.5" x14ac:dyDescent="0.25">
      <c r="B2686" s="131" t="s">
        <v>28536</v>
      </c>
      <c r="C2686" s="131" t="s">
        <v>10</v>
      </c>
      <c r="D2686" s="131" t="s">
        <v>32646</v>
      </c>
      <c r="E2686" s="131" t="s">
        <v>28490</v>
      </c>
      <c r="F2686" s="131" t="s">
        <v>4485</v>
      </c>
      <c r="G2686" s="131" t="s">
        <v>32647</v>
      </c>
      <c r="H2686" s="132">
        <v>44552</v>
      </c>
    </row>
    <row r="2687" spans="2:8" ht="63.75" x14ac:dyDescent="0.25">
      <c r="B2687" s="131" t="s">
        <v>28536</v>
      </c>
      <c r="C2687" s="131" t="s">
        <v>10</v>
      </c>
      <c r="D2687" s="131" t="s">
        <v>32648</v>
      </c>
      <c r="E2687" s="131" t="s">
        <v>28490</v>
      </c>
      <c r="F2687" s="131" t="s">
        <v>14297</v>
      </c>
      <c r="G2687" s="131" t="s">
        <v>32649</v>
      </c>
      <c r="H2687" s="132">
        <v>44552</v>
      </c>
    </row>
    <row r="2688" spans="2:8" ht="76.5" x14ac:dyDescent="0.25">
      <c r="B2688" s="131" t="s">
        <v>28536</v>
      </c>
      <c r="C2688" s="131" t="s">
        <v>10</v>
      </c>
      <c r="D2688" s="131" t="s">
        <v>32650</v>
      </c>
      <c r="E2688" s="131" t="s">
        <v>28490</v>
      </c>
      <c r="F2688" s="131" t="s">
        <v>30978</v>
      </c>
      <c r="G2688" s="131" t="s">
        <v>32651</v>
      </c>
      <c r="H2688" s="132">
        <v>44552</v>
      </c>
    </row>
    <row r="2689" spans="2:8" ht="63.75" x14ac:dyDescent="0.25">
      <c r="B2689" s="131" t="s">
        <v>28536</v>
      </c>
      <c r="C2689" s="131" t="s">
        <v>10</v>
      </c>
      <c r="D2689" s="131" t="s">
        <v>32652</v>
      </c>
      <c r="E2689" s="131" t="s">
        <v>28490</v>
      </c>
      <c r="F2689" s="131" t="s">
        <v>14297</v>
      </c>
      <c r="G2689" s="131" t="s">
        <v>32653</v>
      </c>
      <c r="H2689" s="132">
        <v>44552</v>
      </c>
    </row>
    <row r="2690" spans="2:8" ht="63.75" x14ac:dyDescent="0.25">
      <c r="B2690" s="131" t="s">
        <v>28536</v>
      </c>
      <c r="C2690" s="131" t="s">
        <v>10</v>
      </c>
      <c r="D2690" s="131" t="s">
        <v>32654</v>
      </c>
      <c r="E2690" s="131" t="s">
        <v>28490</v>
      </c>
      <c r="F2690" s="131" t="s">
        <v>14297</v>
      </c>
      <c r="G2690" s="131" t="s">
        <v>32655</v>
      </c>
      <c r="H2690" s="132">
        <v>44552</v>
      </c>
    </row>
    <row r="2691" spans="2:8" ht="76.5" x14ac:dyDescent="0.25">
      <c r="B2691" s="131" t="s">
        <v>28536</v>
      </c>
      <c r="C2691" s="131" t="s">
        <v>10</v>
      </c>
      <c r="D2691" s="131" t="s">
        <v>32656</v>
      </c>
      <c r="E2691" s="131" t="s">
        <v>28490</v>
      </c>
      <c r="F2691" s="131" t="s">
        <v>30978</v>
      </c>
      <c r="G2691" s="131" t="s">
        <v>32657</v>
      </c>
      <c r="H2691" s="132">
        <v>44552</v>
      </c>
    </row>
    <row r="2692" spans="2:8" ht="76.5" x14ac:dyDescent="0.25">
      <c r="B2692" s="131" t="s">
        <v>28536</v>
      </c>
      <c r="C2692" s="131" t="s">
        <v>10</v>
      </c>
      <c r="D2692" s="131" t="s">
        <v>32658</v>
      </c>
      <c r="E2692" s="131" t="s">
        <v>28490</v>
      </c>
      <c r="F2692" s="131" t="s">
        <v>30978</v>
      </c>
      <c r="G2692" s="131" t="s">
        <v>32659</v>
      </c>
      <c r="H2692" s="132">
        <v>44552</v>
      </c>
    </row>
    <row r="2693" spans="2:8" ht="76.5" x14ac:dyDescent="0.25">
      <c r="B2693" s="131" t="s">
        <v>28536</v>
      </c>
      <c r="C2693" s="131" t="s">
        <v>10</v>
      </c>
      <c r="D2693" s="131" t="s">
        <v>32660</v>
      </c>
      <c r="E2693" s="131" t="s">
        <v>28490</v>
      </c>
      <c r="F2693" s="131" t="s">
        <v>30978</v>
      </c>
      <c r="G2693" s="131" t="s">
        <v>32661</v>
      </c>
      <c r="H2693" s="132">
        <v>44552</v>
      </c>
    </row>
    <row r="2694" spans="2:8" ht="76.5" x14ac:dyDescent="0.25">
      <c r="B2694" s="131" t="s">
        <v>28536</v>
      </c>
      <c r="C2694" s="131" t="s">
        <v>10</v>
      </c>
      <c r="D2694" s="131" t="s">
        <v>32662</v>
      </c>
      <c r="E2694" s="131" t="s">
        <v>28490</v>
      </c>
      <c r="F2694" s="131" t="s">
        <v>30978</v>
      </c>
      <c r="G2694" s="131" t="s">
        <v>32663</v>
      </c>
      <c r="H2694" s="132">
        <v>44552</v>
      </c>
    </row>
    <row r="2695" spans="2:8" ht="76.5" x14ac:dyDescent="0.25">
      <c r="B2695" s="131" t="s">
        <v>28536</v>
      </c>
      <c r="C2695" s="131" t="s">
        <v>10</v>
      </c>
      <c r="D2695" s="131" t="s">
        <v>32664</v>
      </c>
      <c r="E2695" s="131" t="s">
        <v>28490</v>
      </c>
      <c r="F2695" s="131" t="s">
        <v>30978</v>
      </c>
      <c r="G2695" s="131" t="s">
        <v>32665</v>
      </c>
      <c r="H2695" s="132">
        <v>44552</v>
      </c>
    </row>
    <row r="2696" spans="2:8" ht="76.5" x14ac:dyDescent="0.25">
      <c r="B2696" s="131" t="s">
        <v>28536</v>
      </c>
      <c r="C2696" s="131" t="s">
        <v>10</v>
      </c>
      <c r="D2696" s="131" t="s">
        <v>32666</v>
      </c>
      <c r="E2696" s="131" t="s">
        <v>28490</v>
      </c>
      <c r="F2696" s="131" t="s">
        <v>30978</v>
      </c>
      <c r="G2696" s="131" t="s">
        <v>32667</v>
      </c>
      <c r="H2696" s="132">
        <v>44552</v>
      </c>
    </row>
    <row r="2697" spans="2:8" ht="76.5" x14ac:dyDescent="0.25">
      <c r="B2697" s="131" t="s">
        <v>28536</v>
      </c>
      <c r="C2697" s="131" t="s">
        <v>10</v>
      </c>
      <c r="D2697" s="131" t="s">
        <v>32668</v>
      </c>
      <c r="E2697" s="131" t="s">
        <v>28490</v>
      </c>
      <c r="F2697" s="131" t="s">
        <v>30978</v>
      </c>
      <c r="G2697" s="131" t="s">
        <v>32669</v>
      </c>
      <c r="H2697" s="132">
        <v>44552</v>
      </c>
    </row>
    <row r="2698" spans="2:8" ht="76.5" x14ac:dyDescent="0.25">
      <c r="B2698" s="131" t="s">
        <v>28536</v>
      </c>
      <c r="C2698" s="131" t="s">
        <v>10</v>
      </c>
      <c r="D2698" s="131" t="s">
        <v>32670</v>
      </c>
      <c r="E2698" s="131" t="s">
        <v>28490</v>
      </c>
      <c r="F2698" s="131" t="s">
        <v>30978</v>
      </c>
      <c r="G2698" s="131" t="s">
        <v>32671</v>
      </c>
      <c r="H2698" s="132">
        <v>44552</v>
      </c>
    </row>
    <row r="2699" spans="2:8" ht="76.5" x14ac:dyDescent="0.25">
      <c r="B2699" s="131" t="s">
        <v>28536</v>
      </c>
      <c r="C2699" s="131" t="s">
        <v>10</v>
      </c>
      <c r="D2699" s="131" t="s">
        <v>32672</v>
      </c>
      <c r="E2699" s="131" t="s">
        <v>28490</v>
      </c>
      <c r="F2699" s="131" t="s">
        <v>30978</v>
      </c>
      <c r="G2699" s="131" t="s">
        <v>32673</v>
      </c>
      <c r="H2699" s="132">
        <v>44552</v>
      </c>
    </row>
    <row r="2700" spans="2:8" ht="76.5" x14ac:dyDescent="0.25">
      <c r="B2700" s="131" t="s">
        <v>28536</v>
      </c>
      <c r="C2700" s="131" t="s">
        <v>10</v>
      </c>
      <c r="D2700" s="131" t="s">
        <v>32674</v>
      </c>
      <c r="E2700" s="131" t="s">
        <v>28490</v>
      </c>
      <c r="F2700" s="131" t="s">
        <v>30978</v>
      </c>
      <c r="G2700" s="131" t="s">
        <v>32675</v>
      </c>
      <c r="H2700" s="132">
        <v>44552</v>
      </c>
    </row>
    <row r="2701" spans="2:8" ht="76.5" x14ac:dyDescent="0.25">
      <c r="B2701" s="131" t="s">
        <v>28536</v>
      </c>
      <c r="C2701" s="131" t="s">
        <v>10</v>
      </c>
      <c r="D2701" s="131" t="s">
        <v>32676</v>
      </c>
      <c r="E2701" s="131" t="s">
        <v>28490</v>
      </c>
      <c r="F2701" s="131" t="s">
        <v>30978</v>
      </c>
      <c r="G2701" s="131" t="s">
        <v>32677</v>
      </c>
      <c r="H2701" s="132">
        <v>44552</v>
      </c>
    </row>
    <row r="2702" spans="2:8" ht="63.75" x14ac:dyDescent="0.25">
      <c r="B2702" s="131" t="s">
        <v>28536</v>
      </c>
      <c r="C2702" s="131" t="s">
        <v>10</v>
      </c>
      <c r="D2702" s="131" t="s">
        <v>32678</v>
      </c>
      <c r="E2702" s="131" t="s">
        <v>28490</v>
      </c>
      <c r="F2702" s="131" t="s">
        <v>30978</v>
      </c>
      <c r="G2702" s="131" t="s">
        <v>32679</v>
      </c>
      <c r="H2702" s="132">
        <v>44552</v>
      </c>
    </row>
    <row r="2703" spans="2:8" ht="63.75" x14ac:dyDescent="0.25">
      <c r="B2703" s="131" t="s">
        <v>28536</v>
      </c>
      <c r="C2703" s="131" t="s">
        <v>10</v>
      </c>
      <c r="D2703" s="131" t="s">
        <v>32680</v>
      </c>
      <c r="E2703" s="131" t="s">
        <v>28490</v>
      </c>
      <c r="F2703" s="131" t="s">
        <v>30978</v>
      </c>
      <c r="G2703" s="131" t="s">
        <v>32681</v>
      </c>
      <c r="H2703" s="132">
        <v>44552</v>
      </c>
    </row>
    <row r="2704" spans="2:8" ht="63.75" x14ac:dyDescent="0.25">
      <c r="B2704" s="131" t="s">
        <v>28536</v>
      </c>
      <c r="C2704" s="131" t="s">
        <v>10</v>
      </c>
      <c r="D2704" s="131" t="s">
        <v>32682</v>
      </c>
      <c r="E2704" s="131" t="s">
        <v>28490</v>
      </c>
      <c r="F2704" s="131" t="s">
        <v>30978</v>
      </c>
      <c r="G2704" s="131" t="s">
        <v>32683</v>
      </c>
      <c r="H2704" s="132">
        <v>44552</v>
      </c>
    </row>
    <row r="2705" spans="2:8" ht="63.75" x14ac:dyDescent="0.25">
      <c r="B2705" s="131" t="s">
        <v>28536</v>
      </c>
      <c r="C2705" s="131" t="s">
        <v>10</v>
      </c>
      <c r="D2705" s="131" t="s">
        <v>32684</v>
      </c>
      <c r="E2705" s="131" t="s">
        <v>28490</v>
      </c>
      <c r="F2705" s="131" t="s">
        <v>30978</v>
      </c>
      <c r="G2705" s="131" t="s">
        <v>32685</v>
      </c>
      <c r="H2705" s="132">
        <v>44552</v>
      </c>
    </row>
    <row r="2706" spans="2:8" ht="63.75" x14ac:dyDescent="0.25">
      <c r="B2706" s="131" t="s">
        <v>28536</v>
      </c>
      <c r="C2706" s="131" t="s">
        <v>10</v>
      </c>
      <c r="D2706" s="131" t="s">
        <v>32686</v>
      </c>
      <c r="E2706" s="131" t="s">
        <v>28490</v>
      </c>
      <c r="F2706" s="131" t="s">
        <v>30978</v>
      </c>
      <c r="G2706" s="131" t="s">
        <v>32687</v>
      </c>
      <c r="H2706" s="132">
        <v>44552</v>
      </c>
    </row>
    <row r="2707" spans="2:8" ht="63.75" x14ac:dyDescent="0.25">
      <c r="B2707" s="131" t="s">
        <v>28536</v>
      </c>
      <c r="C2707" s="131" t="s">
        <v>10</v>
      </c>
      <c r="D2707" s="131" t="s">
        <v>32688</v>
      </c>
      <c r="E2707" s="131" t="s">
        <v>28490</v>
      </c>
      <c r="F2707" s="131" t="s">
        <v>30978</v>
      </c>
      <c r="G2707" s="131" t="s">
        <v>32689</v>
      </c>
      <c r="H2707" s="132">
        <v>44552</v>
      </c>
    </row>
    <row r="2708" spans="2:8" ht="63.75" x14ac:dyDescent="0.25">
      <c r="B2708" s="131" t="s">
        <v>28536</v>
      </c>
      <c r="C2708" s="131" t="s">
        <v>10</v>
      </c>
      <c r="D2708" s="131" t="s">
        <v>32690</v>
      </c>
      <c r="E2708" s="131" t="s">
        <v>28490</v>
      </c>
      <c r="F2708" s="131" t="s">
        <v>30978</v>
      </c>
      <c r="G2708" s="131" t="s">
        <v>32691</v>
      </c>
      <c r="H2708" s="132">
        <v>44552</v>
      </c>
    </row>
    <row r="2709" spans="2:8" ht="76.5" x14ac:dyDescent="0.25">
      <c r="B2709" s="131" t="s">
        <v>28536</v>
      </c>
      <c r="C2709" s="131" t="s">
        <v>10</v>
      </c>
      <c r="D2709" s="131" t="s">
        <v>32692</v>
      </c>
      <c r="E2709" s="131" t="s">
        <v>28490</v>
      </c>
      <c r="F2709" s="131" t="s">
        <v>30978</v>
      </c>
      <c r="G2709" s="131" t="s">
        <v>32693</v>
      </c>
      <c r="H2709" s="132">
        <v>44552</v>
      </c>
    </row>
    <row r="2710" spans="2:8" ht="76.5" x14ac:dyDescent="0.25">
      <c r="B2710" s="131" t="s">
        <v>28536</v>
      </c>
      <c r="C2710" s="131" t="s">
        <v>10</v>
      </c>
      <c r="D2710" s="131" t="s">
        <v>32694</v>
      </c>
      <c r="E2710" s="131" t="s">
        <v>28490</v>
      </c>
      <c r="F2710" s="131" t="s">
        <v>30978</v>
      </c>
      <c r="G2710" s="131" t="s">
        <v>32695</v>
      </c>
      <c r="H2710" s="132">
        <v>44552</v>
      </c>
    </row>
    <row r="2711" spans="2:8" ht="76.5" x14ac:dyDescent="0.25">
      <c r="B2711" s="131" t="s">
        <v>28536</v>
      </c>
      <c r="C2711" s="131" t="s">
        <v>10</v>
      </c>
      <c r="D2711" s="131" t="s">
        <v>32696</v>
      </c>
      <c r="E2711" s="131" t="s">
        <v>28490</v>
      </c>
      <c r="F2711" s="131" t="s">
        <v>30978</v>
      </c>
      <c r="G2711" s="131" t="s">
        <v>32697</v>
      </c>
      <c r="H2711" s="132">
        <v>44552</v>
      </c>
    </row>
    <row r="2712" spans="2:8" ht="76.5" x14ac:dyDescent="0.25">
      <c r="B2712" s="131" t="s">
        <v>28536</v>
      </c>
      <c r="C2712" s="131" t="s">
        <v>10</v>
      </c>
      <c r="D2712" s="131" t="s">
        <v>32698</v>
      </c>
      <c r="E2712" s="131" t="s">
        <v>28490</v>
      </c>
      <c r="F2712" s="131" t="s">
        <v>30978</v>
      </c>
      <c r="G2712" s="131" t="s">
        <v>32699</v>
      </c>
      <c r="H2712" s="132">
        <v>44552</v>
      </c>
    </row>
    <row r="2713" spans="2:8" ht="76.5" x14ac:dyDescent="0.25">
      <c r="B2713" s="131" t="s">
        <v>28536</v>
      </c>
      <c r="C2713" s="131" t="s">
        <v>10</v>
      </c>
      <c r="D2713" s="131" t="s">
        <v>32700</v>
      </c>
      <c r="E2713" s="131" t="s">
        <v>28490</v>
      </c>
      <c r="F2713" s="131" t="s">
        <v>30978</v>
      </c>
      <c r="G2713" s="131" t="s">
        <v>32701</v>
      </c>
      <c r="H2713" s="132">
        <v>44552</v>
      </c>
    </row>
    <row r="2714" spans="2:8" ht="76.5" x14ac:dyDescent="0.25">
      <c r="B2714" s="131" t="s">
        <v>28536</v>
      </c>
      <c r="C2714" s="131" t="s">
        <v>10</v>
      </c>
      <c r="D2714" s="131" t="s">
        <v>32702</v>
      </c>
      <c r="E2714" s="131" t="s">
        <v>28490</v>
      </c>
      <c r="F2714" s="131" t="s">
        <v>30978</v>
      </c>
      <c r="G2714" s="131" t="s">
        <v>32703</v>
      </c>
      <c r="H2714" s="132">
        <v>44552</v>
      </c>
    </row>
    <row r="2715" spans="2:8" ht="76.5" x14ac:dyDescent="0.25">
      <c r="B2715" s="131" t="s">
        <v>28536</v>
      </c>
      <c r="C2715" s="131" t="s">
        <v>10</v>
      </c>
      <c r="D2715" s="131" t="s">
        <v>32704</v>
      </c>
      <c r="E2715" s="131" t="s">
        <v>28538</v>
      </c>
      <c r="F2715" s="131" t="s">
        <v>15911</v>
      </c>
      <c r="G2715" s="131" t="s">
        <v>32705</v>
      </c>
      <c r="H2715" s="132">
        <v>44552</v>
      </c>
    </row>
    <row r="2716" spans="2:8" ht="76.5" x14ac:dyDescent="0.25">
      <c r="B2716" s="131" t="s">
        <v>28536</v>
      </c>
      <c r="C2716" s="131" t="s">
        <v>10</v>
      </c>
      <c r="D2716" s="131" t="s">
        <v>32706</v>
      </c>
      <c r="E2716" s="131" t="s">
        <v>28538</v>
      </c>
      <c r="F2716" s="131" t="s">
        <v>15911</v>
      </c>
      <c r="G2716" s="131" t="s">
        <v>32707</v>
      </c>
      <c r="H2716" s="132">
        <v>44552</v>
      </c>
    </row>
    <row r="2717" spans="2:8" ht="76.5" x14ac:dyDescent="0.25">
      <c r="B2717" s="131" t="s">
        <v>28536</v>
      </c>
      <c r="C2717" s="131" t="s">
        <v>10</v>
      </c>
      <c r="D2717" s="131" t="s">
        <v>32708</v>
      </c>
      <c r="E2717" s="131" t="s">
        <v>28538</v>
      </c>
      <c r="F2717" s="131" t="s">
        <v>15911</v>
      </c>
      <c r="G2717" s="131" t="s">
        <v>32709</v>
      </c>
      <c r="H2717" s="132">
        <v>44552</v>
      </c>
    </row>
    <row r="2718" spans="2:8" ht="89.25" x14ac:dyDescent="0.25">
      <c r="B2718" s="131" t="s">
        <v>28536</v>
      </c>
      <c r="C2718" s="131" t="s">
        <v>10</v>
      </c>
      <c r="D2718" s="131" t="s">
        <v>32710</v>
      </c>
      <c r="E2718" s="131" t="s">
        <v>28538</v>
      </c>
      <c r="F2718" s="131" t="s">
        <v>15911</v>
      </c>
      <c r="G2718" s="131" t="s">
        <v>32711</v>
      </c>
      <c r="H2718" s="132">
        <v>44552</v>
      </c>
    </row>
    <row r="2719" spans="2:8" ht="89.25" x14ac:dyDescent="0.25">
      <c r="B2719" s="131" t="s">
        <v>28536</v>
      </c>
      <c r="C2719" s="131" t="s">
        <v>10</v>
      </c>
      <c r="D2719" s="131" t="s">
        <v>32712</v>
      </c>
      <c r="E2719" s="131" t="s">
        <v>28538</v>
      </c>
      <c r="F2719" s="131" t="s">
        <v>15911</v>
      </c>
      <c r="G2719" s="131" t="s">
        <v>32713</v>
      </c>
      <c r="H2719" s="132">
        <v>44552</v>
      </c>
    </row>
    <row r="2720" spans="2:8" ht="76.5" x14ac:dyDescent="0.25">
      <c r="B2720" s="131" t="s">
        <v>28536</v>
      </c>
      <c r="C2720" s="131" t="s">
        <v>10</v>
      </c>
      <c r="D2720" s="131" t="s">
        <v>32714</v>
      </c>
      <c r="E2720" s="131" t="s">
        <v>28538</v>
      </c>
      <c r="F2720" s="131" t="s">
        <v>15911</v>
      </c>
      <c r="G2720" s="131" t="s">
        <v>32715</v>
      </c>
      <c r="H2720" s="132">
        <v>44552</v>
      </c>
    </row>
    <row r="2721" spans="2:8" ht="76.5" x14ac:dyDescent="0.25">
      <c r="B2721" s="131" t="s">
        <v>28536</v>
      </c>
      <c r="C2721" s="131" t="s">
        <v>10</v>
      </c>
      <c r="D2721" s="131" t="s">
        <v>32716</v>
      </c>
      <c r="E2721" s="131" t="s">
        <v>28538</v>
      </c>
      <c r="F2721" s="131" t="s">
        <v>15911</v>
      </c>
      <c r="G2721" s="131" t="s">
        <v>32717</v>
      </c>
      <c r="H2721" s="132">
        <v>44552</v>
      </c>
    </row>
    <row r="2722" spans="2:8" ht="89.25" x14ac:dyDescent="0.25">
      <c r="B2722" s="131" t="s">
        <v>28536</v>
      </c>
      <c r="C2722" s="131" t="s">
        <v>10</v>
      </c>
      <c r="D2722" s="131" t="s">
        <v>32718</v>
      </c>
      <c r="E2722" s="131" t="s">
        <v>28538</v>
      </c>
      <c r="F2722" s="131" t="s">
        <v>15911</v>
      </c>
      <c r="G2722" s="131" t="s">
        <v>32719</v>
      </c>
      <c r="H2722" s="132">
        <v>44552</v>
      </c>
    </row>
    <row r="2723" spans="2:8" ht="76.5" x14ac:dyDescent="0.25">
      <c r="B2723" s="131" t="s">
        <v>28536</v>
      </c>
      <c r="C2723" s="131" t="s">
        <v>10</v>
      </c>
      <c r="D2723" s="131" t="s">
        <v>32720</v>
      </c>
      <c r="E2723" s="131" t="s">
        <v>28490</v>
      </c>
      <c r="F2723" s="131" t="s">
        <v>30978</v>
      </c>
      <c r="G2723" s="131" t="s">
        <v>32721</v>
      </c>
      <c r="H2723" s="132">
        <v>44552</v>
      </c>
    </row>
    <row r="2724" spans="2:8" ht="76.5" x14ac:dyDescent="0.25">
      <c r="B2724" s="131" t="s">
        <v>28536</v>
      </c>
      <c r="C2724" s="131" t="s">
        <v>10</v>
      </c>
      <c r="D2724" s="131" t="s">
        <v>32722</v>
      </c>
      <c r="E2724" s="131" t="s">
        <v>28538</v>
      </c>
      <c r="F2724" s="131" t="s">
        <v>15911</v>
      </c>
      <c r="G2724" s="131" t="s">
        <v>32723</v>
      </c>
      <c r="H2724" s="132">
        <v>44552</v>
      </c>
    </row>
    <row r="2725" spans="2:8" ht="89.25" x14ac:dyDescent="0.25">
      <c r="B2725" s="131" t="s">
        <v>28536</v>
      </c>
      <c r="C2725" s="131" t="s">
        <v>10</v>
      </c>
      <c r="D2725" s="131" t="s">
        <v>32724</v>
      </c>
      <c r="E2725" s="131" t="s">
        <v>28490</v>
      </c>
      <c r="F2725" s="131" t="s">
        <v>30978</v>
      </c>
      <c r="G2725" s="131" t="s">
        <v>32725</v>
      </c>
      <c r="H2725" s="132">
        <v>44552</v>
      </c>
    </row>
    <row r="2726" spans="2:8" ht="76.5" x14ac:dyDescent="0.25">
      <c r="B2726" s="131" t="s">
        <v>28536</v>
      </c>
      <c r="C2726" s="131" t="s">
        <v>10</v>
      </c>
      <c r="D2726" s="131" t="s">
        <v>32726</v>
      </c>
      <c r="E2726" s="131" t="s">
        <v>28490</v>
      </c>
      <c r="F2726" s="131" t="s">
        <v>30978</v>
      </c>
      <c r="G2726" s="131" t="s">
        <v>32727</v>
      </c>
      <c r="H2726" s="132">
        <v>44552</v>
      </c>
    </row>
    <row r="2727" spans="2:8" ht="76.5" x14ac:dyDescent="0.25">
      <c r="B2727" s="131" t="s">
        <v>28536</v>
      </c>
      <c r="C2727" s="131" t="s">
        <v>10</v>
      </c>
      <c r="D2727" s="131" t="s">
        <v>32728</v>
      </c>
      <c r="E2727" s="131" t="s">
        <v>28490</v>
      </c>
      <c r="F2727" s="131" t="s">
        <v>30978</v>
      </c>
      <c r="G2727" s="131" t="s">
        <v>32729</v>
      </c>
      <c r="H2727" s="132">
        <v>44552</v>
      </c>
    </row>
    <row r="2728" spans="2:8" ht="102" x14ac:dyDescent="0.25">
      <c r="B2728" s="131" t="s">
        <v>28536</v>
      </c>
      <c r="C2728" s="131" t="s">
        <v>10</v>
      </c>
      <c r="D2728" s="131" t="s">
        <v>32730</v>
      </c>
      <c r="E2728" s="131" t="s">
        <v>28490</v>
      </c>
      <c r="F2728" s="131" t="s">
        <v>4485</v>
      </c>
      <c r="G2728" s="131" t="s">
        <v>32731</v>
      </c>
      <c r="H2728" s="132">
        <v>44552</v>
      </c>
    </row>
    <row r="2729" spans="2:8" ht="89.25" x14ac:dyDescent="0.25">
      <c r="B2729" s="131" t="s">
        <v>28536</v>
      </c>
      <c r="C2729" s="131" t="s">
        <v>10</v>
      </c>
      <c r="D2729" s="131" t="s">
        <v>32732</v>
      </c>
      <c r="E2729" s="131" t="s">
        <v>28490</v>
      </c>
      <c r="F2729" s="131" t="s">
        <v>4485</v>
      </c>
      <c r="G2729" s="131" t="s">
        <v>32733</v>
      </c>
      <c r="H2729" s="132">
        <v>44552</v>
      </c>
    </row>
    <row r="2730" spans="2:8" ht="89.25" x14ac:dyDescent="0.25">
      <c r="B2730" s="131" t="s">
        <v>28536</v>
      </c>
      <c r="C2730" s="131" t="s">
        <v>10</v>
      </c>
      <c r="D2730" s="131" t="s">
        <v>32734</v>
      </c>
      <c r="E2730" s="131" t="s">
        <v>28490</v>
      </c>
      <c r="F2730" s="131" t="s">
        <v>4485</v>
      </c>
      <c r="G2730" s="131" t="s">
        <v>32735</v>
      </c>
      <c r="H2730" s="132">
        <v>44552</v>
      </c>
    </row>
    <row r="2731" spans="2:8" ht="76.5" x14ac:dyDescent="0.25">
      <c r="B2731" s="131" t="s">
        <v>28536</v>
      </c>
      <c r="C2731" s="131" t="s">
        <v>10</v>
      </c>
      <c r="D2731" s="131" t="s">
        <v>32736</v>
      </c>
      <c r="E2731" s="131" t="s">
        <v>28490</v>
      </c>
      <c r="F2731" s="131" t="s">
        <v>4485</v>
      </c>
      <c r="G2731" s="131" t="s">
        <v>32737</v>
      </c>
      <c r="H2731" s="132">
        <v>44552</v>
      </c>
    </row>
    <row r="2732" spans="2:8" ht="63.75" x14ac:dyDescent="0.25">
      <c r="B2732" s="131" t="s">
        <v>28536</v>
      </c>
      <c r="C2732" s="131" t="s">
        <v>10</v>
      </c>
      <c r="D2732" s="131" t="s">
        <v>32738</v>
      </c>
      <c r="E2732" s="131" t="s">
        <v>28490</v>
      </c>
      <c r="F2732" s="131" t="s">
        <v>30978</v>
      </c>
      <c r="G2732" s="131" t="s">
        <v>32739</v>
      </c>
      <c r="H2732" s="132">
        <v>44552</v>
      </c>
    </row>
    <row r="2733" spans="2:8" ht="89.25" x14ac:dyDescent="0.25">
      <c r="B2733" s="131" t="s">
        <v>28536</v>
      </c>
      <c r="C2733" s="131" t="s">
        <v>10</v>
      </c>
      <c r="D2733" s="131" t="s">
        <v>32740</v>
      </c>
      <c r="E2733" s="131" t="s">
        <v>28490</v>
      </c>
      <c r="F2733" s="131" t="s">
        <v>4485</v>
      </c>
      <c r="G2733" s="131" t="s">
        <v>32741</v>
      </c>
      <c r="H2733" s="132">
        <v>44552</v>
      </c>
    </row>
    <row r="2734" spans="2:8" ht="63.75" x14ac:dyDescent="0.25">
      <c r="B2734" s="131" t="s">
        <v>28536</v>
      </c>
      <c r="C2734" s="131" t="s">
        <v>10</v>
      </c>
      <c r="D2734" s="131" t="s">
        <v>32742</v>
      </c>
      <c r="E2734" s="131" t="s">
        <v>28490</v>
      </c>
      <c r="F2734" s="131" t="s">
        <v>30978</v>
      </c>
      <c r="G2734" s="131" t="s">
        <v>32743</v>
      </c>
      <c r="H2734" s="132">
        <v>44552</v>
      </c>
    </row>
    <row r="2735" spans="2:8" ht="63.75" x14ac:dyDescent="0.25">
      <c r="B2735" s="131" t="s">
        <v>28536</v>
      </c>
      <c r="C2735" s="131" t="s">
        <v>10</v>
      </c>
      <c r="D2735" s="131" t="s">
        <v>32744</v>
      </c>
      <c r="E2735" s="131" t="s">
        <v>28490</v>
      </c>
      <c r="F2735" s="131" t="s">
        <v>30978</v>
      </c>
      <c r="G2735" s="131" t="s">
        <v>32745</v>
      </c>
      <c r="H2735" s="132">
        <v>44552</v>
      </c>
    </row>
    <row r="2736" spans="2:8" ht="76.5" x14ac:dyDescent="0.25">
      <c r="B2736" s="131" t="s">
        <v>28536</v>
      </c>
      <c r="C2736" s="131" t="s">
        <v>10</v>
      </c>
      <c r="D2736" s="131" t="s">
        <v>32746</v>
      </c>
      <c r="E2736" s="131" t="s">
        <v>28538</v>
      </c>
      <c r="F2736" s="131" t="s">
        <v>15911</v>
      </c>
      <c r="G2736" s="131" t="s">
        <v>32747</v>
      </c>
      <c r="H2736" s="132">
        <v>44552</v>
      </c>
    </row>
    <row r="2737" spans="2:8" ht="76.5" x14ac:dyDescent="0.25">
      <c r="B2737" s="131" t="s">
        <v>28536</v>
      </c>
      <c r="C2737" s="131" t="s">
        <v>10</v>
      </c>
      <c r="D2737" s="131" t="s">
        <v>32748</v>
      </c>
      <c r="E2737" s="131" t="s">
        <v>28538</v>
      </c>
      <c r="F2737" s="131" t="s">
        <v>15911</v>
      </c>
      <c r="G2737" s="131" t="s">
        <v>32749</v>
      </c>
      <c r="H2737" s="132">
        <v>44552</v>
      </c>
    </row>
    <row r="2738" spans="2:8" ht="76.5" x14ac:dyDescent="0.25">
      <c r="B2738" s="131" t="s">
        <v>28536</v>
      </c>
      <c r="C2738" s="131" t="s">
        <v>10</v>
      </c>
      <c r="D2738" s="131" t="s">
        <v>32750</v>
      </c>
      <c r="E2738" s="131" t="s">
        <v>28538</v>
      </c>
      <c r="F2738" s="131" t="s">
        <v>15911</v>
      </c>
      <c r="G2738" s="131" t="s">
        <v>32751</v>
      </c>
      <c r="H2738" s="132">
        <v>44552</v>
      </c>
    </row>
    <row r="2739" spans="2:8" ht="89.25" x14ac:dyDescent="0.25">
      <c r="B2739" s="131" t="s">
        <v>28536</v>
      </c>
      <c r="C2739" s="131" t="s">
        <v>29</v>
      </c>
      <c r="D2739" s="131" t="s">
        <v>32752</v>
      </c>
      <c r="E2739" s="131" t="s">
        <v>28538</v>
      </c>
      <c r="F2739" s="131" t="s">
        <v>32753</v>
      </c>
      <c r="G2739" s="131" t="s">
        <v>32754</v>
      </c>
      <c r="H2739" s="132">
        <v>44552</v>
      </c>
    </row>
    <row r="2740" spans="2:8" ht="89.25" x14ac:dyDescent="0.25">
      <c r="B2740" s="131" t="s">
        <v>28536</v>
      </c>
      <c r="C2740" s="131" t="s">
        <v>10</v>
      </c>
      <c r="D2740" s="131" t="s">
        <v>32755</v>
      </c>
      <c r="E2740" s="131" t="s">
        <v>28538</v>
      </c>
      <c r="F2740" s="131" t="s">
        <v>15911</v>
      </c>
      <c r="G2740" s="131" t="s">
        <v>32756</v>
      </c>
      <c r="H2740" s="132">
        <v>44552</v>
      </c>
    </row>
    <row r="2741" spans="2:8" ht="89.25" x14ac:dyDescent="0.25">
      <c r="B2741" s="131" t="s">
        <v>28536</v>
      </c>
      <c r="C2741" s="131" t="s">
        <v>10</v>
      </c>
      <c r="D2741" s="131" t="s">
        <v>32757</v>
      </c>
      <c r="E2741" s="131" t="s">
        <v>28538</v>
      </c>
      <c r="F2741" s="131" t="s">
        <v>15911</v>
      </c>
      <c r="G2741" s="131" t="s">
        <v>32758</v>
      </c>
      <c r="H2741" s="132">
        <v>44552</v>
      </c>
    </row>
    <row r="2742" spans="2:8" ht="89.25" x14ac:dyDescent="0.25">
      <c r="B2742" s="131" t="s">
        <v>28536</v>
      </c>
      <c r="C2742" s="131" t="s">
        <v>10</v>
      </c>
      <c r="D2742" s="131" t="s">
        <v>32759</v>
      </c>
      <c r="E2742" s="131" t="s">
        <v>28538</v>
      </c>
      <c r="F2742" s="131" t="s">
        <v>15911</v>
      </c>
      <c r="G2742" s="131" t="s">
        <v>32760</v>
      </c>
      <c r="H2742" s="132">
        <v>44552</v>
      </c>
    </row>
    <row r="2743" spans="2:8" ht="114.75" x14ac:dyDescent="0.25">
      <c r="B2743" s="131" t="s">
        <v>28536</v>
      </c>
      <c r="C2743" s="131" t="s">
        <v>10</v>
      </c>
      <c r="D2743" s="131" t="s">
        <v>32761</v>
      </c>
      <c r="E2743" s="131" t="s">
        <v>32762</v>
      </c>
      <c r="F2743" s="131" t="s">
        <v>28275</v>
      </c>
      <c r="G2743" s="131" t="s">
        <v>32763</v>
      </c>
      <c r="H2743" s="132">
        <v>44552</v>
      </c>
    </row>
    <row r="2744" spans="2:8" ht="102" x14ac:dyDescent="0.25">
      <c r="B2744" s="131" t="s">
        <v>28536</v>
      </c>
      <c r="C2744" s="131" t="s">
        <v>10</v>
      </c>
      <c r="D2744" s="131" t="s">
        <v>32764</v>
      </c>
      <c r="E2744" s="131" t="s">
        <v>28291</v>
      </c>
      <c r="F2744" s="131" t="s">
        <v>28275</v>
      </c>
      <c r="G2744" s="131" t="s">
        <v>32765</v>
      </c>
      <c r="H2744" s="132">
        <v>44552</v>
      </c>
    </row>
    <row r="2745" spans="2:8" ht="114.75" x14ac:dyDescent="0.25">
      <c r="B2745" s="131" t="s">
        <v>28536</v>
      </c>
      <c r="C2745" s="131" t="s">
        <v>10</v>
      </c>
      <c r="D2745" s="131" t="s">
        <v>32766</v>
      </c>
      <c r="E2745" s="131" t="s">
        <v>32767</v>
      </c>
      <c r="F2745" s="131" t="s">
        <v>29663</v>
      </c>
      <c r="G2745" s="131" t="s">
        <v>32768</v>
      </c>
      <c r="H2745" s="132">
        <v>44552</v>
      </c>
    </row>
    <row r="2746" spans="2:8" ht="102" x14ac:dyDescent="0.25">
      <c r="B2746" s="131" t="s">
        <v>28536</v>
      </c>
      <c r="C2746" s="131" t="s">
        <v>10</v>
      </c>
      <c r="D2746" s="131" t="s">
        <v>32769</v>
      </c>
      <c r="E2746" s="131" t="s">
        <v>32770</v>
      </c>
      <c r="F2746" s="131" t="s">
        <v>32771</v>
      </c>
      <c r="G2746" s="131" t="s">
        <v>32772</v>
      </c>
      <c r="H2746" s="132">
        <v>44553</v>
      </c>
    </row>
    <row r="2747" spans="2:8" ht="127.5" x14ac:dyDescent="0.25">
      <c r="B2747" s="131" t="s">
        <v>32773</v>
      </c>
      <c r="C2747" s="131" t="s">
        <v>10</v>
      </c>
      <c r="D2747" s="131" t="s">
        <v>32774</v>
      </c>
      <c r="E2747" s="131" t="s">
        <v>28490</v>
      </c>
      <c r="F2747" s="131" t="s">
        <v>2585</v>
      </c>
      <c r="G2747" s="131" t="s">
        <v>32775</v>
      </c>
      <c r="H2747" s="132">
        <v>44553</v>
      </c>
    </row>
    <row r="2748" spans="2:8" ht="127.5" x14ac:dyDescent="0.25">
      <c r="B2748" s="131" t="s">
        <v>32773</v>
      </c>
      <c r="C2748" s="131" t="s">
        <v>10</v>
      </c>
      <c r="D2748" s="131" t="s">
        <v>32776</v>
      </c>
      <c r="E2748" s="131" t="s">
        <v>28490</v>
      </c>
      <c r="F2748" s="131" t="s">
        <v>2585</v>
      </c>
      <c r="G2748" s="131" t="s">
        <v>32777</v>
      </c>
      <c r="H2748" s="132">
        <v>44553</v>
      </c>
    </row>
    <row r="2749" spans="2:8" ht="127.5" x14ac:dyDescent="0.25">
      <c r="B2749" s="131" t="s">
        <v>32773</v>
      </c>
      <c r="C2749" s="131" t="s">
        <v>10</v>
      </c>
      <c r="D2749" s="131" t="s">
        <v>32778</v>
      </c>
      <c r="E2749" s="131" t="s">
        <v>28490</v>
      </c>
      <c r="F2749" s="131" t="s">
        <v>2585</v>
      </c>
      <c r="G2749" s="131" t="s">
        <v>32779</v>
      </c>
      <c r="H2749" s="132">
        <v>44553</v>
      </c>
    </row>
    <row r="2750" spans="2:8" ht="127.5" x14ac:dyDescent="0.25">
      <c r="B2750" s="131" t="s">
        <v>32773</v>
      </c>
      <c r="C2750" s="131" t="s">
        <v>10</v>
      </c>
      <c r="D2750" s="131" t="s">
        <v>32780</v>
      </c>
      <c r="E2750" s="131" t="s">
        <v>28490</v>
      </c>
      <c r="F2750" s="131" t="s">
        <v>2585</v>
      </c>
      <c r="G2750" s="131" t="s">
        <v>32781</v>
      </c>
      <c r="H2750" s="132">
        <v>44553</v>
      </c>
    </row>
    <row r="2751" spans="2:8" ht="127.5" x14ac:dyDescent="0.25">
      <c r="B2751" s="131" t="s">
        <v>32773</v>
      </c>
      <c r="C2751" s="131" t="s">
        <v>10</v>
      </c>
      <c r="D2751" s="131" t="s">
        <v>32782</v>
      </c>
      <c r="E2751" s="131" t="s">
        <v>28490</v>
      </c>
      <c r="F2751" s="131" t="s">
        <v>2585</v>
      </c>
      <c r="G2751" s="131" t="s">
        <v>32783</v>
      </c>
      <c r="H2751" s="132">
        <v>44553</v>
      </c>
    </row>
    <row r="2752" spans="2:8" ht="127.5" x14ac:dyDescent="0.25">
      <c r="B2752" s="131" t="s">
        <v>32773</v>
      </c>
      <c r="C2752" s="131" t="s">
        <v>10</v>
      </c>
      <c r="D2752" s="131" t="s">
        <v>32784</v>
      </c>
      <c r="E2752" s="131" t="s">
        <v>28490</v>
      </c>
      <c r="F2752" s="131" t="s">
        <v>2585</v>
      </c>
      <c r="G2752" s="131" t="s">
        <v>32785</v>
      </c>
      <c r="H2752" s="132">
        <v>44553</v>
      </c>
    </row>
    <row r="2753" spans="2:8" ht="140.25" x14ac:dyDescent="0.25">
      <c r="B2753" s="131" t="s">
        <v>32773</v>
      </c>
      <c r="C2753" s="131" t="s">
        <v>29</v>
      </c>
      <c r="D2753" s="131" t="s">
        <v>32786</v>
      </c>
      <c r="E2753" s="131" t="s">
        <v>28490</v>
      </c>
      <c r="F2753" s="131" t="s">
        <v>32787</v>
      </c>
      <c r="G2753" s="131" t="s">
        <v>32788</v>
      </c>
      <c r="H2753" s="132">
        <v>44553</v>
      </c>
    </row>
    <row r="2754" spans="2:8" ht="127.5" x14ac:dyDescent="0.25">
      <c r="B2754" s="131" t="s">
        <v>32773</v>
      </c>
      <c r="C2754" s="131" t="s">
        <v>10</v>
      </c>
      <c r="D2754" s="131" t="s">
        <v>32789</v>
      </c>
      <c r="E2754" s="131" t="s">
        <v>28490</v>
      </c>
      <c r="F2754" s="131" t="s">
        <v>2585</v>
      </c>
      <c r="G2754" s="131" t="s">
        <v>32790</v>
      </c>
      <c r="H2754" s="132">
        <v>44553</v>
      </c>
    </row>
    <row r="2755" spans="2:8" ht="127.5" x14ac:dyDescent="0.25">
      <c r="B2755" s="131" t="s">
        <v>32773</v>
      </c>
      <c r="C2755" s="131" t="s">
        <v>10</v>
      </c>
      <c r="D2755" s="131" t="s">
        <v>32791</v>
      </c>
      <c r="E2755" s="131" t="s">
        <v>28490</v>
      </c>
      <c r="F2755" s="131" t="s">
        <v>2585</v>
      </c>
      <c r="G2755" s="131" t="s">
        <v>32792</v>
      </c>
      <c r="H2755" s="132">
        <v>44553</v>
      </c>
    </row>
    <row r="2756" spans="2:8" ht="127.5" x14ac:dyDescent="0.25">
      <c r="B2756" s="131" t="s">
        <v>32773</v>
      </c>
      <c r="C2756" s="131" t="s">
        <v>10</v>
      </c>
      <c r="D2756" s="131" t="s">
        <v>32793</v>
      </c>
      <c r="E2756" s="131" t="s">
        <v>28490</v>
      </c>
      <c r="F2756" s="131" t="s">
        <v>2585</v>
      </c>
      <c r="G2756" s="131" t="s">
        <v>32794</v>
      </c>
      <c r="H2756" s="132">
        <v>44553</v>
      </c>
    </row>
    <row r="2757" spans="2:8" ht="127.5" x14ac:dyDescent="0.25">
      <c r="B2757" s="131" t="s">
        <v>32773</v>
      </c>
      <c r="C2757" s="131" t="s">
        <v>10</v>
      </c>
      <c r="D2757" s="131" t="s">
        <v>32795</v>
      </c>
      <c r="E2757" s="131" t="s">
        <v>28490</v>
      </c>
      <c r="F2757" s="131" t="s">
        <v>2585</v>
      </c>
      <c r="G2757" s="131" t="s">
        <v>32796</v>
      </c>
      <c r="H2757" s="132">
        <v>44553</v>
      </c>
    </row>
    <row r="2758" spans="2:8" ht="127.5" x14ac:dyDescent="0.25">
      <c r="B2758" s="131" t="s">
        <v>32773</v>
      </c>
      <c r="C2758" s="131" t="s">
        <v>10</v>
      </c>
      <c r="D2758" s="131" t="s">
        <v>32797</v>
      </c>
      <c r="E2758" s="131" t="s">
        <v>28490</v>
      </c>
      <c r="F2758" s="131" t="s">
        <v>2585</v>
      </c>
      <c r="G2758" s="131" t="s">
        <v>32798</v>
      </c>
      <c r="H2758" s="132">
        <v>44553</v>
      </c>
    </row>
    <row r="2759" spans="2:8" ht="127.5" x14ac:dyDescent="0.25">
      <c r="B2759" s="131" t="s">
        <v>32773</v>
      </c>
      <c r="C2759" s="131" t="s">
        <v>10</v>
      </c>
      <c r="D2759" s="131" t="s">
        <v>32799</v>
      </c>
      <c r="E2759" s="131" t="s">
        <v>28490</v>
      </c>
      <c r="F2759" s="131" t="s">
        <v>2585</v>
      </c>
      <c r="G2759" s="131" t="s">
        <v>32800</v>
      </c>
      <c r="H2759" s="132">
        <v>44553</v>
      </c>
    </row>
    <row r="2760" spans="2:8" ht="127.5" x14ac:dyDescent="0.25">
      <c r="B2760" s="131" t="s">
        <v>32773</v>
      </c>
      <c r="C2760" s="131" t="s">
        <v>10</v>
      </c>
      <c r="D2760" s="131" t="s">
        <v>32801</v>
      </c>
      <c r="E2760" s="131" t="s">
        <v>28490</v>
      </c>
      <c r="F2760" s="131" t="s">
        <v>2585</v>
      </c>
      <c r="G2760" s="131" t="s">
        <v>32802</v>
      </c>
      <c r="H2760" s="132">
        <v>44553</v>
      </c>
    </row>
  </sheetData>
  <autoFilter ref="A2:H2031">
    <sortState ref="A3:H2684">
      <sortCondition ref="H2:H2031"/>
    </sortState>
  </autoFilter>
  <mergeCells count="1">
    <mergeCell ref="A1:H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793"/>
  <sheetViews>
    <sheetView workbookViewId="0">
      <pane ySplit="2" topLeftCell="A2950" activePane="bottomLeft" state="frozen"/>
      <selection pane="bottomLeft" activeCell="A2826" sqref="A2826:A2955"/>
    </sheetView>
  </sheetViews>
  <sheetFormatPr defaultRowHeight="15" x14ac:dyDescent="0.25"/>
  <cols>
    <col min="2" max="2" width="31" style="10" customWidth="1"/>
    <col min="3" max="3" width="15.7109375" customWidth="1"/>
    <col min="4" max="4" width="40.85546875" customWidth="1"/>
    <col min="5" max="5" width="29.42578125" style="10" customWidth="1"/>
    <col min="6" max="6" width="21.42578125" customWidth="1"/>
    <col min="7" max="7" width="25.85546875" customWidth="1"/>
    <col min="8" max="8" width="20.5703125" customWidth="1"/>
  </cols>
  <sheetData>
    <row r="1" spans="1:8" s="1" customFormat="1" ht="36" customHeight="1" x14ac:dyDescent="0.25">
      <c r="A1" s="136" t="s">
        <v>5</v>
      </c>
      <c r="B1" s="136"/>
      <c r="C1" s="136"/>
      <c r="D1" s="136"/>
      <c r="E1" s="136"/>
      <c r="F1" s="136"/>
      <c r="G1" s="136"/>
      <c r="H1" s="136"/>
    </row>
    <row r="2" spans="1:8" s="1" customFormat="1" ht="85.5" x14ac:dyDescent="0.25">
      <c r="A2" s="7" t="s">
        <v>7</v>
      </c>
      <c r="B2" s="7" t="s">
        <v>8</v>
      </c>
      <c r="C2" s="7" t="s">
        <v>0</v>
      </c>
      <c r="D2" s="7" t="s">
        <v>1</v>
      </c>
      <c r="E2" s="7" t="s">
        <v>6</v>
      </c>
      <c r="F2" s="7" t="s">
        <v>2</v>
      </c>
      <c r="G2" s="7" t="s">
        <v>3</v>
      </c>
      <c r="H2" s="8" t="s">
        <v>4</v>
      </c>
    </row>
    <row r="3" spans="1:8" ht="75" x14ac:dyDescent="0.25">
      <c r="A3" s="4">
        <v>1</v>
      </c>
      <c r="B3" s="5" t="s">
        <v>9</v>
      </c>
      <c r="C3" s="4" t="s">
        <v>10</v>
      </c>
      <c r="D3" s="4" t="s">
        <v>11</v>
      </c>
      <c r="E3" s="5" t="s">
        <v>12</v>
      </c>
      <c r="F3" s="4" t="s">
        <v>13</v>
      </c>
      <c r="G3" s="4" t="s">
        <v>14</v>
      </c>
      <c r="H3" s="6">
        <v>44208</v>
      </c>
    </row>
    <row r="4" spans="1:8" ht="75" x14ac:dyDescent="0.25">
      <c r="A4" s="4">
        <v>2</v>
      </c>
      <c r="B4" s="5" t="s">
        <v>9</v>
      </c>
      <c r="C4" s="4" t="s">
        <v>10</v>
      </c>
      <c r="D4" s="4" t="s">
        <v>15</v>
      </c>
      <c r="E4" s="5" t="s">
        <v>12</v>
      </c>
      <c r="F4" s="4" t="s">
        <v>13</v>
      </c>
      <c r="G4" s="4" t="s">
        <v>16</v>
      </c>
      <c r="H4" s="6">
        <v>44208</v>
      </c>
    </row>
    <row r="5" spans="1:8" ht="45" x14ac:dyDescent="0.25">
      <c r="A5" s="4">
        <v>3</v>
      </c>
      <c r="B5" s="5" t="s">
        <v>9</v>
      </c>
      <c r="C5" s="4" t="s">
        <v>10</v>
      </c>
      <c r="D5" s="4" t="s">
        <v>17</v>
      </c>
      <c r="E5" s="5" t="s">
        <v>12</v>
      </c>
      <c r="F5" s="4" t="s">
        <v>18</v>
      </c>
      <c r="G5" s="4" t="s">
        <v>19</v>
      </c>
      <c r="H5" s="6">
        <v>44208</v>
      </c>
    </row>
    <row r="6" spans="1:8" x14ac:dyDescent="0.25">
      <c r="A6" s="4">
        <v>4</v>
      </c>
      <c r="B6" s="5" t="s">
        <v>9</v>
      </c>
      <c r="C6" s="4" t="s">
        <v>10</v>
      </c>
      <c r="D6" s="4" t="s">
        <v>20</v>
      </c>
      <c r="E6" s="5" t="s">
        <v>12</v>
      </c>
      <c r="F6" s="4" t="s">
        <v>13</v>
      </c>
      <c r="G6" s="4" t="s">
        <v>21</v>
      </c>
      <c r="H6" s="6">
        <v>44208</v>
      </c>
    </row>
    <row r="7" spans="1:8" ht="45" x14ac:dyDescent="0.25">
      <c r="A7" s="4">
        <v>5</v>
      </c>
      <c r="B7" s="5" t="s">
        <v>9</v>
      </c>
      <c r="C7" s="4" t="s">
        <v>10</v>
      </c>
      <c r="D7" s="4" t="s">
        <v>22</v>
      </c>
      <c r="E7" s="5" t="s">
        <v>12</v>
      </c>
      <c r="F7" s="4" t="s">
        <v>18</v>
      </c>
      <c r="G7" s="4" t="s">
        <v>23</v>
      </c>
      <c r="H7" s="6">
        <v>44208</v>
      </c>
    </row>
    <row r="8" spans="1:8" ht="30" x14ac:dyDescent="0.25">
      <c r="A8" s="4">
        <v>6</v>
      </c>
      <c r="B8" s="5" t="s">
        <v>9</v>
      </c>
      <c r="C8" s="4" t="s">
        <v>10</v>
      </c>
      <c r="D8" s="4" t="s">
        <v>24</v>
      </c>
      <c r="E8" s="5" t="s">
        <v>12</v>
      </c>
      <c r="F8" s="4" t="s">
        <v>13</v>
      </c>
      <c r="G8" s="4" t="s">
        <v>25</v>
      </c>
      <c r="H8" s="6">
        <v>44208</v>
      </c>
    </row>
    <row r="9" spans="1:8" ht="45" x14ac:dyDescent="0.25">
      <c r="A9" s="4">
        <v>7</v>
      </c>
      <c r="B9" s="5" t="s">
        <v>9</v>
      </c>
      <c r="C9" s="4" t="s">
        <v>10</v>
      </c>
      <c r="D9" s="4" t="s">
        <v>26</v>
      </c>
      <c r="E9" s="5" t="s">
        <v>12</v>
      </c>
      <c r="F9" s="4" t="s">
        <v>18</v>
      </c>
      <c r="G9" s="4" t="s">
        <v>27</v>
      </c>
      <c r="H9" s="6">
        <v>44208</v>
      </c>
    </row>
    <row r="10" spans="1:8" ht="75" x14ac:dyDescent="0.25">
      <c r="A10" s="4">
        <v>8</v>
      </c>
      <c r="B10" s="5" t="s">
        <v>28</v>
      </c>
      <c r="C10" s="4" t="s">
        <v>29</v>
      </c>
      <c r="D10" s="4" t="s">
        <v>30</v>
      </c>
      <c r="E10" s="5" t="s">
        <v>31</v>
      </c>
      <c r="F10" s="4" t="s">
        <v>32</v>
      </c>
      <c r="G10" s="4" t="s">
        <v>33</v>
      </c>
      <c r="H10" s="6">
        <v>44208</v>
      </c>
    </row>
    <row r="11" spans="1:8" ht="30" x14ac:dyDescent="0.25">
      <c r="A11" s="4">
        <v>9</v>
      </c>
      <c r="B11" s="5" t="s">
        <v>34</v>
      </c>
      <c r="C11" s="4" t="s">
        <v>10</v>
      </c>
      <c r="D11" s="4" t="s">
        <v>35</v>
      </c>
      <c r="E11" s="5" t="s">
        <v>36</v>
      </c>
      <c r="F11" s="4" t="s">
        <v>37</v>
      </c>
      <c r="G11" s="4" t="s">
        <v>38</v>
      </c>
      <c r="H11" s="6">
        <v>44209</v>
      </c>
    </row>
    <row r="12" spans="1:8" ht="30" x14ac:dyDescent="0.25">
      <c r="A12" s="4">
        <v>10</v>
      </c>
      <c r="B12" s="5" t="s">
        <v>34</v>
      </c>
      <c r="C12" s="4" t="s">
        <v>10</v>
      </c>
      <c r="D12" s="4" t="s">
        <v>39</v>
      </c>
      <c r="E12" s="5" t="s">
        <v>36</v>
      </c>
      <c r="F12" s="4" t="s">
        <v>37</v>
      </c>
      <c r="G12" s="4" t="s">
        <v>40</v>
      </c>
      <c r="H12" s="6">
        <v>44209</v>
      </c>
    </row>
    <row r="13" spans="1:8" ht="30" x14ac:dyDescent="0.25">
      <c r="A13" s="4">
        <v>11</v>
      </c>
      <c r="B13" s="5" t="s">
        <v>34</v>
      </c>
      <c r="C13" s="4" t="s">
        <v>10</v>
      </c>
      <c r="D13" s="4" t="s">
        <v>41</v>
      </c>
      <c r="E13" s="5" t="s">
        <v>36</v>
      </c>
      <c r="F13" s="4" t="s">
        <v>37</v>
      </c>
      <c r="G13" s="4" t="s">
        <v>42</v>
      </c>
      <c r="H13" s="6">
        <v>44209</v>
      </c>
    </row>
    <row r="14" spans="1:8" ht="45" x14ac:dyDescent="0.25">
      <c r="A14" s="4">
        <v>12</v>
      </c>
      <c r="B14" s="5" t="s">
        <v>34</v>
      </c>
      <c r="C14" s="4" t="s">
        <v>10</v>
      </c>
      <c r="D14" s="4" t="s">
        <v>43</v>
      </c>
      <c r="E14" s="5" t="s">
        <v>36</v>
      </c>
      <c r="F14" s="4" t="s">
        <v>37</v>
      </c>
      <c r="G14" s="4" t="s">
        <v>44</v>
      </c>
      <c r="H14" s="6">
        <v>44209</v>
      </c>
    </row>
    <row r="15" spans="1:8" ht="75" x14ac:dyDescent="0.25">
      <c r="A15" s="4">
        <v>13</v>
      </c>
      <c r="B15" s="5" t="s">
        <v>9</v>
      </c>
      <c r="C15" s="4" t="s">
        <v>10</v>
      </c>
      <c r="D15" s="4" t="s">
        <v>45</v>
      </c>
      <c r="E15" s="5" t="s">
        <v>12</v>
      </c>
      <c r="F15" s="4" t="s">
        <v>13</v>
      </c>
      <c r="G15" s="4" t="s">
        <v>46</v>
      </c>
      <c r="H15" s="6">
        <v>44209</v>
      </c>
    </row>
    <row r="16" spans="1:8" ht="75" x14ac:dyDescent="0.25">
      <c r="A16" s="4">
        <v>14</v>
      </c>
      <c r="B16" s="5" t="s">
        <v>9</v>
      </c>
      <c r="C16" s="4" t="s">
        <v>10</v>
      </c>
      <c r="D16" s="4" t="s">
        <v>47</v>
      </c>
      <c r="E16" s="5" t="s">
        <v>12</v>
      </c>
      <c r="F16" s="4" t="s">
        <v>13</v>
      </c>
      <c r="G16" s="4" t="s">
        <v>48</v>
      </c>
      <c r="H16" s="6">
        <v>44209</v>
      </c>
    </row>
    <row r="17" spans="1:8" ht="75" x14ac:dyDescent="0.25">
      <c r="A17" s="4">
        <v>15</v>
      </c>
      <c r="B17" s="5" t="s">
        <v>9</v>
      </c>
      <c r="C17" s="4" t="s">
        <v>10</v>
      </c>
      <c r="D17" s="4" t="s">
        <v>49</v>
      </c>
      <c r="E17" s="5" t="s">
        <v>12</v>
      </c>
      <c r="F17" s="4" t="s">
        <v>13</v>
      </c>
      <c r="G17" s="4" t="s">
        <v>50</v>
      </c>
      <c r="H17" s="6">
        <v>44209</v>
      </c>
    </row>
    <row r="18" spans="1:8" ht="30" x14ac:dyDescent="0.25">
      <c r="A18" s="4">
        <v>16</v>
      </c>
      <c r="B18" s="5" t="s">
        <v>9</v>
      </c>
      <c r="C18" s="4" t="s">
        <v>29</v>
      </c>
      <c r="D18" s="4" t="s">
        <v>51</v>
      </c>
      <c r="E18" s="5" t="s">
        <v>12</v>
      </c>
      <c r="F18" s="4" t="s">
        <v>32</v>
      </c>
      <c r="G18" s="4" t="s">
        <v>52</v>
      </c>
      <c r="H18" s="6">
        <v>44209</v>
      </c>
    </row>
    <row r="19" spans="1:8" ht="30" x14ac:dyDescent="0.25">
      <c r="A19" s="4">
        <v>17</v>
      </c>
      <c r="B19" s="5" t="s">
        <v>9</v>
      </c>
      <c r="C19" s="4" t="s">
        <v>29</v>
      </c>
      <c r="D19" s="4" t="s">
        <v>53</v>
      </c>
      <c r="E19" s="5" t="s">
        <v>12</v>
      </c>
      <c r="F19" s="4" t="s">
        <v>32</v>
      </c>
      <c r="G19" s="4" t="s">
        <v>54</v>
      </c>
      <c r="H19" s="6">
        <v>44209</v>
      </c>
    </row>
    <row r="20" spans="1:8" ht="30" x14ac:dyDescent="0.25">
      <c r="A20" s="4">
        <v>18</v>
      </c>
      <c r="B20" s="5" t="s">
        <v>9</v>
      </c>
      <c r="C20" s="4" t="s">
        <v>29</v>
      </c>
      <c r="D20" s="4" t="s">
        <v>55</v>
      </c>
      <c r="E20" s="5" t="s">
        <v>12</v>
      </c>
      <c r="F20" s="4" t="s">
        <v>32</v>
      </c>
      <c r="G20" s="4" t="s">
        <v>56</v>
      </c>
      <c r="H20" s="6">
        <v>44209</v>
      </c>
    </row>
    <row r="21" spans="1:8" ht="75" x14ac:dyDescent="0.25">
      <c r="A21" s="4">
        <v>19</v>
      </c>
      <c r="B21" s="5" t="s">
        <v>28</v>
      </c>
      <c r="C21" s="4" t="s">
        <v>29</v>
      </c>
      <c r="D21" s="4" t="s">
        <v>57</v>
      </c>
      <c r="E21" s="5" t="s">
        <v>31</v>
      </c>
      <c r="F21" s="4" t="s">
        <v>58</v>
      </c>
      <c r="G21" s="4" t="s">
        <v>59</v>
      </c>
      <c r="H21" s="6">
        <v>44210</v>
      </c>
    </row>
    <row r="22" spans="1:8" ht="30" x14ac:dyDescent="0.25">
      <c r="A22" s="4">
        <v>20</v>
      </c>
      <c r="B22" s="5" t="s">
        <v>128</v>
      </c>
      <c r="C22" s="20" t="s">
        <v>10</v>
      </c>
      <c r="D22" s="4" t="s">
        <v>129</v>
      </c>
      <c r="E22" s="5" t="s">
        <v>130</v>
      </c>
      <c r="F22" s="4" t="s">
        <v>131</v>
      </c>
      <c r="G22" s="4" t="s">
        <v>132</v>
      </c>
      <c r="H22" s="6">
        <v>44215</v>
      </c>
    </row>
    <row r="23" spans="1:8" ht="30" x14ac:dyDescent="0.25">
      <c r="A23" s="4">
        <v>21</v>
      </c>
      <c r="B23" s="5" t="s">
        <v>128</v>
      </c>
      <c r="C23" s="20" t="s">
        <v>10</v>
      </c>
      <c r="D23" s="4" t="s">
        <v>133</v>
      </c>
      <c r="E23" s="5" t="s">
        <v>130</v>
      </c>
      <c r="F23" s="4" t="s">
        <v>131</v>
      </c>
      <c r="G23" s="4" t="s">
        <v>134</v>
      </c>
      <c r="H23" s="6">
        <v>44215</v>
      </c>
    </row>
    <row r="24" spans="1:8" x14ac:dyDescent="0.25">
      <c r="A24" s="4">
        <v>22</v>
      </c>
      <c r="B24" s="5" t="s">
        <v>128</v>
      </c>
      <c r="C24" s="20" t="s">
        <v>10</v>
      </c>
      <c r="D24" s="4" t="s">
        <v>135</v>
      </c>
      <c r="E24" s="5" t="s">
        <v>130</v>
      </c>
      <c r="F24" s="4" t="s">
        <v>131</v>
      </c>
      <c r="G24" s="4" t="s">
        <v>136</v>
      </c>
      <c r="H24" s="6">
        <v>44215</v>
      </c>
    </row>
    <row r="25" spans="1:8" ht="30" x14ac:dyDescent="0.25">
      <c r="A25" s="4">
        <v>23</v>
      </c>
      <c r="B25" s="5" t="s">
        <v>128</v>
      </c>
      <c r="C25" s="20" t="s">
        <v>10</v>
      </c>
      <c r="D25" s="4" t="s">
        <v>137</v>
      </c>
      <c r="E25" s="5" t="s">
        <v>130</v>
      </c>
      <c r="F25" s="4" t="s">
        <v>131</v>
      </c>
      <c r="G25" s="4" t="s">
        <v>138</v>
      </c>
      <c r="H25" s="6">
        <v>44215</v>
      </c>
    </row>
    <row r="26" spans="1:8" ht="45" x14ac:dyDescent="0.25">
      <c r="A26" s="4">
        <v>24</v>
      </c>
      <c r="B26" s="5" t="s">
        <v>128</v>
      </c>
      <c r="C26" s="20" t="s">
        <v>10</v>
      </c>
      <c r="D26" s="4" t="s">
        <v>139</v>
      </c>
      <c r="E26" s="5" t="s">
        <v>130</v>
      </c>
      <c r="F26" s="4" t="s">
        <v>131</v>
      </c>
      <c r="G26" s="4" t="s">
        <v>140</v>
      </c>
      <c r="H26" s="6">
        <v>44215</v>
      </c>
    </row>
    <row r="27" spans="1:8" ht="30" x14ac:dyDescent="0.25">
      <c r="A27" s="4">
        <v>25</v>
      </c>
      <c r="B27" s="5" t="s">
        <v>141</v>
      </c>
      <c r="C27" s="20" t="s">
        <v>10</v>
      </c>
      <c r="D27" s="4" t="s">
        <v>142</v>
      </c>
      <c r="E27" s="5" t="s">
        <v>143</v>
      </c>
      <c r="F27" s="4" t="s">
        <v>144</v>
      </c>
      <c r="G27" s="4" t="s">
        <v>145</v>
      </c>
      <c r="H27" s="6">
        <v>44215</v>
      </c>
    </row>
    <row r="28" spans="1:8" ht="30" x14ac:dyDescent="0.25">
      <c r="A28" s="4">
        <v>26</v>
      </c>
      <c r="B28" s="5" t="s">
        <v>128</v>
      </c>
      <c r="C28" s="20" t="s">
        <v>10</v>
      </c>
      <c r="D28" s="4" t="s">
        <v>146</v>
      </c>
      <c r="E28" s="5" t="s">
        <v>130</v>
      </c>
      <c r="F28" s="4" t="s">
        <v>131</v>
      </c>
      <c r="G28" s="4" t="s">
        <v>147</v>
      </c>
      <c r="H28" s="6">
        <v>44215</v>
      </c>
    </row>
    <row r="29" spans="1:8" ht="30" x14ac:dyDescent="0.25">
      <c r="A29" s="4">
        <v>27</v>
      </c>
      <c r="B29" s="5" t="s">
        <v>128</v>
      </c>
      <c r="C29" s="20" t="s">
        <v>10</v>
      </c>
      <c r="D29" s="4" t="s">
        <v>148</v>
      </c>
      <c r="E29" s="5" t="s">
        <v>130</v>
      </c>
      <c r="F29" s="4" t="s">
        <v>131</v>
      </c>
      <c r="G29" s="4" t="s">
        <v>149</v>
      </c>
      <c r="H29" s="6">
        <v>44215</v>
      </c>
    </row>
    <row r="30" spans="1:8" ht="30" x14ac:dyDescent="0.25">
      <c r="A30" s="4">
        <v>28</v>
      </c>
      <c r="B30" s="5" t="s">
        <v>141</v>
      </c>
      <c r="C30" s="20" t="s">
        <v>10</v>
      </c>
      <c r="D30" s="4" t="s">
        <v>150</v>
      </c>
      <c r="E30" s="5" t="s">
        <v>143</v>
      </c>
      <c r="F30" s="4" t="s">
        <v>144</v>
      </c>
      <c r="G30" s="4" t="s">
        <v>151</v>
      </c>
      <c r="H30" s="6">
        <v>44215</v>
      </c>
    </row>
    <row r="31" spans="1:8" ht="30" x14ac:dyDescent="0.25">
      <c r="A31" s="4">
        <v>29</v>
      </c>
      <c r="B31" s="5" t="s">
        <v>128</v>
      </c>
      <c r="C31" s="20" t="s">
        <v>10</v>
      </c>
      <c r="D31" s="4" t="s">
        <v>152</v>
      </c>
      <c r="E31" s="5" t="s">
        <v>130</v>
      </c>
      <c r="F31" s="4" t="s">
        <v>131</v>
      </c>
      <c r="G31" s="4" t="s">
        <v>153</v>
      </c>
      <c r="H31" s="6">
        <v>44215</v>
      </c>
    </row>
    <row r="32" spans="1:8" ht="30" x14ac:dyDescent="0.25">
      <c r="A32" s="4">
        <v>30</v>
      </c>
      <c r="B32" s="5" t="s">
        <v>141</v>
      </c>
      <c r="C32" s="20" t="s">
        <v>10</v>
      </c>
      <c r="D32" s="4" t="s">
        <v>154</v>
      </c>
      <c r="E32" s="5" t="s">
        <v>143</v>
      </c>
      <c r="F32" s="4" t="s">
        <v>144</v>
      </c>
      <c r="G32" s="4" t="s">
        <v>155</v>
      </c>
      <c r="H32" s="6">
        <v>44215</v>
      </c>
    </row>
    <row r="33" spans="1:8" ht="30" x14ac:dyDescent="0.25">
      <c r="A33" s="4">
        <v>31</v>
      </c>
      <c r="B33" s="5" t="s">
        <v>128</v>
      </c>
      <c r="C33" s="20" t="s">
        <v>10</v>
      </c>
      <c r="D33" s="4" t="s">
        <v>156</v>
      </c>
      <c r="E33" s="5" t="s">
        <v>130</v>
      </c>
      <c r="F33" s="4" t="s">
        <v>131</v>
      </c>
      <c r="G33" s="4" t="s">
        <v>157</v>
      </c>
      <c r="H33" s="6">
        <v>44215</v>
      </c>
    </row>
    <row r="34" spans="1:8" ht="30" x14ac:dyDescent="0.25">
      <c r="A34" s="4">
        <v>32</v>
      </c>
      <c r="B34" s="5" t="s">
        <v>128</v>
      </c>
      <c r="C34" s="20" t="s">
        <v>10</v>
      </c>
      <c r="D34" s="4" t="s">
        <v>158</v>
      </c>
      <c r="E34" s="5" t="s">
        <v>130</v>
      </c>
      <c r="F34" s="4" t="s">
        <v>131</v>
      </c>
      <c r="G34" s="4" t="s">
        <v>159</v>
      </c>
      <c r="H34" s="6">
        <v>44215</v>
      </c>
    </row>
    <row r="35" spans="1:8" ht="30" x14ac:dyDescent="0.25">
      <c r="A35" s="4">
        <v>33</v>
      </c>
      <c r="B35" s="5" t="s">
        <v>141</v>
      </c>
      <c r="C35" s="20" t="s">
        <v>10</v>
      </c>
      <c r="D35" s="4" t="s">
        <v>160</v>
      </c>
      <c r="E35" s="5" t="s">
        <v>143</v>
      </c>
      <c r="F35" s="4" t="s">
        <v>144</v>
      </c>
      <c r="G35" s="4" t="s">
        <v>161</v>
      </c>
      <c r="H35" s="6">
        <v>44215</v>
      </c>
    </row>
    <row r="36" spans="1:8" ht="30" x14ac:dyDescent="0.25">
      <c r="A36" s="4">
        <v>34</v>
      </c>
      <c r="B36" s="5" t="s">
        <v>128</v>
      </c>
      <c r="C36" s="20" t="s">
        <v>10</v>
      </c>
      <c r="D36" s="4" t="s">
        <v>162</v>
      </c>
      <c r="E36" s="5" t="s">
        <v>130</v>
      </c>
      <c r="F36" s="4" t="s">
        <v>131</v>
      </c>
      <c r="G36" s="4" t="s">
        <v>163</v>
      </c>
      <c r="H36" s="6">
        <v>44215</v>
      </c>
    </row>
    <row r="37" spans="1:8" ht="30" x14ac:dyDescent="0.25">
      <c r="A37" s="4">
        <v>35</v>
      </c>
      <c r="B37" s="5" t="s">
        <v>128</v>
      </c>
      <c r="C37" s="20" t="s">
        <v>10</v>
      </c>
      <c r="D37" s="4" t="s">
        <v>164</v>
      </c>
      <c r="E37" s="5" t="s">
        <v>130</v>
      </c>
      <c r="F37" s="4" t="s">
        <v>131</v>
      </c>
      <c r="G37" s="4" t="s">
        <v>165</v>
      </c>
      <c r="H37" s="6">
        <v>44215</v>
      </c>
    </row>
    <row r="38" spans="1:8" ht="30" x14ac:dyDescent="0.25">
      <c r="A38" s="4">
        <v>36</v>
      </c>
      <c r="B38" s="5" t="s">
        <v>128</v>
      </c>
      <c r="C38" s="20" t="s">
        <v>10</v>
      </c>
      <c r="D38" s="4" t="s">
        <v>166</v>
      </c>
      <c r="E38" s="5" t="s">
        <v>130</v>
      </c>
      <c r="F38" s="4" t="s">
        <v>131</v>
      </c>
      <c r="G38" s="4" t="s">
        <v>167</v>
      </c>
      <c r="H38" s="6">
        <v>44215</v>
      </c>
    </row>
    <row r="39" spans="1:8" ht="30" x14ac:dyDescent="0.25">
      <c r="A39" s="4">
        <v>37</v>
      </c>
      <c r="B39" s="5" t="s">
        <v>128</v>
      </c>
      <c r="C39" s="20" t="s">
        <v>10</v>
      </c>
      <c r="D39" s="4" t="s">
        <v>168</v>
      </c>
      <c r="E39" s="5" t="s">
        <v>130</v>
      </c>
      <c r="F39" s="4" t="s">
        <v>131</v>
      </c>
      <c r="G39" s="4" t="s">
        <v>169</v>
      </c>
      <c r="H39" s="6">
        <v>44215</v>
      </c>
    </row>
    <row r="40" spans="1:8" ht="30" x14ac:dyDescent="0.25">
      <c r="A40" s="4">
        <v>38</v>
      </c>
      <c r="B40" s="5" t="s">
        <v>128</v>
      </c>
      <c r="C40" s="20" t="s">
        <v>10</v>
      </c>
      <c r="D40" s="4" t="s">
        <v>170</v>
      </c>
      <c r="E40" s="5" t="s">
        <v>130</v>
      </c>
      <c r="F40" s="4" t="s">
        <v>131</v>
      </c>
      <c r="G40" s="4" t="s">
        <v>171</v>
      </c>
      <c r="H40" s="6">
        <v>44215</v>
      </c>
    </row>
    <row r="41" spans="1:8" x14ac:dyDescent="0.25">
      <c r="A41" s="4">
        <v>39</v>
      </c>
      <c r="B41" s="5" t="s">
        <v>128</v>
      </c>
      <c r="C41" s="20" t="s">
        <v>10</v>
      </c>
      <c r="D41" s="4" t="s">
        <v>172</v>
      </c>
      <c r="E41" s="5" t="s">
        <v>130</v>
      </c>
      <c r="F41" s="4" t="s">
        <v>131</v>
      </c>
      <c r="G41" s="4" t="s">
        <v>173</v>
      </c>
      <c r="H41" s="6">
        <v>44215</v>
      </c>
    </row>
    <row r="42" spans="1:8" x14ac:dyDescent="0.25">
      <c r="A42" s="4">
        <v>40</v>
      </c>
      <c r="B42" s="5" t="s">
        <v>141</v>
      </c>
      <c r="C42" s="20" t="s">
        <v>10</v>
      </c>
      <c r="D42" s="4" t="s">
        <v>174</v>
      </c>
      <c r="E42" s="5" t="s">
        <v>143</v>
      </c>
      <c r="F42" s="4" t="s">
        <v>144</v>
      </c>
      <c r="G42" s="4" t="s">
        <v>175</v>
      </c>
      <c r="H42" s="6">
        <v>44215</v>
      </c>
    </row>
    <row r="43" spans="1:8" ht="30" x14ac:dyDescent="0.25">
      <c r="A43" s="4">
        <v>41</v>
      </c>
      <c r="B43" s="5" t="s">
        <v>128</v>
      </c>
      <c r="C43" s="20" t="s">
        <v>10</v>
      </c>
      <c r="D43" s="4" t="s">
        <v>176</v>
      </c>
      <c r="E43" s="5" t="s">
        <v>130</v>
      </c>
      <c r="F43" s="4" t="s">
        <v>131</v>
      </c>
      <c r="G43" s="4" t="s">
        <v>177</v>
      </c>
      <c r="H43" s="6">
        <v>44215</v>
      </c>
    </row>
    <row r="44" spans="1:8" x14ac:dyDescent="0.25">
      <c r="A44" s="4">
        <v>42</v>
      </c>
      <c r="B44" s="5" t="s">
        <v>141</v>
      </c>
      <c r="C44" s="20" t="s">
        <v>10</v>
      </c>
      <c r="D44" s="4" t="s">
        <v>178</v>
      </c>
      <c r="E44" s="5" t="s">
        <v>143</v>
      </c>
      <c r="F44" s="4" t="s">
        <v>144</v>
      </c>
      <c r="G44" s="4" t="s">
        <v>179</v>
      </c>
      <c r="H44" s="6">
        <v>44215</v>
      </c>
    </row>
    <row r="45" spans="1:8" ht="45" x14ac:dyDescent="0.25">
      <c r="A45" s="4">
        <v>43</v>
      </c>
      <c r="B45" s="5" t="s">
        <v>180</v>
      </c>
      <c r="C45" s="20" t="s">
        <v>10</v>
      </c>
      <c r="D45" s="4" t="s">
        <v>181</v>
      </c>
      <c r="E45" s="5" t="s">
        <v>182</v>
      </c>
      <c r="F45" s="4" t="s">
        <v>183</v>
      </c>
      <c r="G45" s="4" t="s">
        <v>184</v>
      </c>
      <c r="H45" s="6">
        <v>44215</v>
      </c>
    </row>
    <row r="46" spans="1:8" x14ac:dyDescent="0.25">
      <c r="A46" s="4">
        <v>44</v>
      </c>
      <c r="B46" s="5" t="s">
        <v>141</v>
      </c>
      <c r="C46" s="20" t="s">
        <v>10</v>
      </c>
      <c r="D46" s="4" t="s">
        <v>185</v>
      </c>
      <c r="E46" s="5" t="s">
        <v>143</v>
      </c>
      <c r="F46" s="4" t="s">
        <v>144</v>
      </c>
      <c r="G46" s="4" t="s">
        <v>186</v>
      </c>
      <c r="H46" s="6">
        <v>44215</v>
      </c>
    </row>
    <row r="47" spans="1:8" ht="30" x14ac:dyDescent="0.25">
      <c r="A47" s="4">
        <v>45</v>
      </c>
      <c r="B47" s="5" t="s">
        <v>128</v>
      </c>
      <c r="C47" s="20" t="s">
        <v>10</v>
      </c>
      <c r="D47" s="4" t="s">
        <v>187</v>
      </c>
      <c r="E47" s="5" t="s">
        <v>130</v>
      </c>
      <c r="F47" s="4" t="s">
        <v>131</v>
      </c>
      <c r="G47" s="4" t="s">
        <v>188</v>
      </c>
      <c r="H47" s="6">
        <v>44215</v>
      </c>
    </row>
    <row r="48" spans="1:8" x14ac:dyDescent="0.25">
      <c r="A48" s="4">
        <v>46</v>
      </c>
      <c r="B48" s="5" t="s">
        <v>141</v>
      </c>
      <c r="C48" s="20" t="s">
        <v>10</v>
      </c>
      <c r="D48" s="4" t="s">
        <v>189</v>
      </c>
      <c r="E48" s="5" t="s">
        <v>143</v>
      </c>
      <c r="F48" s="4" t="s">
        <v>144</v>
      </c>
      <c r="G48" s="4" t="s">
        <v>190</v>
      </c>
      <c r="H48" s="6">
        <v>44215</v>
      </c>
    </row>
    <row r="49" spans="1:8" ht="30" x14ac:dyDescent="0.25">
      <c r="A49" s="4">
        <v>47</v>
      </c>
      <c r="B49" s="5" t="s">
        <v>191</v>
      </c>
      <c r="C49" s="20" t="s">
        <v>10</v>
      </c>
      <c r="D49" s="4" t="s">
        <v>192</v>
      </c>
      <c r="E49" s="5" t="s">
        <v>182</v>
      </c>
      <c r="F49" s="4" t="s">
        <v>193</v>
      </c>
      <c r="G49" s="4" t="s">
        <v>194</v>
      </c>
      <c r="H49" s="6">
        <v>44215</v>
      </c>
    </row>
    <row r="50" spans="1:8" x14ac:dyDescent="0.25">
      <c r="A50" s="4">
        <v>48</v>
      </c>
      <c r="B50" s="5" t="s">
        <v>141</v>
      </c>
      <c r="C50" s="20" t="s">
        <v>10</v>
      </c>
      <c r="D50" s="4" t="s">
        <v>195</v>
      </c>
      <c r="E50" s="5" t="s">
        <v>143</v>
      </c>
      <c r="F50" s="4" t="s">
        <v>144</v>
      </c>
      <c r="G50" s="4" t="s">
        <v>196</v>
      </c>
      <c r="H50" s="6">
        <v>44215</v>
      </c>
    </row>
    <row r="51" spans="1:8" ht="30" x14ac:dyDescent="0.25">
      <c r="A51" s="4">
        <v>49</v>
      </c>
      <c r="B51" s="5" t="s">
        <v>191</v>
      </c>
      <c r="C51" s="20" t="s">
        <v>10</v>
      </c>
      <c r="D51" s="4" t="s">
        <v>197</v>
      </c>
      <c r="E51" s="5" t="s">
        <v>182</v>
      </c>
      <c r="F51" s="4" t="s">
        <v>193</v>
      </c>
      <c r="G51" s="4" t="s">
        <v>198</v>
      </c>
      <c r="H51" s="6">
        <v>44215</v>
      </c>
    </row>
    <row r="52" spans="1:8" x14ac:dyDescent="0.25">
      <c r="A52" s="4">
        <v>50</v>
      </c>
      <c r="B52" s="5" t="s">
        <v>141</v>
      </c>
      <c r="C52" s="20" t="s">
        <v>10</v>
      </c>
      <c r="D52" s="4" t="s">
        <v>199</v>
      </c>
      <c r="E52" s="5" t="s">
        <v>143</v>
      </c>
      <c r="F52" s="4" t="s">
        <v>144</v>
      </c>
      <c r="G52" s="4" t="s">
        <v>200</v>
      </c>
      <c r="H52" s="6">
        <v>44215</v>
      </c>
    </row>
    <row r="53" spans="1:8" ht="45" x14ac:dyDescent="0.25">
      <c r="A53" s="4">
        <v>51</v>
      </c>
      <c r="B53" s="5" t="s">
        <v>191</v>
      </c>
      <c r="C53" s="20" t="s">
        <v>10</v>
      </c>
      <c r="D53" s="4" t="s">
        <v>201</v>
      </c>
      <c r="E53" s="5" t="s">
        <v>182</v>
      </c>
      <c r="F53" s="4" t="s">
        <v>202</v>
      </c>
      <c r="G53" s="4" t="s">
        <v>203</v>
      </c>
      <c r="H53" s="6">
        <v>44215</v>
      </c>
    </row>
    <row r="54" spans="1:8" x14ac:dyDescent="0.25">
      <c r="A54" s="4">
        <v>52</v>
      </c>
      <c r="B54" s="5" t="s">
        <v>141</v>
      </c>
      <c r="C54" s="20" t="s">
        <v>10</v>
      </c>
      <c r="D54" s="4" t="s">
        <v>204</v>
      </c>
      <c r="E54" s="5" t="s">
        <v>143</v>
      </c>
      <c r="F54" s="4" t="s">
        <v>144</v>
      </c>
      <c r="G54" s="4" t="s">
        <v>205</v>
      </c>
      <c r="H54" s="6">
        <v>44215</v>
      </c>
    </row>
    <row r="55" spans="1:8" ht="45" x14ac:dyDescent="0.25">
      <c r="A55" s="4">
        <v>53</v>
      </c>
      <c r="B55" s="5" t="s">
        <v>191</v>
      </c>
      <c r="C55" s="20" t="s">
        <v>10</v>
      </c>
      <c r="D55" s="4" t="s">
        <v>206</v>
      </c>
      <c r="E55" s="5" t="s">
        <v>182</v>
      </c>
      <c r="F55" s="4" t="s">
        <v>207</v>
      </c>
      <c r="G55" s="4" t="s">
        <v>208</v>
      </c>
      <c r="H55" s="6">
        <v>44215</v>
      </c>
    </row>
    <row r="56" spans="1:8" ht="45" x14ac:dyDescent="0.25">
      <c r="A56" s="4">
        <v>54</v>
      </c>
      <c r="B56" s="5" t="s">
        <v>191</v>
      </c>
      <c r="C56" s="20" t="s">
        <v>10</v>
      </c>
      <c r="D56" s="4" t="s">
        <v>209</v>
      </c>
      <c r="E56" s="5" t="s">
        <v>182</v>
      </c>
      <c r="F56" s="4" t="s">
        <v>207</v>
      </c>
      <c r="G56" s="4" t="s">
        <v>210</v>
      </c>
      <c r="H56" s="6">
        <v>44215</v>
      </c>
    </row>
    <row r="57" spans="1:8" ht="45" x14ac:dyDescent="0.25">
      <c r="A57" s="4">
        <v>55</v>
      </c>
      <c r="B57" s="5" t="s">
        <v>191</v>
      </c>
      <c r="C57" s="20" t="s">
        <v>10</v>
      </c>
      <c r="D57" s="4" t="s">
        <v>211</v>
      </c>
      <c r="E57" s="5" t="s">
        <v>182</v>
      </c>
      <c r="F57" s="4" t="s">
        <v>202</v>
      </c>
      <c r="G57" s="4" t="s">
        <v>212</v>
      </c>
      <c r="H57" s="6">
        <v>44215</v>
      </c>
    </row>
    <row r="58" spans="1:8" ht="30" x14ac:dyDescent="0.25">
      <c r="A58" s="4">
        <v>56</v>
      </c>
      <c r="B58" s="5" t="s">
        <v>128</v>
      </c>
      <c r="C58" s="20" t="s">
        <v>10</v>
      </c>
      <c r="D58" s="4" t="s">
        <v>213</v>
      </c>
      <c r="E58" s="5" t="s">
        <v>130</v>
      </c>
      <c r="F58" s="4" t="s">
        <v>131</v>
      </c>
      <c r="G58" s="4" t="s">
        <v>214</v>
      </c>
      <c r="H58" s="6">
        <v>44215</v>
      </c>
    </row>
    <row r="59" spans="1:8" ht="30" x14ac:dyDescent="0.25">
      <c r="A59" s="4">
        <v>57</v>
      </c>
      <c r="B59" s="5" t="s">
        <v>128</v>
      </c>
      <c r="C59" s="20" t="s">
        <v>10</v>
      </c>
      <c r="D59" s="4" t="s">
        <v>215</v>
      </c>
      <c r="E59" s="5" t="s">
        <v>130</v>
      </c>
      <c r="F59" s="4" t="s">
        <v>131</v>
      </c>
      <c r="G59" s="4" t="s">
        <v>216</v>
      </c>
      <c r="H59" s="6">
        <v>44215</v>
      </c>
    </row>
    <row r="60" spans="1:8" ht="30" x14ac:dyDescent="0.25">
      <c r="A60" s="4">
        <v>58</v>
      </c>
      <c r="B60" s="5" t="s">
        <v>128</v>
      </c>
      <c r="C60" s="20" t="s">
        <v>10</v>
      </c>
      <c r="D60" s="4" t="s">
        <v>217</v>
      </c>
      <c r="E60" s="5" t="s">
        <v>130</v>
      </c>
      <c r="F60" s="4" t="s">
        <v>131</v>
      </c>
      <c r="G60" s="4" t="s">
        <v>218</v>
      </c>
      <c r="H60" s="6">
        <v>44215</v>
      </c>
    </row>
    <row r="61" spans="1:8" ht="45" x14ac:dyDescent="0.25">
      <c r="A61" s="4">
        <v>59</v>
      </c>
      <c r="B61" s="5" t="s">
        <v>191</v>
      </c>
      <c r="C61" s="20" t="s">
        <v>10</v>
      </c>
      <c r="D61" s="4" t="s">
        <v>219</v>
      </c>
      <c r="E61" s="5" t="s">
        <v>182</v>
      </c>
      <c r="F61" s="4" t="s">
        <v>220</v>
      </c>
      <c r="G61" s="4" t="s">
        <v>221</v>
      </c>
      <c r="H61" s="6">
        <v>44215</v>
      </c>
    </row>
    <row r="62" spans="1:8" ht="30" x14ac:dyDescent="0.25">
      <c r="A62" s="4">
        <v>60</v>
      </c>
      <c r="B62" s="5" t="s">
        <v>128</v>
      </c>
      <c r="C62" s="20" t="s">
        <v>10</v>
      </c>
      <c r="D62" s="4" t="s">
        <v>222</v>
      </c>
      <c r="E62" s="5" t="s">
        <v>130</v>
      </c>
      <c r="F62" s="4" t="s">
        <v>131</v>
      </c>
      <c r="G62" s="4" t="s">
        <v>223</v>
      </c>
      <c r="H62" s="6">
        <v>44215</v>
      </c>
    </row>
    <row r="63" spans="1:8" ht="45" x14ac:dyDescent="0.25">
      <c r="A63" s="4">
        <v>61</v>
      </c>
      <c r="B63" s="5" t="s">
        <v>191</v>
      </c>
      <c r="C63" s="20" t="s">
        <v>10</v>
      </c>
      <c r="D63" s="4" t="s">
        <v>224</v>
      </c>
      <c r="E63" s="5" t="s">
        <v>225</v>
      </c>
      <c r="F63" s="4" t="s">
        <v>226</v>
      </c>
      <c r="G63" s="4" t="s">
        <v>227</v>
      </c>
      <c r="H63" s="6">
        <v>44215</v>
      </c>
    </row>
    <row r="64" spans="1:8" ht="30" x14ac:dyDescent="0.25">
      <c r="A64" s="4">
        <v>62</v>
      </c>
      <c r="B64" s="5" t="s">
        <v>128</v>
      </c>
      <c r="C64" s="20" t="s">
        <v>10</v>
      </c>
      <c r="D64" s="4" t="s">
        <v>228</v>
      </c>
      <c r="E64" s="5" t="s">
        <v>130</v>
      </c>
      <c r="F64" s="4" t="s">
        <v>131</v>
      </c>
      <c r="G64" s="4" t="s">
        <v>229</v>
      </c>
      <c r="H64" s="6">
        <v>44215</v>
      </c>
    </row>
    <row r="65" spans="1:8" ht="45" x14ac:dyDescent="0.25">
      <c r="A65" s="4">
        <v>63</v>
      </c>
      <c r="B65" s="5" t="s">
        <v>191</v>
      </c>
      <c r="C65" s="20" t="s">
        <v>10</v>
      </c>
      <c r="D65" s="4" t="s">
        <v>230</v>
      </c>
      <c r="E65" s="5" t="s">
        <v>231</v>
      </c>
      <c r="F65" s="4" t="s">
        <v>232</v>
      </c>
      <c r="G65" s="4" t="s">
        <v>233</v>
      </c>
      <c r="H65" s="6">
        <v>44215</v>
      </c>
    </row>
    <row r="66" spans="1:8" ht="30" x14ac:dyDescent="0.25">
      <c r="A66" s="4">
        <v>64</v>
      </c>
      <c r="B66" s="5" t="s">
        <v>128</v>
      </c>
      <c r="C66" s="20" t="s">
        <v>10</v>
      </c>
      <c r="D66" s="4" t="s">
        <v>234</v>
      </c>
      <c r="E66" s="5" t="s">
        <v>130</v>
      </c>
      <c r="F66" s="4" t="s">
        <v>131</v>
      </c>
      <c r="G66" s="4" t="s">
        <v>235</v>
      </c>
      <c r="H66" s="6">
        <v>44215</v>
      </c>
    </row>
    <row r="67" spans="1:8" ht="45" x14ac:dyDescent="0.25">
      <c r="A67" s="4">
        <v>65</v>
      </c>
      <c r="B67" s="5" t="s">
        <v>191</v>
      </c>
      <c r="C67" s="20" t="s">
        <v>10</v>
      </c>
      <c r="D67" s="4" t="s">
        <v>236</v>
      </c>
      <c r="E67" s="5" t="s">
        <v>231</v>
      </c>
      <c r="F67" s="4" t="s">
        <v>232</v>
      </c>
      <c r="G67" s="4" t="s">
        <v>237</v>
      </c>
      <c r="H67" s="6">
        <v>44215</v>
      </c>
    </row>
    <row r="68" spans="1:8" ht="30" x14ac:dyDescent="0.25">
      <c r="A68" s="4">
        <v>66</v>
      </c>
      <c r="B68" s="5" t="s">
        <v>128</v>
      </c>
      <c r="C68" s="20" t="s">
        <v>10</v>
      </c>
      <c r="D68" s="4" t="s">
        <v>238</v>
      </c>
      <c r="E68" s="5" t="s">
        <v>130</v>
      </c>
      <c r="F68" s="4" t="s">
        <v>131</v>
      </c>
      <c r="G68" s="4" t="s">
        <v>239</v>
      </c>
      <c r="H68" s="6">
        <v>44215</v>
      </c>
    </row>
    <row r="69" spans="1:8" ht="45" x14ac:dyDescent="0.25">
      <c r="A69" s="4">
        <v>67</v>
      </c>
      <c r="B69" s="5" t="s">
        <v>191</v>
      </c>
      <c r="C69" s="20" t="s">
        <v>10</v>
      </c>
      <c r="D69" s="4" t="s">
        <v>240</v>
      </c>
      <c r="E69" s="5" t="s">
        <v>231</v>
      </c>
      <c r="F69" s="4" t="s">
        <v>232</v>
      </c>
      <c r="G69" s="4" t="s">
        <v>241</v>
      </c>
      <c r="H69" s="6">
        <v>44215</v>
      </c>
    </row>
    <row r="70" spans="1:8" ht="30" x14ac:dyDescent="0.25">
      <c r="A70" s="4">
        <v>68</v>
      </c>
      <c r="B70" s="5" t="s">
        <v>128</v>
      </c>
      <c r="C70" s="20" t="s">
        <v>10</v>
      </c>
      <c r="D70" s="4" t="s">
        <v>242</v>
      </c>
      <c r="E70" s="5" t="s">
        <v>130</v>
      </c>
      <c r="F70" s="4" t="s">
        <v>131</v>
      </c>
      <c r="G70" s="4" t="s">
        <v>243</v>
      </c>
      <c r="H70" s="6">
        <v>44215</v>
      </c>
    </row>
    <row r="71" spans="1:8" x14ac:dyDescent="0.25">
      <c r="A71" s="4">
        <v>69</v>
      </c>
      <c r="B71" s="5" t="s">
        <v>141</v>
      </c>
      <c r="C71" s="20" t="s">
        <v>10</v>
      </c>
      <c r="D71" s="4" t="s">
        <v>244</v>
      </c>
      <c r="E71" s="5" t="s">
        <v>143</v>
      </c>
      <c r="F71" s="4" t="s">
        <v>245</v>
      </c>
      <c r="G71" s="4" t="s">
        <v>246</v>
      </c>
      <c r="H71" s="6">
        <v>44215</v>
      </c>
    </row>
    <row r="72" spans="1:8" ht="45" x14ac:dyDescent="0.25">
      <c r="A72" s="4">
        <v>70</v>
      </c>
      <c r="B72" s="5" t="s">
        <v>191</v>
      </c>
      <c r="C72" s="20" t="s">
        <v>10</v>
      </c>
      <c r="D72" s="4" t="s">
        <v>247</v>
      </c>
      <c r="E72" s="5" t="s">
        <v>182</v>
      </c>
      <c r="F72" s="4" t="s">
        <v>220</v>
      </c>
      <c r="G72" s="4" t="s">
        <v>248</v>
      </c>
      <c r="H72" s="6">
        <v>44215</v>
      </c>
    </row>
    <row r="73" spans="1:8" ht="30" x14ac:dyDescent="0.25">
      <c r="A73" s="4">
        <v>71</v>
      </c>
      <c r="B73" s="5" t="s">
        <v>191</v>
      </c>
      <c r="C73" s="20" t="s">
        <v>10</v>
      </c>
      <c r="D73" s="4" t="s">
        <v>249</v>
      </c>
      <c r="E73" s="5" t="s">
        <v>225</v>
      </c>
      <c r="F73" s="4" t="s">
        <v>250</v>
      </c>
      <c r="G73" s="4" t="s">
        <v>251</v>
      </c>
      <c r="H73" s="6">
        <v>44215</v>
      </c>
    </row>
    <row r="74" spans="1:8" ht="60" x14ac:dyDescent="0.25">
      <c r="A74" s="4">
        <v>72</v>
      </c>
      <c r="B74" s="5" t="s">
        <v>191</v>
      </c>
      <c r="C74" s="20" t="s">
        <v>10</v>
      </c>
      <c r="D74" s="4" t="s">
        <v>252</v>
      </c>
      <c r="E74" s="5" t="s">
        <v>182</v>
      </c>
      <c r="F74" s="4" t="s">
        <v>220</v>
      </c>
      <c r="G74" s="4" t="s">
        <v>253</v>
      </c>
      <c r="H74" s="6">
        <v>44215</v>
      </c>
    </row>
    <row r="75" spans="1:8" ht="60" x14ac:dyDescent="0.25">
      <c r="A75" s="4">
        <v>73</v>
      </c>
      <c r="B75" s="5" t="s">
        <v>191</v>
      </c>
      <c r="C75" s="20" t="s">
        <v>10</v>
      </c>
      <c r="D75" s="4" t="s">
        <v>254</v>
      </c>
      <c r="E75" s="5" t="s">
        <v>182</v>
      </c>
      <c r="F75" s="4" t="s">
        <v>207</v>
      </c>
      <c r="G75" s="4" t="s">
        <v>255</v>
      </c>
      <c r="H75" s="6">
        <v>44215</v>
      </c>
    </row>
    <row r="76" spans="1:8" ht="30" x14ac:dyDescent="0.25">
      <c r="A76" s="4">
        <v>74</v>
      </c>
      <c r="B76" s="5" t="s">
        <v>128</v>
      </c>
      <c r="C76" s="20" t="s">
        <v>10</v>
      </c>
      <c r="D76" s="4" t="s">
        <v>256</v>
      </c>
      <c r="E76" s="5" t="s">
        <v>130</v>
      </c>
      <c r="F76" s="4" t="s">
        <v>131</v>
      </c>
      <c r="G76" s="4" t="s">
        <v>257</v>
      </c>
      <c r="H76" s="6">
        <v>44215</v>
      </c>
    </row>
    <row r="77" spans="1:8" ht="45" x14ac:dyDescent="0.25">
      <c r="A77" s="4">
        <v>75</v>
      </c>
      <c r="B77" s="5" t="s">
        <v>191</v>
      </c>
      <c r="C77" s="20" t="s">
        <v>10</v>
      </c>
      <c r="D77" s="4" t="s">
        <v>258</v>
      </c>
      <c r="E77" s="5" t="s">
        <v>182</v>
      </c>
      <c r="F77" s="4" t="s">
        <v>220</v>
      </c>
      <c r="G77" s="4" t="s">
        <v>259</v>
      </c>
      <c r="H77" s="6">
        <v>44215</v>
      </c>
    </row>
    <row r="78" spans="1:8" ht="45" x14ac:dyDescent="0.25">
      <c r="A78" s="4">
        <v>76</v>
      </c>
      <c r="B78" s="5" t="s">
        <v>191</v>
      </c>
      <c r="C78" s="20" t="s">
        <v>10</v>
      </c>
      <c r="D78" s="4" t="s">
        <v>260</v>
      </c>
      <c r="E78" s="5" t="s">
        <v>225</v>
      </c>
      <c r="F78" s="4" t="s">
        <v>250</v>
      </c>
      <c r="G78" s="4" t="s">
        <v>261</v>
      </c>
      <c r="H78" s="6">
        <v>44215</v>
      </c>
    </row>
    <row r="79" spans="1:8" ht="45" x14ac:dyDescent="0.25">
      <c r="A79" s="4">
        <v>77</v>
      </c>
      <c r="B79" s="5" t="s">
        <v>191</v>
      </c>
      <c r="C79" s="20" t="s">
        <v>10</v>
      </c>
      <c r="D79" s="4" t="s">
        <v>262</v>
      </c>
      <c r="E79" s="5" t="s">
        <v>182</v>
      </c>
      <c r="F79" s="4" t="s">
        <v>207</v>
      </c>
      <c r="G79" s="4" t="s">
        <v>263</v>
      </c>
      <c r="H79" s="6">
        <v>44215</v>
      </c>
    </row>
    <row r="80" spans="1:8" ht="45" x14ac:dyDescent="0.25">
      <c r="A80" s="4">
        <v>78</v>
      </c>
      <c r="B80" s="5" t="s">
        <v>191</v>
      </c>
      <c r="C80" s="20" t="s">
        <v>10</v>
      </c>
      <c r="D80" s="4" t="s">
        <v>264</v>
      </c>
      <c r="E80" s="5" t="s">
        <v>182</v>
      </c>
      <c r="F80" s="4" t="s">
        <v>207</v>
      </c>
      <c r="G80" s="4" t="s">
        <v>265</v>
      </c>
      <c r="H80" s="6">
        <v>44215</v>
      </c>
    </row>
    <row r="81" spans="1:8" ht="60" x14ac:dyDescent="0.25">
      <c r="A81" s="4">
        <v>79</v>
      </c>
      <c r="B81" s="5" t="s">
        <v>191</v>
      </c>
      <c r="C81" s="20" t="s">
        <v>10</v>
      </c>
      <c r="D81" s="4" t="s">
        <v>266</v>
      </c>
      <c r="E81" s="5" t="s">
        <v>182</v>
      </c>
      <c r="F81" s="4" t="s">
        <v>207</v>
      </c>
      <c r="G81" s="4" t="s">
        <v>267</v>
      </c>
      <c r="H81" s="6">
        <v>44215</v>
      </c>
    </row>
    <row r="82" spans="1:8" ht="45" x14ac:dyDescent="0.25">
      <c r="A82" s="4">
        <v>80</v>
      </c>
      <c r="B82" s="5" t="s">
        <v>191</v>
      </c>
      <c r="C82" s="20" t="s">
        <v>10</v>
      </c>
      <c r="D82" s="4" t="s">
        <v>268</v>
      </c>
      <c r="E82" s="5" t="s">
        <v>182</v>
      </c>
      <c r="F82" s="4" t="s">
        <v>220</v>
      </c>
      <c r="G82" s="4" t="s">
        <v>269</v>
      </c>
      <c r="H82" s="6">
        <v>44215</v>
      </c>
    </row>
    <row r="83" spans="1:8" ht="30" x14ac:dyDescent="0.25">
      <c r="A83" s="4">
        <v>81</v>
      </c>
      <c r="B83" s="5" t="s">
        <v>270</v>
      </c>
      <c r="C83" s="20" t="s">
        <v>10</v>
      </c>
      <c r="D83" s="4" t="s">
        <v>271</v>
      </c>
      <c r="E83" s="5" t="s">
        <v>272</v>
      </c>
      <c r="F83" s="4" t="s">
        <v>273</v>
      </c>
      <c r="G83" s="4" t="s">
        <v>274</v>
      </c>
      <c r="H83" s="6">
        <v>44215</v>
      </c>
    </row>
    <row r="84" spans="1:8" ht="45" x14ac:dyDescent="0.25">
      <c r="A84" s="4">
        <v>82</v>
      </c>
      <c r="B84" s="5" t="s">
        <v>191</v>
      </c>
      <c r="C84" s="20" t="s">
        <v>10</v>
      </c>
      <c r="D84" s="4" t="s">
        <v>275</v>
      </c>
      <c r="E84" s="5" t="s">
        <v>182</v>
      </c>
      <c r="F84" s="4" t="s">
        <v>207</v>
      </c>
      <c r="G84" s="4" t="s">
        <v>276</v>
      </c>
      <c r="H84" s="6">
        <v>44215</v>
      </c>
    </row>
    <row r="85" spans="1:8" ht="30" x14ac:dyDescent="0.25">
      <c r="A85" s="4">
        <v>83</v>
      </c>
      <c r="B85" s="5" t="s">
        <v>270</v>
      </c>
      <c r="C85" s="20" t="s">
        <v>10</v>
      </c>
      <c r="D85" s="4" t="s">
        <v>277</v>
      </c>
      <c r="E85" s="5" t="s">
        <v>272</v>
      </c>
      <c r="F85" s="4" t="s">
        <v>273</v>
      </c>
      <c r="G85" s="4" t="s">
        <v>278</v>
      </c>
      <c r="H85" s="6">
        <v>44215</v>
      </c>
    </row>
    <row r="86" spans="1:8" ht="30" x14ac:dyDescent="0.25">
      <c r="A86" s="4">
        <v>84</v>
      </c>
      <c r="B86" s="5" t="s">
        <v>191</v>
      </c>
      <c r="C86" s="20" t="s">
        <v>10</v>
      </c>
      <c r="D86" s="4" t="s">
        <v>279</v>
      </c>
      <c r="E86" s="5" t="s">
        <v>231</v>
      </c>
      <c r="F86" s="4" t="s">
        <v>232</v>
      </c>
      <c r="G86" s="4" t="s">
        <v>280</v>
      </c>
      <c r="H86" s="6">
        <v>44215</v>
      </c>
    </row>
    <row r="87" spans="1:8" ht="45" x14ac:dyDescent="0.25">
      <c r="A87" s="4">
        <v>85</v>
      </c>
      <c r="B87" s="5" t="s">
        <v>270</v>
      </c>
      <c r="C87" s="20" t="s">
        <v>10</v>
      </c>
      <c r="D87" s="4" t="s">
        <v>281</v>
      </c>
      <c r="E87" s="5" t="s">
        <v>272</v>
      </c>
      <c r="F87" s="4" t="s">
        <v>273</v>
      </c>
      <c r="G87" s="4" t="s">
        <v>282</v>
      </c>
      <c r="H87" s="6">
        <v>44215</v>
      </c>
    </row>
    <row r="88" spans="1:8" ht="45" x14ac:dyDescent="0.25">
      <c r="A88" s="4">
        <v>86</v>
      </c>
      <c r="B88" s="5" t="s">
        <v>191</v>
      </c>
      <c r="C88" s="20" t="s">
        <v>10</v>
      </c>
      <c r="D88" s="4" t="s">
        <v>275</v>
      </c>
      <c r="E88" s="5" t="s">
        <v>182</v>
      </c>
      <c r="F88" s="4" t="s">
        <v>207</v>
      </c>
      <c r="G88" s="4" t="s">
        <v>283</v>
      </c>
      <c r="H88" s="6">
        <v>44215</v>
      </c>
    </row>
    <row r="89" spans="1:8" ht="60" x14ac:dyDescent="0.25">
      <c r="A89" s="4">
        <v>87</v>
      </c>
      <c r="B89" s="5" t="s">
        <v>191</v>
      </c>
      <c r="C89" s="20" t="s">
        <v>10</v>
      </c>
      <c r="D89" s="4" t="s">
        <v>284</v>
      </c>
      <c r="E89" s="5" t="s">
        <v>182</v>
      </c>
      <c r="F89" s="4" t="s">
        <v>207</v>
      </c>
      <c r="G89" s="4" t="s">
        <v>285</v>
      </c>
      <c r="H89" s="6">
        <v>44215</v>
      </c>
    </row>
    <row r="90" spans="1:8" ht="45" x14ac:dyDescent="0.25">
      <c r="A90" s="4">
        <v>88</v>
      </c>
      <c r="B90" s="5" t="s">
        <v>191</v>
      </c>
      <c r="C90" s="20" t="s">
        <v>10</v>
      </c>
      <c r="D90" s="4" t="s">
        <v>286</v>
      </c>
      <c r="E90" s="5" t="s">
        <v>231</v>
      </c>
      <c r="F90" s="4" t="s">
        <v>232</v>
      </c>
      <c r="G90" s="4" t="s">
        <v>287</v>
      </c>
      <c r="H90" s="6">
        <v>44215</v>
      </c>
    </row>
    <row r="91" spans="1:8" ht="60" x14ac:dyDescent="0.25">
      <c r="A91" s="4">
        <v>89</v>
      </c>
      <c r="B91" s="5" t="s">
        <v>191</v>
      </c>
      <c r="C91" s="20" t="s">
        <v>10</v>
      </c>
      <c r="D91" s="4" t="s">
        <v>288</v>
      </c>
      <c r="E91" s="5" t="s">
        <v>182</v>
      </c>
      <c r="F91" s="4" t="s">
        <v>207</v>
      </c>
      <c r="G91" s="4" t="s">
        <v>289</v>
      </c>
      <c r="H91" s="6">
        <v>44215</v>
      </c>
    </row>
    <row r="92" spans="1:8" ht="45" x14ac:dyDescent="0.25">
      <c r="A92" s="4">
        <v>90</v>
      </c>
      <c r="B92" s="5" t="s">
        <v>191</v>
      </c>
      <c r="C92" s="20" t="s">
        <v>10</v>
      </c>
      <c r="D92" s="4" t="s">
        <v>290</v>
      </c>
      <c r="E92" s="5" t="s">
        <v>182</v>
      </c>
      <c r="F92" s="4" t="s">
        <v>207</v>
      </c>
      <c r="G92" s="4" t="s">
        <v>291</v>
      </c>
      <c r="H92" s="6">
        <v>44215</v>
      </c>
    </row>
    <row r="93" spans="1:8" ht="60" x14ac:dyDescent="0.25">
      <c r="A93" s="4">
        <v>91</v>
      </c>
      <c r="B93" s="5" t="s">
        <v>191</v>
      </c>
      <c r="C93" s="20" t="s">
        <v>10</v>
      </c>
      <c r="D93" s="4" t="s">
        <v>292</v>
      </c>
      <c r="E93" s="5" t="s">
        <v>182</v>
      </c>
      <c r="F93" s="4" t="s">
        <v>207</v>
      </c>
      <c r="G93" s="4" t="s">
        <v>293</v>
      </c>
      <c r="H93" s="6">
        <v>44215</v>
      </c>
    </row>
    <row r="94" spans="1:8" ht="45" x14ac:dyDescent="0.25">
      <c r="A94" s="4">
        <v>92</v>
      </c>
      <c r="B94" s="5" t="s">
        <v>270</v>
      </c>
      <c r="C94" s="20" t="s">
        <v>10</v>
      </c>
      <c r="D94" s="4" t="s">
        <v>294</v>
      </c>
      <c r="E94" s="5" t="s">
        <v>272</v>
      </c>
      <c r="F94" s="4" t="s">
        <v>273</v>
      </c>
      <c r="G94" s="4" t="s">
        <v>295</v>
      </c>
      <c r="H94" s="6">
        <v>44215</v>
      </c>
    </row>
    <row r="95" spans="1:8" ht="45" x14ac:dyDescent="0.25">
      <c r="A95" s="4">
        <v>93</v>
      </c>
      <c r="B95" s="5" t="s">
        <v>191</v>
      </c>
      <c r="C95" s="20" t="s">
        <v>10</v>
      </c>
      <c r="D95" s="4" t="s">
        <v>296</v>
      </c>
      <c r="E95" s="5" t="s">
        <v>231</v>
      </c>
      <c r="F95" s="4" t="s">
        <v>297</v>
      </c>
      <c r="G95" s="4" t="s">
        <v>298</v>
      </c>
      <c r="H95" s="6">
        <v>44215</v>
      </c>
    </row>
    <row r="96" spans="1:8" ht="45" x14ac:dyDescent="0.25">
      <c r="A96" s="4">
        <v>94</v>
      </c>
      <c r="B96" s="5" t="s">
        <v>270</v>
      </c>
      <c r="C96" s="20" t="s">
        <v>10</v>
      </c>
      <c r="D96" s="4" t="s">
        <v>299</v>
      </c>
      <c r="E96" s="5" t="s">
        <v>272</v>
      </c>
      <c r="F96" s="4" t="s">
        <v>273</v>
      </c>
      <c r="G96" s="4" t="s">
        <v>300</v>
      </c>
      <c r="H96" s="6">
        <v>44215</v>
      </c>
    </row>
    <row r="97" spans="1:8" ht="30" x14ac:dyDescent="0.25">
      <c r="A97" s="4">
        <v>95</v>
      </c>
      <c r="B97" s="5" t="s">
        <v>270</v>
      </c>
      <c r="C97" s="20" t="s">
        <v>10</v>
      </c>
      <c r="D97" s="4" t="s">
        <v>301</v>
      </c>
      <c r="E97" s="5" t="s">
        <v>272</v>
      </c>
      <c r="F97" s="4" t="s">
        <v>273</v>
      </c>
      <c r="G97" s="4" t="s">
        <v>302</v>
      </c>
      <c r="H97" s="6">
        <v>44215</v>
      </c>
    </row>
    <row r="98" spans="1:8" ht="45" x14ac:dyDescent="0.25">
      <c r="A98" s="4">
        <v>96</v>
      </c>
      <c r="B98" s="5" t="s">
        <v>191</v>
      </c>
      <c r="C98" s="20" t="s">
        <v>10</v>
      </c>
      <c r="D98" s="4" t="s">
        <v>303</v>
      </c>
      <c r="E98" s="5" t="s">
        <v>231</v>
      </c>
      <c r="F98" s="4" t="s">
        <v>297</v>
      </c>
      <c r="G98" s="4" t="s">
        <v>304</v>
      </c>
      <c r="H98" s="6">
        <v>44215</v>
      </c>
    </row>
    <row r="99" spans="1:8" ht="45" x14ac:dyDescent="0.25">
      <c r="A99" s="4">
        <v>97</v>
      </c>
      <c r="B99" s="5" t="s">
        <v>305</v>
      </c>
      <c r="C99" s="20" t="s">
        <v>10</v>
      </c>
      <c r="D99" s="4" t="s">
        <v>306</v>
      </c>
      <c r="E99" s="5" t="s">
        <v>36</v>
      </c>
      <c r="F99" s="4" t="s">
        <v>207</v>
      </c>
      <c r="G99" s="4" t="s">
        <v>307</v>
      </c>
      <c r="H99" s="6">
        <v>44215</v>
      </c>
    </row>
    <row r="100" spans="1:8" ht="30" x14ac:dyDescent="0.25">
      <c r="A100" s="4">
        <v>98</v>
      </c>
      <c r="B100" s="5" t="s">
        <v>305</v>
      </c>
      <c r="C100" s="20" t="s">
        <v>10</v>
      </c>
      <c r="D100" s="4" t="s">
        <v>308</v>
      </c>
      <c r="E100" s="5" t="s">
        <v>36</v>
      </c>
      <c r="F100" s="4" t="s">
        <v>207</v>
      </c>
      <c r="G100" s="4" t="s">
        <v>309</v>
      </c>
      <c r="H100" s="6">
        <v>44215</v>
      </c>
    </row>
    <row r="101" spans="1:8" ht="45" x14ac:dyDescent="0.25">
      <c r="A101" s="4">
        <v>99</v>
      </c>
      <c r="B101" s="5" t="s">
        <v>305</v>
      </c>
      <c r="C101" s="20" t="s">
        <v>10</v>
      </c>
      <c r="D101" s="4" t="s">
        <v>310</v>
      </c>
      <c r="E101" s="5" t="s">
        <v>36</v>
      </c>
      <c r="F101" s="4" t="s">
        <v>207</v>
      </c>
      <c r="G101" s="4" t="s">
        <v>311</v>
      </c>
      <c r="H101" s="6">
        <v>44215</v>
      </c>
    </row>
    <row r="102" spans="1:8" ht="45" x14ac:dyDescent="0.25">
      <c r="A102" s="4">
        <v>100</v>
      </c>
      <c r="B102" s="5" t="s">
        <v>191</v>
      </c>
      <c r="C102" s="20" t="s">
        <v>29</v>
      </c>
      <c r="D102" s="4" t="s">
        <v>312</v>
      </c>
      <c r="E102" s="5" t="s">
        <v>231</v>
      </c>
      <c r="F102" s="4" t="s">
        <v>232</v>
      </c>
      <c r="G102" s="4" t="s">
        <v>313</v>
      </c>
      <c r="H102" s="6">
        <v>44215</v>
      </c>
    </row>
    <row r="103" spans="1:8" ht="60" x14ac:dyDescent="0.25">
      <c r="A103" s="4">
        <v>101</v>
      </c>
      <c r="B103" s="5" t="s">
        <v>191</v>
      </c>
      <c r="C103" s="20" t="s">
        <v>29</v>
      </c>
      <c r="D103" s="4" t="s">
        <v>314</v>
      </c>
      <c r="E103" s="5" t="s">
        <v>315</v>
      </c>
      <c r="F103" s="4" t="s">
        <v>316</v>
      </c>
      <c r="G103" s="4" t="s">
        <v>317</v>
      </c>
      <c r="H103" s="6">
        <v>44215</v>
      </c>
    </row>
    <row r="104" spans="1:8" ht="45" x14ac:dyDescent="0.25">
      <c r="A104" s="4">
        <v>102</v>
      </c>
      <c r="B104" s="5" t="s">
        <v>191</v>
      </c>
      <c r="C104" s="20" t="s">
        <v>29</v>
      </c>
      <c r="D104" s="4" t="s">
        <v>318</v>
      </c>
      <c r="E104" s="5" t="s">
        <v>231</v>
      </c>
      <c r="F104" s="4" t="s">
        <v>232</v>
      </c>
      <c r="G104" s="4" t="s">
        <v>319</v>
      </c>
      <c r="H104" s="6">
        <v>44215</v>
      </c>
    </row>
    <row r="105" spans="1:8" ht="75" x14ac:dyDescent="0.25">
      <c r="A105" s="4">
        <v>103</v>
      </c>
      <c r="B105" s="5" t="s">
        <v>191</v>
      </c>
      <c r="C105" s="20" t="s">
        <v>29</v>
      </c>
      <c r="D105" s="4" t="s">
        <v>320</v>
      </c>
      <c r="E105" s="5" t="s">
        <v>315</v>
      </c>
      <c r="F105" s="4" t="s">
        <v>316</v>
      </c>
      <c r="G105" s="4" t="s">
        <v>321</v>
      </c>
      <c r="H105" s="6">
        <v>44215</v>
      </c>
    </row>
    <row r="106" spans="1:8" ht="45" x14ac:dyDescent="0.25">
      <c r="A106" s="4">
        <v>104</v>
      </c>
      <c r="B106" s="5" t="s">
        <v>191</v>
      </c>
      <c r="C106" s="20" t="s">
        <v>29</v>
      </c>
      <c r="D106" s="4" t="s">
        <v>322</v>
      </c>
      <c r="E106" s="5" t="s">
        <v>315</v>
      </c>
      <c r="F106" s="4" t="s">
        <v>316</v>
      </c>
      <c r="G106" s="4" t="s">
        <v>323</v>
      </c>
      <c r="H106" s="6">
        <v>44215</v>
      </c>
    </row>
    <row r="107" spans="1:8" ht="45" x14ac:dyDescent="0.25">
      <c r="A107" s="4">
        <v>105</v>
      </c>
      <c r="B107" s="5" t="s">
        <v>191</v>
      </c>
      <c r="C107" s="20" t="s">
        <v>29</v>
      </c>
      <c r="D107" s="4" t="s">
        <v>324</v>
      </c>
      <c r="E107" s="5" t="s">
        <v>315</v>
      </c>
      <c r="F107" s="4" t="s">
        <v>316</v>
      </c>
      <c r="G107" s="4" t="s">
        <v>325</v>
      </c>
      <c r="H107" s="6">
        <v>44215</v>
      </c>
    </row>
    <row r="108" spans="1:8" ht="60" x14ac:dyDescent="0.25">
      <c r="A108" s="4">
        <v>106</v>
      </c>
      <c r="B108" s="5" t="s">
        <v>191</v>
      </c>
      <c r="C108" s="20" t="s">
        <v>29</v>
      </c>
      <c r="D108" s="4" t="s">
        <v>326</v>
      </c>
      <c r="E108" s="5" t="s">
        <v>315</v>
      </c>
      <c r="F108" s="4" t="s">
        <v>316</v>
      </c>
      <c r="G108" s="4" t="s">
        <v>327</v>
      </c>
      <c r="H108" s="6">
        <v>44215</v>
      </c>
    </row>
    <row r="109" spans="1:8" ht="30" x14ac:dyDescent="0.25">
      <c r="A109" s="4">
        <v>107</v>
      </c>
      <c r="B109" s="5" t="s">
        <v>328</v>
      </c>
      <c r="C109" s="20" t="s">
        <v>29</v>
      </c>
      <c r="D109" s="4" t="s">
        <v>329</v>
      </c>
      <c r="E109" s="5" t="s">
        <v>330</v>
      </c>
      <c r="F109" s="4" t="s">
        <v>331</v>
      </c>
      <c r="G109" s="4" t="s">
        <v>332</v>
      </c>
      <c r="H109" s="6">
        <v>44215</v>
      </c>
    </row>
    <row r="110" spans="1:8" ht="30" x14ac:dyDescent="0.25">
      <c r="A110" s="4">
        <v>108</v>
      </c>
      <c r="B110" s="5" t="s">
        <v>328</v>
      </c>
      <c r="C110" s="20" t="s">
        <v>29</v>
      </c>
      <c r="D110" s="4" t="s">
        <v>333</v>
      </c>
      <c r="E110" s="5" t="s">
        <v>330</v>
      </c>
      <c r="F110" s="4" t="s">
        <v>331</v>
      </c>
      <c r="G110" s="4" t="s">
        <v>334</v>
      </c>
      <c r="H110" s="6">
        <v>44215</v>
      </c>
    </row>
    <row r="111" spans="1:8" ht="30" x14ac:dyDescent="0.25">
      <c r="A111" s="4">
        <v>109</v>
      </c>
      <c r="B111" s="5" t="s">
        <v>191</v>
      </c>
      <c r="C111" s="20" t="s">
        <v>29</v>
      </c>
      <c r="D111" s="4" t="s">
        <v>335</v>
      </c>
      <c r="E111" s="5" t="s">
        <v>315</v>
      </c>
      <c r="F111" s="4" t="s">
        <v>316</v>
      </c>
      <c r="G111" s="4" t="s">
        <v>336</v>
      </c>
      <c r="H111" s="6">
        <v>44215</v>
      </c>
    </row>
    <row r="112" spans="1:8" ht="30" x14ac:dyDescent="0.25">
      <c r="A112" s="4">
        <v>110</v>
      </c>
      <c r="B112" s="5" t="s">
        <v>328</v>
      </c>
      <c r="C112" s="20" t="s">
        <v>29</v>
      </c>
      <c r="D112" s="4" t="s">
        <v>337</v>
      </c>
      <c r="E112" s="5" t="s">
        <v>330</v>
      </c>
      <c r="F112" s="4" t="s">
        <v>331</v>
      </c>
      <c r="G112" s="4" t="s">
        <v>338</v>
      </c>
      <c r="H112" s="6">
        <v>44215</v>
      </c>
    </row>
    <row r="113" spans="1:8" ht="90" x14ac:dyDescent="0.25">
      <c r="A113" s="4">
        <v>111</v>
      </c>
      <c r="B113" s="5" t="s">
        <v>191</v>
      </c>
      <c r="C113" s="20" t="s">
        <v>29</v>
      </c>
      <c r="D113" s="4" t="s">
        <v>339</v>
      </c>
      <c r="E113" s="5" t="s">
        <v>315</v>
      </c>
      <c r="F113" s="4" t="s">
        <v>316</v>
      </c>
      <c r="G113" s="4" t="s">
        <v>340</v>
      </c>
      <c r="H113" s="6">
        <v>44215</v>
      </c>
    </row>
    <row r="114" spans="1:8" ht="75" x14ac:dyDescent="0.25">
      <c r="A114" s="4">
        <v>112</v>
      </c>
      <c r="B114" s="5" t="s">
        <v>191</v>
      </c>
      <c r="C114" s="20" t="s">
        <v>29</v>
      </c>
      <c r="D114" s="4" t="s">
        <v>341</v>
      </c>
      <c r="E114" s="5" t="s">
        <v>315</v>
      </c>
      <c r="F114" s="4" t="s">
        <v>316</v>
      </c>
      <c r="G114" s="4" t="s">
        <v>342</v>
      </c>
      <c r="H114" s="6">
        <v>44215</v>
      </c>
    </row>
    <row r="115" spans="1:8" ht="90" x14ac:dyDescent="0.25">
      <c r="A115" s="4">
        <v>113</v>
      </c>
      <c r="B115" s="5" t="s">
        <v>191</v>
      </c>
      <c r="C115" s="20" t="s">
        <v>29</v>
      </c>
      <c r="D115" s="4" t="s">
        <v>343</v>
      </c>
      <c r="E115" s="5" t="s">
        <v>315</v>
      </c>
      <c r="F115" s="4" t="s">
        <v>316</v>
      </c>
      <c r="G115" s="4" t="s">
        <v>344</v>
      </c>
      <c r="H115" s="6">
        <v>44215</v>
      </c>
    </row>
    <row r="116" spans="1:8" ht="30" x14ac:dyDescent="0.25">
      <c r="A116" s="4">
        <v>114</v>
      </c>
      <c r="B116" s="5" t="s">
        <v>191</v>
      </c>
      <c r="C116" s="20" t="s">
        <v>29</v>
      </c>
      <c r="D116" s="4" t="s">
        <v>345</v>
      </c>
      <c r="E116" s="5" t="s">
        <v>231</v>
      </c>
      <c r="F116" s="4" t="s">
        <v>346</v>
      </c>
      <c r="G116" s="4" t="s">
        <v>347</v>
      </c>
      <c r="H116" s="6">
        <v>44215</v>
      </c>
    </row>
    <row r="117" spans="1:8" ht="45" x14ac:dyDescent="0.25">
      <c r="A117" s="4">
        <v>115</v>
      </c>
      <c r="B117" s="5" t="s">
        <v>191</v>
      </c>
      <c r="C117" s="20" t="s">
        <v>10</v>
      </c>
      <c r="D117" s="4" t="s">
        <v>348</v>
      </c>
      <c r="E117" s="5" t="s">
        <v>182</v>
      </c>
      <c r="F117" s="4" t="s">
        <v>207</v>
      </c>
      <c r="G117" s="4" t="s">
        <v>349</v>
      </c>
      <c r="H117" s="6">
        <v>44216</v>
      </c>
    </row>
    <row r="118" spans="1:8" ht="60" x14ac:dyDescent="0.25">
      <c r="A118" s="4">
        <v>116</v>
      </c>
      <c r="B118" s="5" t="s">
        <v>191</v>
      </c>
      <c r="C118" s="20" t="s">
        <v>10</v>
      </c>
      <c r="D118" s="4" t="s">
        <v>350</v>
      </c>
      <c r="E118" s="5" t="s">
        <v>182</v>
      </c>
      <c r="F118" s="4" t="s">
        <v>207</v>
      </c>
      <c r="G118" s="4" t="s">
        <v>351</v>
      </c>
      <c r="H118" s="6">
        <v>44216</v>
      </c>
    </row>
    <row r="119" spans="1:8" ht="45" x14ac:dyDescent="0.25">
      <c r="A119" s="4">
        <v>117</v>
      </c>
      <c r="B119" s="5" t="s">
        <v>191</v>
      </c>
      <c r="C119" s="20" t="s">
        <v>10</v>
      </c>
      <c r="D119" s="4" t="s">
        <v>352</v>
      </c>
      <c r="E119" s="5" t="s">
        <v>182</v>
      </c>
      <c r="F119" s="4" t="s">
        <v>202</v>
      </c>
      <c r="G119" s="4" t="s">
        <v>353</v>
      </c>
      <c r="H119" s="6">
        <v>44216</v>
      </c>
    </row>
    <row r="120" spans="1:8" ht="45" x14ac:dyDescent="0.25">
      <c r="A120" s="4">
        <v>118</v>
      </c>
      <c r="B120" s="5" t="s">
        <v>191</v>
      </c>
      <c r="C120" s="20" t="s">
        <v>10</v>
      </c>
      <c r="D120" s="4" t="s">
        <v>354</v>
      </c>
      <c r="E120" s="5" t="s">
        <v>182</v>
      </c>
      <c r="F120" s="4" t="s">
        <v>202</v>
      </c>
      <c r="G120" s="4" t="s">
        <v>355</v>
      </c>
      <c r="H120" s="6">
        <v>44216</v>
      </c>
    </row>
    <row r="121" spans="1:8" ht="60" x14ac:dyDescent="0.25">
      <c r="A121" s="4">
        <v>119</v>
      </c>
      <c r="B121" s="5" t="s">
        <v>191</v>
      </c>
      <c r="C121" s="20" t="s">
        <v>10</v>
      </c>
      <c r="D121" s="4" t="s">
        <v>356</v>
      </c>
      <c r="E121" s="5" t="s">
        <v>231</v>
      </c>
      <c r="F121" s="4" t="s">
        <v>357</v>
      </c>
      <c r="G121" s="4" t="s">
        <v>358</v>
      </c>
      <c r="H121" s="6">
        <v>44216</v>
      </c>
    </row>
    <row r="122" spans="1:8" ht="45" x14ac:dyDescent="0.25">
      <c r="A122" s="4">
        <v>120</v>
      </c>
      <c r="B122" s="5" t="s">
        <v>191</v>
      </c>
      <c r="C122" s="20" t="s">
        <v>10</v>
      </c>
      <c r="D122" s="4" t="s">
        <v>359</v>
      </c>
      <c r="E122" s="5" t="s">
        <v>231</v>
      </c>
      <c r="F122" s="4" t="s">
        <v>297</v>
      </c>
      <c r="G122" s="4" t="s">
        <v>360</v>
      </c>
      <c r="H122" s="6">
        <v>44216</v>
      </c>
    </row>
    <row r="123" spans="1:8" ht="30" x14ac:dyDescent="0.25">
      <c r="A123" s="4">
        <v>121</v>
      </c>
      <c r="B123" s="5" t="s">
        <v>361</v>
      </c>
      <c r="C123" s="20" t="s">
        <v>10</v>
      </c>
      <c r="D123" s="4" t="s">
        <v>362</v>
      </c>
      <c r="E123" s="5" t="s">
        <v>363</v>
      </c>
      <c r="F123" s="4" t="s">
        <v>364</v>
      </c>
      <c r="G123" s="4" t="s">
        <v>365</v>
      </c>
      <c r="H123" s="6">
        <v>44216</v>
      </c>
    </row>
    <row r="124" spans="1:8" ht="30" x14ac:dyDescent="0.25">
      <c r="A124" s="4">
        <v>122</v>
      </c>
      <c r="B124" s="5" t="s">
        <v>361</v>
      </c>
      <c r="C124" s="20" t="s">
        <v>10</v>
      </c>
      <c r="D124" s="4" t="s">
        <v>366</v>
      </c>
      <c r="E124" s="5" t="s">
        <v>363</v>
      </c>
      <c r="F124" s="4" t="s">
        <v>364</v>
      </c>
      <c r="G124" s="4" t="s">
        <v>367</v>
      </c>
      <c r="H124" s="6">
        <v>44216</v>
      </c>
    </row>
    <row r="125" spans="1:8" ht="30" x14ac:dyDescent="0.25">
      <c r="A125" s="4">
        <v>123</v>
      </c>
      <c r="B125" s="5" t="s">
        <v>368</v>
      </c>
      <c r="C125" s="20" t="s">
        <v>10</v>
      </c>
      <c r="D125" s="4" t="s">
        <v>369</v>
      </c>
      <c r="E125" s="5" t="s">
        <v>143</v>
      </c>
      <c r="F125" s="4" t="s">
        <v>37</v>
      </c>
      <c r="G125" s="4" t="s">
        <v>370</v>
      </c>
      <c r="H125" s="6">
        <v>44216</v>
      </c>
    </row>
    <row r="126" spans="1:8" ht="30" x14ac:dyDescent="0.25">
      <c r="A126" s="4">
        <v>124</v>
      </c>
      <c r="B126" s="5" t="s">
        <v>368</v>
      </c>
      <c r="C126" s="20" t="s">
        <v>10</v>
      </c>
      <c r="D126" s="4" t="s">
        <v>371</v>
      </c>
      <c r="E126" s="5" t="s">
        <v>143</v>
      </c>
      <c r="F126" s="4" t="s">
        <v>37</v>
      </c>
      <c r="G126" s="4" t="s">
        <v>372</v>
      </c>
      <c r="H126" s="6">
        <v>44216</v>
      </c>
    </row>
    <row r="127" spans="1:8" ht="60" x14ac:dyDescent="0.25">
      <c r="A127" s="4">
        <v>125</v>
      </c>
      <c r="B127" s="5" t="s">
        <v>191</v>
      </c>
      <c r="C127" s="20" t="s">
        <v>10</v>
      </c>
      <c r="D127" s="4" t="s">
        <v>373</v>
      </c>
      <c r="E127" s="5" t="s">
        <v>231</v>
      </c>
      <c r="F127" s="4" t="s">
        <v>232</v>
      </c>
      <c r="G127" s="4" t="s">
        <v>374</v>
      </c>
      <c r="H127" s="6">
        <v>44216</v>
      </c>
    </row>
    <row r="128" spans="1:8" ht="45" x14ac:dyDescent="0.25">
      <c r="A128" s="4">
        <v>126</v>
      </c>
      <c r="B128" s="5" t="s">
        <v>191</v>
      </c>
      <c r="C128" s="20" t="s">
        <v>10</v>
      </c>
      <c r="D128" s="4" t="s">
        <v>375</v>
      </c>
      <c r="E128" s="5" t="s">
        <v>62</v>
      </c>
      <c r="F128" s="4" t="s">
        <v>376</v>
      </c>
      <c r="G128" s="4" t="s">
        <v>377</v>
      </c>
      <c r="H128" s="6">
        <v>44216</v>
      </c>
    </row>
    <row r="129" spans="1:8" ht="60" x14ac:dyDescent="0.25">
      <c r="A129" s="4">
        <v>127</v>
      </c>
      <c r="B129" s="5" t="s">
        <v>305</v>
      </c>
      <c r="C129" s="20" t="s">
        <v>10</v>
      </c>
      <c r="D129" s="4" t="s">
        <v>378</v>
      </c>
      <c r="E129" s="5" t="s">
        <v>36</v>
      </c>
      <c r="F129" s="4" t="s">
        <v>379</v>
      </c>
      <c r="G129" s="4" t="s">
        <v>380</v>
      </c>
      <c r="H129" s="6">
        <v>44216</v>
      </c>
    </row>
    <row r="130" spans="1:8" ht="60" x14ac:dyDescent="0.25">
      <c r="A130" s="4">
        <v>128</v>
      </c>
      <c r="B130" s="5" t="s">
        <v>305</v>
      </c>
      <c r="C130" s="20" t="s">
        <v>10</v>
      </c>
      <c r="D130" s="4" t="s">
        <v>381</v>
      </c>
      <c r="E130" s="5" t="s">
        <v>36</v>
      </c>
      <c r="F130" s="4" t="s">
        <v>379</v>
      </c>
      <c r="G130" s="4" t="s">
        <v>382</v>
      </c>
      <c r="H130" s="6">
        <v>44216</v>
      </c>
    </row>
    <row r="131" spans="1:8" ht="60" x14ac:dyDescent="0.25">
      <c r="A131" s="4">
        <v>129</v>
      </c>
      <c r="B131" s="5" t="s">
        <v>305</v>
      </c>
      <c r="C131" s="20" t="s">
        <v>10</v>
      </c>
      <c r="D131" s="4" t="s">
        <v>383</v>
      </c>
      <c r="E131" s="5" t="s">
        <v>36</v>
      </c>
      <c r="F131" s="4" t="s">
        <v>379</v>
      </c>
      <c r="G131" s="4" t="s">
        <v>384</v>
      </c>
      <c r="H131" s="6">
        <v>44216</v>
      </c>
    </row>
    <row r="132" spans="1:8" ht="90" x14ac:dyDescent="0.25">
      <c r="A132" s="4">
        <v>130</v>
      </c>
      <c r="B132" s="5" t="s">
        <v>305</v>
      </c>
      <c r="C132" s="20" t="s">
        <v>10</v>
      </c>
      <c r="D132" s="4" t="s">
        <v>385</v>
      </c>
      <c r="E132" s="5" t="s">
        <v>36</v>
      </c>
      <c r="F132" s="4" t="s">
        <v>379</v>
      </c>
      <c r="G132" s="4" t="s">
        <v>386</v>
      </c>
      <c r="H132" s="6">
        <v>44216</v>
      </c>
    </row>
    <row r="133" spans="1:8" ht="90" x14ac:dyDescent="0.25">
      <c r="A133" s="4">
        <v>131</v>
      </c>
      <c r="B133" s="5" t="s">
        <v>305</v>
      </c>
      <c r="C133" s="20" t="s">
        <v>10</v>
      </c>
      <c r="D133" s="4" t="s">
        <v>387</v>
      </c>
      <c r="E133" s="5" t="s">
        <v>36</v>
      </c>
      <c r="F133" s="4" t="s">
        <v>379</v>
      </c>
      <c r="G133" s="4" t="s">
        <v>388</v>
      </c>
      <c r="H133" s="6">
        <v>44216</v>
      </c>
    </row>
    <row r="134" spans="1:8" ht="60" x14ac:dyDescent="0.25">
      <c r="A134" s="4">
        <v>132</v>
      </c>
      <c r="B134" s="5" t="s">
        <v>305</v>
      </c>
      <c r="C134" s="20" t="s">
        <v>10</v>
      </c>
      <c r="D134" s="4" t="s">
        <v>389</v>
      </c>
      <c r="E134" s="5" t="s">
        <v>36</v>
      </c>
      <c r="F134" s="4" t="s">
        <v>379</v>
      </c>
      <c r="G134" s="4" t="s">
        <v>390</v>
      </c>
      <c r="H134" s="6">
        <v>44216</v>
      </c>
    </row>
    <row r="135" spans="1:8" ht="90" x14ac:dyDescent="0.25">
      <c r="A135" s="4">
        <v>133</v>
      </c>
      <c r="B135" s="5" t="s">
        <v>305</v>
      </c>
      <c r="C135" s="20" t="s">
        <v>10</v>
      </c>
      <c r="D135" s="4" t="s">
        <v>391</v>
      </c>
      <c r="E135" s="5" t="s">
        <v>36</v>
      </c>
      <c r="F135" s="4" t="s">
        <v>379</v>
      </c>
      <c r="G135" s="4" t="s">
        <v>392</v>
      </c>
      <c r="H135" s="6">
        <v>44216</v>
      </c>
    </row>
    <row r="136" spans="1:8" ht="30" x14ac:dyDescent="0.25">
      <c r="A136" s="4">
        <v>134</v>
      </c>
      <c r="B136" s="5" t="s">
        <v>305</v>
      </c>
      <c r="C136" s="20" t="s">
        <v>10</v>
      </c>
      <c r="D136" s="4" t="s">
        <v>393</v>
      </c>
      <c r="E136" s="5" t="s">
        <v>36</v>
      </c>
      <c r="F136" s="4" t="s">
        <v>379</v>
      </c>
      <c r="G136" s="4" t="s">
        <v>394</v>
      </c>
      <c r="H136" s="6">
        <v>44216</v>
      </c>
    </row>
    <row r="137" spans="1:8" ht="45" x14ac:dyDescent="0.25">
      <c r="A137" s="4">
        <v>135</v>
      </c>
      <c r="B137" s="5" t="s">
        <v>191</v>
      </c>
      <c r="C137" s="20" t="s">
        <v>10</v>
      </c>
      <c r="D137" s="4" t="s">
        <v>395</v>
      </c>
      <c r="E137" s="5" t="s">
        <v>182</v>
      </c>
      <c r="F137" s="4" t="s">
        <v>207</v>
      </c>
      <c r="G137" s="4" t="s">
        <v>396</v>
      </c>
      <c r="H137" s="6">
        <v>44216</v>
      </c>
    </row>
    <row r="138" spans="1:8" ht="45" x14ac:dyDescent="0.25">
      <c r="A138" s="4">
        <v>136</v>
      </c>
      <c r="B138" s="5" t="s">
        <v>305</v>
      </c>
      <c r="C138" s="20" t="s">
        <v>10</v>
      </c>
      <c r="D138" s="4" t="s">
        <v>397</v>
      </c>
      <c r="E138" s="5" t="s">
        <v>36</v>
      </c>
      <c r="F138" s="4" t="s">
        <v>379</v>
      </c>
      <c r="G138" s="4" t="s">
        <v>398</v>
      </c>
      <c r="H138" s="6">
        <v>44216</v>
      </c>
    </row>
    <row r="139" spans="1:8" ht="60" x14ac:dyDescent="0.25">
      <c r="A139" s="4">
        <v>137</v>
      </c>
      <c r="B139" s="5" t="s">
        <v>191</v>
      </c>
      <c r="C139" s="20" t="s">
        <v>399</v>
      </c>
      <c r="D139" s="4" t="s">
        <v>400</v>
      </c>
      <c r="E139" s="5" t="s">
        <v>182</v>
      </c>
      <c r="F139" s="4" t="s">
        <v>401</v>
      </c>
      <c r="G139" s="4" t="s">
        <v>402</v>
      </c>
      <c r="H139" s="6">
        <v>44216</v>
      </c>
    </row>
    <row r="140" spans="1:8" ht="90" x14ac:dyDescent="0.25">
      <c r="A140" s="4">
        <v>138</v>
      </c>
      <c r="B140" s="5" t="s">
        <v>191</v>
      </c>
      <c r="C140" s="20" t="s">
        <v>29</v>
      </c>
      <c r="D140" s="4" t="s">
        <v>403</v>
      </c>
      <c r="E140" s="5" t="s">
        <v>231</v>
      </c>
      <c r="F140" s="4" t="s">
        <v>404</v>
      </c>
      <c r="G140" s="4" t="s">
        <v>405</v>
      </c>
      <c r="H140" s="6">
        <v>44216</v>
      </c>
    </row>
    <row r="141" spans="1:8" ht="45" x14ac:dyDescent="0.25">
      <c r="A141" s="4">
        <v>139</v>
      </c>
      <c r="B141" s="5" t="s">
        <v>191</v>
      </c>
      <c r="C141" s="20" t="s">
        <v>29</v>
      </c>
      <c r="D141" s="4" t="s">
        <v>406</v>
      </c>
      <c r="E141" s="5" t="s">
        <v>315</v>
      </c>
      <c r="F141" s="4" t="s">
        <v>316</v>
      </c>
      <c r="G141" s="4" t="s">
        <v>407</v>
      </c>
      <c r="H141" s="6">
        <v>44216</v>
      </c>
    </row>
    <row r="142" spans="1:8" ht="60" x14ac:dyDescent="0.25">
      <c r="A142" s="4">
        <v>140</v>
      </c>
      <c r="B142" s="5" t="s">
        <v>191</v>
      </c>
      <c r="C142" s="20" t="s">
        <v>29</v>
      </c>
      <c r="D142" s="4" t="s">
        <v>408</v>
      </c>
      <c r="E142" s="5" t="s">
        <v>315</v>
      </c>
      <c r="F142" s="4" t="s">
        <v>316</v>
      </c>
      <c r="G142" s="4" t="s">
        <v>409</v>
      </c>
      <c r="H142" s="6">
        <v>44216</v>
      </c>
    </row>
    <row r="143" spans="1:8" ht="30" x14ac:dyDescent="0.25">
      <c r="A143" s="4">
        <v>141</v>
      </c>
      <c r="B143" s="5" t="s">
        <v>305</v>
      </c>
      <c r="C143" s="20" t="s">
        <v>29</v>
      </c>
      <c r="D143" s="4" t="s">
        <v>410</v>
      </c>
      <c r="E143" s="5" t="s">
        <v>36</v>
      </c>
      <c r="F143" s="4" t="s">
        <v>411</v>
      </c>
      <c r="G143" s="4" t="s">
        <v>412</v>
      </c>
      <c r="H143" s="6">
        <v>44216</v>
      </c>
    </row>
    <row r="144" spans="1:8" ht="60" x14ac:dyDescent="0.25">
      <c r="A144" s="4">
        <v>142</v>
      </c>
      <c r="B144" s="5" t="s">
        <v>191</v>
      </c>
      <c r="C144" s="20" t="s">
        <v>10</v>
      </c>
      <c r="D144" s="4" t="s">
        <v>413</v>
      </c>
      <c r="E144" s="5" t="s">
        <v>231</v>
      </c>
      <c r="F144" s="4" t="s">
        <v>232</v>
      </c>
      <c r="G144" s="4" t="s">
        <v>414</v>
      </c>
      <c r="H144" s="6">
        <v>44217</v>
      </c>
    </row>
    <row r="145" spans="1:8" ht="75" x14ac:dyDescent="0.25">
      <c r="A145" s="4">
        <v>143</v>
      </c>
      <c r="B145" s="5" t="s">
        <v>415</v>
      </c>
      <c r="C145" s="20" t="s">
        <v>10</v>
      </c>
      <c r="D145" s="4" t="s">
        <v>416</v>
      </c>
      <c r="E145" s="5" t="s">
        <v>417</v>
      </c>
      <c r="F145" s="4" t="s">
        <v>418</v>
      </c>
      <c r="G145" s="4" t="s">
        <v>419</v>
      </c>
      <c r="H145" s="6">
        <v>44217</v>
      </c>
    </row>
    <row r="146" spans="1:8" ht="75" x14ac:dyDescent="0.25">
      <c r="A146" s="4">
        <v>144</v>
      </c>
      <c r="B146" s="5" t="s">
        <v>415</v>
      </c>
      <c r="C146" s="20" t="s">
        <v>10</v>
      </c>
      <c r="D146" s="4" t="s">
        <v>420</v>
      </c>
      <c r="E146" s="5" t="s">
        <v>417</v>
      </c>
      <c r="F146" s="4" t="s">
        <v>418</v>
      </c>
      <c r="G146" s="4" t="s">
        <v>421</v>
      </c>
      <c r="H146" s="6">
        <v>44217</v>
      </c>
    </row>
    <row r="147" spans="1:8" ht="45" x14ac:dyDescent="0.25">
      <c r="A147" s="4">
        <v>145</v>
      </c>
      <c r="B147" s="5" t="s">
        <v>191</v>
      </c>
      <c r="C147" s="20" t="s">
        <v>10</v>
      </c>
      <c r="D147" s="4" t="s">
        <v>422</v>
      </c>
      <c r="E147" s="5" t="s">
        <v>182</v>
      </c>
      <c r="F147" s="4" t="s">
        <v>207</v>
      </c>
      <c r="G147" s="4" t="s">
        <v>423</v>
      </c>
      <c r="H147" s="6">
        <v>44217</v>
      </c>
    </row>
    <row r="148" spans="1:8" ht="60" x14ac:dyDescent="0.25">
      <c r="A148" s="4">
        <v>146</v>
      </c>
      <c r="B148" s="5" t="s">
        <v>191</v>
      </c>
      <c r="C148" s="20" t="s">
        <v>10</v>
      </c>
      <c r="D148" s="4" t="s">
        <v>424</v>
      </c>
      <c r="E148" s="5" t="s">
        <v>231</v>
      </c>
      <c r="F148" s="4" t="s">
        <v>425</v>
      </c>
      <c r="G148" s="4" t="s">
        <v>426</v>
      </c>
      <c r="H148" s="6">
        <v>44217</v>
      </c>
    </row>
    <row r="149" spans="1:8" ht="60" x14ac:dyDescent="0.25">
      <c r="A149" s="4">
        <v>147</v>
      </c>
      <c r="B149" s="5" t="s">
        <v>415</v>
      </c>
      <c r="C149" s="20" t="s">
        <v>10</v>
      </c>
      <c r="D149" s="4" t="s">
        <v>427</v>
      </c>
      <c r="E149" s="5" t="s">
        <v>417</v>
      </c>
      <c r="F149" s="4" t="s">
        <v>418</v>
      </c>
      <c r="G149" s="4" t="s">
        <v>428</v>
      </c>
      <c r="H149" s="6">
        <v>44217</v>
      </c>
    </row>
    <row r="150" spans="1:8" ht="105" x14ac:dyDescent="0.25">
      <c r="A150" s="4">
        <v>148</v>
      </c>
      <c r="B150" s="5" t="s">
        <v>415</v>
      </c>
      <c r="C150" s="20" t="s">
        <v>10</v>
      </c>
      <c r="D150" s="4" t="s">
        <v>429</v>
      </c>
      <c r="E150" s="5" t="s">
        <v>417</v>
      </c>
      <c r="F150" s="4" t="s">
        <v>418</v>
      </c>
      <c r="G150" s="4" t="s">
        <v>430</v>
      </c>
      <c r="H150" s="6">
        <v>44217</v>
      </c>
    </row>
    <row r="151" spans="1:8" ht="60" x14ac:dyDescent="0.25">
      <c r="A151" s="4">
        <v>149</v>
      </c>
      <c r="B151" s="5" t="s">
        <v>415</v>
      </c>
      <c r="C151" s="20" t="s">
        <v>10</v>
      </c>
      <c r="D151" s="4" t="s">
        <v>431</v>
      </c>
      <c r="E151" s="5" t="s">
        <v>417</v>
      </c>
      <c r="F151" s="4" t="s">
        <v>418</v>
      </c>
      <c r="G151" s="4" t="s">
        <v>432</v>
      </c>
      <c r="H151" s="6">
        <v>44217</v>
      </c>
    </row>
    <row r="152" spans="1:8" ht="60" x14ac:dyDescent="0.25">
      <c r="A152" s="4">
        <v>150</v>
      </c>
      <c r="B152" s="5" t="s">
        <v>415</v>
      </c>
      <c r="C152" s="20" t="s">
        <v>10</v>
      </c>
      <c r="D152" s="4" t="s">
        <v>433</v>
      </c>
      <c r="E152" s="5" t="s">
        <v>417</v>
      </c>
      <c r="F152" s="4" t="s">
        <v>418</v>
      </c>
      <c r="G152" s="4" t="s">
        <v>434</v>
      </c>
      <c r="H152" s="6">
        <v>44217</v>
      </c>
    </row>
    <row r="153" spans="1:8" ht="45" x14ac:dyDescent="0.25">
      <c r="A153" s="4">
        <v>151</v>
      </c>
      <c r="B153" s="5" t="s">
        <v>328</v>
      </c>
      <c r="C153" s="20" t="s">
        <v>29</v>
      </c>
      <c r="D153" s="4" t="s">
        <v>435</v>
      </c>
      <c r="E153" s="5" t="s">
        <v>330</v>
      </c>
      <c r="F153" s="4" t="s">
        <v>436</v>
      </c>
      <c r="G153" s="4" t="s">
        <v>437</v>
      </c>
      <c r="H153" s="6">
        <v>44217</v>
      </c>
    </row>
    <row r="154" spans="1:8" ht="180" x14ac:dyDescent="0.25">
      <c r="A154" s="4">
        <v>152</v>
      </c>
      <c r="B154" s="5" t="s">
        <v>415</v>
      </c>
      <c r="C154" s="20" t="s">
        <v>29</v>
      </c>
      <c r="D154" s="4" t="s">
        <v>438</v>
      </c>
      <c r="E154" s="5" t="s">
        <v>417</v>
      </c>
      <c r="F154" s="4" t="s">
        <v>439</v>
      </c>
      <c r="G154" s="4" t="s">
        <v>440</v>
      </c>
      <c r="H154" s="6">
        <v>44217</v>
      </c>
    </row>
    <row r="155" spans="1:8" ht="120" x14ac:dyDescent="0.25">
      <c r="A155" s="4">
        <v>153</v>
      </c>
      <c r="B155" s="5" t="s">
        <v>415</v>
      </c>
      <c r="C155" s="20" t="s">
        <v>29</v>
      </c>
      <c r="D155" s="4" t="s">
        <v>441</v>
      </c>
      <c r="E155" s="5" t="s">
        <v>417</v>
      </c>
      <c r="F155" s="4" t="s">
        <v>439</v>
      </c>
      <c r="G155" s="4" t="s">
        <v>442</v>
      </c>
      <c r="H155" s="6">
        <v>44217</v>
      </c>
    </row>
    <row r="156" spans="1:8" ht="75" x14ac:dyDescent="0.25">
      <c r="A156" s="4">
        <v>154</v>
      </c>
      <c r="B156" s="5" t="s">
        <v>415</v>
      </c>
      <c r="C156" s="20" t="s">
        <v>29</v>
      </c>
      <c r="D156" s="4" t="s">
        <v>443</v>
      </c>
      <c r="E156" s="5" t="s">
        <v>417</v>
      </c>
      <c r="F156" s="4" t="s">
        <v>439</v>
      </c>
      <c r="G156" s="4" t="s">
        <v>444</v>
      </c>
      <c r="H156" s="6">
        <v>44217</v>
      </c>
    </row>
    <row r="157" spans="1:8" ht="120" x14ac:dyDescent="0.25">
      <c r="A157" s="4">
        <v>155</v>
      </c>
      <c r="B157" s="5" t="s">
        <v>415</v>
      </c>
      <c r="C157" s="20" t="s">
        <v>29</v>
      </c>
      <c r="D157" s="4" t="s">
        <v>445</v>
      </c>
      <c r="E157" s="5" t="s">
        <v>417</v>
      </c>
      <c r="F157" s="4" t="s">
        <v>439</v>
      </c>
      <c r="G157" s="4" t="s">
        <v>446</v>
      </c>
      <c r="H157" s="6">
        <v>44217</v>
      </c>
    </row>
    <row r="158" spans="1:8" ht="60" x14ac:dyDescent="0.25">
      <c r="A158" s="4">
        <v>156</v>
      </c>
      <c r="B158" s="5" t="s">
        <v>415</v>
      </c>
      <c r="C158" s="20" t="s">
        <v>10</v>
      </c>
      <c r="D158" s="4" t="s">
        <v>1160</v>
      </c>
      <c r="E158" s="5" t="s">
        <v>417</v>
      </c>
      <c r="F158" s="4" t="s">
        <v>418</v>
      </c>
      <c r="G158" s="4" t="s">
        <v>1161</v>
      </c>
      <c r="H158" s="6">
        <v>44221</v>
      </c>
    </row>
    <row r="159" spans="1:8" ht="60" x14ac:dyDescent="0.25">
      <c r="A159" s="4">
        <v>157</v>
      </c>
      <c r="B159" s="5" t="s">
        <v>415</v>
      </c>
      <c r="C159" s="20" t="s">
        <v>10</v>
      </c>
      <c r="D159" s="4" t="s">
        <v>1162</v>
      </c>
      <c r="E159" s="5" t="s">
        <v>417</v>
      </c>
      <c r="F159" s="4" t="s">
        <v>418</v>
      </c>
      <c r="G159" s="4" t="s">
        <v>1163</v>
      </c>
      <c r="H159" s="6">
        <v>44221</v>
      </c>
    </row>
    <row r="160" spans="1:8" ht="60" x14ac:dyDescent="0.25">
      <c r="A160" s="4">
        <v>158</v>
      </c>
      <c r="B160" s="5" t="s">
        <v>415</v>
      </c>
      <c r="C160" s="20" t="s">
        <v>10</v>
      </c>
      <c r="D160" s="4" t="s">
        <v>1164</v>
      </c>
      <c r="E160" s="5" t="s">
        <v>417</v>
      </c>
      <c r="F160" s="4" t="s">
        <v>418</v>
      </c>
      <c r="G160" s="4" t="s">
        <v>1165</v>
      </c>
      <c r="H160" s="6">
        <v>44221</v>
      </c>
    </row>
    <row r="161" spans="1:8" ht="75" x14ac:dyDescent="0.25">
      <c r="A161" s="4">
        <v>159</v>
      </c>
      <c r="B161" s="5" t="s">
        <v>415</v>
      </c>
      <c r="C161" s="20" t="s">
        <v>10</v>
      </c>
      <c r="D161" s="4" t="s">
        <v>1166</v>
      </c>
      <c r="E161" s="5" t="s">
        <v>417</v>
      </c>
      <c r="F161" s="4" t="s">
        <v>418</v>
      </c>
      <c r="G161" s="4" t="s">
        <v>1167</v>
      </c>
      <c r="H161" s="6">
        <v>44221</v>
      </c>
    </row>
    <row r="162" spans="1:8" ht="60" x14ac:dyDescent="0.25">
      <c r="A162" s="4">
        <v>160</v>
      </c>
      <c r="B162" s="5" t="s">
        <v>415</v>
      </c>
      <c r="C162" s="20" t="s">
        <v>10</v>
      </c>
      <c r="D162" s="4" t="s">
        <v>1168</v>
      </c>
      <c r="E162" s="5" t="s">
        <v>417</v>
      </c>
      <c r="F162" s="4" t="s">
        <v>418</v>
      </c>
      <c r="G162" s="4" t="s">
        <v>1169</v>
      </c>
      <c r="H162" s="6">
        <v>44221</v>
      </c>
    </row>
    <row r="163" spans="1:8" ht="75" x14ac:dyDescent="0.25">
      <c r="A163" s="4">
        <v>161</v>
      </c>
      <c r="B163" s="5" t="s">
        <v>1170</v>
      </c>
      <c r="C163" s="20" t="s">
        <v>399</v>
      </c>
      <c r="D163" s="4" t="s">
        <v>1171</v>
      </c>
      <c r="E163" s="5" t="s">
        <v>1172</v>
      </c>
      <c r="F163" s="4" t="s">
        <v>1173</v>
      </c>
      <c r="G163" s="4" t="s">
        <v>1174</v>
      </c>
      <c r="H163" s="6">
        <v>44221</v>
      </c>
    </row>
    <row r="164" spans="1:8" ht="105" x14ac:dyDescent="0.25">
      <c r="A164" s="4">
        <v>162</v>
      </c>
      <c r="B164" s="5" t="s">
        <v>1175</v>
      </c>
      <c r="C164" s="20" t="s">
        <v>29</v>
      </c>
      <c r="D164" s="4" t="s">
        <v>1176</v>
      </c>
      <c r="E164" s="5" t="s">
        <v>1177</v>
      </c>
      <c r="F164" s="4" t="s">
        <v>1178</v>
      </c>
      <c r="G164" s="4" t="s">
        <v>1179</v>
      </c>
      <c r="H164" s="6">
        <v>44221</v>
      </c>
    </row>
    <row r="165" spans="1:8" ht="45" x14ac:dyDescent="0.25">
      <c r="A165" s="4">
        <v>163</v>
      </c>
      <c r="B165" s="5" t="s">
        <v>191</v>
      </c>
      <c r="C165" s="20" t="s">
        <v>10</v>
      </c>
      <c r="D165" s="4" t="s">
        <v>1180</v>
      </c>
      <c r="E165" s="5" t="s">
        <v>182</v>
      </c>
      <c r="F165" s="4" t="s">
        <v>220</v>
      </c>
      <c r="G165" s="4" t="s">
        <v>1181</v>
      </c>
      <c r="H165" s="6">
        <v>44222</v>
      </c>
    </row>
    <row r="166" spans="1:8" ht="45" x14ac:dyDescent="0.25">
      <c r="A166" s="4">
        <v>164</v>
      </c>
      <c r="B166" s="5" t="s">
        <v>191</v>
      </c>
      <c r="C166" s="20" t="s">
        <v>10</v>
      </c>
      <c r="D166" s="4" t="s">
        <v>1182</v>
      </c>
      <c r="E166" s="5" t="s">
        <v>182</v>
      </c>
      <c r="F166" s="4" t="s">
        <v>220</v>
      </c>
      <c r="G166" s="4" t="s">
        <v>1183</v>
      </c>
      <c r="H166" s="6">
        <v>44222</v>
      </c>
    </row>
    <row r="167" spans="1:8" ht="45" x14ac:dyDescent="0.25">
      <c r="A167" s="4">
        <v>165</v>
      </c>
      <c r="B167" s="5" t="s">
        <v>191</v>
      </c>
      <c r="C167" s="20" t="s">
        <v>10</v>
      </c>
      <c r="D167" s="4" t="s">
        <v>1184</v>
      </c>
      <c r="E167" s="5" t="s">
        <v>182</v>
      </c>
      <c r="F167" s="4" t="s">
        <v>220</v>
      </c>
      <c r="G167" s="4" t="s">
        <v>1185</v>
      </c>
      <c r="H167" s="6">
        <v>44222</v>
      </c>
    </row>
    <row r="168" spans="1:8" ht="45" x14ac:dyDescent="0.25">
      <c r="A168" s="4">
        <v>166</v>
      </c>
      <c r="B168" s="5" t="s">
        <v>191</v>
      </c>
      <c r="C168" s="20" t="s">
        <v>10</v>
      </c>
      <c r="D168" s="4" t="s">
        <v>1186</v>
      </c>
      <c r="E168" s="5" t="s">
        <v>182</v>
      </c>
      <c r="F168" s="4" t="s">
        <v>220</v>
      </c>
      <c r="G168" s="4" t="s">
        <v>1187</v>
      </c>
      <c r="H168" s="6">
        <v>44222</v>
      </c>
    </row>
    <row r="169" spans="1:8" ht="45" x14ac:dyDescent="0.25">
      <c r="A169" s="4">
        <v>167</v>
      </c>
      <c r="B169" s="5" t="s">
        <v>191</v>
      </c>
      <c r="C169" s="20" t="s">
        <v>10</v>
      </c>
      <c r="D169" s="4" t="s">
        <v>1188</v>
      </c>
      <c r="E169" s="5" t="s">
        <v>182</v>
      </c>
      <c r="F169" s="4" t="s">
        <v>220</v>
      </c>
      <c r="G169" s="4" t="s">
        <v>1189</v>
      </c>
      <c r="H169" s="6">
        <v>44222</v>
      </c>
    </row>
    <row r="170" spans="1:8" ht="45" x14ac:dyDescent="0.25">
      <c r="A170" s="4">
        <v>168</v>
      </c>
      <c r="B170" s="5" t="s">
        <v>191</v>
      </c>
      <c r="C170" s="20" t="s">
        <v>10</v>
      </c>
      <c r="D170" s="4" t="s">
        <v>1190</v>
      </c>
      <c r="E170" s="5" t="s">
        <v>182</v>
      </c>
      <c r="F170" s="4" t="s">
        <v>220</v>
      </c>
      <c r="G170" s="4" t="s">
        <v>1191</v>
      </c>
      <c r="H170" s="6">
        <v>44222</v>
      </c>
    </row>
    <row r="171" spans="1:8" ht="45" x14ac:dyDescent="0.25">
      <c r="A171" s="4">
        <v>169</v>
      </c>
      <c r="B171" s="5" t="s">
        <v>817</v>
      </c>
      <c r="C171" s="20" t="s">
        <v>10</v>
      </c>
      <c r="D171" s="4" t="s">
        <v>1192</v>
      </c>
      <c r="E171" s="5" t="s">
        <v>12</v>
      </c>
      <c r="F171" s="4" t="s">
        <v>1193</v>
      </c>
      <c r="G171" s="4" t="s">
        <v>1194</v>
      </c>
      <c r="H171" s="6">
        <v>44222</v>
      </c>
    </row>
    <row r="172" spans="1:8" ht="45" x14ac:dyDescent="0.25">
      <c r="A172" s="4">
        <v>170</v>
      </c>
      <c r="B172" s="5" t="s">
        <v>191</v>
      </c>
      <c r="C172" s="20" t="s">
        <v>10</v>
      </c>
      <c r="D172" s="4" t="s">
        <v>1195</v>
      </c>
      <c r="E172" s="5" t="s">
        <v>182</v>
      </c>
      <c r="F172" s="4" t="s">
        <v>220</v>
      </c>
      <c r="G172" s="4" t="s">
        <v>1196</v>
      </c>
      <c r="H172" s="6">
        <v>44222</v>
      </c>
    </row>
    <row r="173" spans="1:8" ht="30" x14ac:dyDescent="0.25">
      <c r="A173" s="4">
        <v>171</v>
      </c>
      <c r="B173" s="5" t="s">
        <v>1175</v>
      </c>
      <c r="C173" s="20" t="s">
        <v>10</v>
      </c>
      <c r="D173" s="4" t="s">
        <v>1197</v>
      </c>
      <c r="E173" s="5" t="s">
        <v>1198</v>
      </c>
      <c r="F173" s="4" t="s">
        <v>1199</v>
      </c>
      <c r="G173" s="4" t="s">
        <v>1200</v>
      </c>
      <c r="H173" s="6">
        <v>44222</v>
      </c>
    </row>
    <row r="174" spans="1:8" ht="45" x14ac:dyDescent="0.25">
      <c r="A174" s="4">
        <v>172</v>
      </c>
      <c r="B174" s="5" t="s">
        <v>191</v>
      </c>
      <c r="C174" s="20" t="s">
        <v>10</v>
      </c>
      <c r="D174" s="4" t="s">
        <v>1201</v>
      </c>
      <c r="E174" s="5" t="s">
        <v>182</v>
      </c>
      <c r="F174" s="4" t="s">
        <v>220</v>
      </c>
      <c r="G174" s="4" t="s">
        <v>1202</v>
      </c>
      <c r="H174" s="6">
        <v>44223</v>
      </c>
    </row>
    <row r="175" spans="1:8" ht="45" x14ac:dyDescent="0.25">
      <c r="A175" s="4">
        <v>173</v>
      </c>
      <c r="B175" s="5" t="s">
        <v>191</v>
      </c>
      <c r="C175" s="20" t="s">
        <v>10</v>
      </c>
      <c r="D175" s="4" t="s">
        <v>1203</v>
      </c>
      <c r="E175" s="5" t="s">
        <v>182</v>
      </c>
      <c r="F175" s="4" t="s">
        <v>220</v>
      </c>
      <c r="G175" s="4" t="s">
        <v>1204</v>
      </c>
      <c r="H175" s="6">
        <v>44223</v>
      </c>
    </row>
    <row r="176" spans="1:8" ht="45" x14ac:dyDescent="0.25">
      <c r="A176" s="4">
        <v>174</v>
      </c>
      <c r="B176" s="5" t="s">
        <v>191</v>
      </c>
      <c r="C176" s="20" t="s">
        <v>10</v>
      </c>
      <c r="D176" s="4" t="s">
        <v>1205</v>
      </c>
      <c r="E176" s="5" t="s">
        <v>182</v>
      </c>
      <c r="F176" s="4" t="s">
        <v>220</v>
      </c>
      <c r="G176" s="4" t="s">
        <v>1206</v>
      </c>
      <c r="H176" s="6">
        <v>44223</v>
      </c>
    </row>
    <row r="177" spans="1:8" ht="45" x14ac:dyDescent="0.25">
      <c r="A177" s="4">
        <v>175</v>
      </c>
      <c r="B177" s="5" t="s">
        <v>191</v>
      </c>
      <c r="C177" s="20" t="s">
        <v>10</v>
      </c>
      <c r="D177" s="4" t="s">
        <v>1207</v>
      </c>
      <c r="E177" s="5" t="s">
        <v>182</v>
      </c>
      <c r="F177" s="4" t="s">
        <v>220</v>
      </c>
      <c r="G177" s="4" t="s">
        <v>1208</v>
      </c>
      <c r="H177" s="6">
        <v>44223</v>
      </c>
    </row>
    <row r="178" spans="1:8" ht="105" x14ac:dyDescent="0.25">
      <c r="A178" s="4">
        <v>176</v>
      </c>
      <c r="B178" s="5" t="s">
        <v>415</v>
      </c>
      <c r="C178" s="20" t="s">
        <v>10</v>
      </c>
      <c r="D178" s="4" t="s">
        <v>1209</v>
      </c>
      <c r="E178" s="5" t="s">
        <v>417</v>
      </c>
      <c r="F178" s="4" t="s">
        <v>418</v>
      </c>
      <c r="G178" s="4" t="s">
        <v>1210</v>
      </c>
      <c r="H178" s="6">
        <v>44223</v>
      </c>
    </row>
    <row r="179" spans="1:8" ht="105" x14ac:dyDescent="0.25">
      <c r="A179" s="4">
        <v>177</v>
      </c>
      <c r="B179" s="5" t="s">
        <v>415</v>
      </c>
      <c r="C179" s="20" t="s">
        <v>10</v>
      </c>
      <c r="D179" s="4" t="s">
        <v>1211</v>
      </c>
      <c r="E179" s="5" t="s">
        <v>417</v>
      </c>
      <c r="F179" s="4" t="s">
        <v>418</v>
      </c>
      <c r="G179" s="4" t="s">
        <v>1212</v>
      </c>
      <c r="H179" s="6">
        <v>44223</v>
      </c>
    </row>
    <row r="180" spans="1:8" ht="105" x14ac:dyDescent="0.25">
      <c r="A180" s="4">
        <v>178</v>
      </c>
      <c r="B180" s="5" t="s">
        <v>415</v>
      </c>
      <c r="C180" s="20" t="s">
        <v>10</v>
      </c>
      <c r="D180" s="4" t="s">
        <v>1213</v>
      </c>
      <c r="E180" s="5" t="s">
        <v>417</v>
      </c>
      <c r="F180" s="4" t="s">
        <v>418</v>
      </c>
      <c r="G180" s="4" t="s">
        <v>1214</v>
      </c>
      <c r="H180" s="6">
        <v>44223</v>
      </c>
    </row>
    <row r="181" spans="1:8" ht="45" x14ac:dyDescent="0.25">
      <c r="A181" s="4">
        <v>179</v>
      </c>
      <c r="B181" s="5" t="s">
        <v>191</v>
      </c>
      <c r="C181" s="20" t="s">
        <v>10</v>
      </c>
      <c r="D181" s="4" t="s">
        <v>1215</v>
      </c>
      <c r="E181" s="5" t="s">
        <v>1177</v>
      </c>
      <c r="F181" s="4" t="s">
        <v>1216</v>
      </c>
      <c r="G181" s="4" t="s">
        <v>1217</v>
      </c>
      <c r="H181" s="6">
        <v>44224</v>
      </c>
    </row>
    <row r="182" spans="1:8" ht="45" x14ac:dyDescent="0.25">
      <c r="A182" s="4">
        <v>180</v>
      </c>
      <c r="B182" s="5" t="s">
        <v>191</v>
      </c>
      <c r="C182" s="20" t="s">
        <v>10</v>
      </c>
      <c r="D182" s="4" t="s">
        <v>1218</v>
      </c>
      <c r="E182" s="5" t="s">
        <v>1177</v>
      </c>
      <c r="F182" s="4" t="s">
        <v>1216</v>
      </c>
      <c r="G182" s="4" t="s">
        <v>1219</v>
      </c>
      <c r="H182" s="6">
        <v>44224</v>
      </c>
    </row>
    <row r="183" spans="1:8" ht="45" x14ac:dyDescent="0.25">
      <c r="A183" s="4">
        <v>181</v>
      </c>
      <c r="B183" s="5" t="s">
        <v>191</v>
      </c>
      <c r="C183" s="20" t="s">
        <v>10</v>
      </c>
      <c r="D183" s="4" t="s">
        <v>1220</v>
      </c>
      <c r="E183" s="5" t="s">
        <v>1177</v>
      </c>
      <c r="F183" s="4" t="s">
        <v>1216</v>
      </c>
      <c r="G183" s="4" t="s">
        <v>1221</v>
      </c>
      <c r="H183" s="6">
        <v>44224</v>
      </c>
    </row>
    <row r="184" spans="1:8" ht="45" x14ac:dyDescent="0.25">
      <c r="A184" s="4">
        <v>182</v>
      </c>
      <c r="B184" s="5" t="s">
        <v>191</v>
      </c>
      <c r="C184" s="20" t="s">
        <v>10</v>
      </c>
      <c r="D184" s="4" t="s">
        <v>1222</v>
      </c>
      <c r="E184" s="5" t="s">
        <v>1177</v>
      </c>
      <c r="F184" s="4" t="s">
        <v>1216</v>
      </c>
      <c r="G184" s="4" t="s">
        <v>1223</v>
      </c>
      <c r="H184" s="6">
        <v>44224</v>
      </c>
    </row>
    <row r="185" spans="1:8" ht="45" x14ac:dyDescent="0.25">
      <c r="A185" s="4">
        <v>183</v>
      </c>
      <c r="B185" s="5" t="s">
        <v>191</v>
      </c>
      <c r="C185" s="20" t="s">
        <v>10</v>
      </c>
      <c r="D185" s="4" t="s">
        <v>1224</v>
      </c>
      <c r="E185" s="5" t="s">
        <v>1177</v>
      </c>
      <c r="F185" s="4" t="s">
        <v>1216</v>
      </c>
      <c r="G185" s="4" t="s">
        <v>1225</v>
      </c>
      <c r="H185" s="6">
        <v>44224</v>
      </c>
    </row>
    <row r="186" spans="1:8" ht="30" x14ac:dyDescent="0.25">
      <c r="A186" s="4">
        <v>184</v>
      </c>
      <c r="B186" s="5" t="s">
        <v>191</v>
      </c>
      <c r="C186" s="20" t="s">
        <v>10</v>
      </c>
      <c r="D186" s="4" t="s">
        <v>1226</v>
      </c>
      <c r="E186" s="5" t="s">
        <v>1177</v>
      </c>
      <c r="F186" s="4" t="s">
        <v>1216</v>
      </c>
      <c r="G186" s="4" t="s">
        <v>1227</v>
      </c>
      <c r="H186" s="6">
        <v>44224</v>
      </c>
    </row>
    <row r="187" spans="1:8" ht="45" x14ac:dyDescent="0.25">
      <c r="A187" s="4">
        <v>185</v>
      </c>
      <c r="B187" s="5" t="s">
        <v>191</v>
      </c>
      <c r="C187" s="20" t="s">
        <v>10</v>
      </c>
      <c r="D187" s="4" t="s">
        <v>1228</v>
      </c>
      <c r="E187" s="5" t="s">
        <v>1177</v>
      </c>
      <c r="F187" s="4" t="s">
        <v>1216</v>
      </c>
      <c r="G187" s="4" t="s">
        <v>1229</v>
      </c>
      <c r="H187" s="6">
        <v>44224</v>
      </c>
    </row>
    <row r="188" spans="1:8" ht="45" x14ac:dyDescent="0.25">
      <c r="A188" s="4">
        <v>186</v>
      </c>
      <c r="B188" s="5" t="s">
        <v>191</v>
      </c>
      <c r="C188" s="20" t="s">
        <v>10</v>
      </c>
      <c r="D188" s="4" t="s">
        <v>1230</v>
      </c>
      <c r="E188" s="5" t="s">
        <v>1177</v>
      </c>
      <c r="F188" s="4" t="s">
        <v>1216</v>
      </c>
      <c r="G188" s="4" t="s">
        <v>1231</v>
      </c>
      <c r="H188" s="6">
        <v>44224</v>
      </c>
    </row>
    <row r="189" spans="1:8" ht="45" x14ac:dyDescent="0.25">
      <c r="A189" s="4">
        <v>187</v>
      </c>
      <c r="B189" s="5" t="s">
        <v>191</v>
      </c>
      <c r="C189" s="20" t="s">
        <v>10</v>
      </c>
      <c r="D189" s="4" t="s">
        <v>1232</v>
      </c>
      <c r="E189" s="5" t="s">
        <v>1177</v>
      </c>
      <c r="F189" s="4" t="s">
        <v>1216</v>
      </c>
      <c r="G189" s="4" t="s">
        <v>1233</v>
      </c>
      <c r="H189" s="6">
        <v>44224</v>
      </c>
    </row>
    <row r="190" spans="1:8" ht="45" x14ac:dyDescent="0.25">
      <c r="A190" s="4">
        <v>188</v>
      </c>
      <c r="B190" s="5" t="s">
        <v>191</v>
      </c>
      <c r="C190" s="20" t="s">
        <v>10</v>
      </c>
      <c r="D190" s="4" t="s">
        <v>1234</v>
      </c>
      <c r="E190" s="5" t="s">
        <v>1177</v>
      </c>
      <c r="F190" s="4" t="s">
        <v>1216</v>
      </c>
      <c r="G190" s="4" t="s">
        <v>1235</v>
      </c>
      <c r="H190" s="6">
        <v>44224</v>
      </c>
    </row>
    <row r="191" spans="1:8" ht="180" x14ac:dyDescent="0.25">
      <c r="A191" s="4">
        <v>189</v>
      </c>
      <c r="B191" s="5" t="s">
        <v>1175</v>
      </c>
      <c r="C191" s="4" t="s">
        <v>10</v>
      </c>
      <c r="D191" s="4" t="s">
        <v>1913</v>
      </c>
      <c r="E191" s="5" t="s">
        <v>1198</v>
      </c>
      <c r="F191" s="4" t="s">
        <v>1914</v>
      </c>
      <c r="G191" s="4" t="s">
        <v>1915</v>
      </c>
      <c r="H191" s="6">
        <v>44224</v>
      </c>
    </row>
    <row r="192" spans="1:8" ht="180" x14ac:dyDescent="0.25">
      <c r="A192" s="4">
        <v>190</v>
      </c>
      <c r="B192" s="5" t="s">
        <v>1175</v>
      </c>
      <c r="C192" s="4" t="s">
        <v>10</v>
      </c>
      <c r="D192" s="4" t="s">
        <v>1916</v>
      </c>
      <c r="E192" s="5" t="s">
        <v>1198</v>
      </c>
      <c r="F192" s="4" t="s">
        <v>1914</v>
      </c>
      <c r="G192" s="4" t="s">
        <v>1917</v>
      </c>
      <c r="H192" s="6">
        <v>44224</v>
      </c>
    </row>
    <row r="193" spans="1:8" ht="45" x14ac:dyDescent="0.25">
      <c r="A193" s="4">
        <v>191</v>
      </c>
      <c r="B193" s="5" t="s">
        <v>191</v>
      </c>
      <c r="C193" s="4" t="s">
        <v>10</v>
      </c>
      <c r="D193" s="4" t="s">
        <v>1847</v>
      </c>
      <c r="E193" s="5" t="s">
        <v>182</v>
      </c>
      <c r="F193" s="4" t="s">
        <v>220</v>
      </c>
      <c r="G193" s="4" t="s">
        <v>1848</v>
      </c>
      <c r="H193" s="6">
        <v>44225</v>
      </c>
    </row>
    <row r="194" spans="1:8" ht="45" x14ac:dyDescent="0.25">
      <c r="A194" s="4">
        <v>192</v>
      </c>
      <c r="B194" s="5" t="s">
        <v>191</v>
      </c>
      <c r="C194" s="4" t="s">
        <v>10</v>
      </c>
      <c r="D194" s="4" t="s">
        <v>1849</v>
      </c>
      <c r="E194" s="5" t="s">
        <v>182</v>
      </c>
      <c r="F194" s="4" t="s">
        <v>220</v>
      </c>
      <c r="G194" s="4" t="s">
        <v>1850</v>
      </c>
      <c r="H194" s="6">
        <v>44225</v>
      </c>
    </row>
    <row r="195" spans="1:8" ht="45" x14ac:dyDescent="0.25">
      <c r="A195" s="4">
        <v>193</v>
      </c>
      <c r="B195" s="5" t="s">
        <v>191</v>
      </c>
      <c r="C195" s="4" t="s">
        <v>10</v>
      </c>
      <c r="D195" s="4" t="s">
        <v>1851</v>
      </c>
      <c r="E195" s="5" t="s">
        <v>182</v>
      </c>
      <c r="F195" s="4" t="s">
        <v>220</v>
      </c>
      <c r="G195" s="4" t="s">
        <v>1852</v>
      </c>
      <c r="H195" s="6">
        <v>44225</v>
      </c>
    </row>
    <row r="196" spans="1:8" ht="45" x14ac:dyDescent="0.25">
      <c r="A196" s="4">
        <v>194</v>
      </c>
      <c r="B196" s="5" t="s">
        <v>191</v>
      </c>
      <c r="C196" s="4" t="s">
        <v>10</v>
      </c>
      <c r="D196" s="4" t="s">
        <v>1853</v>
      </c>
      <c r="E196" s="5" t="s">
        <v>182</v>
      </c>
      <c r="F196" s="4" t="s">
        <v>220</v>
      </c>
      <c r="G196" s="4" t="s">
        <v>1854</v>
      </c>
      <c r="H196" s="6">
        <v>44225</v>
      </c>
    </row>
    <row r="197" spans="1:8" ht="45" x14ac:dyDescent="0.25">
      <c r="A197" s="4">
        <v>195</v>
      </c>
      <c r="B197" s="5" t="s">
        <v>191</v>
      </c>
      <c r="C197" s="4" t="s">
        <v>10</v>
      </c>
      <c r="D197" s="4" t="s">
        <v>1855</v>
      </c>
      <c r="E197" s="5" t="s">
        <v>182</v>
      </c>
      <c r="F197" s="4" t="s">
        <v>220</v>
      </c>
      <c r="G197" s="4" t="s">
        <v>1856</v>
      </c>
      <c r="H197" s="6">
        <v>44225</v>
      </c>
    </row>
    <row r="198" spans="1:8" ht="45" x14ac:dyDescent="0.25">
      <c r="A198" s="4">
        <v>196</v>
      </c>
      <c r="B198" s="5" t="s">
        <v>191</v>
      </c>
      <c r="C198" s="4" t="s">
        <v>10</v>
      </c>
      <c r="D198" s="4" t="s">
        <v>1857</v>
      </c>
      <c r="E198" s="5" t="s">
        <v>231</v>
      </c>
      <c r="F198" s="4" t="s">
        <v>232</v>
      </c>
      <c r="G198" s="4" t="s">
        <v>1858</v>
      </c>
      <c r="H198" s="6">
        <v>44225</v>
      </c>
    </row>
    <row r="199" spans="1:8" ht="45" x14ac:dyDescent="0.25">
      <c r="A199" s="4">
        <v>197</v>
      </c>
      <c r="B199" s="5" t="s">
        <v>191</v>
      </c>
      <c r="C199" s="4" t="s">
        <v>10</v>
      </c>
      <c r="D199" s="4" t="s">
        <v>1859</v>
      </c>
      <c r="E199" s="5" t="s">
        <v>231</v>
      </c>
      <c r="F199" s="4" t="s">
        <v>1860</v>
      </c>
      <c r="G199" s="4" t="s">
        <v>1861</v>
      </c>
      <c r="H199" s="6">
        <v>44225</v>
      </c>
    </row>
    <row r="200" spans="1:8" ht="45" x14ac:dyDescent="0.25">
      <c r="A200" s="4">
        <v>198</v>
      </c>
      <c r="B200" s="5" t="s">
        <v>191</v>
      </c>
      <c r="C200" s="4" t="s">
        <v>10</v>
      </c>
      <c r="D200" s="4" t="s">
        <v>1862</v>
      </c>
      <c r="E200" s="5" t="s">
        <v>231</v>
      </c>
      <c r="F200" s="4" t="s">
        <v>1860</v>
      </c>
      <c r="G200" s="4" t="s">
        <v>1863</v>
      </c>
      <c r="H200" s="6">
        <v>44225</v>
      </c>
    </row>
    <row r="201" spans="1:8" ht="30" x14ac:dyDescent="0.25">
      <c r="A201" s="4">
        <v>199</v>
      </c>
      <c r="B201" s="5" t="s">
        <v>191</v>
      </c>
      <c r="C201" s="4" t="s">
        <v>10</v>
      </c>
      <c r="D201" s="4" t="s">
        <v>1864</v>
      </c>
      <c r="E201" s="5" t="s">
        <v>182</v>
      </c>
      <c r="F201" s="4" t="s">
        <v>183</v>
      </c>
      <c r="G201" s="4" t="s">
        <v>1865</v>
      </c>
      <c r="H201" s="6">
        <v>44225</v>
      </c>
    </row>
    <row r="202" spans="1:8" ht="45" x14ac:dyDescent="0.25">
      <c r="A202" s="4">
        <v>200</v>
      </c>
      <c r="B202" s="5" t="s">
        <v>191</v>
      </c>
      <c r="C202" s="4" t="s">
        <v>10</v>
      </c>
      <c r="D202" s="4" t="s">
        <v>1866</v>
      </c>
      <c r="E202" s="5" t="s">
        <v>182</v>
      </c>
      <c r="F202" s="4" t="s">
        <v>220</v>
      </c>
      <c r="G202" s="4" t="s">
        <v>1867</v>
      </c>
      <c r="H202" s="6">
        <v>44225</v>
      </c>
    </row>
    <row r="203" spans="1:8" ht="30" x14ac:dyDescent="0.25">
      <c r="A203" s="4">
        <v>201</v>
      </c>
      <c r="B203" s="5" t="s">
        <v>191</v>
      </c>
      <c r="C203" s="4" t="s">
        <v>10</v>
      </c>
      <c r="D203" s="4" t="s">
        <v>1864</v>
      </c>
      <c r="E203" s="5" t="s">
        <v>231</v>
      </c>
      <c r="F203" s="4" t="s">
        <v>357</v>
      </c>
      <c r="G203" s="4" t="s">
        <v>1868</v>
      </c>
      <c r="H203" s="6">
        <v>44225</v>
      </c>
    </row>
    <row r="204" spans="1:8" ht="45" x14ac:dyDescent="0.25">
      <c r="A204" s="4">
        <v>202</v>
      </c>
      <c r="B204" s="5" t="s">
        <v>191</v>
      </c>
      <c r="C204" s="4" t="s">
        <v>10</v>
      </c>
      <c r="D204" s="4" t="s">
        <v>1869</v>
      </c>
      <c r="E204" s="5" t="s">
        <v>231</v>
      </c>
      <c r="F204" s="4" t="s">
        <v>357</v>
      </c>
      <c r="G204" s="4" t="s">
        <v>1870</v>
      </c>
      <c r="H204" s="6">
        <v>44225</v>
      </c>
    </row>
    <row r="205" spans="1:8" ht="45" x14ac:dyDescent="0.25">
      <c r="A205" s="4">
        <v>203</v>
      </c>
      <c r="B205" s="5" t="s">
        <v>191</v>
      </c>
      <c r="C205" s="4" t="s">
        <v>10</v>
      </c>
      <c r="D205" s="4" t="s">
        <v>1871</v>
      </c>
      <c r="E205" s="5" t="s">
        <v>182</v>
      </c>
      <c r="F205" s="4" t="s">
        <v>220</v>
      </c>
      <c r="G205" s="4" t="s">
        <v>1872</v>
      </c>
      <c r="H205" s="6">
        <v>44225</v>
      </c>
    </row>
    <row r="206" spans="1:8" ht="45" x14ac:dyDescent="0.25">
      <c r="A206" s="4">
        <v>204</v>
      </c>
      <c r="B206" s="5" t="s">
        <v>191</v>
      </c>
      <c r="C206" s="4" t="s">
        <v>10</v>
      </c>
      <c r="D206" s="4" t="s">
        <v>1873</v>
      </c>
      <c r="E206" s="5" t="s">
        <v>231</v>
      </c>
      <c r="F206" s="4" t="s">
        <v>1860</v>
      </c>
      <c r="G206" s="4" t="s">
        <v>1874</v>
      </c>
      <c r="H206" s="6">
        <v>44225</v>
      </c>
    </row>
    <row r="207" spans="1:8" ht="45" x14ac:dyDescent="0.25">
      <c r="A207" s="4">
        <v>205</v>
      </c>
      <c r="B207" s="5" t="s">
        <v>191</v>
      </c>
      <c r="C207" s="4" t="s">
        <v>10</v>
      </c>
      <c r="D207" s="4" t="s">
        <v>1875</v>
      </c>
      <c r="E207" s="5" t="s">
        <v>231</v>
      </c>
      <c r="F207" s="4" t="s">
        <v>1860</v>
      </c>
      <c r="G207" s="4" t="s">
        <v>1876</v>
      </c>
      <c r="H207" s="6">
        <v>44225</v>
      </c>
    </row>
    <row r="208" spans="1:8" ht="45" x14ac:dyDescent="0.25">
      <c r="A208" s="4">
        <v>206</v>
      </c>
      <c r="B208" s="5" t="s">
        <v>191</v>
      </c>
      <c r="C208" s="4" t="s">
        <v>10</v>
      </c>
      <c r="D208" s="4" t="s">
        <v>1877</v>
      </c>
      <c r="E208" s="5" t="s">
        <v>231</v>
      </c>
      <c r="F208" s="4" t="s">
        <v>1860</v>
      </c>
      <c r="G208" s="4" t="s">
        <v>1878</v>
      </c>
      <c r="H208" s="6">
        <v>44225</v>
      </c>
    </row>
    <row r="209" spans="1:8" ht="45" x14ac:dyDescent="0.25">
      <c r="A209" s="4">
        <v>207</v>
      </c>
      <c r="B209" s="5" t="s">
        <v>191</v>
      </c>
      <c r="C209" s="4" t="s">
        <v>10</v>
      </c>
      <c r="D209" s="4" t="s">
        <v>1879</v>
      </c>
      <c r="E209" s="5" t="s">
        <v>231</v>
      </c>
      <c r="F209" s="4" t="s">
        <v>1860</v>
      </c>
      <c r="G209" s="4" t="s">
        <v>1880</v>
      </c>
      <c r="H209" s="6">
        <v>44225</v>
      </c>
    </row>
    <row r="210" spans="1:8" ht="45" x14ac:dyDescent="0.25">
      <c r="A210" s="4">
        <v>208</v>
      </c>
      <c r="B210" s="5" t="s">
        <v>191</v>
      </c>
      <c r="C210" s="4" t="s">
        <v>10</v>
      </c>
      <c r="D210" s="4" t="s">
        <v>1881</v>
      </c>
      <c r="E210" s="5" t="s">
        <v>182</v>
      </c>
      <c r="F210" s="4" t="s">
        <v>220</v>
      </c>
      <c r="G210" s="4" t="s">
        <v>1882</v>
      </c>
      <c r="H210" s="6">
        <v>44225</v>
      </c>
    </row>
    <row r="211" spans="1:8" ht="45" x14ac:dyDescent="0.25">
      <c r="A211" s="4">
        <v>209</v>
      </c>
      <c r="B211" s="5" t="s">
        <v>191</v>
      </c>
      <c r="C211" s="4" t="s">
        <v>10</v>
      </c>
      <c r="D211" s="4" t="s">
        <v>1883</v>
      </c>
      <c r="E211" s="5" t="s">
        <v>182</v>
      </c>
      <c r="F211" s="4" t="s">
        <v>220</v>
      </c>
      <c r="G211" s="4" t="s">
        <v>1884</v>
      </c>
      <c r="H211" s="6">
        <v>44225</v>
      </c>
    </row>
    <row r="212" spans="1:8" ht="45" x14ac:dyDescent="0.25">
      <c r="A212" s="4">
        <v>210</v>
      </c>
      <c r="B212" s="5" t="s">
        <v>191</v>
      </c>
      <c r="C212" s="4" t="s">
        <v>10</v>
      </c>
      <c r="D212" s="4" t="s">
        <v>1885</v>
      </c>
      <c r="E212" s="5" t="s">
        <v>225</v>
      </c>
      <c r="F212" s="4" t="s">
        <v>250</v>
      </c>
      <c r="G212" s="4" t="s">
        <v>1886</v>
      </c>
      <c r="H212" s="6">
        <v>44225</v>
      </c>
    </row>
    <row r="213" spans="1:8" ht="30" x14ac:dyDescent="0.25">
      <c r="A213" s="4">
        <v>211</v>
      </c>
      <c r="B213" s="5" t="s">
        <v>191</v>
      </c>
      <c r="C213" s="4" t="s">
        <v>10</v>
      </c>
      <c r="D213" s="4" t="s">
        <v>1887</v>
      </c>
      <c r="E213" s="5" t="s">
        <v>231</v>
      </c>
      <c r="F213" s="4" t="s">
        <v>250</v>
      </c>
      <c r="G213" s="4" t="s">
        <v>1888</v>
      </c>
      <c r="H213" s="6">
        <v>44225</v>
      </c>
    </row>
    <row r="214" spans="1:8" ht="45" x14ac:dyDescent="0.25">
      <c r="A214" s="4">
        <v>212</v>
      </c>
      <c r="B214" s="5" t="s">
        <v>191</v>
      </c>
      <c r="C214" s="4" t="s">
        <v>10</v>
      </c>
      <c r="D214" s="4" t="s">
        <v>1889</v>
      </c>
      <c r="E214" s="5" t="s">
        <v>182</v>
      </c>
      <c r="F214" s="4" t="s">
        <v>1890</v>
      </c>
      <c r="G214" s="4" t="s">
        <v>1891</v>
      </c>
      <c r="H214" s="6">
        <v>44225</v>
      </c>
    </row>
    <row r="215" spans="1:8" ht="30" x14ac:dyDescent="0.25">
      <c r="A215" s="4">
        <v>213</v>
      </c>
      <c r="B215" s="5" t="s">
        <v>191</v>
      </c>
      <c r="C215" s="4" t="s">
        <v>10</v>
      </c>
      <c r="D215" s="4" t="s">
        <v>1892</v>
      </c>
      <c r="E215" s="5" t="s">
        <v>225</v>
      </c>
      <c r="F215" s="4" t="s">
        <v>250</v>
      </c>
      <c r="G215" s="4" t="s">
        <v>1893</v>
      </c>
      <c r="H215" s="6">
        <v>44225</v>
      </c>
    </row>
    <row r="216" spans="1:8" ht="30" x14ac:dyDescent="0.25">
      <c r="A216" s="4">
        <v>214</v>
      </c>
      <c r="B216" s="5" t="s">
        <v>191</v>
      </c>
      <c r="C216" s="4" t="s">
        <v>10</v>
      </c>
      <c r="D216" s="4" t="s">
        <v>1894</v>
      </c>
      <c r="E216" s="5" t="s">
        <v>225</v>
      </c>
      <c r="F216" s="4" t="s">
        <v>250</v>
      </c>
      <c r="G216" s="4" t="s">
        <v>1895</v>
      </c>
      <c r="H216" s="6">
        <v>44225</v>
      </c>
    </row>
    <row r="217" spans="1:8" ht="30" x14ac:dyDescent="0.25">
      <c r="A217" s="4">
        <v>215</v>
      </c>
      <c r="B217" s="5" t="s">
        <v>191</v>
      </c>
      <c r="C217" s="4" t="s">
        <v>10</v>
      </c>
      <c r="D217" s="4" t="s">
        <v>1896</v>
      </c>
      <c r="E217" s="5" t="s">
        <v>225</v>
      </c>
      <c r="F217" s="4" t="s">
        <v>250</v>
      </c>
      <c r="G217" s="4" t="s">
        <v>1897</v>
      </c>
      <c r="H217" s="6">
        <v>44225</v>
      </c>
    </row>
    <row r="218" spans="1:8" ht="45" x14ac:dyDescent="0.25">
      <c r="A218" s="4">
        <v>216</v>
      </c>
      <c r="B218" s="5" t="s">
        <v>191</v>
      </c>
      <c r="C218" s="4" t="s">
        <v>10</v>
      </c>
      <c r="D218" s="4" t="s">
        <v>1898</v>
      </c>
      <c r="E218" s="5" t="s">
        <v>182</v>
      </c>
      <c r="F218" s="4" t="s">
        <v>1890</v>
      </c>
      <c r="G218" s="4" t="s">
        <v>1899</v>
      </c>
      <c r="H218" s="6">
        <v>44225</v>
      </c>
    </row>
    <row r="219" spans="1:8" ht="45" x14ac:dyDescent="0.25">
      <c r="A219" s="4">
        <v>217</v>
      </c>
      <c r="B219" s="5" t="s">
        <v>191</v>
      </c>
      <c r="C219" s="4" t="s">
        <v>10</v>
      </c>
      <c r="D219" s="4" t="s">
        <v>1900</v>
      </c>
      <c r="E219" s="5" t="s">
        <v>1177</v>
      </c>
      <c r="F219" s="4" t="s">
        <v>1216</v>
      </c>
      <c r="G219" s="4" t="s">
        <v>1901</v>
      </c>
      <c r="H219" s="6">
        <v>44225</v>
      </c>
    </row>
    <row r="220" spans="1:8" ht="45" x14ac:dyDescent="0.25">
      <c r="A220" s="4">
        <v>218</v>
      </c>
      <c r="B220" s="5" t="s">
        <v>191</v>
      </c>
      <c r="C220" s="4" t="s">
        <v>10</v>
      </c>
      <c r="D220" s="4" t="s">
        <v>1902</v>
      </c>
      <c r="E220" s="5" t="s">
        <v>1177</v>
      </c>
      <c r="F220" s="4" t="s">
        <v>1216</v>
      </c>
      <c r="G220" s="4" t="s">
        <v>1903</v>
      </c>
      <c r="H220" s="6">
        <v>44225</v>
      </c>
    </row>
    <row r="221" spans="1:8" ht="45" x14ac:dyDescent="0.25">
      <c r="A221" s="4">
        <v>219</v>
      </c>
      <c r="B221" s="5" t="s">
        <v>191</v>
      </c>
      <c r="C221" s="4" t="s">
        <v>10</v>
      </c>
      <c r="D221" s="4" t="s">
        <v>1904</v>
      </c>
      <c r="E221" s="5" t="s">
        <v>1177</v>
      </c>
      <c r="F221" s="4" t="s">
        <v>1216</v>
      </c>
      <c r="G221" s="4" t="s">
        <v>1905</v>
      </c>
      <c r="H221" s="6">
        <v>44225</v>
      </c>
    </row>
    <row r="222" spans="1:8" ht="45" x14ac:dyDescent="0.25">
      <c r="A222" s="4">
        <v>220</v>
      </c>
      <c r="B222" s="5" t="s">
        <v>191</v>
      </c>
      <c r="C222" s="4" t="s">
        <v>10</v>
      </c>
      <c r="D222" s="4" t="s">
        <v>1906</v>
      </c>
      <c r="E222" s="5" t="s">
        <v>1177</v>
      </c>
      <c r="F222" s="4" t="s">
        <v>1216</v>
      </c>
      <c r="G222" s="4" t="s">
        <v>1907</v>
      </c>
      <c r="H222" s="6">
        <v>44225</v>
      </c>
    </row>
    <row r="223" spans="1:8" ht="45" x14ac:dyDescent="0.25">
      <c r="A223" s="4">
        <v>221</v>
      </c>
      <c r="B223" s="5" t="s">
        <v>191</v>
      </c>
      <c r="C223" s="4" t="s">
        <v>10</v>
      </c>
      <c r="D223" s="4" t="s">
        <v>1908</v>
      </c>
      <c r="E223" s="5" t="s">
        <v>1177</v>
      </c>
      <c r="F223" s="4" t="s">
        <v>1216</v>
      </c>
      <c r="G223" s="4" t="s">
        <v>1909</v>
      </c>
      <c r="H223" s="6">
        <v>44225</v>
      </c>
    </row>
    <row r="224" spans="1:8" ht="165" x14ac:dyDescent="0.25">
      <c r="A224" s="4">
        <v>222</v>
      </c>
      <c r="B224" s="5" t="s">
        <v>191</v>
      </c>
      <c r="C224" s="4" t="s">
        <v>10</v>
      </c>
      <c r="D224" s="4" t="s">
        <v>1910</v>
      </c>
      <c r="E224" s="5" t="s">
        <v>231</v>
      </c>
      <c r="F224" s="4" t="s">
        <v>1911</v>
      </c>
      <c r="G224" s="4" t="s">
        <v>1912</v>
      </c>
      <c r="H224" s="6">
        <v>44225</v>
      </c>
    </row>
    <row r="225" spans="1:8" ht="30" x14ac:dyDescent="0.25">
      <c r="A225" s="4">
        <v>223</v>
      </c>
      <c r="B225" s="5" t="s">
        <v>191</v>
      </c>
      <c r="C225" s="4" t="s">
        <v>29</v>
      </c>
      <c r="D225" s="4" t="s">
        <v>1928</v>
      </c>
      <c r="E225" s="5" t="s">
        <v>231</v>
      </c>
      <c r="F225" s="4" t="s">
        <v>346</v>
      </c>
      <c r="G225" s="4" t="s">
        <v>1929</v>
      </c>
      <c r="H225" s="6">
        <v>44225</v>
      </c>
    </row>
    <row r="226" spans="1:8" ht="30" x14ac:dyDescent="0.25">
      <c r="A226" s="4">
        <v>224</v>
      </c>
      <c r="B226" s="5" t="s">
        <v>1821</v>
      </c>
      <c r="C226" s="4" t="s">
        <v>10</v>
      </c>
      <c r="D226" s="4" t="s">
        <v>1822</v>
      </c>
      <c r="E226" s="5" t="s">
        <v>143</v>
      </c>
      <c r="F226" s="4" t="s">
        <v>1823</v>
      </c>
      <c r="G226" s="4" t="s">
        <v>1824</v>
      </c>
      <c r="H226" s="6">
        <v>44228</v>
      </c>
    </row>
    <row r="227" spans="1:8" ht="30" x14ac:dyDescent="0.25">
      <c r="A227" s="4">
        <v>225</v>
      </c>
      <c r="B227" s="5" t="s">
        <v>415</v>
      </c>
      <c r="C227" s="4" t="s">
        <v>10</v>
      </c>
      <c r="D227" s="4" t="s">
        <v>1825</v>
      </c>
      <c r="E227" s="5" t="s">
        <v>363</v>
      </c>
      <c r="F227" s="4" t="s">
        <v>1781</v>
      </c>
      <c r="G227" s="4" t="s">
        <v>1826</v>
      </c>
      <c r="H227" s="6">
        <v>44228</v>
      </c>
    </row>
    <row r="228" spans="1:8" ht="45" x14ac:dyDescent="0.25">
      <c r="A228" s="4">
        <v>226</v>
      </c>
      <c r="B228" s="5" t="s">
        <v>191</v>
      </c>
      <c r="C228" s="4" t="s">
        <v>10</v>
      </c>
      <c r="D228" s="4" t="s">
        <v>1827</v>
      </c>
      <c r="E228" s="5" t="s">
        <v>231</v>
      </c>
      <c r="F228" s="4" t="s">
        <v>297</v>
      </c>
      <c r="G228" s="4" t="s">
        <v>1828</v>
      </c>
      <c r="H228" s="6">
        <v>44228</v>
      </c>
    </row>
    <row r="229" spans="1:8" ht="30" x14ac:dyDescent="0.25">
      <c r="A229" s="4">
        <v>227</v>
      </c>
      <c r="B229" s="5" t="s">
        <v>191</v>
      </c>
      <c r="C229" s="4" t="s">
        <v>10</v>
      </c>
      <c r="D229" s="4" t="s">
        <v>1829</v>
      </c>
      <c r="E229" s="5" t="s">
        <v>225</v>
      </c>
      <c r="F229" s="4" t="s">
        <v>250</v>
      </c>
      <c r="G229" s="4" t="s">
        <v>1830</v>
      </c>
      <c r="H229" s="6">
        <v>44228</v>
      </c>
    </row>
    <row r="230" spans="1:8" ht="45" x14ac:dyDescent="0.25">
      <c r="A230" s="4">
        <v>228</v>
      </c>
      <c r="B230" s="5" t="s">
        <v>191</v>
      </c>
      <c r="C230" s="4" t="s">
        <v>10</v>
      </c>
      <c r="D230" s="4" t="s">
        <v>1831</v>
      </c>
      <c r="E230" s="5" t="s">
        <v>225</v>
      </c>
      <c r="F230" s="4" t="s">
        <v>250</v>
      </c>
      <c r="G230" s="4" t="s">
        <v>1832</v>
      </c>
      <c r="H230" s="6">
        <v>44228</v>
      </c>
    </row>
    <row r="231" spans="1:8" ht="45" x14ac:dyDescent="0.25">
      <c r="A231" s="4">
        <v>229</v>
      </c>
      <c r="B231" s="5" t="s">
        <v>191</v>
      </c>
      <c r="C231" s="4" t="s">
        <v>10</v>
      </c>
      <c r="D231" s="4" t="s">
        <v>1833</v>
      </c>
      <c r="E231" s="5" t="s">
        <v>231</v>
      </c>
      <c r="F231" s="4" t="s">
        <v>297</v>
      </c>
      <c r="G231" s="4" t="s">
        <v>1834</v>
      </c>
      <c r="H231" s="6">
        <v>44228</v>
      </c>
    </row>
    <row r="232" spans="1:8" ht="30" x14ac:dyDescent="0.25">
      <c r="A232" s="4">
        <v>230</v>
      </c>
      <c r="B232" s="5" t="s">
        <v>191</v>
      </c>
      <c r="C232" s="4" t="s">
        <v>10</v>
      </c>
      <c r="D232" s="4" t="s">
        <v>1835</v>
      </c>
      <c r="E232" s="5" t="s">
        <v>231</v>
      </c>
      <c r="F232" s="4" t="s">
        <v>1836</v>
      </c>
      <c r="G232" s="4" t="s">
        <v>1837</v>
      </c>
      <c r="H232" s="6">
        <v>44228</v>
      </c>
    </row>
    <row r="233" spans="1:8" ht="45" x14ac:dyDescent="0.25">
      <c r="A233" s="4">
        <v>231</v>
      </c>
      <c r="B233" s="5" t="s">
        <v>191</v>
      </c>
      <c r="C233" s="4" t="s">
        <v>10</v>
      </c>
      <c r="D233" s="4" t="s">
        <v>1838</v>
      </c>
      <c r="E233" s="5" t="s">
        <v>225</v>
      </c>
      <c r="F233" s="4" t="s">
        <v>250</v>
      </c>
      <c r="G233" s="4" t="s">
        <v>1839</v>
      </c>
      <c r="H233" s="6">
        <v>44228</v>
      </c>
    </row>
    <row r="234" spans="1:8" ht="30" x14ac:dyDescent="0.25">
      <c r="A234" s="4">
        <v>232</v>
      </c>
      <c r="B234" s="5" t="s">
        <v>191</v>
      </c>
      <c r="C234" s="4" t="s">
        <v>10</v>
      </c>
      <c r="D234" s="4" t="s">
        <v>1840</v>
      </c>
      <c r="E234" s="5" t="s">
        <v>231</v>
      </c>
      <c r="F234" s="4" t="s">
        <v>297</v>
      </c>
      <c r="G234" s="4" t="s">
        <v>1841</v>
      </c>
      <c r="H234" s="6">
        <v>44228</v>
      </c>
    </row>
    <row r="235" spans="1:8" ht="30" x14ac:dyDescent="0.25">
      <c r="A235" s="4">
        <v>233</v>
      </c>
      <c r="B235" s="5" t="s">
        <v>191</v>
      </c>
      <c r="C235" s="4" t="s">
        <v>10</v>
      </c>
      <c r="D235" s="4" t="s">
        <v>1842</v>
      </c>
      <c r="E235" s="5" t="s">
        <v>231</v>
      </c>
      <c r="F235" s="4" t="s">
        <v>297</v>
      </c>
      <c r="G235" s="4" t="s">
        <v>1843</v>
      </c>
      <c r="H235" s="6">
        <v>44228</v>
      </c>
    </row>
    <row r="236" spans="1:8" ht="135" x14ac:dyDescent="0.25">
      <c r="A236" s="4">
        <v>234</v>
      </c>
      <c r="B236" s="5" t="s">
        <v>1844</v>
      </c>
      <c r="C236" s="4" t="s">
        <v>10</v>
      </c>
      <c r="D236" s="4" t="s">
        <v>1845</v>
      </c>
      <c r="E236" s="5" t="s">
        <v>36</v>
      </c>
      <c r="F236" s="4" t="s">
        <v>379</v>
      </c>
      <c r="G236" s="4" t="s">
        <v>1846</v>
      </c>
      <c r="H236" s="6">
        <v>44228</v>
      </c>
    </row>
    <row r="237" spans="1:8" ht="90" x14ac:dyDescent="0.25">
      <c r="A237" s="4">
        <v>235</v>
      </c>
      <c r="B237" s="5" t="s">
        <v>191</v>
      </c>
      <c r="C237" s="4" t="s">
        <v>399</v>
      </c>
      <c r="D237" s="4" t="s">
        <v>1918</v>
      </c>
      <c r="E237" s="5" t="s">
        <v>182</v>
      </c>
      <c r="F237" s="4" t="s">
        <v>1919</v>
      </c>
      <c r="G237" s="4" t="s">
        <v>1920</v>
      </c>
      <c r="H237" s="6">
        <v>44228</v>
      </c>
    </row>
    <row r="238" spans="1:8" ht="90" x14ac:dyDescent="0.25">
      <c r="A238" s="4">
        <v>236</v>
      </c>
      <c r="B238" s="5" t="s">
        <v>191</v>
      </c>
      <c r="C238" s="4" t="s">
        <v>399</v>
      </c>
      <c r="D238" s="4" t="s">
        <v>1921</v>
      </c>
      <c r="E238" s="5" t="s">
        <v>182</v>
      </c>
      <c r="F238" s="4" t="s">
        <v>1919</v>
      </c>
      <c r="G238" s="4" t="s">
        <v>1922</v>
      </c>
      <c r="H238" s="6">
        <v>44228</v>
      </c>
    </row>
    <row r="239" spans="1:8" ht="45" x14ac:dyDescent="0.25">
      <c r="A239" s="4">
        <v>237</v>
      </c>
      <c r="B239" s="5" t="s">
        <v>191</v>
      </c>
      <c r="C239" s="4" t="s">
        <v>10</v>
      </c>
      <c r="D239" s="4" t="s">
        <v>1799</v>
      </c>
      <c r="E239" s="5" t="s">
        <v>231</v>
      </c>
      <c r="F239" s="4" t="s">
        <v>1800</v>
      </c>
      <c r="G239" s="4" t="s">
        <v>1801</v>
      </c>
      <c r="H239" s="6">
        <v>44229</v>
      </c>
    </row>
    <row r="240" spans="1:8" ht="30" x14ac:dyDescent="0.25">
      <c r="A240" s="4">
        <v>238</v>
      </c>
      <c r="B240" s="5" t="s">
        <v>191</v>
      </c>
      <c r="C240" s="4" t="s">
        <v>10</v>
      </c>
      <c r="D240" s="4" t="s">
        <v>1802</v>
      </c>
      <c r="E240" s="5" t="s">
        <v>182</v>
      </c>
      <c r="F240" s="4" t="s">
        <v>1803</v>
      </c>
      <c r="G240" s="4" t="s">
        <v>1804</v>
      </c>
      <c r="H240" s="6">
        <v>44229</v>
      </c>
    </row>
    <row r="241" spans="1:8" ht="45" x14ac:dyDescent="0.25">
      <c r="A241" s="4">
        <v>239</v>
      </c>
      <c r="B241" s="5" t="s">
        <v>191</v>
      </c>
      <c r="C241" s="4" t="s">
        <v>10</v>
      </c>
      <c r="D241" s="4" t="s">
        <v>1805</v>
      </c>
      <c r="E241" s="5" t="s">
        <v>1177</v>
      </c>
      <c r="F241" s="4" t="s">
        <v>1216</v>
      </c>
      <c r="G241" s="4" t="s">
        <v>1806</v>
      </c>
      <c r="H241" s="6">
        <v>44229</v>
      </c>
    </row>
    <row r="242" spans="1:8" ht="30" x14ac:dyDescent="0.25">
      <c r="A242" s="4">
        <v>240</v>
      </c>
      <c r="B242" s="5" t="s">
        <v>191</v>
      </c>
      <c r="C242" s="4" t="s">
        <v>10</v>
      </c>
      <c r="D242" s="4" t="s">
        <v>1807</v>
      </c>
      <c r="E242" s="5" t="s">
        <v>182</v>
      </c>
      <c r="F242" s="4" t="s">
        <v>1803</v>
      </c>
      <c r="G242" s="4" t="s">
        <v>1808</v>
      </c>
      <c r="H242" s="6">
        <v>44229</v>
      </c>
    </row>
    <row r="243" spans="1:8" ht="45" x14ac:dyDescent="0.25">
      <c r="A243" s="4">
        <v>241</v>
      </c>
      <c r="B243" s="5" t="s">
        <v>191</v>
      </c>
      <c r="C243" s="4" t="s">
        <v>10</v>
      </c>
      <c r="D243" s="4" t="s">
        <v>1809</v>
      </c>
      <c r="E243" s="5" t="s">
        <v>1177</v>
      </c>
      <c r="F243" s="4" t="s">
        <v>1216</v>
      </c>
      <c r="G243" s="4" t="s">
        <v>1810</v>
      </c>
      <c r="H243" s="6">
        <v>44229</v>
      </c>
    </row>
    <row r="244" spans="1:8" ht="30" x14ac:dyDescent="0.25">
      <c r="A244" s="4">
        <v>242</v>
      </c>
      <c r="B244" s="5" t="s">
        <v>191</v>
      </c>
      <c r="C244" s="4" t="s">
        <v>10</v>
      </c>
      <c r="D244" s="4" t="s">
        <v>1811</v>
      </c>
      <c r="E244" s="5" t="s">
        <v>182</v>
      </c>
      <c r="F244" s="4" t="s">
        <v>1803</v>
      </c>
      <c r="G244" s="4" t="s">
        <v>1812</v>
      </c>
      <c r="H244" s="6">
        <v>44229</v>
      </c>
    </row>
    <row r="245" spans="1:8" ht="180" x14ac:dyDescent="0.25">
      <c r="A245" s="4">
        <v>243</v>
      </c>
      <c r="B245" s="5" t="s">
        <v>1170</v>
      </c>
      <c r="C245" s="4" t="s">
        <v>10</v>
      </c>
      <c r="D245" s="4" t="s">
        <v>1813</v>
      </c>
      <c r="E245" s="5" t="s">
        <v>1357</v>
      </c>
      <c r="F245" s="4" t="s">
        <v>1814</v>
      </c>
      <c r="G245" s="4" t="s">
        <v>1815</v>
      </c>
      <c r="H245" s="6">
        <v>44229</v>
      </c>
    </row>
    <row r="246" spans="1:8" ht="45" x14ac:dyDescent="0.25">
      <c r="A246" s="4">
        <v>244</v>
      </c>
      <c r="B246" s="5" t="s">
        <v>191</v>
      </c>
      <c r="C246" s="4" t="s">
        <v>10</v>
      </c>
      <c r="D246" s="4" t="s">
        <v>1816</v>
      </c>
      <c r="E246" s="5" t="s">
        <v>1177</v>
      </c>
      <c r="F246" s="4" t="s">
        <v>1216</v>
      </c>
      <c r="G246" s="4" t="s">
        <v>1817</v>
      </c>
      <c r="H246" s="6">
        <v>44229</v>
      </c>
    </row>
    <row r="247" spans="1:8" ht="30" x14ac:dyDescent="0.25">
      <c r="A247" s="4">
        <v>245</v>
      </c>
      <c r="B247" s="5" t="s">
        <v>191</v>
      </c>
      <c r="C247" s="4" t="s">
        <v>10</v>
      </c>
      <c r="D247" s="4" t="s">
        <v>1818</v>
      </c>
      <c r="E247" s="5" t="s">
        <v>231</v>
      </c>
      <c r="F247" s="4" t="s">
        <v>1819</v>
      </c>
      <c r="G247" s="4" t="s">
        <v>1820</v>
      </c>
      <c r="H247" s="6">
        <v>44229</v>
      </c>
    </row>
    <row r="248" spans="1:8" ht="105" x14ac:dyDescent="0.25">
      <c r="A248" s="4">
        <v>246</v>
      </c>
      <c r="B248" s="5" t="s">
        <v>128</v>
      </c>
      <c r="C248" s="4" t="s">
        <v>10</v>
      </c>
      <c r="D248" s="4" t="s">
        <v>1749</v>
      </c>
      <c r="E248" s="5" t="s">
        <v>1746</v>
      </c>
      <c r="F248" s="4" t="s">
        <v>1747</v>
      </c>
      <c r="G248" s="4" t="s">
        <v>1750</v>
      </c>
      <c r="H248" s="6">
        <v>44230</v>
      </c>
    </row>
    <row r="249" spans="1:8" ht="30" x14ac:dyDescent="0.25">
      <c r="A249" s="4">
        <v>247</v>
      </c>
      <c r="B249" s="5" t="s">
        <v>1270</v>
      </c>
      <c r="C249" s="4" t="s">
        <v>10</v>
      </c>
      <c r="D249" s="4" t="s">
        <v>1751</v>
      </c>
      <c r="E249" s="5" t="s">
        <v>1752</v>
      </c>
      <c r="F249" s="4" t="s">
        <v>1753</v>
      </c>
      <c r="G249" s="4" t="s">
        <v>1754</v>
      </c>
      <c r="H249" s="6">
        <v>44230</v>
      </c>
    </row>
    <row r="250" spans="1:8" ht="30" x14ac:dyDescent="0.25">
      <c r="A250" s="4">
        <v>248</v>
      </c>
      <c r="B250" s="5" t="s">
        <v>1270</v>
      </c>
      <c r="C250" s="4" t="s">
        <v>10</v>
      </c>
      <c r="D250" s="4" t="s">
        <v>1755</v>
      </c>
      <c r="E250" s="5" t="s">
        <v>1752</v>
      </c>
      <c r="F250" s="4" t="s">
        <v>1753</v>
      </c>
      <c r="G250" s="4" t="s">
        <v>1756</v>
      </c>
      <c r="H250" s="6">
        <v>44230</v>
      </c>
    </row>
    <row r="251" spans="1:8" ht="30" x14ac:dyDescent="0.25">
      <c r="A251" s="4">
        <v>249</v>
      </c>
      <c r="B251" s="5" t="s">
        <v>1270</v>
      </c>
      <c r="C251" s="4" t="s">
        <v>10</v>
      </c>
      <c r="D251" s="4" t="s">
        <v>1757</v>
      </c>
      <c r="E251" s="5" t="s">
        <v>1752</v>
      </c>
      <c r="F251" s="4" t="s">
        <v>1753</v>
      </c>
      <c r="G251" s="4" t="s">
        <v>1758</v>
      </c>
      <c r="H251" s="6">
        <v>44230</v>
      </c>
    </row>
    <row r="252" spans="1:8" ht="30" x14ac:dyDescent="0.25">
      <c r="A252" s="4">
        <v>250</v>
      </c>
      <c r="B252" s="5" t="s">
        <v>1270</v>
      </c>
      <c r="C252" s="4" t="s">
        <v>10</v>
      </c>
      <c r="D252" s="4" t="s">
        <v>1759</v>
      </c>
      <c r="E252" s="5" t="s">
        <v>1752</v>
      </c>
      <c r="F252" s="4" t="s">
        <v>1753</v>
      </c>
      <c r="G252" s="4" t="s">
        <v>1760</v>
      </c>
      <c r="H252" s="6">
        <v>44230</v>
      </c>
    </row>
    <row r="253" spans="1:8" ht="45" x14ac:dyDescent="0.25">
      <c r="A253" s="4">
        <v>251</v>
      </c>
      <c r="B253" s="5" t="s">
        <v>1270</v>
      </c>
      <c r="C253" s="4" t="s">
        <v>10</v>
      </c>
      <c r="D253" s="4" t="s">
        <v>1761</v>
      </c>
      <c r="E253" s="5" t="s">
        <v>1752</v>
      </c>
      <c r="F253" s="4" t="s">
        <v>1753</v>
      </c>
      <c r="G253" s="4" t="s">
        <v>1762</v>
      </c>
      <c r="H253" s="6">
        <v>44230</v>
      </c>
    </row>
    <row r="254" spans="1:8" ht="30" x14ac:dyDescent="0.25">
      <c r="A254" s="4">
        <v>252</v>
      </c>
      <c r="B254" s="5" t="s">
        <v>1763</v>
      </c>
      <c r="C254" s="4" t="s">
        <v>10</v>
      </c>
      <c r="D254" s="4" t="s">
        <v>1764</v>
      </c>
      <c r="E254" s="5" t="s">
        <v>182</v>
      </c>
      <c r="F254" s="4" t="s">
        <v>1765</v>
      </c>
      <c r="G254" s="4" t="s">
        <v>1766</v>
      </c>
      <c r="H254" s="6">
        <v>44230</v>
      </c>
    </row>
    <row r="255" spans="1:8" ht="30" x14ac:dyDescent="0.25">
      <c r="A255" s="4">
        <v>253</v>
      </c>
      <c r="B255" s="5" t="s">
        <v>1270</v>
      </c>
      <c r="C255" s="4" t="s">
        <v>10</v>
      </c>
      <c r="D255" s="4" t="s">
        <v>1767</v>
      </c>
      <c r="E255" s="5" t="s">
        <v>1752</v>
      </c>
      <c r="F255" s="4" t="s">
        <v>1753</v>
      </c>
      <c r="G255" s="4" t="s">
        <v>1768</v>
      </c>
      <c r="H255" s="6">
        <v>44230</v>
      </c>
    </row>
    <row r="256" spans="1:8" ht="30" x14ac:dyDescent="0.25">
      <c r="A256" s="4">
        <v>254</v>
      </c>
      <c r="B256" s="5" t="s">
        <v>1763</v>
      </c>
      <c r="C256" s="4" t="s">
        <v>10</v>
      </c>
      <c r="D256" s="4" t="s">
        <v>1769</v>
      </c>
      <c r="E256" s="5" t="s">
        <v>182</v>
      </c>
      <c r="F256" s="4" t="s">
        <v>1765</v>
      </c>
      <c r="G256" s="4" t="s">
        <v>1770</v>
      </c>
      <c r="H256" s="6">
        <v>44230</v>
      </c>
    </row>
    <row r="257" spans="1:8" ht="30" x14ac:dyDescent="0.25">
      <c r="A257" s="4">
        <v>255</v>
      </c>
      <c r="B257" s="5" t="s">
        <v>1763</v>
      </c>
      <c r="C257" s="4" t="s">
        <v>10</v>
      </c>
      <c r="D257" s="4" t="s">
        <v>1771</v>
      </c>
      <c r="E257" s="5" t="s">
        <v>182</v>
      </c>
      <c r="F257" s="4" t="s">
        <v>1765</v>
      </c>
      <c r="G257" s="4" t="s">
        <v>1772</v>
      </c>
      <c r="H257" s="6">
        <v>44230</v>
      </c>
    </row>
    <row r="258" spans="1:8" ht="30" x14ac:dyDescent="0.25">
      <c r="A258" s="4">
        <v>256</v>
      </c>
      <c r="B258" s="5" t="s">
        <v>1270</v>
      </c>
      <c r="C258" s="4" t="s">
        <v>10</v>
      </c>
      <c r="D258" s="4" t="s">
        <v>1773</v>
      </c>
      <c r="E258" s="5" t="s">
        <v>1752</v>
      </c>
      <c r="F258" s="4" t="s">
        <v>1753</v>
      </c>
      <c r="G258" s="4" t="s">
        <v>1774</v>
      </c>
      <c r="H258" s="6">
        <v>44230</v>
      </c>
    </row>
    <row r="259" spans="1:8" ht="45" x14ac:dyDescent="0.25">
      <c r="A259" s="4">
        <v>257</v>
      </c>
      <c r="B259" s="5" t="s">
        <v>191</v>
      </c>
      <c r="C259" s="4" t="s">
        <v>10</v>
      </c>
      <c r="D259" s="4" t="s">
        <v>1775</v>
      </c>
      <c r="E259" s="5" t="s">
        <v>231</v>
      </c>
      <c r="F259" s="4" t="s">
        <v>232</v>
      </c>
      <c r="G259" s="4" t="s">
        <v>1776</v>
      </c>
      <c r="H259" s="6">
        <v>44230</v>
      </c>
    </row>
    <row r="260" spans="1:8" ht="45" x14ac:dyDescent="0.25">
      <c r="A260" s="4">
        <v>258</v>
      </c>
      <c r="B260" s="5" t="s">
        <v>191</v>
      </c>
      <c r="C260" s="4" t="s">
        <v>10</v>
      </c>
      <c r="D260" s="4" t="s">
        <v>1777</v>
      </c>
      <c r="E260" s="5" t="s">
        <v>182</v>
      </c>
      <c r="F260" s="4" t="s">
        <v>220</v>
      </c>
      <c r="G260" s="4" t="s">
        <v>1778</v>
      </c>
      <c r="H260" s="6">
        <v>44230</v>
      </c>
    </row>
    <row r="261" spans="1:8" ht="30" x14ac:dyDescent="0.25">
      <c r="A261" s="4">
        <v>259</v>
      </c>
      <c r="B261" s="5" t="s">
        <v>1779</v>
      </c>
      <c r="C261" s="4" t="s">
        <v>10</v>
      </c>
      <c r="D261" s="4" t="s">
        <v>1780</v>
      </c>
      <c r="E261" s="5" t="s">
        <v>363</v>
      </c>
      <c r="F261" s="4" t="s">
        <v>1781</v>
      </c>
      <c r="G261" s="4" t="s">
        <v>1782</v>
      </c>
      <c r="H261" s="6">
        <v>44230</v>
      </c>
    </row>
    <row r="262" spans="1:8" ht="30" x14ac:dyDescent="0.25">
      <c r="A262" s="4">
        <v>260</v>
      </c>
      <c r="B262" s="5" t="s">
        <v>1779</v>
      </c>
      <c r="C262" s="4" t="s">
        <v>10</v>
      </c>
      <c r="D262" s="4" t="s">
        <v>1783</v>
      </c>
      <c r="E262" s="5" t="s">
        <v>363</v>
      </c>
      <c r="F262" s="4" t="s">
        <v>1781</v>
      </c>
      <c r="G262" s="4" t="s">
        <v>1784</v>
      </c>
      <c r="H262" s="6">
        <v>44230</v>
      </c>
    </row>
    <row r="263" spans="1:8" ht="30" x14ac:dyDescent="0.25">
      <c r="A263" s="4">
        <v>261</v>
      </c>
      <c r="B263" s="5" t="s">
        <v>1779</v>
      </c>
      <c r="C263" s="4" t="s">
        <v>10</v>
      </c>
      <c r="D263" s="4" t="s">
        <v>1785</v>
      </c>
      <c r="E263" s="5" t="s">
        <v>363</v>
      </c>
      <c r="F263" s="4" t="s">
        <v>1781</v>
      </c>
      <c r="G263" s="4" t="s">
        <v>1786</v>
      </c>
      <c r="H263" s="6">
        <v>44230</v>
      </c>
    </row>
    <row r="264" spans="1:8" ht="30" x14ac:dyDescent="0.25">
      <c r="A264" s="4">
        <v>262</v>
      </c>
      <c r="B264" s="5" t="s">
        <v>1779</v>
      </c>
      <c r="C264" s="4" t="s">
        <v>10</v>
      </c>
      <c r="D264" s="4" t="s">
        <v>1787</v>
      </c>
      <c r="E264" s="5" t="s">
        <v>363</v>
      </c>
      <c r="F264" s="4" t="s">
        <v>1781</v>
      </c>
      <c r="G264" s="4" t="s">
        <v>1788</v>
      </c>
      <c r="H264" s="6">
        <v>44230</v>
      </c>
    </row>
    <row r="265" spans="1:8" ht="30" x14ac:dyDescent="0.25">
      <c r="A265" s="4">
        <v>263</v>
      </c>
      <c r="B265" s="5" t="s">
        <v>1779</v>
      </c>
      <c r="C265" s="4" t="s">
        <v>10</v>
      </c>
      <c r="D265" s="4" t="s">
        <v>1789</v>
      </c>
      <c r="E265" s="5" t="s">
        <v>363</v>
      </c>
      <c r="F265" s="4" t="s">
        <v>1781</v>
      </c>
      <c r="G265" s="4" t="s">
        <v>1790</v>
      </c>
      <c r="H265" s="6">
        <v>44230</v>
      </c>
    </row>
    <row r="266" spans="1:8" ht="30" x14ac:dyDescent="0.25">
      <c r="A266" s="4">
        <v>264</v>
      </c>
      <c r="B266" s="5" t="s">
        <v>1779</v>
      </c>
      <c r="C266" s="4" t="s">
        <v>10</v>
      </c>
      <c r="D266" s="4" t="s">
        <v>1791</v>
      </c>
      <c r="E266" s="5" t="s">
        <v>363</v>
      </c>
      <c r="F266" s="4" t="s">
        <v>1781</v>
      </c>
      <c r="G266" s="4" t="s">
        <v>1792</v>
      </c>
      <c r="H266" s="6">
        <v>44230</v>
      </c>
    </row>
    <row r="267" spans="1:8" ht="30" x14ac:dyDescent="0.25">
      <c r="A267" s="4">
        <v>265</v>
      </c>
      <c r="B267" s="5" t="s">
        <v>1779</v>
      </c>
      <c r="C267" s="4" t="s">
        <v>10</v>
      </c>
      <c r="D267" s="4" t="s">
        <v>1793</v>
      </c>
      <c r="E267" s="5" t="s">
        <v>363</v>
      </c>
      <c r="F267" s="4" t="s">
        <v>1781</v>
      </c>
      <c r="G267" s="4" t="s">
        <v>1794</v>
      </c>
      <c r="H267" s="6">
        <v>44230</v>
      </c>
    </row>
    <row r="268" spans="1:8" ht="30" x14ac:dyDescent="0.25">
      <c r="A268" s="4">
        <v>266</v>
      </c>
      <c r="B268" s="5" t="s">
        <v>1779</v>
      </c>
      <c r="C268" s="4" t="s">
        <v>10</v>
      </c>
      <c r="D268" s="4" t="s">
        <v>1795</v>
      </c>
      <c r="E268" s="5" t="s">
        <v>363</v>
      </c>
      <c r="F268" s="4" t="s">
        <v>1781</v>
      </c>
      <c r="G268" s="4" t="s">
        <v>1796</v>
      </c>
      <c r="H268" s="6">
        <v>44230</v>
      </c>
    </row>
    <row r="269" spans="1:8" ht="30" x14ac:dyDescent="0.25">
      <c r="A269" s="4">
        <v>267</v>
      </c>
      <c r="B269" s="5" t="s">
        <v>1779</v>
      </c>
      <c r="C269" s="4" t="s">
        <v>10</v>
      </c>
      <c r="D269" s="4" t="s">
        <v>1797</v>
      </c>
      <c r="E269" s="5" t="s">
        <v>363</v>
      </c>
      <c r="F269" s="4" t="s">
        <v>1781</v>
      </c>
      <c r="G269" s="4" t="s">
        <v>1798</v>
      </c>
      <c r="H269" s="6">
        <v>44230</v>
      </c>
    </row>
    <row r="270" spans="1:8" ht="60" x14ac:dyDescent="0.25">
      <c r="A270" s="4">
        <v>268</v>
      </c>
      <c r="B270" s="5" t="s">
        <v>191</v>
      </c>
      <c r="C270" s="4" t="s">
        <v>29</v>
      </c>
      <c r="D270" s="4" t="s">
        <v>1926</v>
      </c>
      <c r="E270" s="5" t="s">
        <v>315</v>
      </c>
      <c r="F270" s="4" t="s">
        <v>1924</v>
      </c>
      <c r="G270" s="4" t="s">
        <v>1927</v>
      </c>
      <c r="H270" s="6">
        <v>44230</v>
      </c>
    </row>
    <row r="271" spans="1:8" ht="105" x14ac:dyDescent="0.25">
      <c r="A271" s="4">
        <v>269</v>
      </c>
      <c r="B271" s="5" t="s">
        <v>128</v>
      </c>
      <c r="C271" s="4" t="s">
        <v>10</v>
      </c>
      <c r="D271" s="4" t="s">
        <v>1745</v>
      </c>
      <c r="E271" s="5" t="s">
        <v>1746</v>
      </c>
      <c r="F271" s="4" t="s">
        <v>1747</v>
      </c>
      <c r="G271" s="4" t="s">
        <v>1748</v>
      </c>
      <c r="H271" s="6">
        <v>44231</v>
      </c>
    </row>
    <row r="272" spans="1:8" ht="90" x14ac:dyDescent="0.25">
      <c r="A272" s="4">
        <v>270</v>
      </c>
      <c r="B272" s="5" t="s">
        <v>191</v>
      </c>
      <c r="C272" s="4" t="s">
        <v>29</v>
      </c>
      <c r="D272" s="4" t="s">
        <v>1923</v>
      </c>
      <c r="E272" s="5" t="s">
        <v>315</v>
      </c>
      <c r="F272" s="4" t="s">
        <v>1924</v>
      </c>
      <c r="G272" s="4" t="s">
        <v>1925</v>
      </c>
      <c r="H272" s="6">
        <v>44231</v>
      </c>
    </row>
    <row r="273" spans="1:8" ht="30" x14ac:dyDescent="0.25">
      <c r="A273" s="4">
        <v>271</v>
      </c>
      <c r="B273" s="5" t="s">
        <v>191</v>
      </c>
      <c r="C273" s="4" t="s">
        <v>10</v>
      </c>
      <c r="D273" s="4" t="s">
        <v>1930</v>
      </c>
      <c r="E273" s="5" t="s">
        <v>231</v>
      </c>
      <c r="F273" s="4" t="s">
        <v>232</v>
      </c>
      <c r="G273" s="4" t="s">
        <v>1931</v>
      </c>
      <c r="H273" s="6">
        <v>44231</v>
      </c>
    </row>
    <row r="274" spans="1:8" ht="30" x14ac:dyDescent="0.25">
      <c r="A274" s="4">
        <v>272</v>
      </c>
      <c r="B274" s="5" t="s">
        <v>191</v>
      </c>
      <c r="C274" s="4" t="s">
        <v>10</v>
      </c>
      <c r="D274" s="4" t="s">
        <v>1932</v>
      </c>
      <c r="E274" s="5" t="s">
        <v>231</v>
      </c>
      <c r="F274" s="4" t="s">
        <v>232</v>
      </c>
      <c r="G274" s="4" t="s">
        <v>1933</v>
      </c>
      <c r="H274" s="6">
        <v>44231</v>
      </c>
    </row>
    <row r="275" spans="1:8" ht="30" x14ac:dyDescent="0.25">
      <c r="A275" s="4">
        <v>273</v>
      </c>
      <c r="B275" s="5" t="s">
        <v>191</v>
      </c>
      <c r="C275" s="4" t="s">
        <v>10</v>
      </c>
      <c r="D275" s="4" t="s">
        <v>1934</v>
      </c>
      <c r="E275" s="5" t="s">
        <v>231</v>
      </c>
      <c r="F275" s="4" t="s">
        <v>232</v>
      </c>
      <c r="G275" s="4" t="s">
        <v>1935</v>
      </c>
      <c r="H275" s="6">
        <v>44231</v>
      </c>
    </row>
    <row r="276" spans="1:8" ht="45" x14ac:dyDescent="0.25">
      <c r="A276" s="4">
        <v>274</v>
      </c>
      <c r="B276" s="5" t="s">
        <v>191</v>
      </c>
      <c r="C276" s="4" t="s">
        <v>10</v>
      </c>
      <c r="D276" s="4" t="s">
        <v>1936</v>
      </c>
      <c r="E276" s="5" t="s">
        <v>231</v>
      </c>
      <c r="F276" s="4" t="s">
        <v>232</v>
      </c>
      <c r="G276" s="4" t="s">
        <v>1937</v>
      </c>
      <c r="H276" s="6">
        <v>44231</v>
      </c>
    </row>
    <row r="277" spans="1:8" ht="30" x14ac:dyDescent="0.25">
      <c r="A277" s="4">
        <v>275</v>
      </c>
      <c r="B277" s="5" t="s">
        <v>191</v>
      </c>
      <c r="C277" s="4" t="s">
        <v>10</v>
      </c>
      <c r="D277" s="4" t="s">
        <v>1938</v>
      </c>
      <c r="E277" s="5" t="s">
        <v>231</v>
      </c>
      <c r="F277" s="4" t="s">
        <v>232</v>
      </c>
      <c r="G277" s="4" t="s">
        <v>1939</v>
      </c>
      <c r="H277" s="6">
        <v>44231</v>
      </c>
    </row>
    <row r="278" spans="1:8" ht="30" x14ac:dyDescent="0.25">
      <c r="A278" s="4">
        <v>276</v>
      </c>
      <c r="B278" s="5" t="s">
        <v>191</v>
      </c>
      <c r="C278" s="4" t="s">
        <v>10</v>
      </c>
      <c r="D278" s="4" t="s">
        <v>1940</v>
      </c>
      <c r="E278" s="5" t="s">
        <v>231</v>
      </c>
      <c r="F278" s="4" t="s">
        <v>232</v>
      </c>
      <c r="G278" s="4" t="s">
        <v>1941</v>
      </c>
      <c r="H278" s="6">
        <v>44231</v>
      </c>
    </row>
    <row r="279" spans="1:8" ht="45" x14ac:dyDescent="0.25">
      <c r="A279" s="4">
        <v>277</v>
      </c>
      <c r="B279" s="5" t="s">
        <v>191</v>
      </c>
      <c r="C279" s="4" t="s">
        <v>10</v>
      </c>
      <c r="D279" s="4" t="s">
        <v>1942</v>
      </c>
      <c r="E279" s="5" t="s">
        <v>231</v>
      </c>
      <c r="F279" s="4" t="s">
        <v>232</v>
      </c>
      <c r="G279" s="4" t="s">
        <v>1943</v>
      </c>
      <c r="H279" s="6">
        <v>44231</v>
      </c>
    </row>
    <row r="280" spans="1:8" ht="30" x14ac:dyDescent="0.25">
      <c r="A280" s="4">
        <v>278</v>
      </c>
      <c r="B280" s="5" t="s">
        <v>191</v>
      </c>
      <c r="C280" s="4" t="s">
        <v>10</v>
      </c>
      <c r="D280" s="4" t="s">
        <v>1944</v>
      </c>
      <c r="E280" s="5" t="s">
        <v>231</v>
      </c>
      <c r="F280" s="4" t="s">
        <v>232</v>
      </c>
      <c r="G280" s="4" t="s">
        <v>1945</v>
      </c>
      <c r="H280" s="6">
        <v>44231</v>
      </c>
    </row>
    <row r="281" spans="1:8" ht="45" x14ac:dyDescent="0.25">
      <c r="A281" s="4">
        <v>279</v>
      </c>
      <c r="B281" s="5" t="s">
        <v>191</v>
      </c>
      <c r="C281" s="4" t="s">
        <v>10</v>
      </c>
      <c r="D281" s="4" t="s">
        <v>1946</v>
      </c>
      <c r="E281" s="5" t="s">
        <v>231</v>
      </c>
      <c r="F281" s="4" t="s">
        <v>232</v>
      </c>
      <c r="G281" s="4" t="s">
        <v>1947</v>
      </c>
      <c r="H281" s="6">
        <v>44231</v>
      </c>
    </row>
    <row r="282" spans="1:8" ht="45" x14ac:dyDescent="0.25">
      <c r="A282" s="4">
        <v>280</v>
      </c>
      <c r="B282" s="5" t="s">
        <v>191</v>
      </c>
      <c r="C282" s="4" t="s">
        <v>10</v>
      </c>
      <c r="D282" s="4" t="s">
        <v>1948</v>
      </c>
      <c r="E282" s="5" t="s">
        <v>182</v>
      </c>
      <c r="F282" s="4" t="s">
        <v>220</v>
      </c>
      <c r="G282" s="4" t="s">
        <v>1949</v>
      </c>
      <c r="H282" s="6">
        <v>44231</v>
      </c>
    </row>
    <row r="283" spans="1:8" ht="45" x14ac:dyDescent="0.25">
      <c r="A283" s="4">
        <v>281</v>
      </c>
      <c r="B283" s="5" t="s">
        <v>191</v>
      </c>
      <c r="C283" s="4" t="s">
        <v>10</v>
      </c>
      <c r="D283" s="4" t="s">
        <v>1950</v>
      </c>
      <c r="E283" s="5" t="s">
        <v>182</v>
      </c>
      <c r="F283" s="4" t="s">
        <v>220</v>
      </c>
      <c r="G283" s="4" t="s">
        <v>1951</v>
      </c>
      <c r="H283" s="6">
        <v>44231</v>
      </c>
    </row>
    <row r="284" spans="1:8" ht="45" x14ac:dyDescent="0.25">
      <c r="A284" s="4">
        <v>282</v>
      </c>
      <c r="B284" s="5" t="s">
        <v>191</v>
      </c>
      <c r="C284" s="4" t="s">
        <v>10</v>
      </c>
      <c r="D284" s="4" t="s">
        <v>1952</v>
      </c>
      <c r="E284" s="5" t="s">
        <v>182</v>
      </c>
      <c r="F284" s="4" t="s">
        <v>220</v>
      </c>
      <c r="G284" s="4" t="s">
        <v>1953</v>
      </c>
      <c r="H284" s="6">
        <v>44231</v>
      </c>
    </row>
    <row r="285" spans="1:8" ht="45" x14ac:dyDescent="0.25">
      <c r="A285" s="4">
        <v>283</v>
      </c>
      <c r="B285" s="5" t="s">
        <v>191</v>
      </c>
      <c r="C285" s="4" t="s">
        <v>10</v>
      </c>
      <c r="D285" s="4" t="s">
        <v>1954</v>
      </c>
      <c r="E285" s="5" t="s">
        <v>182</v>
      </c>
      <c r="F285" s="4" t="s">
        <v>220</v>
      </c>
      <c r="G285" s="4" t="s">
        <v>1955</v>
      </c>
      <c r="H285" s="6">
        <v>44231</v>
      </c>
    </row>
    <row r="286" spans="1:8" ht="45" x14ac:dyDescent="0.25">
      <c r="A286" s="4">
        <v>284</v>
      </c>
      <c r="B286" s="5" t="s">
        <v>191</v>
      </c>
      <c r="C286" s="4" t="s">
        <v>10</v>
      </c>
      <c r="D286" s="4" t="s">
        <v>1956</v>
      </c>
      <c r="E286" s="5" t="s">
        <v>182</v>
      </c>
      <c r="F286" s="4" t="s">
        <v>220</v>
      </c>
      <c r="G286" s="4" t="s">
        <v>1957</v>
      </c>
      <c r="H286" s="6">
        <v>44231</v>
      </c>
    </row>
    <row r="287" spans="1:8" ht="45" x14ac:dyDescent="0.25">
      <c r="A287" s="4">
        <v>285</v>
      </c>
      <c r="B287" s="5" t="s">
        <v>191</v>
      </c>
      <c r="C287" s="4" t="s">
        <v>10</v>
      </c>
      <c r="D287" s="4" t="s">
        <v>1958</v>
      </c>
      <c r="E287" s="5" t="s">
        <v>182</v>
      </c>
      <c r="F287" s="4" t="s">
        <v>220</v>
      </c>
      <c r="G287" s="4" t="s">
        <v>1959</v>
      </c>
      <c r="H287" s="6">
        <v>44231</v>
      </c>
    </row>
    <row r="288" spans="1:8" ht="45" x14ac:dyDescent="0.25">
      <c r="A288" s="4">
        <v>286</v>
      </c>
      <c r="B288" s="5" t="s">
        <v>191</v>
      </c>
      <c r="C288" s="4" t="s">
        <v>10</v>
      </c>
      <c r="D288" s="4" t="s">
        <v>2443</v>
      </c>
      <c r="E288" s="5" t="s">
        <v>182</v>
      </c>
      <c r="F288" s="4" t="s">
        <v>220</v>
      </c>
      <c r="G288" s="4" t="s">
        <v>2444</v>
      </c>
      <c r="H288" s="6">
        <v>44232</v>
      </c>
    </row>
    <row r="289" spans="1:8" ht="45" x14ac:dyDescent="0.25">
      <c r="A289" s="4">
        <v>287</v>
      </c>
      <c r="B289" s="5" t="s">
        <v>191</v>
      </c>
      <c r="C289" s="4" t="s">
        <v>10</v>
      </c>
      <c r="D289" s="4" t="s">
        <v>2445</v>
      </c>
      <c r="E289" s="5" t="s">
        <v>182</v>
      </c>
      <c r="F289" s="4" t="s">
        <v>220</v>
      </c>
      <c r="G289" s="4" t="s">
        <v>2446</v>
      </c>
      <c r="H289" s="6">
        <v>44232</v>
      </c>
    </row>
    <row r="290" spans="1:8" ht="45" x14ac:dyDescent="0.25">
      <c r="A290" s="4">
        <v>288</v>
      </c>
      <c r="B290" s="5" t="s">
        <v>191</v>
      </c>
      <c r="C290" s="4" t="s">
        <v>10</v>
      </c>
      <c r="D290" s="4" t="s">
        <v>2447</v>
      </c>
      <c r="E290" s="5" t="s">
        <v>182</v>
      </c>
      <c r="F290" s="4" t="s">
        <v>220</v>
      </c>
      <c r="G290" s="4" t="s">
        <v>2448</v>
      </c>
      <c r="H290" s="6">
        <v>44232</v>
      </c>
    </row>
    <row r="291" spans="1:8" ht="45" x14ac:dyDescent="0.25">
      <c r="A291" s="4">
        <v>289</v>
      </c>
      <c r="B291" s="5" t="s">
        <v>191</v>
      </c>
      <c r="C291" s="4" t="s">
        <v>10</v>
      </c>
      <c r="D291" s="4" t="s">
        <v>2449</v>
      </c>
      <c r="E291" s="5" t="s">
        <v>182</v>
      </c>
      <c r="F291" s="4" t="s">
        <v>220</v>
      </c>
      <c r="G291" s="4" t="s">
        <v>2450</v>
      </c>
      <c r="H291" s="6">
        <v>44232</v>
      </c>
    </row>
    <row r="292" spans="1:8" ht="45" x14ac:dyDescent="0.25">
      <c r="A292" s="4">
        <v>290</v>
      </c>
      <c r="B292" s="5" t="s">
        <v>191</v>
      </c>
      <c r="C292" s="4" t="s">
        <v>10</v>
      </c>
      <c r="D292" s="4" t="s">
        <v>2451</v>
      </c>
      <c r="E292" s="5" t="s">
        <v>182</v>
      </c>
      <c r="F292" s="4" t="s">
        <v>220</v>
      </c>
      <c r="G292" s="4" t="s">
        <v>2452</v>
      </c>
      <c r="H292" s="6">
        <v>44232</v>
      </c>
    </row>
    <row r="293" spans="1:8" ht="45" x14ac:dyDescent="0.25">
      <c r="A293" s="4">
        <v>291</v>
      </c>
      <c r="B293" s="5" t="s">
        <v>191</v>
      </c>
      <c r="C293" s="4" t="s">
        <v>10</v>
      </c>
      <c r="D293" s="4" t="s">
        <v>2453</v>
      </c>
      <c r="E293" s="5" t="s">
        <v>182</v>
      </c>
      <c r="F293" s="4" t="s">
        <v>220</v>
      </c>
      <c r="G293" s="4" t="s">
        <v>2454</v>
      </c>
      <c r="H293" s="6">
        <v>44232</v>
      </c>
    </row>
    <row r="294" spans="1:8" ht="45" x14ac:dyDescent="0.25">
      <c r="A294" s="4">
        <v>292</v>
      </c>
      <c r="B294" s="5" t="s">
        <v>191</v>
      </c>
      <c r="C294" s="4" t="s">
        <v>10</v>
      </c>
      <c r="D294" s="4" t="s">
        <v>2455</v>
      </c>
      <c r="E294" s="5" t="s">
        <v>182</v>
      </c>
      <c r="F294" s="4" t="s">
        <v>1823</v>
      </c>
      <c r="G294" s="4" t="s">
        <v>2456</v>
      </c>
      <c r="H294" s="6">
        <v>44232</v>
      </c>
    </row>
    <row r="295" spans="1:8" ht="45" x14ac:dyDescent="0.25">
      <c r="A295" s="4">
        <v>293</v>
      </c>
      <c r="B295" s="5" t="s">
        <v>191</v>
      </c>
      <c r="C295" s="4" t="s">
        <v>10</v>
      </c>
      <c r="D295" s="4" t="s">
        <v>2457</v>
      </c>
      <c r="E295" s="5" t="s">
        <v>231</v>
      </c>
      <c r="F295" s="4" t="s">
        <v>232</v>
      </c>
      <c r="G295" s="4" t="s">
        <v>2458</v>
      </c>
      <c r="H295" s="6">
        <v>44232</v>
      </c>
    </row>
    <row r="296" spans="1:8" ht="45" x14ac:dyDescent="0.25">
      <c r="A296" s="4">
        <v>294</v>
      </c>
      <c r="B296" s="5" t="s">
        <v>191</v>
      </c>
      <c r="C296" s="4" t="s">
        <v>10</v>
      </c>
      <c r="D296" s="4" t="s">
        <v>2459</v>
      </c>
      <c r="E296" s="5" t="s">
        <v>231</v>
      </c>
      <c r="F296" s="4" t="s">
        <v>232</v>
      </c>
      <c r="G296" s="4" t="s">
        <v>2460</v>
      </c>
      <c r="H296" s="6">
        <v>44232</v>
      </c>
    </row>
    <row r="297" spans="1:8" ht="45" x14ac:dyDescent="0.25">
      <c r="A297" s="4">
        <v>295</v>
      </c>
      <c r="B297" s="5" t="s">
        <v>191</v>
      </c>
      <c r="C297" s="4" t="s">
        <v>10</v>
      </c>
      <c r="D297" s="4" t="s">
        <v>2461</v>
      </c>
      <c r="E297" s="5" t="s">
        <v>231</v>
      </c>
      <c r="F297" s="4" t="s">
        <v>232</v>
      </c>
      <c r="G297" s="4" t="s">
        <v>2462</v>
      </c>
      <c r="H297" s="6">
        <v>44232</v>
      </c>
    </row>
    <row r="298" spans="1:8" ht="45" x14ac:dyDescent="0.25">
      <c r="A298" s="4">
        <v>296</v>
      </c>
      <c r="B298" s="5" t="s">
        <v>191</v>
      </c>
      <c r="C298" s="4" t="s">
        <v>10</v>
      </c>
      <c r="D298" s="4" t="s">
        <v>2463</v>
      </c>
      <c r="E298" s="5" t="s">
        <v>182</v>
      </c>
      <c r="F298" s="4" t="s">
        <v>220</v>
      </c>
      <c r="G298" s="4" t="s">
        <v>2464</v>
      </c>
      <c r="H298" s="6">
        <v>44232</v>
      </c>
    </row>
    <row r="299" spans="1:8" ht="45" x14ac:dyDescent="0.25">
      <c r="A299" s="4">
        <v>297</v>
      </c>
      <c r="B299" s="5" t="s">
        <v>191</v>
      </c>
      <c r="C299" s="4" t="s">
        <v>10</v>
      </c>
      <c r="D299" s="4" t="s">
        <v>2465</v>
      </c>
      <c r="E299" s="5" t="s">
        <v>231</v>
      </c>
      <c r="F299" s="4" t="s">
        <v>232</v>
      </c>
      <c r="G299" s="4" t="s">
        <v>2466</v>
      </c>
      <c r="H299" s="6">
        <v>44232</v>
      </c>
    </row>
    <row r="300" spans="1:8" ht="45" x14ac:dyDescent="0.25">
      <c r="A300" s="4">
        <v>298</v>
      </c>
      <c r="B300" s="5" t="s">
        <v>191</v>
      </c>
      <c r="C300" s="4" t="s">
        <v>10</v>
      </c>
      <c r="D300" s="4" t="s">
        <v>2467</v>
      </c>
      <c r="E300" s="5" t="s">
        <v>182</v>
      </c>
      <c r="F300" s="4" t="s">
        <v>220</v>
      </c>
      <c r="G300" s="4" t="s">
        <v>2468</v>
      </c>
      <c r="H300" s="6">
        <v>44232</v>
      </c>
    </row>
    <row r="301" spans="1:8" ht="60" x14ac:dyDescent="0.25">
      <c r="A301" s="4">
        <v>299</v>
      </c>
      <c r="B301" s="5" t="s">
        <v>191</v>
      </c>
      <c r="C301" s="4" t="s">
        <v>10</v>
      </c>
      <c r="D301" s="4" t="s">
        <v>2469</v>
      </c>
      <c r="E301" s="5" t="s">
        <v>182</v>
      </c>
      <c r="F301" s="4" t="s">
        <v>220</v>
      </c>
      <c r="G301" s="4" t="s">
        <v>2470</v>
      </c>
      <c r="H301" s="6">
        <v>44232</v>
      </c>
    </row>
    <row r="302" spans="1:8" ht="45" x14ac:dyDescent="0.25">
      <c r="A302" s="4">
        <v>300</v>
      </c>
      <c r="B302" s="5" t="s">
        <v>191</v>
      </c>
      <c r="C302" s="4" t="s">
        <v>10</v>
      </c>
      <c r="D302" s="4" t="s">
        <v>2471</v>
      </c>
      <c r="E302" s="5" t="s">
        <v>182</v>
      </c>
      <c r="F302" s="4" t="s">
        <v>220</v>
      </c>
      <c r="G302" s="4" t="s">
        <v>2472</v>
      </c>
      <c r="H302" s="6">
        <v>44232</v>
      </c>
    </row>
    <row r="303" spans="1:8" ht="45" x14ac:dyDescent="0.25">
      <c r="A303" s="4">
        <v>301</v>
      </c>
      <c r="B303" s="5" t="s">
        <v>191</v>
      </c>
      <c r="C303" s="4" t="s">
        <v>10</v>
      </c>
      <c r="D303" s="4" t="s">
        <v>2473</v>
      </c>
      <c r="E303" s="5" t="s">
        <v>182</v>
      </c>
      <c r="F303" s="4" t="s">
        <v>220</v>
      </c>
      <c r="G303" s="4" t="s">
        <v>2474</v>
      </c>
      <c r="H303" s="6">
        <v>44232</v>
      </c>
    </row>
    <row r="304" spans="1:8" ht="45" x14ac:dyDescent="0.25">
      <c r="A304" s="4">
        <v>302</v>
      </c>
      <c r="B304" s="5" t="s">
        <v>191</v>
      </c>
      <c r="C304" s="4" t="s">
        <v>10</v>
      </c>
      <c r="D304" s="4" t="s">
        <v>2475</v>
      </c>
      <c r="E304" s="5" t="s">
        <v>182</v>
      </c>
      <c r="F304" s="4" t="s">
        <v>220</v>
      </c>
      <c r="G304" s="4" t="s">
        <v>2476</v>
      </c>
      <c r="H304" s="6">
        <v>44232</v>
      </c>
    </row>
    <row r="305" spans="1:8" ht="75" x14ac:dyDescent="0.25">
      <c r="A305" s="4">
        <v>303</v>
      </c>
      <c r="B305" s="5" t="s">
        <v>191</v>
      </c>
      <c r="C305" s="4" t="s">
        <v>399</v>
      </c>
      <c r="D305" s="4" t="s">
        <v>2477</v>
      </c>
      <c r="E305" s="5" t="s">
        <v>182</v>
      </c>
      <c r="F305" s="4" t="s">
        <v>1919</v>
      </c>
      <c r="G305" s="4" t="s">
        <v>2478</v>
      </c>
      <c r="H305" s="6">
        <v>44232</v>
      </c>
    </row>
    <row r="306" spans="1:8" ht="75" x14ac:dyDescent="0.25">
      <c r="A306" s="4">
        <v>304</v>
      </c>
      <c r="B306" s="5" t="s">
        <v>191</v>
      </c>
      <c r="C306" s="4" t="s">
        <v>29</v>
      </c>
      <c r="D306" s="4" t="s">
        <v>2549</v>
      </c>
      <c r="E306" s="5" t="s">
        <v>315</v>
      </c>
      <c r="F306" s="4" t="s">
        <v>316</v>
      </c>
      <c r="G306" s="4" t="s">
        <v>2550</v>
      </c>
      <c r="H306" s="6">
        <v>44232</v>
      </c>
    </row>
    <row r="307" spans="1:8" ht="75" x14ac:dyDescent="0.25">
      <c r="A307" s="4">
        <v>305</v>
      </c>
      <c r="B307" s="5" t="s">
        <v>191</v>
      </c>
      <c r="C307" s="4" t="s">
        <v>29</v>
      </c>
      <c r="D307" s="4" t="s">
        <v>2551</v>
      </c>
      <c r="E307" s="5" t="s">
        <v>315</v>
      </c>
      <c r="F307" s="4" t="s">
        <v>316</v>
      </c>
      <c r="G307" s="4" t="s">
        <v>2552</v>
      </c>
      <c r="H307" s="6">
        <v>44232</v>
      </c>
    </row>
    <row r="308" spans="1:8" ht="75" x14ac:dyDescent="0.25">
      <c r="A308" s="4">
        <v>306</v>
      </c>
      <c r="B308" s="5" t="s">
        <v>191</v>
      </c>
      <c r="C308" s="4" t="s">
        <v>29</v>
      </c>
      <c r="D308" s="4" t="s">
        <v>2553</v>
      </c>
      <c r="E308" s="5" t="s">
        <v>315</v>
      </c>
      <c r="F308" s="4" t="s">
        <v>316</v>
      </c>
      <c r="G308" s="4" t="s">
        <v>2554</v>
      </c>
      <c r="H308" s="6">
        <v>44232</v>
      </c>
    </row>
    <row r="309" spans="1:8" ht="75" x14ac:dyDescent="0.25">
      <c r="A309" s="4">
        <v>307</v>
      </c>
      <c r="B309" s="5" t="s">
        <v>191</v>
      </c>
      <c r="C309" s="4" t="s">
        <v>29</v>
      </c>
      <c r="D309" s="4" t="s">
        <v>2555</v>
      </c>
      <c r="E309" s="5" t="s">
        <v>315</v>
      </c>
      <c r="F309" s="4" t="s">
        <v>316</v>
      </c>
      <c r="G309" s="4" t="s">
        <v>2556</v>
      </c>
      <c r="H309" s="6">
        <v>44232</v>
      </c>
    </row>
    <row r="310" spans="1:8" ht="30" x14ac:dyDescent="0.25">
      <c r="A310" s="4">
        <v>308</v>
      </c>
      <c r="B310" s="5" t="s">
        <v>191</v>
      </c>
      <c r="C310" s="4" t="s">
        <v>29</v>
      </c>
      <c r="D310" s="4" t="s">
        <v>2557</v>
      </c>
      <c r="E310" s="5" t="s">
        <v>315</v>
      </c>
      <c r="F310" s="4" t="s">
        <v>316</v>
      </c>
      <c r="G310" s="4" t="s">
        <v>2558</v>
      </c>
      <c r="H310" s="6">
        <v>44232</v>
      </c>
    </row>
    <row r="311" spans="1:8" ht="90" x14ac:dyDescent="0.25">
      <c r="A311" s="4">
        <v>309</v>
      </c>
      <c r="B311" s="5" t="s">
        <v>191</v>
      </c>
      <c r="C311" s="4" t="s">
        <v>29</v>
      </c>
      <c r="D311" s="4" t="s">
        <v>2559</v>
      </c>
      <c r="E311" s="5" t="s">
        <v>315</v>
      </c>
      <c r="F311" s="4" t="s">
        <v>316</v>
      </c>
      <c r="G311" s="4" t="s">
        <v>2560</v>
      </c>
      <c r="H311" s="6">
        <v>44232</v>
      </c>
    </row>
    <row r="312" spans="1:8" ht="90" x14ac:dyDescent="0.25">
      <c r="A312" s="4">
        <v>310</v>
      </c>
      <c r="B312" s="5" t="s">
        <v>191</v>
      </c>
      <c r="C312" s="4" t="s">
        <v>29</v>
      </c>
      <c r="D312" s="4" t="s">
        <v>2561</v>
      </c>
      <c r="E312" s="5" t="s">
        <v>315</v>
      </c>
      <c r="F312" s="4" t="s">
        <v>316</v>
      </c>
      <c r="G312" s="4" t="s">
        <v>2562</v>
      </c>
      <c r="H312" s="6">
        <v>44232</v>
      </c>
    </row>
    <row r="313" spans="1:8" ht="45" x14ac:dyDescent="0.25">
      <c r="A313" s="4">
        <v>311</v>
      </c>
      <c r="B313" s="5" t="s">
        <v>191</v>
      </c>
      <c r="C313" s="4" t="s">
        <v>29</v>
      </c>
      <c r="D313" s="4" t="s">
        <v>2563</v>
      </c>
      <c r="E313" s="5" t="s">
        <v>315</v>
      </c>
      <c r="F313" s="4" t="s">
        <v>316</v>
      </c>
      <c r="G313" s="4" t="s">
        <v>2564</v>
      </c>
      <c r="H313" s="6">
        <v>44232</v>
      </c>
    </row>
    <row r="314" spans="1:8" ht="75" x14ac:dyDescent="0.25">
      <c r="A314" s="4">
        <v>312</v>
      </c>
      <c r="B314" s="5" t="s">
        <v>191</v>
      </c>
      <c r="C314" s="4" t="s">
        <v>29</v>
      </c>
      <c r="D314" s="4" t="s">
        <v>2565</v>
      </c>
      <c r="E314" s="5" t="s">
        <v>315</v>
      </c>
      <c r="F314" s="4" t="s">
        <v>316</v>
      </c>
      <c r="G314" s="4" t="s">
        <v>2566</v>
      </c>
      <c r="H314" s="6">
        <v>44232</v>
      </c>
    </row>
    <row r="315" spans="1:8" ht="30" x14ac:dyDescent="0.25">
      <c r="A315" s="4">
        <v>313</v>
      </c>
      <c r="B315" s="5" t="s">
        <v>2398</v>
      </c>
      <c r="C315" s="4" t="s">
        <v>10</v>
      </c>
      <c r="D315" s="4" t="s">
        <v>2399</v>
      </c>
      <c r="E315" s="5" t="s">
        <v>36</v>
      </c>
      <c r="F315" s="4" t="s">
        <v>2400</v>
      </c>
      <c r="G315" s="4" t="s">
        <v>2401</v>
      </c>
      <c r="H315" s="6">
        <v>44235</v>
      </c>
    </row>
    <row r="316" spans="1:8" ht="45" x14ac:dyDescent="0.25">
      <c r="A316" s="4">
        <v>314</v>
      </c>
      <c r="B316" s="5" t="s">
        <v>191</v>
      </c>
      <c r="C316" s="4" t="s">
        <v>10</v>
      </c>
      <c r="D316" s="4" t="s">
        <v>2402</v>
      </c>
      <c r="E316" s="5" t="s">
        <v>182</v>
      </c>
      <c r="F316" s="4" t="s">
        <v>220</v>
      </c>
      <c r="G316" s="4" t="s">
        <v>2403</v>
      </c>
      <c r="H316" s="6">
        <v>44235</v>
      </c>
    </row>
    <row r="317" spans="1:8" ht="45" x14ac:dyDescent="0.25">
      <c r="A317" s="4">
        <v>315</v>
      </c>
      <c r="B317" s="5" t="s">
        <v>191</v>
      </c>
      <c r="C317" s="4" t="s">
        <v>10</v>
      </c>
      <c r="D317" s="4" t="s">
        <v>2404</v>
      </c>
      <c r="E317" s="5" t="s">
        <v>182</v>
      </c>
      <c r="F317" s="4" t="s">
        <v>220</v>
      </c>
      <c r="G317" s="4" t="s">
        <v>2405</v>
      </c>
      <c r="H317" s="6">
        <v>44235</v>
      </c>
    </row>
    <row r="318" spans="1:8" ht="45" x14ac:dyDescent="0.25">
      <c r="A318" s="4">
        <v>316</v>
      </c>
      <c r="B318" s="5" t="s">
        <v>191</v>
      </c>
      <c r="C318" s="4" t="s">
        <v>10</v>
      </c>
      <c r="D318" s="4" t="s">
        <v>2406</v>
      </c>
      <c r="E318" s="5" t="s">
        <v>182</v>
      </c>
      <c r="F318" s="4" t="s">
        <v>220</v>
      </c>
      <c r="G318" s="4" t="s">
        <v>2407</v>
      </c>
      <c r="H318" s="6">
        <v>44235</v>
      </c>
    </row>
    <row r="319" spans="1:8" ht="30" x14ac:dyDescent="0.25">
      <c r="A319" s="4">
        <v>317</v>
      </c>
      <c r="B319" s="5" t="s">
        <v>191</v>
      </c>
      <c r="C319" s="4" t="s">
        <v>10</v>
      </c>
      <c r="D319" s="4" t="s">
        <v>2408</v>
      </c>
      <c r="E319" s="5" t="s">
        <v>182</v>
      </c>
      <c r="F319" s="4" t="s">
        <v>220</v>
      </c>
      <c r="G319" s="4" t="s">
        <v>2409</v>
      </c>
      <c r="H319" s="6">
        <v>44235</v>
      </c>
    </row>
    <row r="320" spans="1:8" ht="30" x14ac:dyDescent="0.25">
      <c r="A320" s="4">
        <v>318</v>
      </c>
      <c r="B320" s="5" t="s">
        <v>191</v>
      </c>
      <c r="C320" s="4" t="s">
        <v>10</v>
      </c>
      <c r="D320" s="4" t="s">
        <v>2410</v>
      </c>
      <c r="E320" s="5" t="s">
        <v>182</v>
      </c>
      <c r="F320" s="4" t="s">
        <v>220</v>
      </c>
      <c r="G320" s="4" t="s">
        <v>2411</v>
      </c>
      <c r="H320" s="6">
        <v>44235</v>
      </c>
    </row>
    <row r="321" spans="1:8" ht="30" x14ac:dyDescent="0.25">
      <c r="A321" s="4">
        <v>319</v>
      </c>
      <c r="B321" s="5" t="s">
        <v>191</v>
      </c>
      <c r="C321" s="4" t="s">
        <v>10</v>
      </c>
      <c r="D321" s="4" t="s">
        <v>2412</v>
      </c>
      <c r="E321" s="5" t="s">
        <v>182</v>
      </c>
      <c r="F321" s="4" t="s">
        <v>220</v>
      </c>
      <c r="G321" s="4" t="s">
        <v>2413</v>
      </c>
      <c r="H321" s="6">
        <v>44235</v>
      </c>
    </row>
    <row r="322" spans="1:8" ht="30" x14ac:dyDescent="0.25">
      <c r="A322" s="4">
        <v>320</v>
      </c>
      <c r="B322" s="5" t="s">
        <v>191</v>
      </c>
      <c r="C322" s="4" t="s">
        <v>10</v>
      </c>
      <c r="D322" s="4" t="s">
        <v>2414</v>
      </c>
      <c r="E322" s="5" t="s">
        <v>182</v>
      </c>
      <c r="F322" s="4" t="s">
        <v>220</v>
      </c>
      <c r="G322" s="4" t="s">
        <v>2415</v>
      </c>
      <c r="H322" s="6">
        <v>44235</v>
      </c>
    </row>
    <row r="323" spans="1:8" ht="30" x14ac:dyDescent="0.25">
      <c r="A323" s="4">
        <v>321</v>
      </c>
      <c r="B323" s="5" t="s">
        <v>191</v>
      </c>
      <c r="C323" s="4" t="s">
        <v>10</v>
      </c>
      <c r="D323" s="4" t="s">
        <v>2416</v>
      </c>
      <c r="E323" s="5" t="s">
        <v>182</v>
      </c>
      <c r="F323" s="4" t="s">
        <v>220</v>
      </c>
      <c r="G323" s="4" t="s">
        <v>2417</v>
      </c>
      <c r="H323" s="6">
        <v>44235</v>
      </c>
    </row>
    <row r="324" spans="1:8" ht="30" x14ac:dyDescent="0.25">
      <c r="A324" s="4">
        <v>322</v>
      </c>
      <c r="B324" s="5" t="s">
        <v>191</v>
      </c>
      <c r="C324" s="4" t="s">
        <v>10</v>
      </c>
      <c r="D324" s="4" t="s">
        <v>2418</v>
      </c>
      <c r="E324" s="5" t="s">
        <v>182</v>
      </c>
      <c r="F324" s="4" t="s">
        <v>220</v>
      </c>
      <c r="G324" s="4" t="s">
        <v>2419</v>
      </c>
      <c r="H324" s="6">
        <v>44235</v>
      </c>
    </row>
    <row r="325" spans="1:8" ht="30" x14ac:dyDescent="0.25">
      <c r="A325" s="4">
        <v>323</v>
      </c>
      <c r="B325" s="5" t="s">
        <v>191</v>
      </c>
      <c r="C325" s="4" t="s">
        <v>10</v>
      </c>
      <c r="D325" s="4" t="s">
        <v>2420</v>
      </c>
      <c r="E325" s="5" t="s">
        <v>182</v>
      </c>
      <c r="F325" s="4" t="s">
        <v>220</v>
      </c>
      <c r="G325" s="4" t="s">
        <v>2421</v>
      </c>
      <c r="H325" s="6">
        <v>44235</v>
      </c>
    </row>
    <row r="326" spans="1:8" ht="30" x14ac:dyDescent="0.25">
      <c r="A326" s="4">
        <v>324</v>
      </c>
      <c r="B326" s="5" t="s">
        <v>191</v>
      </c>
      <c r="C326" s="4" t="s">
        <v>10</v>
      </c>
      <c r="D326" s="4" t="s">
        <v>2422</v>
      </c>
      <c r="E326" s="5" t="s">
        <v>182</v>
      </c>
      <c r="F326" s="4" t="s">
        <v>220</v>
      </c>
      <c r="G326" s="4" t="s">
        <v>2423</v>
      </c>
      <c r="H326" s="6">
        <v>44235</v>
      </c>
    </row>
    <row r="327" spans="1:8" ht="30" x14ac:dyDescent="0.25">
      <c r="A327" s="4">
        <v>325</v>
      </c>
      <c r="B327" s="5" t="s">
        <v>191</v>
      </c>
      <c r="C327" s="4" t="s">
        <v>10</v>
      </c>
      <c r="D327" s="4" t="s">
        <v>2424</v>
      </c>
      <c r="E327" s="5" t="s">
        <v>182</v>
      </c>
      <c r="F327" s="4" t="s">
        <v>220</v>
      </c>
      <c r="G327" s="4" t="s">
        <v>2425</v>
      </c>
      <c r="H327" s="6">
        <v>44235</v>
      </c>
    </row>
    <row r="328" spans="1:8" ht="45" x14ac:dyDescent="0.25">
      <c r="A328" s="4">
        <v>326</v>
      </c>
      <c r="B328" s="5" t="s">
        <v>191</v>
      </c>
      <c r="C328" s="4" t="s">
        <v>10</v>
      </c>
      <c r="D328" s="4" t="s">
        <v>2426</v>
      </c>
      <c r="E328" s="5" t="s">
        <v>182</v>
      </c>
      <c r="F328" s="4" t="s">
        <v>2427</v>
      </c>
      <c r="G328" s="4" t="s">
        <v>2428</v>
      </c>
      <c r="H328" s="6">
        <v>44235</v>
      </c>
    </row>
    <row r="329" spans="1:8" ht="30" x14ac:dyDescent="0.25">
      <c r="A329" s="4">
        <v>327</v>
      </c>
      <c r="B329" s="5" t="s">
        <v>191</v>
      </c>
      <c r="C329" s="4" t="s">
        <v>10</v>
      </c>
      <c r="D329" s="4" t="s">
        <v>2429</v>
      </c>
      <c r="E329" s="5" t="s">
        <v>231</v>
      </c>
      <c r="F329" s="4" t="s">
        <v>357</v>
      </c>
      <c r="G329" s="4" t="s">
        <v>2430</v>
      </c>
      <c r="H329" s="6">
        <v>44235</v>
      </c>
    </row>
    <row r="330" spans="1:8" ht="30" x14ac:dyDescent="0.25">
      <c r="A330" s="4">
        <v>328</v>
      </c>
      <c r="B330" s="5" t="s">
        <v>191</v>
      </c>
      <c r="C330" s="4" t="s">
        <v>10</v>
      </c>
      <c r="D330" s="4" t="s">
        <v>2431</v>
      </c>
      <c r="E330" s="5" t="s">
        <v>231</v>
      </c>
      <c r="F330" s="4" t="s">
        <v>357</v>
      </c>
      <c r="G330" s="4" t="s">
        <v>2432</v>
      </c>
      <c r="H330" s="6">
        <v>44235</v>
      </c>
    </row>
    <row r="331" spans="1:8" ht="45" x14ac:dyDescent="0.25">
      <c r="A331" s="4">
        <v>329</v>
      </c>
      <c r="B331" s="5" t="s">
        <v>191</v>
      </c>
      <c r="C331" s="4" t="s">
        <v>10</v>
      </c>
      <c r="D331" s="4" t="s">
        <v>2433</v>
      </c>
      <c r="E331" s="5" t="s">
        <v>225</v>
      </c>
      <c r="F331" s="4" t="s">
        <v>250</v>
      </c>
      <c r="G331" s="4" t="s">
        <v>2434</v>
      </c>
      <c r="H331" s="6">
        <v>44235</v>
      </c>
    </row>
    <row r="332" spans="1:8" ht="30" x14ac:dyDescent="0.25">
      <c r="A332" s="4">
        <v>330</v>
      </c>
      <c r="B332" s="5" t="s">
        <v>191</v>
      </c>
      <c r="C332" s="4" t="s">
        <v>10</v>
      </c>
      <c r="D332" s="4" t="s">
        <v>2435</v>
      </c>
      <c r="E332" s="5" t="s">
        <v>225</v>
      </c>
      <c r="F332" s="4" t="s">
        <v>250</v>
      </c>
      <c r="G332" s="4" t="s">
        <v>2436</v>
      </c>
      <c r="H332" s="6">
        <v>44235</v>
      </c>
    </row>
    <row r="333" spans="1:8" ht="30" x14ac:dyDescent="0.25">
      <c r="A333" s="4">
        <v>331</v>
      </c>
      <c r="B333" s="5" t="s">
        <v>191</v>
      </c>
      <c r="C333" s="4" t="s">
        <v>10</v>
      </c>
      <c r="D333" s="4" t="s">
        <v>2437</v>
      </c>
      <c r="E333" s="5" t="s">
        <v>231</v>
      </c>
      <c r="F333" s="4" t="s">
        <v>297</v>
      </c>
      <c r="G333" s="4" t="s">
        <v>2438</v>
      </c>
      <c r="H333" s="6">
        <v>44235</v>
      </c>
    </row>
    <row r="334" spans="1:8" ht="30" x14ac:dyDescent="0.25">
      <c r="A334" s="4">
        <v>332</v>
      </c>
      <c r="B334" s="5" t="s">
        <v>191</v>
      </c>
      <c r="C334" s="4" t="s">
        <v>10</v>
      </c>
      <c r="D334" s="4" t="s">
        <v>2439</v>
      </c>
      <c r="E334" s="5" t="s">
        <v>231</v>
      </c>
      <c r="F334" s="4" t="s">
        <v>357</v>
      </c>
      <c r="G334" s="4" t="s">
        <v>2440</v>
      </c>
      <c r="H334" s="6">
        <v>44235</v>
      </c>
    </row>
    <row r="335" spans="1:8" ht="30" x14ac:dyDescent="0.25">
      <c r="A335" s="4">
        <v>333</v>
      </c>
      <c r="B335" s="5" t="s">
        <v>191</v>
      </c>
      <c r="C335" s="4" t="s">
        <v>10</v>
      </c>
      <c r="D335" s="4" t="s">
        <v>2441</v>
      </c>
      <c r="E335" s="5" t="s">
        <v>231</v>
      </c>
      <c r="F335" s="4" t="s">
        <v>297</v>
      </c>
      <c r="G335" s="4" t="s">
        <v>2442</v>
      </c>
      <c r="H335" s="6">
        <v>44235</v>
      </c>
    </row>
    <row r="336" spans="1:8" ht="75" x14ac:dyDescent="0.25">
      <c r="A336" s="4">
        <v>334</v>
      </c>
      <c r="B336" s="5" t="s">
        <v>191</v>
      </c>
      <c r="C336" s="4" t="s">
        <v>29</v>
      </c>
      <c r="D336" s="4" t="s">
        <v>2538</v>
      </c>
      <c r="E336" s="5" t="s">
        <v>315</v>
      </c>
      <c r="F336" s="4" t="s">
        <v>316</v>
      </c>
      <c r="G336" s="4" t="s">
        <v>2539</v>
      </c>
      <c r="H336" s="6">
        <v>44235</v>
      </c>
    </row>
    <row r="337" spans="1:8" ht="45" x14ac:dyDescent="0.25">
      <c r="A337" s="4">
        <v>335</v>
      </c>
      <c r="B337" s="5" t="s">
        <v>191</v>
      </c>
      <c r="C337" s="4" t="s">
        <v>29</v>
      </c>
      <c r="D337" s="4" t="s">
        <v>2540</v>
      </c>
      <c r="E337" s="5" t="s">
        <v>225</v>
      </c>
      <c r="F337" s="4" t="s">
        <v>2541</v>
      </c>
      <c r="G337" s="4" t="s">
        <v>2542</v>
      </c>
      <c r="H337" s="6">
        <v>44235</v>
      </c>
    </row>
    <row r="338" spans="1:8" ht="120" x14ac:dyDescent="0.25">
      <c r="A338" s="4">
        <v>336</v>
      </c>
      <c r="B338" s="5" t="s">
        <v>128</v>
      </c>
      <c r="C338" s="4" t="s">
        <v>29</v>
      </c>
      <c r="D338" s="4" t="s">
        <v>2543</v>
      </c>
      <c r="E338" s="5" t="s">
        <v>1746</v>
      </c>
      <c r="F338" s="4" t="s">
        <v>2544</v>
      </c>
      <c r="G338" s="4" t="s">
        <v>2545</v>
      </c>
      <c r="H338" s="6">
        <v>44235</v>
      </c>
    </row>
    <row r="339" spans="1:8" ht="135" x14ac:dyDescent="0.25">
      <c r="A339" s="4">
        <v>337</v>
      </c>
      <c r="B339" s="5" t="s">
        <v>128</v>
      </c>
      <c r="C339" s="4" t="s">
        <v>29</v>
      </c>
      <c r="D339" s="4" t="s">
        <v>2546</v>
      </c>
      <c r="E339" s="5" t="s">
        <v>1746</v>
      </c>
      <c r="F339" s="4" t="s">
        <v>2544</v>
      </c>
      <c r="G339" s="4" t="s">
        <v>2547</v>
      </c>
      <c r="H339" s="6">
        <v>44235</v>
      </c>
    </row>
    <row r="340" spans="1:8" ht="120" x14ac:dyDescent="0.25">
      <c r="A340" s="4">
        <v>338</v>
      </c>
      <c r="B340" s="5" t="s">
        <v>128</v>
      </c>
      <c r="C340" s="4" t="s">
        <v>29</v>
      </c>
      <c r="D340" s="4" t="s">
        <v>2543</v>
      </c>
      <c r="E340" s="5" t="s">
        <v>1746</v>
      </c>
      <c r="F340" s="4" t="s">
        <v>2544</v>
      </c>
      <c r="G340" s="4" t="s">
        <v>2548</v>
      </c>
      <c r="H340" s="6">
        <v>44235</v>
      </c>
    </row>
    <row r="341" spans="1:8" ht="30" x14ac:dyDescent="0.25">
      <c r="A341" s="4">
        <v>339</v>
      </c>
      <c r="B341" s="5" t="s">
        <v>191</v>
      </c>
      <c r="C341" s="4" t="s">
        <v>10</v>
      </c>
      <c r="D341" s="4" t="s">
        <v>2396</v>
      </c>
      <c r="E341" s="5" t="s">
        <v>182</v>
      </c>
      <c r="F341" s="4" t="s">
        <v>220</v>
      </c>
      <c r="G341" s="4" t="s">
        <v>2397</v>
      </c>
      <c r="H341" s="6">
        <v>44236</v>
      </c>
    </row>
    <row r="342" spans="1:8" ht="60" x14ac:dyDescent="0.25">
      <c r="A342" s="4">
        <v>340</v>
      </c>
      <c r="B342" s="5" t="s">
        <v>191</v>
      </c>
      <c r="C342" s="4" t="s">
        <v>29</v>
      </c>
      <c r="D342" s="4" t="s">
        <v>2488</v>
      </c>
      <c r="E342" s="5" t="s">
        <v>315</v>
      </c>
      <c r="F342" s="4" t="s">
        <v>316</v>
      </c>
      <c r="G342" s="4" t="s">
        <v>2489</v>
      </c>
      <c r="H342" s="6">
        <v>44236</v>
      </c>
    </row>
    <row r="343" spans="1:8" ht="45" x14ac:dyDescent="0.25">
      <c r="A343" s="4">
        <v>341</v>
      </c>
      <c r="B343" s="5" t="s">
        <v>191</v>
      </c>
      <c r="C343" s="4" t="s">
        <v>29</v>
      </c>
      <c r="D343" s="4" t="s">
        <v>2490</v>
      </c>
      <c r="E343" s="5" t="s">
        <v>315</v>
      </c>
      <c r="F343" s="4" t="s">
        <v>316</v>
      </c>
      <c r="G343" s="4" t="s">
        <v>2491</v>
      </c>
      <c r="H343" s="6">
        <v>44236</v>
      </c>
    </row>
    <row r="344" spans="1:8" ht="60" x14ac:dyDescent="0.25">
      <c r="A344" s="4">
        <v>342</v>
      </c>
      <c r="B344" s="5" t="s">
        <v>191</v>
      </c>
      <c r="C344" s="4" t="s">
        <v>29</v>
      </c>
      <c r="D344" s="4" t="s">
        <v>2492</v>
      </c>
      <c r="E344" s="5" t="s">
        <v>315</v>
      </c>
      <c r="F344" s="4" t="s">
        <v>316</v>
      </c>
      <c r="G344" s="4" t="s">
        <v>2493</v>
      </c>
      <c r="H344" s="6">
        <v>44236</v>
      </c>
    </row>
    <row r="345" spans="1:8" ht="75" x14ac:dyDescent="0.25">
      <c r="A345" s="4">
        <v>343</v>
      </c>
      <c r="B345" s="5" t="s">
        <v>191</v>
      </c>
      <c r="C345" s="4" t="s">
        <v>29</v>
      </c>
      <c r="D345" s="4" t="s">
        <v>2494</v>
      </c>
      <c r="E345" s="5" t="s">
        <v>315</v>
      </c>
      <c r="F345" s="4" t="s">
        <v>316</v>
      </c>
      <c r="G345" s="4" t="s">
        <v>2495</v>
      </c>
      <c r="H345" s="6">
        <v>44236</v>
      </c>
    </row>
    <row r="346" spans="1:8" ht="60" x14ac:dyDescent="0.25">
      <c r="A346" s="4">
        <v>344</v>
      </c>
      <c r="B346" s="5" t="s">
        <v>191</v>
      </c>
      <c r="C346" s="4" t="s">
        <v>29</v>
      </c>
      <c r="D346" s="4" t="s">
        <v>2496</v>
      </c>
      <c r="E346" s="5" t="s">
        <v>315</v>
      </c>
      <c r="F346" s="4" t="s">
        <v>316</v>
      </c>
      <c r="G346" s="4" t="s">
        <v>2497</v>
      </c>
      <c r="H346" s="6">
        <v>44236</v>
      </c>
    </row>
    <row r="347" spans="1:8" ht="60" x14ac:dyDescent="0.25">
      <c r="A347" s="4">
        <v>345</v>
      </c>
      <c r="B347" s="5" t="s">
        <v>191</v>
      </c>
      <c r="C347" s="4" t="s">
        <v>29</v>
      </c>
      <c r="D347" s="4" t="s">
        <v>2498</v>
      </c>
      <c r="E347" s="5" t="s">
        <v>315</v>
      </c>
      <c r="F347" s="4" t="s">
        <v>316</v>
      </c>
      <c r="G347" s="4" t="s">
        <v>2499</v>
      </c>
      <c r="H347" s="6">
        <v>44236</v>
      </c>
    </row>
    <row r="348" spans="1:8" ht="60" x14ac:dyDescent="0.25">
      <c r="A348" s="4">
        <v>346</v>
      </c>
      <c r="B348" s="5" t="s">
        <v>191</v>
      </c>
      <c r="C348" s="4" t="s">
        <v>29</v>
      </c>
      <c r="D348" s="4" t="s">
        <v>2500</v>
      </c>
      <c r="E348" s="5" t="s">
        <v>315</v>
      </c>
      <c r="F348" s="4" t="s">
        <v>316</v>
      </c>
      <c r="G348" s="4" t="s">
        <v>2501</v>
      </c>
      <c r="H348" s="6">
        <v>44236</v>
      </c>
    </row>
    <row r="349" spans="1:8" ht="60" x14ac:dyDescent="0.25">
      <c r="A349" s="4">
        <v>347</v>
      </c>
      <c r="B349" s="5" t="s">
        <v>191</v>
      </c>
      <c r="C349" s="4" t="s">
        <v>29</v>
      </c>
      <c r="D349" s="4" t="s">
        <v>2502</v>
      </c>
      <c r="E349" s="5" t="s">
        <v>315</v>
      </c>
      <c r="F349" s="4" t="s">
        <v>316</v>
      </c>
      <c r="G349" s="4" t="s">
        <v>2503</v>
      </c>
      <c r="H349" s="6">
        <v>44236</v>
      </c>
    </row>
    <row r="350" spans="1:8" ht="60" x14ac:dyDescent="0.25">
      <c r="A350" s="4">
        <v>348</v>
      </c>
      <c r="B350" s="5" t="s">
        <v>191</v>
      </c>
      <c r="C350" s="4" t="s">
        <v>29</v>
      </c>
      <c r="D350" s="4" t="s">
        <v>2504</v>
      </c>
      <c r="E350" s="5" t="s">
        <v>315</v>
      </c>
      <c r="F350" s="4" t="s">
        <v>316</v>
      </c>
      <c r="G350" s="4" t="s">
        <v>2505</v>
      </c>
      <c r="H350" s="6">
        <v>44236</v>
      </c>
    </row>
    <row r="351" spans="1:8" ht="60" x14ac:dyDescent="0.25">
      <c r="A351" s="4">
        <v>349</v>
      </c>
      <c r="B351" s="5" t="s">
        <v>191</v>
      </c>
      <c r="C351" s="4" t="s">
        <v>29</v>
      </c>
      <c r="D351" s="4" t="s">
        <v>2506</v>
      </c>
      <c r="E351" s="5" t="s">
        <v>315</v>
      </c>
      <c r="F351" s="4" t="s">
        <v>316</v>
      </c>
      <c r="G351" s="4" t="s">
        <v>2507</v>
      </c>
      <c r="H351" s="6">
        <v>44236</v>
      </c>
    </row>
    <row r="352" spans="1:8" ht="60" x14ac:dyDescent="0.25">
      <c r="A352" s="4">
        <v>350</v>
      </c>
      <c r="B352" s="5" t="s">
        <v>191</v>
      </c>
      <c r="C352" s="4" t="s">
        <v>29</v>
      </c>
      <c r="D352" s="4" t="s">
        <v>2508</v>
      </c>
      <c r="E352" s="5" t="s">
        <v>315</v>
      </c>
      <c r="F352" s="4" t="s">
        <v>316</v>
      </c>
      <c r="G352" s="4" t="s">
        <v>2509</v>
      </c>
      <c r="H352" s="6">
        <v>44236</v>
      </c>
    </row>
    <row r="353" spans="1:8" ht="60" x14ac:dyDescent="0.25">
      <c r="A353" s="4">
        <v>351</v>
      </c>
      <c r="B353" s="5" t="s">
        <v>191</v>
      </c>
      <c r="C353" s="4" t="s">
        <v>29</v>
      </c>
      <c r="D353" s="4" t="s">
        <v>2510</v>
      </c>
      <c r="E353" s="5" t="s">
        <v>315</v>
      </c>
      <c r="F353" s="4" t="s">
        <v>316</v>
      </c>
      <c r="G353" s="4" t="s">
        <v>2511</v>
      </c>
      <c r="H353" s="6">
        <v>44236</v>
      </c>
    </row>
    <row r="354" spans="1:8" ht="60" x14ac:dyDescent="0.25">
      <c r="A354" s="4">
        <v>352</v>
      </c>
      <c r="B354" s="5" t="s">
        <v>191</v>
      </c>
      <c r="C354" s="4" t="s">
        <v>29</v>
      </c>
      <c r="D354" s="4" t="s">
        <v>2512</v>
      </c>
      <c r="E354" s="5" t="s">
        <v>315</v>
      </c>
      <c r="F354" s="4" t="s">
        <v>316</v>
      </c>
      <c r="G354" s="4" t="s">
        <v>2513</v>
      </c>
      <c r="H354" s="6">
        <v>44236</v>
      </c>
    </row>
    <row r="355" spans="1:8" ht="60" x14ac:dyDescent="0.25">
      <c r="A355" s="4">
        <v>353</v>
      </c>
      <c r="B355" s="5" t="s">
        <v>191</v>
      </c>
      <c r="C355" s="4" t="s">
        <v>29</v>
      </c>
      <c r="D355" s="4" t="s">
        <v>2514</v>
      </c>
      <c r="E355" s="5" t="s">
        <v>315</v>
      </c>
      <c r="F355" s="4" t="s">
        <v>316</v>
      </c>
      <c r="G355" s="4" t="s">
        <v>2515</v>
      </c>
      <c r="H355" s="6">
        <v>44236</v>
      </c>
    </row>
    <row r="356" spans="1:8" ht="60" x14ac:dyDescent="0.25">
      <c r="A356" s="4">
        <v>354</v>
      </c>
      <c r="B356" s="5" t="s">
        <v>191</v>
      </c>
      <c r="C356" s="4" t="s">
        <v>29</v>
      </c>
      <c r="D356" s="4" t="s">
        <v>2516</v>
      </c>
      <c r="E356" s="5" t="s">
        <v>315</v>
      </c>
      <c r="F356" s="4" t="s">
        <v>316</v>
      </c>
      <c r="G356" s="4" t="s">
        <v>2517</v>
      </c>
      <c r="H356" s="6">
        <v>44236</v>
      </c>
    </row>
    <row r="357" spans="1:8" ht="60" x14ac:dyDescent="0.25">
      <c r="A357" s="4">
        <v>355</v>
      </c>
      <c r="B357" s="5" t="s">
        <v>191</v>
      </c>
      <c r="C357" s="4" t="s">
        <v>29</v>
      </c>
      <c r="D357" s="4" t="s">
        <v>2518</v>
      </c>
      <c r="E357" s="5" t="s">
        <v>315</v>
      </c>
      <c r="F357" s="4" t="s">
        <v>316</v>
      </c>
      <c r="G357" s="4" t="s">
        <v>2519</v>
      </c>
      <c r="H357" s="6">
        <v>44236</v>
      </c>
    </row>
    <row r="358" spans="1:8" ht="75" x14ac:dyDescent="0.25">
      <c r="A358" s="4">
        <v>356</v>
      </c>
      <c r="B358" s="5" t="s">
        <v>191</v>
      </c>
      <c r="C358" s="4" t="s">
        <v>29</v>
      </c>
      <c r="D358" s="4" t="s">
        <v>2520</v>
      </c>
      <c r="E358" s="5" t="s">
        <v>315</v>
      </c>
      <c r="F358" s="4" t="s">
        <v>316</v>
      </c>
      <c r="G358" s="4" t="s">
        <v>2521</v>
      </c>
      <c r="H358" s="6">
        <v>44236</v>
      </c>
    </row>
    <row r="359" spans="1:8" ht="75" x14ac:dyDescent="0.25">
      <c r="A359" s="4">
        <v>357</v>
      </c>
      <c r="B359" s="5" t="s">
        <v>191</v>
      </c>
      <c r="C359" s="4" t="s">
        <v>29</v>
      </c>
      <c r="D359" s="4" t="s">
        <v>2522</v>
      </c>
      <c r="E359" s="5" t="s">
        <v>315</v>
      </c>
      <c r="F359" s="4" t="s">
        <v>316</v>
      </c>
      <c r="G359" s="4" t="s">
        <v>2523</v>
      </c>
      <c r="H359" s="6">
        <v>44236</v>
      </c>
    </row>
    <row r="360" spans="1:8" ht="75" x14ac:dyDescent="0.25">
      <c r="A360" s="4">
        <v>358</v>
      </c>
      <c r="B360" s="5" t="s">
        <v>191</v>
      </c>
      <c r="C360" s="4" t="s">
        <v>29</v>
      </c>
      <c r="D360" s="4" t="s">
        <v>2524</v>
      </c>
      <c r="E360" s="5" t="s">
        <v>315</v>
      </c>
      <c r="F360" s="4" t="s">
        <v>316</v>
      </c>
      <c r="G360" s="4" t="s">
        <v>2525</v>
      </c>
      <c r="H360" s="6">
        <v>44236</v>
      </c>
    </row>
    <row r="361" spans="1:8" ht="75" x14ac:dyDescent="0.25">
      <c r="A361" s="4">
        <v>359</v>
      </c>
      <c r="B361" s="5" t="s">
        <v>191</v>
      </c>
      <c r="C361" s="4" t="s">
        <v>29</v>
      </c>
      <c r="D361" s="4" t="s">
        <v>2526</v>
      </c>
      <c r="E361" s="5" t="s">
        <v>315</v>
      </c>
      <c r="F361" s="4" t="s">
        <v>316</v>
      </c>
      <c r="G361" s="4" t="s">
        <v>2527</v>
      </c>
      <c r="H361" s="6">
        <v>44236</v>
      </c>
    </row>
    <row r="362" spans="1:8" ht="90" x14ac:dyDescent="0.25">
      <c r="A362" s="4">
        <v>360</v>
      </c>
      <c r="B362" s="5" t="s">
        <v>191</v>
      </c>
      <c r="C362" s="4" t="s">
        <v>29</v>
      </c>
      <c r="D362" s="4" t="s">
        <v>2528</v>
      </c>
      <c r="E362" s="5" t="s">
        <v>315</v>
      </c>
      <c r="F362" s="4" t="s">
        <v>316</v>
      </c>
      <c r="G362" s="4" t="s">
        <v>2529</v>
      </c>
      <c r="H362" s="6">
        <v>44236</v>
      </c>
    </row>
    <row r="363" spans="1:8" ht="75" x14ac:dyDescent="0.25">
      <c r="A363" s="4">
        <v>361</v>
      </c>
      <c r="B363" s="5" t="s">
        <v>191</v>
      </c>
      <c r="C363" s="4" t="s">
        <v>29</v>
      </c>
      <c r="D363" s="4" t="s">
        <v>2530</v>
      </c>
      <c r="E363" s="5" t="s">
        <v>315</v>
      </c>
      <c r="F363" s="4" t="s">
        <v>316</v>
      </c>
      <c r="G363" s="4" t="s">
        <v>2531</v>
      </c>
      <c r="H363" s="6">
        <v>44236</v>
      </c>
    </row>
    <row r="364" spans="1:8" ht="75" x14ac:dyDescent="0.25">
      <c r="A364" s="4">
        <v>362</v>
      </c>
      <c r="B364" s="5" t="s">
        <v>191</v>
      </c>
      <c r="C364" s="4" t="s">
        <v>29</v>
      </c>
      <c r="D364" s="4" t="s">
        <v>2532</v>
      </c>
      <c r="E364" s="5" t="s">
        <v>315</v>
      </c>
      <c r="F364" s="4" t="s">
        <v>316</v>
      </c>
      <c r="G364" s="4" t="s">
        <v>2533</v>
      </c>
      <c r="H364" s="6">
        <v>44236</v>
      </c>
    </row>
    <row r="365" spans="1:8" ht="90" x14ac:dyDescent="0.25">
      <c r="A365" s="4">
        <v>363</v>
      </c>
      <c r="B365" s="5" t="s">
        <v>191</v>
      </c>
      <c r="C365" s="4" t="s">
        <v>29</v>
      </c>
      <c r="D365" s="4" t="s">
        <v>2534</v>
      </c>
      <c r="E365" s="5" t="s">
        <v>315</v>
      </c>
      <c r="F365" s="4" t="s">
        <v>316</v>
      </c>
      <c r="G365" s="4" t="s">
        <v>2535</v>
      </c>
      <c r="H365" s="6">
        <v>44236</v>
      </c>
    </row>
    <row r="366" spans="1:8" ht="75" x14ac:dyDescent="0.25">
      <c r="A366" s="4">
        <v>364</v>
      </c>
      <c r="B366" s="5" t="s">
        <v>191</v>
      </c>
      <c r="C366" s="4" t="s">
        <v>29</v>
      </c>
      <c r="D366" s="4" t="s">
        <v>2536</v>
      </c>
      <c r="E366" s="5" t="s">
        <v>315</v>
      </c>
      <c r="F366" s="4" t="s">
        <v>316</v>
      </c>
      <c r="G366" s="4" t="s">
        <v>2537</v>
      </c>
      <c r="H366" s="6">
        <v>44236</v>
      </c>
    </row>
    <row r="367" spans="1:8" ht="150" x14ac:dyDescent="0.25">
      <c r="A367" s="4">
        <v>365</v>
      </c>
      <c r="B367" s="5" t="s">
        <v>2374</v>
      </c>
      <c r="C367" s="4" t="s">
        <v>10</v>
      </c>
      <c r="D367" s="4" t="s">
        <v>2375</v>
      </c>
      <c r="E367" s="5" t="s">
        <v>862</v>
      </c>
      <c r="F367" s="4" t="s">
        <v>721</v>
      </c>
      <c r="G367" s="4" t="s">
        <v>2376</v>
      </c>
      <c r="H367" s="6">
        <v>44237</v>
      </c>
    </row>
    <row r="368" spans="1:8" ht="30" x14ac:dyDescent="0.25">
      <c r="A368" s="4">
        <v>366</v>
      </c>
      <c r="B368" s="5" t="s">
        <v>1763</v>
      </c>
      <c r="C368" s="4" t="s">
        <v>10</v>
      </c>
      <c r="D368" s="4" t="s">
        <v>2377</v>
      </c>
      <c r="E368" s="5" t="s">
        <v>182</v>
      </c>
      <c r="F368" s="4" t="s">
        <v>1765</v>
      </c>
      <c r="G368" s="4" t="s">
        <v>2378</v>
      </c>
      <c r="H368" s="6">
        <v>44237</v>
      </c>
    </row>
    <row r="369" spans="1:8" ht="30" x14ac:dyDescent="0.25">
      <c r="A369" s="4">
        <v>367</v>
      </c>
      <c r="B369" s="5" t="s">
        <v>2379</v>
      </c>
      <c r="C369" s="4" t="s">
        <v>10</v>
      </c>
      <c r="D369" s="4" t="s">
        <v>2380</v>
      </c>
      <c r="E369" s="5" t="s">
        <v>692</v>
      </c>
      <c r="F369" s="4" t="s">
        <v>693</v>
      </c>
      <c r="G369" s="4" t="s">
        <v>2381</v>
      </c>
      <c r="H369" s="6">
        <v>44237</v>
      </c>
    </row>
    <row r="370" spans="1:8" ht="30" x14ac:dyDescent="0.25">
      <c r="A370" s="4">
        <v>368</v>
      </c>
      <c r="B370" s="5" t="s">
        <v>1763</v>
      </c>
      <c r="C370" s="4" t="s">
        <v>10</v>
      </c>
      <c r="D370" s="4" t="s">
        <v>2382</v>
      </c>
      <c r="E370" s="5" t="s">
        <v>182</v>
      </c>
      <c r="F370" s="4" t="s">
        <v>1765</v>
      </c>
      <c r="G370" s="4" t="s">
        <v>2383</v>
      </c>
      <c r="H370" s="6">
        <v>44237</v>
      </c>
    </row>
    <row r="371" spans="1:8" ht="30" x14ac:dyDescent="0.25">
      <c r="A371" s="4">
        <v>369</v>
      </c>
      <c r="B371" s="5" t="s">
        <v>2379</v>
      </c>
      <c r="C371" s="4" t="s">
        <v>10</v>
      </c>
      <c r="D371" s="4" t="s">
        <v>2384</v>
      </c>
      <c r="E371" s="5" t="s">
        <v>692</v>
      </c>
      <c r="F371" s="4" t="s">
        <v>693</v>
      </c>
      <c r="G371" s="4" t="s">
        <v>2385</v>
      </c>
      <c r="H371" s="6">
        <v>44237</v>
      </c>
    </row>
    <row r="372" spans="1:8" ht="30" x14ac:dyDescent="0.25">
      <c r="A372" s="4">
        <v>370</v>
      </c>
      <c r="B372" s="5" t="s">
        <v>1763</v>
      </c>
      <c r="C372" s="4" t="s">
        <v>10</v>
      </c>
      <c r="D372" s="4" t="s">
        <v>2386</v>
      </c>
      <c r="E372" s="5" t="s">
        <v>182</v>
      </c>
      <c r="F372" s="4" t="s">
        <v>1765</v>
      </c>
      <c r="G372" s="4" t="s">
        <v>2387</v>
      </c>
      <c r="H372" s="6">
        <v>44237</v>
      </c>
    </row>
    <row r="373" spans="1:8" ht="30" x14ac:dyDescent="0.25">
      <c r="A373" s="4">
        <v>371</v>
      </c>
      <c r="B373" s="5" t="s">
        <v>2379</v>
      </c>
      <c r="C373" s="4" t="s">
        <v>10</v>
      </c>
      <c r="D373" s="4" t="s">
        <v>2388</v>
      </c>
      <c r="E373" s="5" t="s">
        <v>692</v>
      </c>
      <c r="F373" s="4" t="s">
        <v>693</v>
      </c>
      <c r="G373" s="4" t="s">
        <v>2389</v>
      </c>
      <c r="H373" s="6">
        <v>44237</v>
      </c>
    </row>
    <row r="374" spans="1:8" ht="30" x14ac:dyDescent="0.25">
      <c r="A374" s="4">
        <v>372</v>
      </c>
      <c r="B374" s="5" t="s">
        <v>2379</v>
      </c>
      <c r="C374" s="4" t="s">
        <v>10</v>
      </c>
      <c r="D374" s="4" t="s">
        <v>2390</v>
      </c>
      <c r="E374" s="5" t="s">
        <v>692</v>
      </c>
      <c r="F374" s="4" t="s">
        <v>693</v>
      </c>
      <c r="G374" s="4" t="s">
        <v>2391</v>
      </c>
      <c r="H374" s="6">
        <v>44237</v>
      </c>
    </row>
    <row r="375" spans="1:8" ht="30" x14ac:dyDescent="0.25">
      <c r="A375" s="4">
        <v>373</v>
      </c>
      <c r="B375" s="5" t="s">
        <v>2379</v>
      </c>
      <c r="C375" s="4" t="s">
        <v>10</v>
      </c>
      <c r="D375" s="4" t="s">
        <v>2392</v>
      </c>
      <c r="E375" s="5" t="s">
        <v>692</v>
      </c>
      <c r="F375" s="4" t="s">
        <v>693</v>
      </c>
      <c r="G375" s="4" t="s">
        <v>2393</v>
      </c>
      <c r="H375" s="6">
        <v>44237</v>
      </c>
    </row>
    <row r="376" spans="1:8" ht="30" x14ac:dyDescent="0.25">
      <c r="A376" s="4">
        <v>374</v>
      </c>
      <c r="B376" s="5" t="s">
        <v>2379</v>
      </c>
      <c r="C376" s="4" t="s">
        <v>10</v>
      </c>
      <c r="D376" s="4" t="s">
        <v>2394</v>
      </c>
      <c r="E376" s="5" t="s">
        <v>692</v>
      </c>
      <c r="F376" s="4" t="s">
        <v>693</v>
      </c>
      <c r="G376" s="4" t="s">
        <v>2395</v>
      </c>
      <c r="H376" s="6">
        <v>44237</v>
      </c>
    </row>
    <row r="377" spans="1:8" ht="60" x14ac:dyDescent="0.25">
      <c r="A377" s="4">
        <v>375</v>
      </c>
      <c r="B377" s="5" t="s">
        <v>2347</v>
      </c>
      <c r="C377" s="4" t="s">
        <v>10</v>
      </c>
      <c r="D377" s="4" t="s">
        <v>2348</v>
      </c>
      <c r="E377" s="5" t="s">
        <v>1177</v>
      </c>
      <c r="F377" s="4" t="s">
        <v>2349</v>
      </c>
      <c r="G377" s="4" t="s">
        <v>2350</v>
      </c>
      <c r="H377" s="6">
        <v>44238</v>
      </c>
    </row>
    <row r="378" spans="1:8" ht="60" x14ac:dyDescent="0.25">
      <c r="A378" s="4">
        <v>376</v>
      </c>
      <c r="B378" s="5" t="s">
        <v>2347</v>
      </c>
      <c r="C378" s="4" t="s">
        <v>10</v>
      </c>
      <c r="D378" s="4" t="s">
        <v>2351</v>
      </c>
      <c r="E378" s="5" t="s">
        <v>1177</v>
      </c>
      <c r="F378" s="4" t="s">
        <v>2349</v>
      </c>
      <c r="G378" s="4" t="s">
        <v>2352</v>
      </c>
      <c r="H378" s="6">
        <v>44238</v>
      </c>
    </row>
    <row r="379" spans="1:8" ht="60" x14ac:dyDescent="0.25">
      <c r="A379" s="4">
        <v>377</v>
      </c>
      <c r="B379" s="5" t="s">
        <v>2347</v>
      </c>
      <c r="C379" s="4" t="s">
        <v>10</v>
      </c>
      <c r="D379" s="4" t="s">
        <v>2353</v>
      </c>
      <c r="E379" s="5" t="s">
        <v>1177</v>
      </c>
      <c r="F379" s="4" t="s">
        <v>2349</v>
      </c>
      <c r="G379" s="4" t="s">
        <v>2354</v>
      </c>
      <c r="H379" s="6">
        <v>44238</v>
      </c>
    </row>
    <row r="380" spans="1:8" ht="60" x14ac:dyDescent="0.25">
      <c r="A380" s="4">
        <v>378</v>
      </c>
      <c r="B380" s="5" t="s">
        <v>2347</v>
      </c>
      <c r="C380" s="4" t="s">
        <v>10</v>
      </c>
      <c r="D380" s="4" t="s">
        <v>2355</v>
      </c>
      <c r="E380" s="5" t="s">
        <v>1177</v>
      </c>
      <c r="F380" s="4" t="s">
        <v>2349</v>
      </c>
      <c r="G380" s="4" t="s">
        <v>2356</v>
      </c>
      <c r="H380" s="6">
        <v>44238</v>
      </c>
    </row>
    <row r="381" spans="1:8" ht="60" x14ac:dyDescent="0.25">
      <c r="A381" s="4">
        <v>379</v>
      </c>
      <c r="B381" s="5" t="s">
        <v>2347</v>
      </c>
      <c r="C381" s="4" t="s">
        <v>10</v>
      </c>
      <c r="D381" s="4" t="s">
        <v>2357</v>
      </c>
      <c r="E381" s="5" t="s">
        <v>1177</v>
      </c>
      <c r="F381" s="4" t="s">
        <v>2349</v>
      </c>
      <c r="G381" s="4" t="s">
        <v>2358</v>
      </c>
      <c r="H381" s="6">
        <v>44238</v>
      </c>
    </row>
    <row r="382" spans="1:8" ht="60" x14ac:dyDescent="0.25">
      <c r="A382" s="4">
        <v>380</v>
      </c>
      <c r="B382" s="5" t="s">
        <v>2347</v>
      </c>
      <c r="C382" s="4" t="s">
        <v>10</v>
      </c>
      <c r="D382" s="4" t="s">
        <v>2359</v>
      </c>
      <c r="E382" s="5" t="s">
        <v>1177</v>
      </c>
      <c r="F382" s="4" t="s">
        <v>2349</v>
      </c>
      <c r="G382" s="4" t="s">
        <v>2360</v>
      </c>
      <c r="H382" s="6">
        <v>44238</v>
      </c>
    </row>
    <row r="383" spans="1:8" ht="30" x14ac:dyDescent="0.25">
      <c r="A383" s="4">
        <v>381</v>
      </c>
      <c r="B383" s="5" t="s">
        <v>2361</v>
      </c>
      <c r="C383" s="4" t="s">
        <v>10</v>
      </c>
      <c r="D383" s="4" t="s">
        <v>2362</v>
      </c>
      <c r="E383" s="5" t="s">
        <v>2363</v>
      </c>
      <c r="F383" s="4" t="s">
        <v>2364</v>
      </c>
      <c r="G383" s="4" t="s">
        <v>2365</v>
      </c>
      <c r="H383" s="6">
        <v>44238</v>
      </c>
    </row>
    <row r="384" spans="1:8" ht="60" x14ac:dyDescent="0.25">
      <c r="A384" s="4">
        <v>382</v>
      </c>
      <c r="B384" s="5" t="s">
        <v>2347</v>
      </c>
      <c r="C384" s="4" t="s">
        <v>10</v>
      </c>
      <c r="D384" s="4" t="s">
        <v>2366</v>
      </c>
      <c r="E384" s="5" t="s">
        <v>1177</v>
      </c>
      <c r="F384" s="4" t="s">
        <v>2349</v>
      </c>
      <c r="G384" s="4" t="s">
        <v>2367</v>
      </c>
      <c r="H384" s="6">
        <v>44238</v>
      </c>
    </row>
    <row r="385" spans="1:8" ht="60" x14ac:dyDescent="0.25">
      <c r="A385" s="4">
        <v>383</v>
      </c>
      <c r="B385" s="5" t="s">
        <v>2347</v>
      </c>
      <c r="C385" s="4" t="s">
        <v>10</v>
      </c>
      <c r="D385" s="4" t="s">
        <v>2368</v>
      </c>
      <c r="E385" s="5" t="s">
        <v>1177</v>
      </c>
      <c r="F385" s="4" t="s">
        <v>2349</v>
      </c>
      <c r="G385" s="4" t="s">
        <v>2369</v>
      </c>
      <c r="H385" s="6">
        <v>44238</v>
      </c>
    </row>
    <row r="386" spans="1:8" ht="60" x14ac:dyDescent="0.25">
      <c r="A386" s="4">
        <v>384</v>
      </c>
      <c r="B386" s="5" t="s">
        <v>2347</v>
      </c>
      <c r="C386" s="4" t="s">
        <v>10</v>
      </c>
      <c r="D386" s="4" t="s">
        <v>2370</v>
      </c>
      <c r="E386" s="5" t="s">
        <v>1177</v>
      </c>
      <c r="F386" s="4" t="s">
        <v>2349</v>
      </c>
      <c r="G386" s="4" t="s">
        <v>2371</v>
      </c>
      <c r="H386" s="6">
        <v>44238</v>
      </c>
    </row>
    <row r="387" spans="1:8" ht="45" x14ac:dyDescent="0.25">
      <c r="A387" s="4">
        <v>385</v>
      </c>
      <c r="B387" s="5" t="s">
        <v>2347</v>
      </c>
      <c r="C387" s="4" t="s">
        <v>10</v>
      </c>
      <c r="D387" s="4" t="s">
        <v>2372</v>
      </c>
      <c r="E387" s="5" t="s">
        <v>1177</v>
      </c>
      <c r="F387" s="4" t="s">
        <v>2349</v>
      </c>
      <c r="G387" s="4" t="s">
        <v>2373</v>
      </c>
      <c r="H387" s="6">
        <v>44238</v>
      </c>
    </row>
    <row r="388" spans="1:8" ht="75" x14ac:dyDescent="0.25">
      <c r="A388" s="4">
        <v>386</v>
      </c>
      <c r="B388" s="5" t="s">
        <v>2347</v>
      </c>
      <c r="C388" s="4" t="s">
        <v>29</v>
      </c>
      <c r="D388" s="4" t="s">
        <v>2479</v>
      </c>
      <c r="E388" s="5" t="s">
        <v>1177</v>
      </c>
      <c r="F388" s="4" t="s">
        <v>2480</v>
      </c>
      <c r="G388" s="4" t="s">
        <v>2481</v>
      </c>
      <c r="H388" s="6">
        <v>44238</v>
      </c>
    </row>
    <row r="389" spans="1:8" ht="75" x14ac:dyDescent="0.25">
      <c r="A389" s="4">
        <v>387</v>
      </c>
      <c r="B389" s="5" t="s">
        <v>2347</v>
      </c>
      <c r="C389" s="4" t="s">
        <v>29</v>
      </c>
      <c r="D389" s="4" t="s">
        <v>2482</v>
      </c>
      <c r="E389" s="5" t="s">
        <v>1177</v>
      </c>
      <c r="F389" s="4" t="s">
        <v>2480</v>
      </c>
      <c r="G389" s="4" t="s">
        <v>2483</v>
      </c>
      <c r="H389" s="6">
        <v>44238</v>
      </c>
    </row>
    <row r="390" spans="1:8" ht="75" x14ac:dyDescent="0.25">
      <c r="A390" s="4">
        <v>388</v>
      </c>
      <c r="B390" s="5" t="s">
        <v>2347</v>
      </c>
      <c r="C390" s="4" t="s">
        <v>29</v>
      </c>
      <c r="D390" s="4" t="s">
        <v>2484</v>
      </c>
      <c r="E390" s="5" t="s">
        <v>1177</v>
      </c>
      <c r="F390" s="4" t="s">
        <v>2480</v>
      </c>
      <c r="G390" s="4" t="s">
        <v>2485</v>
      </c>
      <c r="H390" s="6">
        <v>44238</v>
      </c>
    </row>
    <row r="391" spans="1:8" ht="90" x14ac:dyDescent="0.25">
      <c r="A391" s="4">
        <v>389</v>
      </c>
      <c r="B391" s="5" t="s">
        <v>2347</v>
      </c>
      <c r="C391" s="4" t="s">
        <v>29</v>
      </c>
      <c r="D391" s="4" t="s">
        <v>2486</v>
      </c>
      <c r="E391" s="5" t="s">
        <v>1177</v>
      </c>
      <c r="F391" s="4" t="s">
        <v>2480</v>
      </c>
      <c r="G391" s="4" t="s">
        <v>2487</v>
      </c>
      <c r="H391" s="6">
        <v>44238</v>
      </c>
    </row>
    <row r="392" spans="1:8" ht="60" x14ac:dyDescent="0.25">
      <c r="A392" s="4">
        <v>390</v>
      </c>
      <c r="B392" s="5" t="s">
        <v>191</v>
      </c>
      <c r="C392" s="4" t="s">
        <v>10</v>
      </c>
      <c r="D392" s="4" t="s">
        <v>2876</v>
      </c>
      <c r="E392" s="5" t="s">
        <v>231</v>
      </c>
      <c r="F392" s="4" t="s">
        <v>232</v>
      </c>
      <c r="G392" s="4" t="s">
        <v>2877</v>
      </c>
      <c r="H392" s="6">
        <v>44239</v>
      </c>
    </row>
    <row r="393" spans="1:8" ht="45" x14ac:dyDescent="0.25">
      <c r="A393" s="4">
        <v>391</v>
      </c>
      <c r="B393" s="5" t="s">
        <v>191</v>
      </c>
      <c r="C393" s="4" t="s">
        <v>29</v>
      </c>
      <c r="D393" s="4" t="s">
        <v>2878</v>
      </c>
      <c r="E393" s="5" t="s">
        <v>182</v>
      </c>
      <c r="F393" s="4" t="s">
        <v>2879</v>
      </c>
      <c r="G393" s="4" t="s">
        <v>2880</v>
      </c>
      <c r="H393" s="6">
        <v>44239</v>
      </c>
    </row>
    <row r="394" spans="1:8" ht="45" x14ac:dyDescent="0.25">
      <c r="A394" s="4">
        <v>392</v>
      </c>
      <c r="B394" s="5" t="s">
        <v>191</v>
      </c>
      <c r="C394" s="4" t="s">
        <v>29</v>
      </c>
      <c r="D394" s="4" t="s">
        <v>2881</v>
      </c>
      <c r="E394" s="5" t="s">
        <v>182</v>
      </c>
      <c r="F394" s="4" t="s">
        <v>2879</v>
      </c>
      <c r="G394" s="4" t="s">
        <v>2882</v>
      </c>
      <c r="H394" s="6">
        <v>44239</v>
      </c>
    </row>
    <row r="395" spans="1:8" ht="45" x14ac:dyDescent="0.25">
      <c r="A395" s="4">
        <v>393</v>
      </c>
      <c r="B395" s="5" t="s">
        <v>191</v>
      </c>
      <c r="C395" s="4" t="s">
        <v>29</v>
      </c>
      <c r="D395" s="4" t="s">
        <v>2883</v>
      </c>
      <c r="E395" s="5" t="s">
        <v>182</v>
      </c>
      <c r="F395" s="4" t="s">
        <v>2879</v>
      </c>
      <c r="G395" s="4" t="s">
        <v>2884</v>
      </c>
      <c r="H395" s="6">
        <v>44239</v>
      </c>
    </row>
    <row r="396" spans="1:8" ht="105" x14ac:dyDescent="0.25">
      <c r="A396" s="4">
        <v>394</v>
      </c>
      <c r="B396" s="5" t="s">
        <v>191</v>
      </c>
      <c r="C396" s="4" t="s">
        <v>29</v>
      </c>
      <c r="D396" s="4" t="s">
        <v>2885</v>
      </c>
      <c r="E396" s="5" t="s">
        <v>315</v>
      </c>
      <c r="F396" s="4" t="s">
        <v>316</v>
      </c>
      <c r="G396" s="4" t="s">
        <v>2886</v>
      </c>
      <c r="H396" s="6">
        <v>44239</v>
      </c>
    </row>
    <row r="397" spans="1:8" ht="60" x14ac:dyDescent="0.25">
      <c r="A397" s="4">
        <v>395</v>
      </c>
      <c r="B397" s="5" t="s">
        <v>191</v>
      </c>
      <c r="C397" s="4" t="s">
        <v>29</v>
      </c>
      <c r="D397" s="4" t="s">
        <v>2887</v>
      </c>
      <c r="E397" s="5" t="s">
        <v>231</v>
      </c>
      <c r="F397" s="4" t="s">
        <v>346</v>
      </c>
      <c r="G397" s="4" t="s">
        <v>2888</v>
      </c>
      <c r="H397" s="6">
        <v>44239</v>
      </c>
    </row>
    <row r="398" spans="1:8" ht="75" x14ac:dyDescent="0.25">
      <c r="A398" s="4">
        <v>396</v>
      </c>
      <c r="B398" s="5" t="s">
        <v>191</v>
      </c>
      <c r="C398" s="4" t="s">
        <v>29</v>
      </c>
      <c r="D398" s="4" t="s">
        <v>2889</v>
      </c>
      <c r="E398" s="5" t="s">
        <v>182</v>
      </c>
      <c r="F398" s="4" t="s">
        <v>2879</v>
      </c>
      <c r="G398" s="4" t="s">
        <v>2890</v>
      </c>
      <c r="H398" s="6">
        <v>44239</v>
      </c>
    </row>
    <row r="399" spans="1:8" ht="45" x14ac:dyDescent="0.25">
      <c r="A399" s="4">
        <v>397</v>
      </c>
      <c r="B399" s="5" t="s">
        <v>191</v>
      </c>
      <c r="C399" s="4" t="s">
        <v>29</v>
      </c>
      <c r="D399" s="4" t="s">
        <v>2891</v>
      </c>
      <c r="E399" s="5" t="s">
        <v>182</v>
      </c>
      <c r="F399" s="4" t="s">
        <v>2879</v>
      </c>
      <c r="G399" s="4" t="s">
        <v>2892</v>
      </c>
      <c r="H399" s="6">
        <v>44239</v>
      </c>
    </row>
    <row r="400" spans="1:8" ht="75" x14ac:dyDescent="0.25">
      <c r="A400" s="4">
        <v>398</v>
      </c>
      <c r="B400" s="5" t="s">
        <v>191</v>
      </c>
      <c r="C400" s="4" t="s">
        <v>29</v>
      </c>
      <c r="D400" s="4" t="s">
        <v>2893</v>
      </c>
      <c r="E400" s="5" t="s">
        <v>231</v>
      </c>
      <c r="F400" s="4" t="s">
        <v>346</v>
      </c>
      <c r="G400" s="4" t="s">
        <v>2894</v>
      </c>
      <c r="H400" s="6">
        <v>44239</v>
      </c>
    </row>
    <row r="401" spans="1:8" ht="90" x14ac:dyDescent="0.25">
      <c r="A401" s="4">
        <v>399</v>
      </c>
      <c r="B401" s="5" t="s">
        <v>191</v>
      </c>
      <c r="C401" s="4" t="s">
        <v>399</v>
      </c>
      <c r="D401" s="4" t="s">
        <v>2895</v>
      </c>
      <c r="E401" s="5" t="s">
        <v>182</v>
      </c>
      <c r="F401" s="4" t="s">
        <v>2896</v>
      </c>
      <c r="G401" s="4" t="s">
        <v>2897</v>
      </c>
      <c r="H401" s="6">
        <v>44242</v>
      </c>
    </row>
    <row r="402" spans="1:8" ht="90" x14ac:dyDescent="0.25">
      <c r="A402" s="4">
        <v>400</v>
      </c>
      <c r="B402" s="5" t="s">
        <v>191</v>
      </c>
      <c r="C402" s="4" t="s">
        <v>29</v>
      </c>
      <c r="D402" s="4" t="s">
        <v>2898</v>
      </c>
      <c r="E402" s="5" t="s">
        <v>231</v>
      </c>
      <c r="F402" s="4" t="s">
        <v>346</v>
      </c>
      <c r="G402" s="4" t="s">
        <v>2899</v>
      </c>
      <c r="H402" s="6">
        <v>44242</v>
      </c>
    </row>
    <row r="403" spans="1:8" ht="60" x14ac:dyDescent="0.25">
      <c r="A403" s="4">
        <v>401</v>
      </c>
      <c r="B403" s="5" t="s">
        <v>191</v>
      </c>
      <c r="C403" s="4" t="s">
        <v>29</v>
      </c>
      <c r="D403" s="4" t="s">
        <v>2900</v>
      </c>
      <c r="E403" s="5" t="s">
        <v>231</v>
      </c>
      <c r="F403" s="4" t="s">
        <v>346</v>
      </c>
      <c r="G403" s="4" t="s">
        <v>2901</v>
      </c>
      <c r="H403" s="6">
        <v>44242</v>
      </c>
    </row>
    <row r="404" spans="1:8" ht="60" x14ac:dyDescent="0.25">
      <c r="A404" s="4">
        <v>402</v>
      </c>
      <c r="B404" s="5" t="s">
        <v>191</v>
      </c>
      <c r="C404" s="4" t="s">
        <v>29</v>
      </c>
      <c r="D404" s="4" t="s">
        <v>2902</v>
      </c>
      <c r="E404" s="5" t="s">
        <v>231</v>
      </c>
      <c r="F404" s="4" t="s">
        <v>346</v>
      </c>
      <c r="G404" s="4" t="s">
        <v>2903</v>
      </c>
      <c r="H404" s="6">
        <v>44242</v>
      </c>
    </row>
    <row r="405" spans="1:8" ht="60" x14ac:dyDescent="0.25">
      <c r="A405" s="4">
        <v>403</v>
      </c>
      <c r="B405" s="5" t="s">
        <v>191</v>
      </c>
      <c r="C405" s="4" t="s">
        <v>29</v>
      </c>
      <c r="D405" s="4" t="s">
        <v>2904</v>
      </c>
      <c r="E405" s="5" t="s">
        <v>231</v>
      </c>
      <c r="F405" s="4" t="s">
        <v>346</v>
      </c>
      <c r="G405" s="4" t="s">
        <v>2905</v>
      </c>
      <c r="H405" s="6">
        <v>44242</v>
      </c>
    </row>
    <row r="406" spans="1:8" ht="75" x14ac:dyDescent="0.25">
      <c r="A406" s="4">
        <v>404</v>
      </c>
      <c r="B406" s="5" t="s">
        <v>191</v>
      </c>
      <c r="C406" s="4" t="s">
        <v>29</v>
      </c>
      <c r="D406" s="4" t="s">
        <v>2906</v>
      </c>
      <c r="E406" s="5" t="s">
        <v>231</v>
      </c>
      <c r="F406" s="4" t="s">
        <v>346</v>
      </c>
      <c r="G406" s="4" t="s">
        <v>2907</v>
      </c>
      <c r="H406" s="6">
        <v>44242</v>
      </c>
    </row>
    <row r="407" spans="1:8" ht="60" x14ac:dyDescent="0.25">
      <c r="A407" s="4">
        <v>405</v>
      </c>
      <c r="B407" s="5" t="s">
        <v>191</v>
      </c>
      <c r="C407" s="4" t="s">
        <v>29</v>
      </c>
      <c r="D407" s="4" t="s">
        <v>2908</v>
      </c>
      <c r="E407" s="5" t="s">
        <v>231</v>
      </c>
      <c r="F407" s="4" t="s">
        <v>346</v>
      </c>
      <c r="G407" s="4" t="s">
        <v>2909</v>
      </c>
      <c r="H407" s="6">
        <v>44242</v>
      </c>
    </row>
    <row r="408" spans="1:8" ht="60" x14ac:dyDescent="0.25">
      <c r="A408" s="4">
        <v>406</v>
      </c>
      <c r="B408" s="5" t="s">
        <v>191</v>
      </c>
      <c r="C408" s="4" t="s">
        <v>29</v>
      </c>
      <c r="D408" s="4" t="s">
        <v>2910</v>
      </c>
      <c r="E408" s="5" t="s">
        <v>231</v>
      </c>
      <c r="F408" s="4" t="s">
        <v>346</v>
      </c>
      <c r="G408" s="4" t="s">
        <v>2911</v>
      </c>
      <c r="H408" s="6">
        <v>44242</v>
      </c>
    </row>
    <row r="409" spans="1:8" ht="75" x14ac:dyDescent="0.25">
      <c r="A409" s="4">
        <v>407</v>
      </c>
      <c r="B409" s="5" t="s">
        <v>191</v>
      </c>
      <c r="C409" s="4" t="s">
        <v>29</v>
      </c>
      <c r="D409" s="4" t="s">
        <v>2912</v>
      </c>
      <c r="E409" s="5" t="s">
        <v>231</v>
      </c>
      <c r="F409" s="4" t="s">
        <v>346</v>
      </c>
      <c r="G409" s="4" t="s">
        <v>2913</v>
      </c>
      <c r="H409" s="6">
        <v>44242</v>
      </c>
    </row>
    <row r="410" spans="1:8" ht="60" x14ac:dyDescent="0.25">
      <c r="A410" s="4">
        <v>408</v>
      </c>
      <c r="B410" s="5" t="s">
        <v>191</v>
      </c>
      <c r="C410" s="4" t="s">
        <v>29</v>
      </c>
      <c r="D410" s="4" t="s">
        <v>2914</v>
      </c>
      <c r="E410" s="5" t="s">
        <v>231</v>
      </c>
      <c r="F410" s="4" t="s">
        <v>346</v>
      </c>
      <c r="G410" s="4" t="s">
        <v>2915</v>
      </c>
      <c r="H410" s="6">
        <v>44242</v>
      </c>
    </row>
    <row r="411" spans="1:8" ht="30" x14ac:dyDescent="0.25">
      <c r="A411" s="4">
        <v>409</v>
      </c>
      <c r="B411" s="5" t="s">
        <v>2916</v>
      </c>
      <c r="C411" s="4" t="s">
        <v>10</v>
      </c>
      <c r="D411" s="4" t="s">
        <v>2917</v>
      </c>
      <c r="E411" s="5" t="s">
        <v>36</v>
      </c>
      <c r="F411" s="4" t="s">
        <v>183</v>
      </c>
      <c r="G411" s="4" t="s">
        <v>2918</v>
      </c>
      <c r="H411" s="6">
        <v>44243</v>
      </c>
    </row>
    <row r="412" spans="1:8" ht="30" x14ac:dyDescent="0.25">
      <c r="A412" s="4">
        <v>410</v>
      </c>
      <c r="B412" s="5" t="s">
        <v>2379</v>
      </c>
      <c r="C412" s="4" t="s">
        <v>10</v>
      </c>
      <c r="D412" s="4" t="s">
        <v>2919</v>
      </c>
      <c r="E412" s="5" t="s">
        <v>692</v>
      </c>
      <c r="F412" s="4" t="s">
        <v>2920</v>
      </c>
      <c r="G412" s="4" t="s">
        <v>2921</v>
      </c>
      <c r="H412" s="6">
        <v>44245</v>
      </c>
    </row>
    <row r="413" spans="1:8" ht="120" x14ac:dyDescent="0.25">
      <c r="A413" s="4">
        <v>411</v>
      </c>
      <c r="B413" s="5" t="s">
        <v>2922</v>
      </c>
      <c r="C413" s="4" t="s">
        <v>10</v>
      </c>
      <c r="D413" s="4" t="s">
        <v>2923</v>
      </c>
      <c r="E413" s="5" t="s">
        <v>1172</v>
      </c>
      <c r="F413" s="4" t="s">
        <v>2924</v>
      </c>
      <c r="G413" s="4" t="s">
        <v>2925</v>
      </c>
      <c r="H413" s="6">
        <v>44245</v>
      </c>
    </row>
    <row r="414" spans="1:8" ht="45" x14ac:dyDescent="0.25">
      <c r="A414" s="4">
        <v>412</v>
      </c>
      <c r="B414" s="5" t="s">
        <v>191</v>
      </c>
      <c r="C414" s="4" t="s">
        <v>10</v>
      </c>
      <c r="D414" s="4" t="s">
        <v>2926</v>
      </c>
      <c r="E414" s="5" t="s">
        <v>62</v>
      </c>
      <c r="F414" s="4" t="s">
        <v>2927</v>
      </c>
      <c r="G414" s="4" t="s">
        <v>2928</v>
      </c>
      <c r="H414" s="6">
        <v>44245</v>
      </c>
    </row>
    <row r="415" spans="1:8" ht="45" x14ac:dyDescent="0.25">
      <c r="A415" s="4">
        <v>413</v>
      </c>
      <c r="B415" s="5" t="s">
        <v>191</v>
      </c>
      <c r="C415" s="4" t="s">
        <v>10</v>
      </c>
      <c r="D415" s="4" t="s">
        <v>2929</v>
      </c>
      <c r="E415" s="5" t="s">
        <v>62</v>
      </c>
      <c r="F415" s="4" t="s">
        <v>2927</v>
      </c>
      <c r="G415" s="4" t="s">
        <v>2930</v>
      </c>
      <c r="H415" s="6">
        <v>44245</v>
      </c>
    </row>
    <row r="416" spans="1:8" ht="45" x14ac:dyDescent="0.25">
      <c r="A416" s="4">
        <v>414</v>
      </c>
      <c r="B416" s="5" t="s">
        <v>191</v>
      </c>
      <c r="C416" s="4" t="s">
        <v>10</v>
      </c>
      <c r="D416" s="4" t="s">
        <v>2931</v>
      </c>
      <c r="E416" s="5" t="s">
        <v>62</v>
      </c>
      <c r="F416" s="4" t="s">
        <v>2927</v>
      </c>
      <c r="G416" s="4" t="s">
        <v>2932</v>
      </c>
      <c r="H416" s="6">
        <v>44245</v>
      </c>
    </row>
    <row r="417" spans="1:8" ht="30" x14ac:dyDescent="0.25">
      <c r="A417" s="4">
        <v>415</v>
      </c>
      <c r="B417" s="5" t="s">
        <v>191</v>
      </c>
      <c r="C417" s="4" t="s">
        <v>10</v>
      </c>
      <c r="D417" s="4" t="s">
        <v>2933</v>
      </c>
      <c r="E417" s="5" t="s">
        <v>62</v>
      </c>
      <c r="F417" s="4" t="s">
        <v>2927</v>
      </c>
      <c r="G417" s="4" t="s">
        <v>2934</v>
      </c>
      <c r="H417" s="6">
        <v>44245</v>
      </c>
    </row>
    <row r="418" spans="1:8" ht="45" x14ac:dyDescent="0.25">
      <c r="A418" s="4">
        <v>416</v>
      </c>
      <c r="B418" s="5" t="s">
        <v>3465</v>
      </c>
      <c r="C418" s="4" t="s">
        <v>10</v>
      </c>
      <c r="D418" s="4" t="s">
        <v>3466</v>
      </c>
      <c r="E418" s="5" t="s">
        <v>363</v>
      </c>
      <c r="F418" s="4" t="s">
        <v>1781</v>
      </c>
      <c r="G418" s="4" t="s">
        <v>3467</v>
      </c>
      <c r="H418" s="6">
        <v>44247</v>
      </c>
    </row>
    <row r="419" spans="1:8" ht="45" x14ac:dyDescent="0.25">
      <c r="A419" s="4">
        <v>417</v>
      </c>
      <c r="B419" s="5" t="s">
        <v>3468</v>
      </c>
      <c r="C419" s="4" t="s">
        <v>10</v>
      </c>
      <c r="D419" s="4" t="s">
        <v>3469</v>
      </c>
      <c r="E419" s="5" t="s">
        <v>1172</v>
      </c>
      <c r="F419" s="4" t="s">
        <v>1781</v>
      </c>
      <c r="G419" s="4" t="s">
        <v>3470</v>
      </c>
      <c r="H419" s="6">
        <v>44247</v>
      </c>
    </row>
    <row r="420" spans="1:8" ht="60" x14ac:dyDescent="0.25">
      <c r="A420" s="4">
        <v>418</v>
      </c>
      <c r="B420" s="5" t="s">
        <v>2916</v>
      </c>
      <c r="C420" s="4" t="s">
        <v>10</v>
      </c>
      <c r="D420" s="4" t="s">
        <v>3471</v>
      </c>
      <c r="E420" s="5" t="s">
        <v>182</v>
      </c>
      <c r="F420" s="4" t="s">
        <v>3472</v>
      </c>
      <c r="G420" s="4" t="s">
        <v>3473</v>
      </c>
      <c r="H420" s="6">
        <v>44247</v>
      </c>
    </row>
    <row r="421" spans="1:8" ht="60" x14ac:dyDescent="0.25">
      <c r="A421" s="4">
        <v>419</v>
      </c>
      <c r="B421" s="5" t="s">
        <v>2916</v>
      </c>
      <c r="C421" s="4" t="s">
        <v>10</v>
      </c>
      <c r="D421" s="4" t="s">
        <v>3474</v>
      </c>
      <c r="E421" s="5" t="s">
        <v>182</v>
      </c>
      <c r="F421" s="4" t="s">
        <v>3472</v>
      </c>
      <c r="G421" s="4" t="s">
        <v>3475</v>
      </c>
      <c r="H421" s="6">
        <v>44247</v>
      </c>
    </row>
    <row r="422" spans="1:8" ht="75" x14ac:dyDescent="0.25">
      <c r="A422" s="4">
        <v>420</v>
      </c>
      <c r="B422" s="5" t="s">
        <v>2916</v>
      </c>
      <c r="C422" s="4" t="s">
        <v>10</v>
      </c>
      <c r="D422" s="4" t="s">
        <v>3476</v>
      </c>
      <c r="E422" s="5" t="s">
        <v>182</v>
      </c>
      <c r="F422" s="4" t="s">
        <v>3472</v>
      </c>
      <c r="G422" s="4" t="s">
        <v>3477</v>
      </c>
      <c r="H422" s="6">
        <v>44247</v>
      </c>
    </row>
    <row r="423" spans="1:8" ht="60" x14ac:dyDescent="0.25">
      <c r="A423" s="4">
        <v>421</v>
      </c>
      <c r="B423" s="5" t="s">
        <v>2916</v>
      </c>
      <c r="C423" s="4" t="s">
        <v>10</v>
      </c>
      <c r="D423" s="4" t="s">
        <v>3478</v>
      </c>
      <c r="E423" s="5" t="s">
        <v>182</v>
      </c>
      <c r="F423" s="4" t="s">
        <v>3472</v>
      </c>
      <c r="G423" s="4" t="s">
        <v>3479</v>
      </c>
      <c r="H423" s="6">
        <v>44247</v>
      </c>
    </row>
    <row r="424" spans="1:8" ht="75" x14ac:dyDescent="0.25">
      <c r="A424" s="4">
        <v>422</v>
      </c>
      <c r="B424" s="5" t="s">
        <v>2916</v>
      </c>
      <c r="C424" s="4" t="s">
        <v>10</v>
      </c>
      <c r="D424" s="4" t="s">
        <v>3480</v>
      </c>
      <c r="E424" s="5" t="s">
        <v>182</v>
      </c>
      <c r="F424" s="4" t="s">
        <v>3472</v>
      </c>
      <c r="G424" s="4" t="s">
        <v>3481</v>
      </c>
      <c r="H424" s="6">
        <v>44247</v>
      </c>
    </row>
    <row r="425" spans="1:8" ht="60" x14ac:dyDescent="0.25">
      <c r="A425" s="4">
        <v>423</v>
      </c>
      <c r="B425" s="5" t="s">
        <v>2916</v>
      </c>
      <c r="C425" s="4" t="s">
        <v>10</v>
      </c>
      <c r="D425" s="4" t="s">
        <v>3482</v>
      </c>
      <c r="E425" s="5" t="s">
        <v>182</v>
      </c>
      <c r="F425" s="4" t="s">
        <v>3472</v>
      </c>
      <c r="G425" s="4" t="s">
        <v>3483</v>
      </c>
      <c r="H425" s="6">
        <v>44247</v>
      </c>
    </row>
    <row r="426" spans="1:8" ht="60" x14ac:dyDescent="0.25">
      <c r="A426" s="4">
        <v>424</v>
      </c>
      <c r="B426" s="5" t="s">
        <v>2916</v>
      </c>
      <c r="C426" s="4" t="s">
        <v>10</v>
      </c>
      <c r="D426" s="4" t="s">
        <v>3484</v>
      </c>
      <c r="E426" s="5" t="s">
        <v>182</v>
      </c>
      <c r="F426" s="4" t="s">
        <v>3472</v>
      </c>
      <c r="G426" s="4" t="s">
        <v>3485</v>
      </c>
      <c r="H426" s="6">
        <v>44247</v>
      </c>
    </row>
    <row r="427" spans="1:8" ht="45" x14ac:dyDescent="0.25">
      <c r="A427" s="4">
        <v>425</v>
      </c>
      <c r="B427" s="5" t="s">
        <v>2916</v>
      </c>
      <c r="C427" s="4" t="s">
        <v>10</v>
      </c>
      <c r="D427" s="4" t="s">
        <v>3486</v>
      </c>
      <c r="E427" s="5" t="s">
        <v>182</v>
      </c>
      <c r="F427" s="4" t="s">
        <v>3472</v>
      </c>
      <c r="G427" s="4" t="s">
        <v>3487</v>
      </c>
      <c r="H427" s="6">
        <v>44247</v>
      </c>
    </row>
    <row r="428" spans="1:8" ht="60" x14ac:dyDescent="0.25">
      <c r="A428" s="4">
        <v>426</v>
      </c>
      <c r="B428" s="5" t="s">
        <v>2916</v>
      </c>
      <c r="C428" s="4" t="s">
        <v>10</v>
      </c>
      <c r="D428" s="4" t="s">
        <v>3488</v>
      </c>
      <c r="E428" s="5" t="s">
        <v>182</v>
      </c>
      <c r="F428" s="4" t="s">
        <v>3472</v>
      </c>
      <c r="G428" s="4" t="s">
        <v>3489</v>
      </c>
      <c r="H428" s="6">
        <v>44247</v>
      </c>
    </row>
    <row r="429" spans="1:8" ht="60" x14ac:dyDescent="0.25">
      <c r="A429" s="4">
        <v>427</v>
      </c>
      <c r="B429" s="5" t="s">
        <v>2916</v>
      </c>
      <c r="C429" s="4" t="s">
        <v>10</v>
      </c>
      <c r="D429" s="4" t="s">
        <v>3490</v>
      </c>
      <c r="E429" s="5" t="s">
        <v>182</v>
      </c>
      <c r="F429" s="4" t="s">
        <v>3472</v>
      </c>
      <c r="G429" s="4" t="s">
        <v>3491</v>
      </c>
      <c r="H429" s="6">
        <v>44247</v>
      </c>
    </row>
    <row r="430" spans="1:8" ht="60" x14ac:dyDescent="0.25">
      <c r="A430" s="4">
        <v>428</v>
      </c>
      <c r="B430" s="5" t="s">
        <v>2916</v>
      </c>
      <c r="C430" s="4" t="s">
        <v>10</v>
      </c>
      <c r="D430" s="4" t="s">
        <v>3492</v>
      </c>
      <c r="E430" s="5" t="s">
        <v>182</v>
      </c>
      <c r="F430" s="4" t="s">
        <v>3472</v>
      </c>
      <c r="G430" s="4" t="s">
        <v>3493</v>
      </c>
      <c r="H430" s="6">
        <v>44247</v>
      </c>
    </row>
    <row r="431" spans="1:8" ht="60" x14ac:dyDescent="0.25">
      <c r="A431" s="4">
        <v>429</v>
      </c>
      <c r="B431" s="5" t="s">
        <v>2916</v>
      </c>
      <c r="C431" s="4" t="s">
        <v>10</v>
      </c>
      <c r="D431" s="4" t="s">
        <v>3494</v>
      </c>
      <c r="E431" s="5" t="s">
        <v>182</v>
      </c>
      <c r="F431" s="4" t="s">
        <v>3472</v>
      </c>
      <c r="G431" s="4" t="s">
        <v>3495</v>
      </c>
      <c r="H431" s="6">
        <v>44247</v>
      </c>
    </row>
    <row r="432" spans="1:8" ht="60" x14ac:dyDescent="0.25">
      <c r="A432" s="4">
        <v>430</v>
      </c>
      <c r="B432" s="5" t="s">
        <v>2916</v>
      </c>
      <c r="C432" s="4" t="s">
        <v>10</v>
      </c>
      <c r="D432" s="4" t="s">
        <v>3496</v>
      </c>
      <c r="E432" s="5" t="s">
        <v>182</v>
      </c>
      <c r="F432" s="4" t="s">
        <v>3472</v>
      </c>
      <c r="G432" s="4" t="s">
        <v>3497</v>
      </c>
      <c r="H432" s="6">
        <v>44247</v>
      </c>
    </row>
    <row r="433" spans="1:8" ht="45" x14ac:dyDescent="0.25">
      <c r="A433" s="4">
        <v>431</v>
      </c>
      <c r="B433" s="5" t="s">
        <v>2916</v>
      </c>
      <c r="C433" s="4" t="s">
        <v>10</v>
      </c>
      <c r="D433" s="4" t="s">
        <v>3498</v>
      </c>
      <c r="E433" s="5" t="s">
        <v>182</v>
      </c>
      <c r="F433" s="4" t="s">
        <v>3472</v>
      </c>
      <c r="G433" s="4" t="s">
        <v>3499</v>
      </c>
      <c r="H433" s="6">
        <v>44247</v>
      </c>
    </row>
    <row r="434" spans="1:8" ht="45" x14ac:dyDescent="0.25">
      <c r="A434" s="4">
        <v>432</v>
      </c>
      <c r="B434" s="5" t="s">
        <v>2916</v>
      </c>
      <c r="C434" s="4" t="s">
        <v>10</v>
      </c>
      <c r="D434" s="4" t="s">
        <v>3500</v>
      </c>
      <c r="E434" s="5" t="s">
        <v>182</v>
      </c>
      <c r="F434" s="4" t="s">
        <v>3472</v>
      </c>
      <c r="G434" s="4" t="s">
        <v>3501</v>
      </c>
      <c r="H434" s="6">
        <v>44247</v>
      </c>
    </row>
    <row r="435" spans="1:8" ht="60" x14ac:dyDescent="0.25">
      <c r="A435" s="4">
        <v>433</v>
      </c>
      <c r="B435" s="5" t="s">
        <v>2916</v>
      </c>
      <c r="C435" s="4" t="s">
        <v>10</v>
      </c>
      <c r="D435" s="4" t="s">
        <v>3502</v>
      </c>
      <c r="E435" s="5" t="s">
        <v>182</v>
      </c>
      <c r="F435" s="4" t="s">
        <v>3472</v>
      </c>
      <c r="G435" s="4" t="s">
        <v>3503</v>
      </c>
      <c r="H435" s="6">
        <v>44247</v>
      </c>
    </row>
    <row r="436" spans="1:8" ht="105" x14ac:dyDescent="0.25">
      <c r="A436" s="4">
        <v>434</v>
      </c>
      <c r="B436" s="5" t="s">
        <v>2922</v>
      </c>
      <c r="C436" s="4" t="s">
        <v>29</v>
      </c>
      <c r="D436" s="4" t="s">
        <v>3504</v>
      </c>
      <c r="E436" s="5" t="s">
        <v>862</v>
      </c>
      <c r="F436" s="4" t="s">
        <v>1353</v>
      </c>
      <c r="G436" s="4" t="s">
        <v>3505</v>
      </c>
      <c r="H436" s="6">
        <v>44251</v>
      </c>
    </row>
    <row r="437" spans="1:8" ht="105" x14ac:dyDescent="0.25">
      <c r="A437" s="4">
        <v>435</v>
      </c>
      <c r="B437" s="5" t="s">
        <v>2922</v>
      </c>
      <c r="C437" s="4" t="s">
        <v>29</v>
      </c>
      <c r="D437" s="4" t="s">
        <v>3506</v>
      </c>
      <c r="E437" s="5" t="s">
        <v>862</v>
      </c>
      <c r="F437" s="4" t="s">
        <v>1353</v>
      </c>
      <c r="G437" s="4" t="s">
        <v>3507</v>
      </c>
      <c r="H437" s="6">
        <v>44251</v>
      </c>
    </row>
    <row r="438" spans="1:8" ht="60" x14ac:dyDescent="0.25">
      <c r="A438" s="4">
        <v>436</v>
      </c>
      <c r="B438" s="5" t="s">
        <v>3508</v>
      </c>
      <c r="C438" s="4" t="s">
        <v>10</v>
      </c>
      <c r="D438" s="4" t="s">
        <v>3509</v>
      </c>
      <c r="E438" s="5" t="s">
        <v>417</v>
      </c>
      <c r="F438" s="4" t="s">
        <v>3510</v>
      </c>
      <c r="G438" s="4" t="s">
        <v>3511</v>
      </c>
      <c r="H438" s="6">
        <v>44252</v>
      </c>
    </row>
    <row r="439" spans="1:8" ht="60" x14ac:dyDescent="0.25">
      <c r="A439" s="4">
        <v>437</v>
      </c>
      <c r="B439" s="5" t="s">
        <v>191</v>
      </c>
      <c r="C439" s="20" t="s">
        <v>10</v>
      </c>
      <c r="D439" s="4" t="s">
        <v>3722</v>
      </c>
      <c r="E439" s="5" t="s">
        <v>1177</v>
      </c>
      <c r="F439" s="4" t="s">
        <v>2349</v>
      </c>
      <c r="G439" s="4" t="s">
        <v>3723</v>
      </c>
      <c r="H439" s="6">
        <v>44253</v>
      </c>
    </row>
    <row r="440" spans="1:8" ht="60" x14ac:dyDescent="0.25">
      <c r="A440" s="4">
        <v>438</v>
      </c>
      <c r="B440" s="5" t="s">
        <v>191</v>
      </c>
      <c r="C440" s="20" t="s">
        <v>10</v>
      </c>
      <c r="D440" s="4" t="s">
        <v>3724</v>
      </c>
      <c r="E440" s="5" t="s">
        <v>1177</v>
      </c>
      <c r="F440" s="4" t="s">
        <v>2349</v>
      </c>
      <c r="G440" s="4" t="s">
        <v>3725</v>
      </c>
      <c r="H440" s="6">
        <v>44253</v>
      </c>
    </row>
    <row r="441" spans="1:8" ht="135" x14ac:dyDescent="0.25">
      <c r="A441" s="4">
        <v>439</v>
      </c>
      <c r="B441" s="5" t="s">
        <v>3726</v>
      </c>
      <c r="C441" s="20" t="s">
        <v>10</v>
      </c>
      <c r="D441" s="4" t="s">
        <v>3727</v>
      </c>
      <c r="E441" s="5" t="s">
        <v>862</v>
      </c>
      <c r="F441" s="4" t="s">
        <v>721</v>
      </c>
      <c r="G441" s="4" t="s">
        <v>3728</v>
      </c>
      <c r="H441" s="6">
        <v>44256</v>
      </c>
    </row>
    <row r="442" spans="1:8" ht="150" x14ac:dyDescent="0.25">
      <c r="A442" s="4">
        <v>440</v>
      </c>
      <c r="B442" s="5" t="s">
        <v>3726</v>
      </c>
      <c r="C442" s="20" t="s">
        <v>10</v>
      </c>
      <c r="D442" s="4" t="s">
        <v>3729</v>
      </c>
      <c r="E442" s="5" t="s">
        <v>862</v>
      </c>
      <c r="F442" s="4" t="s">
        <v>721</v>
      </c>
      <c r="G442" s="4" t="s">
        <v>3730</v>
      </c>
      <c r="H442" s="6">
        <v>44256</v>
      </c>
    </row>
    <row r="443" spans="1:8" ht="120" x14ac:dyDescent="0.25">
      <c r="A443" s="4">
        <v>441</v>
      </c>
      <c r="B443" s="5" t="s">
        <v>3726</v>
      </c>
      <c r="C443" s="20" t="s">
        <v>10</v>
      </c>
      <c r="D443" s="4" t="s">
        <v>3731</v>
      </c>
      <c r="E443" s="5" t="s">
        <v>862</v>
      </c>
      <c r="F443" s="4" t="s">
        <v>721</v>
      </c>
      <c r="G443" s="4" t="s">
        <v>3732</v>
      </c>
      <c r="H443" s="6">
        <v>44256</v>
      </c>
    </row>
    <row r="444" spans="1:8" ht="45" x14ac:dyDescent="0.25">
      <c r="A444" s="4">
        <v>442</v>
      </c>
      <c r="B444" s="5" t="s">
        <v>3733</v>
      </c>
      <c r="C444" s="20" t="s">
        <v>10</v>
      </c>
      <c r="D444" s="4" t="s">
        <v>3734</v>
      </c>
      <c r="E444" s="5" t="s">
        <v>363</v>
      </c>
      <c r="F444" s="4" t="s">
        <v>1781</v>
      </c>
      <c r="G444" s="4" t="s">
        <v>3735</v>
      </c>
      <c r="H444" s="6">
        <v>44256</v>
      </c>
    </row>
    <row r="445" spans="1:8" ht="45" x14ac:dyDescent="0.25">
      <c r="A445" s="4">
        <v>443</v>
      </c>
      <c r="B445" s="5" t="s">
        <v>3733</v>
      </c>
      <c r="C445" s="20" t="s">
        <v>10</v>
      </c>
      <c r="D445" s="4" t="s">
        <v>3736</v>
      </c>
      <c r="E445" s="5" t="s">
        <v>363</v>
      </c>
      <c r="F445" s="4" t="s">
        <v>1781</v>
      </c>
      <c r="G445" s="4" t="s">
        <v>3737</v>
      </c>
      <c r="H445" s="6">
        <v>44256</v>
      </c>
    </row>
    <row r="446" spans="1:8" ht="45" x14ac:dyDescent="0.25">
      <c r="A446" s="4">
        <v>444</v>
      </c>
      <c r="B446" s="5" t="s">
        <v>3733</v>
      </c>
      <c r="C446" s="20" t="s">
        <v>10</v>
      </c>
      <c r="D446" s="4" t="s">
        <v>3738</v>
      </c>
      <c r="E446" s="5" t="s">
        <v>363</v>
      </c>
      <c r="F446" s="4" t="s">
        <v>1781</v>
      </c>
      <c r="G446" s="4" t="s">
        <v>3739</v>
      </c>
      <c r="H446" s="6">
        <v>44256</v>
      </c>
    </row>
    <row r="447" spans="1:8" ht="45" x14ac:dyDescent="0.25">
      <c r="A447" s="4">
        <v>445</v>
      </c>
      <c r="B447" s="5" t="s">
        <v>3733</v>
      </c>
      <c r="C447" s="20" t="s">
        <v>10</v>
      </c>
      <c r="D447" s="4" t="s">
        <v>3740</v>
      </c>
      <c r="E447" s="5" t="s">
        <v>363</v>
      </c>
      <c r="F447" s="4" t="s">
        <v>1781</v>
      </c>
      <c r="G447" s="4" t="s">
        <v>3741</v>
      </c>
      <c r="H447" s="6">
        <v>44256</v>
      </c>
    </row>
    <row r="448" spans="1:8" ht="45" x14ac:dyDescent="0.25">
      <c r="A448" s="4">
        <v>446</v>
      </c>
      <c r="B448" s="5" t="s">
        <v>191</v>
      </c>
      <c r="C448" s="20" t="s">
        <v>10</v>
      </c>
      <c r="D448" s="4" t="s">
        <v>3742</v>
      </c>
      <c r="E448" s="5" t="s">
        <v>182</v>
      </c>
      <c r="F448" s="4" t="s">
        <v>1823</v>
      </c>
      <c r="G448" s="4" t="s">
        <v>3743</v>
      </c>
      <c r="H448" s="6">
        <v>44256</v>
      </c>
    </row>
    <row r="449" spans="1:8" ht="45" x14ac:dyDescent="0.25">
      <c r="A449" s="4">
        <v>447</v>
      </c>
      <c r="B449" s="5" t="s">
        <v>191</v>
      </c>
      <c r="C449" s="20" t="s">
        <v>10</v>
      </c>
      <c r="D449" s="4" t="s">
        <v>3744</v>
      </c>
      <c r="E449" s="5" t="s">
        <v>182</v>
      </c>
      <c r="F449" s="4" t="s">
        <v>1823</v>
      </c>
      <c r="G449" s="4" t="s">
        <v>3745</v>
      </c>
      <c r="H449" s="6">
        <v>44256</v>
      </c>
    </row>
    <row r="450" spans="1:8" ht="45" x14ac:dyDescent="0.25">
      <c r="A450" s="4">
        <v>448</v>
      </c>
      <c r="B450" s="5" t="s">
        <v>191</v>
      </c>
      <c r="C450" s="20" t="s">
        <v>10</v>
      </c>
      <c r="D450" s="4" t="s">
        <v>3746</v>
      </c>
      <c r="E450" s="5" t="s">
        <v>182</v>
      </c>
      <c r="F450" s="4" t="s">
        <v>1823</v>
      </c>
      <c r="G450" s="4" t="s">
        <v>3747</v>
      </c>
      <c r="H450" s="6">
        <v>44256</v>
      </c>
    </row>
    <row r="451" spans="1:8" ht="45" x14ac:dyDescent="0.25">
      <c r="A451" s="4">
        <v>449</v>
      </c>
      <c r="B451" s="5" t="s">
        <v>191</v>
      </c>
      <c r="C451" s="20" t="s">
        <v>10</v>
      </c>
      <c r="D451" s="4" t="s">
        <v>3748</v>
      </c>
      <c r="E451" s="5" t="s">
        <v>182</v>
      </c>
      <c r="F451" s="4" t="s">
        <v>1823</v>
      </c>
      <c r="G451" s="4" t="s">
        <v>3749</v>
      </c>
      <c r="H451" s="6">
        <v>44256</v>
      </c>
    </row>
    <row r="452" spans="1:8" ht="30" x14ac:dyDescent="0.25">
      <c r="A452" s="4">
        <v>450</v>
      </c>
      <c r="B452" s="5" t="s">
        <v>3750</v>
      </c>
      <c r="C452" s="20" t="s">
        <v>10</v>
      </c>
      <c r="D452" s="4" t="s">
        <v>3751</v>
      </c>
      <c r="E452" s="5" t="s">
        <v>2866</v>
      </c>
      <c r="F452" s="4" t="s">
        <v>3752</v>
      </c>
      <c r="G452" s="4" t="s">
        <v>3753</v>
      </c>
      <c r="H452" s="6">
        <v>44257</v>
      </c>
    </row>
    <row r="453" spans="1:8" ht="30" x14ac:dyDescent="0.25">
      <c r="A453" s="4">
        <v>451</v>
      </c>
      <c r="B453" s="5" t="s">
        <v>3750</v>
      </c>
      <c r="C453" s="20" t="s">
        <v>10</v>
      </c>
      <c r="D453" s="4" t="s">
        <v>3754</v>
      </c>
      <c r="E453" s="5" t="s">
        <v>2866</v>
      </c>
      <c r="F453" s="4" t="s">
        <v>3752</v>
      </c>
      <c r="G453" s="4" t="s">
        <v>3755</v>
      </c>
      <c r="H453" s="6">
        <v>44257</v>
      </c>
    </row>
    <row r="454" spans="1:8" ht="30" x14ac:dyDescent="0.25">
      <c r="A454" s="4">
        <v>452</v>
      </c>
      <c r="B454" s="5" t="s">
        <v>3750</v>
      </c>
      <c r="C454" s="20" t="s">
        <v>10</v>
      </c>
      <c r="D454" s="4" t="s">
        <v>3756</v>
      </c>
      <c r="E454" s="5" t="s">
        <v>2866</v>
      </c>
      <c r="F454" s="4" t="s">
        <v>3752</v>
      </c>
      <c r="G454" s="4" t="s">
        <v>3757</v>
      </c>
      <c r="H454" s="6">
        <v>44257</v>
      </c>
    </row>
    <row r="455" spans="1:8" ht="30" x14ac:dyDescent="0.25">
      <c r="A455" s="4">
        <v>453</v>
      </c>
      <c r="B455" s="5" t="s">
        <v>3750</v>
      </c>
      <c r="C455" s="20" t="s">
        <v>10</v>
      </c>
      <c r="D455" s="4" t="s">
        <v>3758</v>
      </c>
      <c r="E455" s="5" t="s">
        <v>2866</v>
      </c>
      <c r="F455" s="4" t="s">
        <v>3752</v>
      </c>
      <c r="G455" s="4" t="s">
        <v>3759</v>
      </c>
      <c r="H455" s="6">
        <v>44257</v>
      </c>
    </row>
    <row r="456" spans="1:8" ht="60" x14ac:dyDescent="0.25">
      <c r="A456" s="4">
        <v>454</v>
      </c>
      <c r="B456" s="5" t="s">
        <v>415</v>
      </c>
      <c r="C456" s="20" t="s">
        <v>10</v>
      </c>
      <c r="D456" s="4" t="s">
        <v>3760</v>
      </c>
      <c r="E456" s="5" t="s">
        <v>417</v>
      </c>
      <c r="F456" s="4" t="s">
        <v>3761</v>
      </c>
      <c r="G456" s="4" t="s">
        <v>3762</v>
      </c>
      <c r="H456" s="6">
        <v>44257</v>
      </c>
    </row>
    <row r="457" spans="1:8" ht="60" x14ac:dyDescent="0.25">
      <c r="A457" s="4">
        <v>455</v>
      </c>
      <c r="B457" s="5" t="s">
        <v>415</v>
      </c>
      <c r="C457" s="20" t="s">
        <v>10</v>
      </c>
      <c r="D457" s="4" t="s">
        <v>3763</v>
      </c>
      <c r="E457" s="5" t="s">
        <v>417</v>
      </c>
      <c r="F457" s="4" t="s">
        <v>3761</v>
      </c>
      <c r="G457" s="4" t="s">
        <v>3764</v>
      </c>
      <c r="H457" s="6">
        <v>44257</v>
      </c>
    </row>
    <row r="458" spans="1:8" ht="30" x14ac:dyDescent="0.25">
      <c r="A458" s="4">
        <v>456</v>
      </c>
      <c r="B458" s="5" t="s">
        <v>180</v>
      </c>
      <c r="C458" s="20" t="s">
        <v>10</v>
      </c>
      <c r="D458" s="4" t="s">
        <v>3765</v>
      </c>
      <c r="E458" s="5" t="s">
        <v>182</v>
      </c>
      <c r="F458" s="4" t="s">
        <v>183</v>
      </c>
      <c r="G458" s="4" t="s">
        <v>3766</v>
      </c>
      <c r="H458" s="6">
        <v>44258</v>
      </c>
    </row>
    <row r="459" spans="1:8" ht="60" x14ac:dyDescent="0.25">
      <c r="A459" s="4">
        <v>457</v>
      </c>
      <c r="B459" s="5" t="s">
        <v>2916</v>
      </c>
      <c r="C459" s="20" t="s">
        <v>10</v>
      </c>
      <c r="D459" s="4" t="s">
        <v>3767</v>
      </c>
      <c r="E459" s="5" t="s">
        <v>36</v>
      </c>
      <c r="F459" s="4" t="s">
        <v>183</v>
      </c>
      <c r="G459" s="4" t="s">
        <v>3768</v>
      </c>
      <c r="H459" s="6">
        <v>44258</v>
      </c>
    </row>
    <row r="460" spans="1:8" ht="60" x14ac:dyDescent="0.25">
      <c r="A460" s="4">
        <v>458</v>
      </c>
      <c r="B460" s="5" t="s">
        <v>2916</v>
      </c>
      <c r="C460" s="20" t="s">
        <v>10</v>
      </c>
      <c r="D460" s="4" t="s">
        <v>3769</v>
      </c>
      <c r="E460" s="5" t="s">
        <v>36</v>
      </c>
      <c r="F460" s="4" t="s">
        <v>183</v>
      </c>
      <c r="G460" s="4" t="s">
        <v>3770</v>
      </c>
      <c r="H460" s="6">
        <v>44258</v>
      </c>
    </row>
    <row r="461" spans="1:8" ht="30" x14ac:dyDescent="0.25">
      <c r="A461" s="4">
        <v>459</v>
      </c>
      <c r="B461" s="5" t="s">
        <v>141</v>
      </c>
      <c r="C461" s="20" t="s">
        <v>10</v>
      </c>
      <c r="D461" s="4" t="s">
        <v>3771</v>
      </c>
      <c r="E461" s="5" t="s">
        <v>363</v>
      </c>
      <c r="F461" s="4" t="s">
        <v>1781</v>
      </c>
      <c r="G461" s="4" t="s">
        <v>3772</v>
      </c>
      <c r="H461" s="6">
        <v>44258</v>
      </c>
    </row>
    <row r="462" spans="1:8" ht="30" x14ac:dyDescent="0.25">
      <c r="A462" s="4">
        <v>460</v>
      </c>
      <c r="B462" s="5" t="s">
        <v>141</v>
      </c>
      <c r="C462" s="20" t="s">
        <v>10</v>
      </c>
      <c r="D462" s="4" t="s">
        <v>3773</v>
      </c>
      <c r="E462" s="5" t="s">
        <v>363</v>
      </c>
      <c r="F462" s="4" t="s">
        <v>1781</v>
      </c>
      <c r="G462" s="4" t="s">
        <v>3774</v>
      </c>
      <c r="H462" s="6">
        <v>44258</v>
      </c>
    </row>
    <row r="463" spans="1:8" ht="30" x14ac:dyDescent="0.25">
      <c r="A463" s="4">
        <v>461</v>
      </c>
      <c r="B463" s="5" t="s">
        <v>141</v>
      </c>
      <c r="C463" s="20" t="s">
        <v>10</v>
      </c>
      <c r="D463" s="4" t="s">
        <v>3775</v>
      </c>
      <c r="E463" s="5" t="s">
        <v>363</v>
      </c>
      <c r="F463" s="4" t="s">
        <v>1781</v>
      </c>
      <c r="G463" s="4" t="s">
        <v>3776</v>
      </c>
      <c r="H463" s="6">
        <v>44258</v>
      </c>
    </row>
    <row r="464" spans="1:8" ht="30" x14ac:dyDescent="0.25">
      <c r="A464" s="4">
        <v>462</v>
      </c>
      <c r="B464" s="5" t="s">
        <v>141</v>
      </c>
      <c r="C464" s="20" t="s">
        <v>10</v>
      </c>
      <c r="D464" s="4" t="s">
        <v>3777</v>
      </c>
      <c r="E464" s="5" t="s">
        <v>363</v>
      </c>
      <c r="F464" s="4" t="s">
        <v>1781</v>
      </c>
      <c r="G464" s="4" t="s">
        <v>3778</v>
      </c>
      <c r="H464" s="6">
        <v>44258</v>
      </c>
    </row>
    <row r="465" spans="1:8" ht="30" x14ac:dyDescent="0.25">
      <c r="A465" s="4">
        <v>463</v>
      </c>
      <c r="B465" s="5" t="s">
        <v>141</v>
      </c>
      <c r="C465" s="20" t="s">
        <v>10</v>
      </c>
      <c r="D465" s="4" t="s">
        <v>3779</v>
      </c>
      <c r="E465" s="5" t="s">
        <v>363</v>
      </c>
      <c r="F465" s="4" t="s">
        <v>1781</v>
      </c>
      <c r="G465" s="4" t="s">
        <v>3780</v>
      </c>
      <c r="H465" s="6">
        <v>44258</v>
      </c>
    </row>
    <row r="466" spans="1:8" ht="30" x14ac:dyDescent="0.25">
      <c r="A466" s="4">
        <v>464</v>
      </c>
      <c r="B466" s="5" t="s">
        <v>141</v>
      </c>
      <c r="C466" s="20" t="s">
        <v>10</v>
      </c>
      <c r="D466" s="4" t="s">
        <v>3781</v>
      </c>
      <c r="E466" s="5" t="s">
        <v>363</v>
      </c>
      <c r="F466" s="4" t="s">
        <v>1781</v>
      </c>
      <c r="G466" s="4" t="s">
        <v>3782</v>
      </c>
      <c r="H466" s="6">
        <v>44258</v>
      </c>
    </row>
    <row r="467" spans="1:8" ht="30" x14ac:dyDescent="0.25">
      <c r="A467" s="4">
        <v>465</v>
      </c>
      <c r="B467" s="5" t="s">
        <v>141</v>
      </c>
      <c r="C467" s="20" t="s">
        <v>10</v>
      </c>
      <c r="D467" s="4" t="s">
        <v>3783</v>
      </c>
      <c r="E467" s="5" t="s">
        <v>363</v>
      </c>
      <c r="F467" s="4" t="s">
        <v>1781</v>
      </c>
      <c r="G467" s="4" t="s">
        <v>3784</v>
      </c>
      <c r="H467" s="6">
        <v>44258</v>
      </c>
    </row>
    <row r="468" spans="1:8" ht="30" x14ac:dyDescent="0.25">
      <c r="A468" s="4">
        <v>466</v>
      </c>
      <c r="B468" s="5" t="s">
        <v>141</v>
      </c>
      <c r="C468" s="20" t="s">
        <v>10</v>
      </c>
      <c r="D468" s="4" t="s">
        <v>3783</v>
      </c>
      <c r="E468" s="5" t="s">
        <v>363</v>
      </c>
      <c r="F468" s="4" t="s">
        <v>1781</v>
      </c>
      <c r="G468" s="4" t="s">
        <v>3785</v>
      </c>
      <c r="H468" s="6">
        <v>44258</v>
      </c>
    </row>
    <row r="469" spans="1:8" ht="30" x14ac:dyDescent="0.25">
      <c r="A469" s="4">
        <v>467</v>
      </c>
      <c r="B469" s="5" t="s">
        <v>141</v>
      </c>
      <c r="C469" s="20" t="s">
        <v>10</v>
      </c>
      <c r="D469" s="4" t="s">
        <v>3786</v>
      </c>
      <c r="E469" s="5" t="s">
        <v>363</v>
      </c>
      <c r="F469" s="4" t="s">
        <v>1781</v>
      </c>
      <c r="G469" s="4" t="s">
        <v>3787</v>
      </c>
      <c r="H469" s="6">
        <v>44258</v>
      </c>
    </row>
    <row r="470" spans="1:8" ht="45" x14ac:dyDescent="0.25">
      <c r="A470" s="4">
        <v>468</v>
      </c>
      <c r="B470" s="5" t="s">
        <v>3750</v>
      </c>
      <c r="C470" s="20" t="s">
        <v>10</v>
      </c>
      <c r="D470" s="4" t="s">
        <v>3788</v>
      </c>
      <c r="E470" s="5" t="s">
        <v>2866</v>
      </c>
      <c r="F470" s="4" t="s">
        <v>3752</v>
      </c>
      <c r="G470" s="4" t="s">
        <v>3789</v>
      </c>
      <c r="H470" s="6">
        <v>44258</v>
      </c>
    </row>
    <row r="471" spans="1:8" ht="45" x14ac:dyDescent="0.25">
      <c r="A471" s="4">
        <v>469</v>
      </c>
      <c r="B471" s="5" t="s">
        <v>3790</v>
      </c>
      <c r="C471" s="20" t="s">
        <v>10</v>
      </c>
      <c r="D471" s="4" t="s">
        <v>3791</v>
      </c>
      <c r="E471" s="5" t="s">
        <v>182</v>
      </c>
      <c r="F471" s="4" t="s">
        <v>3472</v>
      </c>
      <c r="G471" s="4" t="s">
        <v>3792</v>
      </c>
      <c r="H471" s="6">
        <v>44258</v>
      </c>
    </row>
    <row r="472" spans="1:8" ht="75" x14ac:dyDescent="0.25">
      <c r="A472" s="4">
        <v>470</v>
      </c>
      <c r="B472" s="5" t="s">
        <v>415</v>
      </c>
      <c r="C472" s="20" t="s">
        <v>29</v>
      </c>
      <c r="D472" s="4" t="s">
        <v>3793</v>
      </c>
      <c r="E472" s="5" t="s">
        <v>417</v>
      </c>
      <c r="F472" s="4" t="s">
        <v>3794</v>
      </c>
      <c r="G472" s="4" t="s">
        <v>3795</v>
      </c>
      <c r="H472" s="6">
        <v>44259</v>
      </c>
    </row>
    <row r="473" spans="1:8" ht="60" x14ac:dyDescent="0.25">
      <c r="A473" s="4">
        <v>471</v>
      </c>
      <c r="B473" s="5" t="s">
        <v>11417</v>
      </c>
      <c r="C473" s="20" t="s">
        <v>10</v>
      </c>
      <c r="D473" s="4" t="s">
        <v>11418</v>
      </c>
      <c r="E473" s="5" t="s">
        <v>1746</v>
      </c>
      <c r="F473" s="4" t="s">
        <v>9294</v>
      </c>
      <c r="G473" s="4" t="s">
        <v>11419</v>
      </c>
      <c r="H473" s="6">
        <v>44265</v>
      </c>
    </row>
    <row r="474" spans="1:8" ht="60" x14ac:dyDescent="0.25">
      <c r="A474" s="4">
        <v>472</v>
      </c>
      <c r="B474" s="5" t="s">
        <v>11417</v>
      </c>
      <c r="C474" s="20" t="s">
        <v>10</v>
      </c>
      <c r="D474" s="4" t="s">
        <v>11420</v>
      </c>
      <c r="E474" s="5" t="s">
        <v>1746</v>
      </c>
      <c r="F474" s="4" t="s">
        <v>9294</v>
      </c>
      <c r="G474" s="4" t="s">
        <v>11421</v>
      </c>
      <c r="H474" s="6">
        <v>44265</v>
      </c>
    </row>
    <row r="475" spans="1:8" ht="75" x14ac:dyDescent="0.25">
      <c r="A475" s="4">
        <v>473</v>
      </c>
      <c r="B475" s="5" t="s">
        <v>415</v>
      </c>
      <c r="C475" s="20" t="s">
        <v>29</v>
      </c>
      <c r="D475" s="4" t="s">
        <v>3793</v>
      </c>
      <c r="E475" s="5" t="s">
        <v>417</v>
      </c>
      <c r="F475" s="4" t="s">
        <v>3794</v>
      </c>
      <c r="G475" s="4" t="s">
        <v>11430</v>
      </c>
      <c r="H475" s="6">
        <v>44265</v>
      </c>
    </row>
    <row r="476" spans="1:8" ht="90" x14ac:dyDescent="0.25">
      <c r="A476" s="4">
        <v>474</v>
      </c>
      <c r="B476" s="5" t="s">
        <v>415</v>
      </c>
      <c r="C476" s="20" t="s">
        <v>29</v>
      </c>
      <c r="D476" s="4" t="s">
        <v>11431</v>
      </c>
      <c r="E476" s="5" t="s">
        <v>417</v>
      </c>
      <c r="F476" s="4" t="s">
        <v>3794</v>
      </c>
      <c r="G476" s="4" t="s">
        <v>11432</v>
      </c>
      <c r="H476" s="6">
        <v>44265</v>
      </c>
    </row>
    <row r="477" spans="1:8" ht="45" x14ac:dyDescent="0.25">
      <c r="A477" s="4">
        <v>475</v>
      </c>
      <c r="B477" s="5" t="s">
        <v>191</v>
      </c>
      <c r="C477" s="20" t="s">
        <v>10</v>
      </c>
      <c r="D477" s="4" t="s">
        <v>11399</v>
      </c>
      <c r="E477" s="5" t="s">
        <v>1177</v>
      </c>
      <c r="F477" s="4" t="s">
        <v>1216</v>
      </c>
      <c r="G477" s="4" t="s">
        <v>11400</v>
      </c>
      <c r="H477" s="6">
        <v>44266</v>
      </c>
    </row>
    <row r="478" spans="1:8" ht="30" x14ac:dyDescent="0.25">
      <c r="A478" s="4">
        <v>476</v>
      </c>
      <c r="B478" s="5" t="s">
        <v>191</v>
      </c>
      <c r="C478" s="20" t="s">
        <v>10</v>
      </c>
      <c r="D478" s="4" t="s">
        <v>11401</v>
      </c>
      <c r="E478" s="5" t="s">
        <v>5553</v>
      </c>
      <c r="F478" s="4" t="s">
        <v>6723</v>
      </c>
      <c r="G478" s="4" t="s">
        <v>11402</v>
      </c>
      <c r="H478" s="6">
        <v>44266</v>
      </c>
    </row>
    <row r="479" spans="1:8" ht="45" x14ac:dyDescent="0.25">
      <c r="A479" s="4">
        <v>477</v>
      </c>
      <c r="B479" s="5" t="s">
        <v>8451</v>
      </c>
      <c r="C479" s="20" t="s">
        <v>10</v>
      </c>
      <c r="D479" s="4" t="s">
        <v>11403</v>
      </c>
      <c r="E479" s="5" t="s">
        <v>363</v>
      </c>
      <c r="F479" s="4" t="s">
        <v>1781</v>
      </c>
      <c r="G479" s="4" t="s">
        <v>11404</v>
      </c>
      <c r="H479" s="6">
        <v>44266</v>
      </c>
    </row>
    <row r="480" spans="1:8" ht="30" x14ac:dyDescent="0.25">
      <c r="A480" s="4">
        <v>478</v>
      </c>
      <c r="B480" s="5" t="s">
        <v>191</v>
      </c>
      <c r="C480" s="20" t="s">
        <v>10</v>
      </c>
      <c r="D480" s="4" t="s">
        <v>11405</v>
      </c>
      <c r="E480" s="5" t="s">
        <v>1177</v>
      </c>
      <c r="F480" s="4" t="s">
        <v>245</v>
      </c>
      <c r="G480" s="4" t="s">
        <v>11406</v>
      </c>
      <c r="H480" s="6">
        <v>44266</v>
      </c>
    </row>
    <row r="481" spans="1:8" ht="30" x14ac:dyDescent="0.25">
      <c r="A481" s="4">
        <v>479</v>
      </c>
      <c r="B481" s="5" t="s">
        <v>191</v>
      </c>
      <c r="C481" s="20" t="s">
        <v>10</v>
      </c>
      <c r="D481" s="4" t="s">
        <v>11407</v>
      </c>
      <c r="E481" s="5" t="s">
        <v>1177</v>
      </c>
      <c r="F481" s="4" t="s">
        <v>1216</v>
      </c>
      <c r="G481" s="4" t="s">
        <v>11408</v>
      </c>
      <c r="H481" s="6">
        <v>44266</v>
      </c>
    </row>
    <row r="482" spans="1:8" ht="30" x14ac:dyDescent="0.25">
      <c r="A482" s="4">
        <v>480</v>
      </c>
      <c r="B482" s="5" t="s">
        <v>8451</v>
      </c>
      <c r="C482" s="20" t="s">
        <v>10</v>
      </c>
      <c r="D482" s="4" t="s">
        <v>11409</v>
      </c>
      <c r="E482" s="5" t="s">
        <v>363</v>
      </c>
      <c r="F482" s="4" t="s">
        <v>1781</v>
      </c>
      <c r="G482" s="4" t="s">
        <v>11410</v>
      </c>
      <c r="H482" s="6">
        <v>44266</v>
      </c>
    </row>
    <row r="483" spans="1:8" ht="30" x14ac:dyDescent="0.25">
      <c r="A483" s="4">
        <v>481</v>
      </c>
      <c r="B483" s="5" t="s">
        <v>10385</v>
      </c>
      <c r="C483" s="20" t="s">
        <v>10</v>
      </c>
      <c r="D483" s="4" t="s">
        <v>11411</v>
      </c>
      <c r="E483" s="5" t="s">
        <v>363</v>
      </c>
      <c r="F483" s="4" t="s">
        <v>1781</v>
      </c>
      <c r="G483" s="4" t="s">
        <v>11412</v>
      </c>
      <c r="H483" s="6">
        <v>44266</v>
      </c>
    </row>
    <row r="484" spans="1:8" ht="30" x14ac:dyDescent="0.25">
      <c r="A484" s="4">
        <v>482</v>
      </c>
      <c r="B484" s="5" t="s">
        <v>10385</v>
      </c>
      <c r="C484" s="20" t="s">
        <v>10</v>
      </c>
      <c r="D484" s="4" t="s">
        <v>11413</v>
      </c>
      <c r="E484" s="5" t="s">
        <v>363</v>
      </c>
      <c r="F484" s="4" t="s">
        <v>1781</v>
      </c>
      <c r="G484" s="4" t="s">
        <v>11414</v>
      </c>
      <c r="H484" s="6">
        <v>44266</v>
      </c>
    </row>
    <row r="485" spans="1:8" ht="75" x14ac:dyDescent="0.25">
      <c r="A485" s="4">
        <v>483</v>
      </c>
      <c r="B485" s="5" t="s">
        <v>9</v>
      </c>
      <c r="C485" s="20" t="s">
        <v>10</v>
      </c>
      <c r="D485" s="4" t="s">
        <v>11415</v>
      </c>
      <c r="E485" s="5" t="s">
        <v>12</v>
      </c>
      <c r="F485" s="4" t="s">
        <v>18</v>
      </c>
      <c r="G485" s="4" t="s">
        <v>11416</v>
      </c>
      <c r="H485" s="6">
        <v>44266</v>
      </c>
    </row>
    <row r="486" spans="1:8" ht="105" x14ac:dyDescent="0.25">
      <c r="A486" s="4">
        <v>484</v>
      </c>
      <c r="B486" s="5" t="s">
        <v>11422</v>
      </c>
      <c r="C486" s="20" t="s">
        <v>399</v>
      </c>
      <c r="D486" s="4" t="s">
        <v>11423</v>
      </c>
      <c r="E486" s="5" t="s">
        <v>182</v>
      </c>
      <c r="F486" s="4" t="s">
        <v>11424</v>
      </c>
      <c r="G486" s="4" t="s">
        <v>11425</v>
      </c>
      <c r="H486" s="6">
        <v>44266</v>
      </c>
    </row>
    <row r="487" spans="1:8" ht="90" x14ac:dyDescent="0.25">
      <c r="A487" s="4">
        <v>485</v>
      </c>
      <c r="B487" s="5" t="s">
        <v>11422</v>
      </c>
      <c r="C487" s="20" t="s">
        <v>399</v>
      </c>
      <c r="D487" s="4" t="s">
        <v>11426</v>
      </c>
      <c r="E487" s="5" t="s">
        <v>182</v>
      </c>
      <c r="F487" s="4" t="s">
        <v>11424</v>
      </c>
      <c r="G487" s="4" t="s">
        <v>11427</v>
      </c>
      <c r="H487" s="6">
        <v>44266</v>
      </c>
    </row>
    <row r="488" spans="1:8" ht="105" x14ac:dyDescent="0.25">
      <c r="A488" s="4">
        <v>486</v>
      </c>
      <c r="B488" s="5" t="s">
        <v>10156</v>
      </c>
      <c r="C488" s="20" t="s">
        <v>399</v>
      </c>
      <c r="D488" s="4" t="s">
        <v>11428</v>
      </c>
      <c r="E488" s="5" t="s">
        <v>143</v>
      </c>
      <c r="F488" s="4" t="s">
        <v>955</v>
      </c>
      <c r="G488" s="4" t="s">
        <v>11429</v>
      </c>
      <c r="H488" s="6">
        <v>44266</v>
      </c>
    </row>
    <row r="489" spans="1:8" ht="45" x14ac:dyDescent="0.25">
      <c r="A489" s="4">
        <v>487</v>
      </c>
      <c r="B489" s="5" t="s">
        <v>3750</v>
      </c>
      <c r="C489" s="4" t="s">
        <v>10</v>
      </c>
      <c r="D489" s="4" t="s">
        <v>4812</v>
      </c>
      <c r="E489" s="5" t="s">
        <v>2866</v>
      </c>
      <c r="F489" s="4" t="s">
        <v>3752</v>
      </c>
      <c r="G489" s="4" t="s">
        <v>4813</v>
      </c>
      <c r="H489" s="6">
        <v>44267</v>
      </c>
    </row>
    <row r="490" spans="1:8" ht="60" x14ac:dyDescent="0.25">
      <c r="A490" s="4">
        <v>488</v>
      </c>
      <c r="B490" s="5" t="s">
        <v>3750</v>
      </c>
      <c r="C490" s="4" t="s">
        <v>10</v>
      </c>
      <c r="D490" s="4" t="s">
        <v>4814</v>
      </c>
      <c r="E490" s="5" t="s">
        <v>2866</v>
      </c>
      <c r="F490" s="4" t="s">
        <v>3752</v>
      </c>
      <c r="G490" s="4" t="s">
        <v>4815</v>
      </c>
      <c r="H490" s="6">
        <v>44267</v>
      </c>
    </row>
    <row r="491" spans="1:8" ht="60" x14ac:dyDescent="0.25">
      <c r="A491" s="4">
        <v>489</v>
      </c>
      <c r="B491" s="5" t="s">
        <v>3750</v>
      </c>
      <c r="C491" s="4" t="s">
        <v>10</v>
      </c>
      <c r="D491" s="4" t="s">
        <v>4816</v>
      </c>
      <c r="E491" s="5" t="s">
        <v>2866</v>
      </c>
      <c r="F491" s="4" t="s">
        <v>3752</v>
      </c>
      <c r="G491" s="4" t="s">
        <v>4817</v>
      </c>
      <c r="H491" s="6">
        <v>44267</v>
      </c>
    </row>
    <row r="492" spans="1:8" ht="45" x14ac:dyDescent="0.25">
      <c r="A492" s="4">
        <v>490</v>
      </c>
      <c r="B492" s="5" t="s">
        <v>3750</v>
      </c>
      <c r="C492" s="4" t="s">
        <v>10</v>
      </c>
      <c r="D492" s="4" t="s">
        <v>4818</v>
      </c>
      <c r="E492" s="5" t="s">
        <v>2866</v>
      </c>
      <c r="F492" s="4" t="s">
        <v>3752</v>
      </c>
      <c r="G492" s="4" t="s">
        <v>4819</v>
      </c>
      <c r="H492" s="6">
        <v>44267</v>
      </c>
    </row>
    <row r="493" spans="1:8" x14ac:dyDescent="0.25">
      <c r="A493" s="4">
        <v>491</v>
      </c>
      <c r="B493" s="5" t="s">
        <v>128</v>
      </c>
      <c r="C493" s="4" t="s">
        <v>10</v>
      </c>
      <c r="D493" s="4" t="s">
        <v>4770</v>
      </c>
      <c r="E493" s="5" t="s">
        <v>130</v>
      </c>
      <c r="F493" s="4" t="s">
        <v>131</v>
      </c>
      <c r="G493" s="4" t="s">
        <v>4771</v>
      </c>
      <c r="H493" s="6">
        <v>44271</v>
      </c>
    </row>
    <row r="494" spans="1:8" ht="30" x14ac:dyDescent="0.25">
      <c r="A494" s="4">
        <v>492</v>
      </c>
      <c r="B494" s="5" t="s">
        <v>128</v>
      </c>
      <c r="C494" s="4" t="s">
        <v>10</v>
      </c>
      <c r="D494" s="4" t="s">
        <v>4772</v>
      </c>
      <c r="E494" s="5" t="s">
        <v>130</v>
      </c>
      <c r="F494" s="4" t="s">
        <v>131</v>
      </c>
      <c r="G494" s="4" t="s">
        <v>4773</v>
      </c>
      <c r="H494" s="6">
        <v>44271</v>
      </c>
    </row>
    <row r="495" spans="1:8" ht="30" x14ac:dyDescent="0.25">
      <c r="A495" s="4">
        <v>493</v>
      </c>
      <c r="B495" s="5" t="s">
        <v>128</v>
      </c>
      <c r="C495" s="4" t="s">
        <v>10</v>
      </c>
      <c r="D495" s="4" t="s">
        <v>4774</v>
      </c>
      <c r="E495" s="5" t="s">
        <v>130</v>
      </c>
      <c r="F495" s="4" t="s">
        <v>131</v>
      </c>
      <c r="G495" s="4" t="s">
        <v>4775</v>
      </c>
      <c r="H495" s="6">
        <v>44271</v>
      </c>
    </row>
    <row r="496" spans="1:8" x14ac:dyDescent="0.25">
      <c r="A496" s="4">
        <v>494</v>
      </c>
      <c r="B496" s="5" t="s">
        <v>128</v>
      </c>
      <c r="C496" s="4" t="s">
        <v>10</v>
      </c>
      <c r="D496" s="4" t="s">
        <v>4776</v>
      </c>
      <c r="E496" s="5" t="s">
        <v>130</v>
      </c>
      <c r="F496" s="4" t="s">
        <v>131</v>
      </c>
      <c r="G496" s="4" t="s">
        <v>4777</v>
      </c>
      <c r="H496" s="6">
        <v>44271</v>
      </c>
    </row>
    <row r="497" spans="1:8" x14ac:dyDescent="0.25">
      <c r="A497" s="4">
        <v>495</v>
      </c>
      <c r="B497" s="5" t="s">
        <v>128</v>
      </c>
      <c r="C497" s="4" t="s">
        <v>10</v>
      </c>
      <c r="D497" s="4" t="s">
        <v>4778</v>
      </c>
      <c r="E497" s="5" t="s">
        <v>130</v>
      </c>
      <c r="F497" s="4" t="s">
        <v>131</v>
      </c>
      <c r="G497" s="4" t="s">
        <v>4779</v>
      </c>
      <c r="H497" s="6">
        <v>44271</v>
      </c>
    </row>
    <row r="498" spans="1:8" x14ac:dyDescent="0.25">
      <c r="A498" s="4">
        <v>496</v>
      </c>
      <c r="B498" s="5" t="s">
        <v>128</v>
      </c>
      <c r="C498" s="4" t="s">
        <v>10</v>
      </c>
      <c r="D498" s="4" t="s">
        <v>4780</v>
      </c>
      <c r="E498" s="5" t="s">
        <v>130</v>
      </c>
      <c r="F498" s="4" t="s">
        <v>131</v>
      </c>
      <c r="G498" s="4" t="s">
        <v>4781</v>
      </c>
      <c r="H498" s="6">
        <v>44271</v>
      </c>
    </row>
    <row r="499" spans="1:8" ht="30" x14ac:dyDescent="0.25">
      <c r="A499" s="4">
        <v>497</v>
      </c>
      <c r="B499" s="5" t="s">
        <v>128</v>
      </c>
      <c r="C499" s="4" t="s">
        <v>10</v>
      </c>
      <c r="D499" s="4" t="s">
        <v>4782</v>
      </c>
      <c r="E499" s="5" t="s">
        <v>130</v>
      </c>
      <c r="F499" s="4" t="s">
        <v>131</v>
      </c>
      <c r="G499" s="4" t="s">
        <v>4783</v>
      </c>
      <c r="H499" s="6">
        <v>44271</v>
      </c>
    </row>
    <row r="500" spans="1:8" x14ac:dyDescent="0.25">
      <c r="A500" s="4">
        <v>498</v>
      </c>
      <c r="B500" s="5" t="s">
        <v>128</v>
      </c>
      <c r="C500" s="4" t="s">
        <v>10</v>
      </c>
      <c r="D500" s="4" t="s">
        <v>4784</v>
      </c>
      <c r="E500" s="5" t="s">
        <v>130</v>
      </c>
      <c r="F500" s="4" t="s">
        <v>131</v>
      </c>
      <c r="G500" s="4" t="s">
        <v>4785</v>
      </c>
      <c r="H500" s="6">
        <v>44271</v>
      </c>
    </row>
    <row r="501" spans="1:8" x14ac:dyDescent="0.25">
      <c r="A501" s="4">
        <v>499</v>
      </c>
      <c r="B501" s="5" t="s">
        <v>128</v>
      </c>
      <c r="C501" s="4" t="s">
        <v>10</v>
      </c>
      <c r="D501" s="4" t="s">
        <v>4786</v>
      </c>
      <c r="E501" s="5" t="s">
        <v>130</v>
      </c>
      <c r="F501" s="4" t="s">
        <v>131</v>
      </c>
      <c r="G501" s="4" t="s">
        <v>4787</v>
      </c>
      <c r="H501" s="6">
        <v>44271</v>
      </c>
    </row>
    <row r="502" spans="1:8" x14ac:dyDescent="0.25">
      <c r="A502" s="4">
        <v>500</v>
      </c>
      <c r="B502" s="5" t="s">
        <v>128</v>
      </c>
      <c r="C502" s="4" t="s">
        <v>10</v>
      </c>
      <c r="D502" s="4" t="s">
        <v>4788</v>
      </c>
      <c r="E502" s="5" t="s">
        <v>130</v>
      </c>
      <c r="F502" s="4" t="s">
        <v>4789</v>
      </c>
      <c r="G502" s="4" t="s">
        <v>4790</v>
      </c>
      <c r="H502" s="6">
        <v>44271</v>
      </c>
    </row>
    <row r="503" spans="1:8" x14ac:dyDescent="0.25">
      <c r="A503" s="4">
        <v>501</v>
      </c>
      <c r="B503" s="5" t="s">
        <v>128</v>
      </c>
      <c r="C503" s="4" t="s">
        <v>10</v>
      </c>
      <c r="D503" s="4" t="s">
        <v>4791</v>
      </c>
      <c r="E503" s="5" t="s">
        <v>130</v>
      </c>
      <c r="F503" s="4" t="s">
        <v>131</v>
      </c>
      <c r="G503" s="4" t="s">
        <v>4792</v>
      </c>
      <c r="H503" s="6">
        <v>44271</v>
      </c>
    </row>
    <row r="504" spans="1:8" x14ac:dyDescent="0.25">
      <c r="A504" s="4">
        <v>502</v>
      </c>
      <c r="B504" s="5" t="s">
        <v>128</v>
      </c>
      <c r="C504" s="4" t="s">
        <v>10</v>
      </c>
      <c r="D504" s="4" t="s">
        <v>4793</v>
      </c>
      <c r="E504" s="5" t="s">
        <v>130</v>
      </c>
      <c r="F504" s="4" t="s">
        <v>4789</v>
      </c>
      <c r="G504" s="4" t="s">
        <v>4794</v>
      </c>
      <c r="H504" s="6">
        <v>44271</v>
      </c>
    </row>
    <row r="505" spans="1:8" x14ac:dyDescent="0.25">
      <c r="A505" s="4">
        <v>503</v>
      </c>
      <c r="B505" s="5" t="s">
        <v>128</v>
      </c>
      <c r="C505" s="4" t="s">
        <v>10</v>
      </c>
      <c r="D505" s="4" t="s">
        <v>4795</v>
      </c>
      <c r="E505" s="5" t="s">
        <v>130</v>
      </c>
      <c r="F505" s="4" t="s">
        <v>4789</v>
      </c>
      <c r="G505" s="4" t="s">
        <v>4796</v>
      </c>
      <c r="H505" s="6">
        <v>44271</v>
      </c>
    </row>
    <row r="506" spans="1:8" x14ac:dyDescent="0.25">
      <c r="A506" s="4">
        <v>504</v>
      </c>
      <c r="B506" s="5" t="s">
        <v>128</v>
      </c>
      <c r="C506" s="4" t="s">
        <v>10</v>
      </c>
      <c r="D506" s="4" t="s">
        <v>4797</v>
      </c>
      <c r="E506" s="5" t="s">
        <v>130</v>
      </c>
      <c r="F506" s="4" t="s">
        <v>4789</v>
      </c>
      <c r="G506" s="4" t="s">
        <v>4798</v>
      </c>
      <c r="H506" s="6">
        <v>44271</v>
      </c>
    </row>
    <row r="507" spans="1:8" x14ac:dyDescent="0.25">
      <c r="A507" s="4">
        <v>505</v>
      </c>
      <c r="B507" s="5" t="s">
        <v>128</v>
      </c>
      <c r="C507" s="4" t="s">
        <v>10</v>
      </c>
      <c r="D507" s="4" t="s">
        <v>4799</v>
      </c>
      <c r="E507" s="5" t="s">
        <v>130</v>
      </c>
      <c r="F507" s="4" t="s">
        <v>4789</v>
      </c>
      <c r="G507" s="4" t="s">
        <v>4800</v>
      </c>
      <c r="H507" s="6">
        <v>44271</v>
      </c>
    </row>
    <row r="508" spans="1:8" x14ac:dyDescent="0.25">
      <c r="A508" s="4">
        <v>506</v>
      </c>
      <c r="B508" s="5" t="s">
        <v>128</v>
      </c>
      <c r="C508" s="4" t="s">
        <v>10</v>
      </c>
      <c r="D508" s="4" t="s">
        <v>4801</v>
      </c>
      <c r="E508" s="5" t="s">
        <v>130</v>
      </c>
      <c r="F508" s="4" t="s">
        <v>131</v>
      </c>
      <c r="G508" s="4" t="s">
        <v>4802</v>
      </c>
      <c r="H508" s="6">
        <v>44271</v>
      </c>
    </row>
    <row r="509" spans="1:8" ht="120" x14ac:dyDescent="0.25">
      <c r="A509" s="4">
        <v>507</v>
      </c>
      <c r="B509" s="5" t="s">
        <v>4803</v>
      </c>
      <c r="C509" s="4" t="s">
        <v>10</v>
      </c>
      <c r="D509" s="4" t="s">
        <v>4804</v>
      </c>
      <c r="E509" s="5" t="s">
        <v>862</v>
      </c>
      <c r="F509" s="4" t="s">
        <v>863</v>
      </c>
      <c r="G509" s="4" t="s">
        <v>4805</v>
      </c>
      <c r="H509" s="6">
        <v>44271</v>
      </c>
    </row>
    <row r="510" spans="1:8" ht="30" x14ac:dyDescent="0.25">
      <c r="A510" s="4">
        <v>508</v>
      </c>
      <c r="B510" s="5" t="s">
        <v>180</v>
      </c>
      <c r="C510" s="4" t="s">
        <v>10</v>
      </c>
      <c r="D510" s="4" t="s">
        <v>4806</v>
      </c>
      <c r="E510" s="5" t="s">
        <v>1177</v>
      </c>
      <c r="F510" s="4" t="s">
        <v>3472</v>
      </c>
      <c r="G510" s="4" t="s">
        <v>4807</v>
      </c>
      <c r="H510" s="6">
        <v>44271</v>
      </c>
    </row>
    <row r="511" spans="1:8" ht="45" x14ac:dyDescent="0.25">
      <c r="A511" s="4">
        <v>509</v>
      </c>
      <c r="B511" s="5" t="s">
        <v>2916</v>
      </c>
      <c r="C511" s="4" t="s">
        <v>10</v>
      </c>
      <c r="D511" s="4" t="s">
        <v>4808</v>
      </c>
      <c r="E511" s="5" t="s">
        <v>182</v>
      </c>
      <c r="F511" s="4" t="s">
        <v>202</v>
      </c>
      <c r="G511" s="4" t="s">
        <v>4809</v>
      </c>
      <c r="H511" s="6">
        <v>44271</v>
      </c>
    </row>
    <row r="512" spans="1:8" ht="60" x14ac:dyDescent="0.25">
      <c r="A512" s="4">
        <v>510</v>
      </c>
      <c r="B512" s="5" t="s">
        <v>2916</v>
      </c>
      <c r="C512" s="4" t="s">
        <v>10</v>
      </c>
      <c r="D512" s="4" t="s">
        <v>4810</v>
      </c>
      <c r="E512" s="5" t="s">
        <v>182</v>
      </c>
      <c r="F512" s="4" t="s">
        <v>202</v>
      </c>
      <c r="G512" s="4" t="s">
        <v>4811</v>
      </c>
      <c r="H512" s="6">
        <v>44271</v>
      </c>
    </row>
    <row r="513" spans="1:8" ht="60" x14ac:dyDescent="0.25">
      <c r="A513" s="4">
        <v>511</v>
      </c>
      <c r="B513" s="5" t="s">
        <v>191</v>
      </c>
      <c r="C513" s="4" t="s">
        <v>10</v>
      </c>
      <c r="D513" s="4" t="s">
        <v>4747</v>
      </c>
      <c r="E513" s="5" t="s">
        <v>1177</v>
      </c>
      <c r="F513" s="4" t="s">
        <v>4748</v>
      </c>
      <c r="G513" s="4" t="s">
        <v>4749</v>
      </c>
      <c r="H513" s="6">
        <v>44272</v>
      </c>
    </row>
    <row r="514" spans="1:8" ht="60" x14ac:dyDescent="0.25">
      <c r="A514" s="4">
        <v>512</v>
      </c>
      <c r="B514" s="5" t="s">
        <v>191</v>
      </c>
      <c r="C514" s="4" t="s">
        <v>10</v>
      </c>
      <c r="D514" s="4" t="s">
        <v>4750</v>
      </c>
      <c r="E514" s="5" t="s">
        <v>1177</v>
      </c>
      <c r="F514" s="4" t="s">
        <v>4748</v>
      </c>
      <c r="G514" s="4" t="s">
        <v>4751</v>
      </c>
      <c r="H514" s="6">
        <v>44272</v>
      </c>
    </row>
    <row r="515" spans="1:8" ht="60" x14ac:dyDescent="0.25">
      <c r="A515" s="4">
        <v>513</v>
      </c>
      <c r="B515" s="5" t="s">
        <v>191</v>
      </c>
      <c r="C515" s="4" t="s">
        <v>10</v>
      </c>
      <c r="D515" s="4" t="s">
        <v>4752</v>
      </c>
      <c r="E515" s="5" t="s">
        <v>1177</v>
      </c>
      <c r="F515" s="4" t="s">
        <v>4748</v>
      </c>
      <c r="G515" s="4" t="s">
        <v>4753</v>
      </c>
      <c r="H515" s="6">
        <v>44272</v>
      </c>
    </row>
    <row r="516" spans="1:8" ht="60" x14ac:dyDescent="0.25">
      <c r="A516" s="4">
        <v>514</v>
      </c>
      <c r="B516" s="5" t="s">
        <v>191</v>
      </c>
      <c r="C516" s="4" t="s">
        <v>10</v>
      </c>
      <c r="D516" s="4" t="s">
        <v>4754</v>
      </c>
      <c r="E516" s="5" t="s">
        <v>1177</v>
      </c>
      <c r="F516" s="4" t="s">
        <v>4748</v>
      </c>
      <c r="G516" s="4" t="s">
        <v>4755</v>
      </c>
      <c r="H516" s="6">
        <v>44272</v>
      </c>
    </row>
    <row r="517" spans="1:8" ht="60" x14ac:dyDescent="0.25">
      <c r="A517" s="4">
        <v>515</v>
      </c>
      <c r="B517" s="5" t="s">
        <v>191</v>
      </c>
      <c r="C517" s="4" t="s">
        <v>10</v>
      </c>
      <c r="D517" s="4" t="s">
        <v>4756</v>
      </c>
      <c r="E517" s="5" t="s">
        <v>1177</v>
      </c>
      <c r="F517" s="4" t="s">
        <v>4748</v>
      </c>
      <c r="G517" s="4" t="s">
        <v>4757</v>
      </c>
      <c r="H517" s="6">
        <v>44272</v>
      </c>
    </row>
    <row r="518" spans="1:8" ht="60" x14ac:dyDescent="0.25">
      <c r="A518" s="4">
        <v>516</v>
      </c>
      <c r="B518" s="5" t="s">
        <v>191</v>
      </c>
      <c r="C518" s="4" t="s">
        <v>10</v>
      </c>
      <c r="D518" s="4" t="s">
        <v>4758</v>
      </c>
      <c r="E518" s="5" t="s">
        <v>1177</v>
      </c>
      <c r="F518" s="4" t="s">
        <v>4748</v>
      </c>
      <c r="G518" s="4" t="s">
        <v>4759</v>
      </c>
      <c r="H518" s="6">
        <v>44272</v>
      </c>
    </row>
    <row r="519" spans="1:8" ht="60" x14ac:dyDescent="0.25">
      <c r="A519" s="4">
        <v>517</v>
      </c>
      <c r="B519" s="5" t="s">
        <v>191</v>
      </c>
      <c r="C519" s="4" t="s">
        <v>10</v>
      </c>
      <c r="D519" s="4" t="s">
        <v>4760</v>
      </c>
      <c r="E519" s="5" t="s">
        <v>1177</v>
      </c>
      <c r="F519" s="4" t="s">
        <v>4748</v>
      </c>
      <c r="G519" s="4" t="s">
        <v>4761</v>
      </c>
      <c r="H519" s="6">
        <v>44272</v>
      </c>
    </row>
    <row r="520" spans="1:8" ht="60" x14ac:dyDescent="0.25">
      <c r="A520" s="4">
        <v>518</v>
      </c>
      <c r="B520" s="5" t="s">
        <v>191</v>
      </c>
      <c r="C520" s="4" t="s">
        <v>10</v>
      </c>
      <c r="D520" s="4" t="s">
        <v>4762</v>
      </c>
      <c r="E520" s="5" t="s">
        <v>1177</v>
      </c>
      <c r="F520" s="4" t="s">
        <v>4748</v>
      </c>
      <c r="G520" s="4" t="s">
        <v>4763</v>
      </c>
      <c r="H520" s="6">
        <v>44272</v>
      </c>
    </row>
    <row r="521" spans="1:8" ht="45" x14ac:dyDescent="0.25">
      <c r="A521" s="4">
        <v>519</v>
      </c>
      <c r="B521" s="5" t="s">
        <v>191</v>
      </c>
      <c r="C521" s="4" t="s">
        <v>10</v>
      </c>
      <c r="D521" s="4" t="s">
        <v>4764</v>
      </c>
      <c r="E521" s="5" t="s">
        <v>1177</v>
      </c>
      <c r="F521" s="4" t="s">
        <v>4748</v>
      </c>
      <c r="G521" s="4" t="s">
        <v>4765</v>
      </c>
      <c r="H521" s="6">
        <v>44272</v>
      </c>
    </row>
    <row r="522" spans="1:8" ht="60" x14ac:dyDescent="0.25">
      <c r="A522" s="4">
        <v>520</v>
      </c>
      <c r="B522" s="5" t="s">
        <v>191</v>
      </c>
      <c r="C522" s="4" t="s">
        <v>10</v>
      </c>
      <c r="D522" s="4" t="s">
        <v>4766</v>
      </c>
      <c r="E522" s="5" t="s">
        <v>1177</v>
      </c>
      <c r="F522" s="4" t="s">
        <v>4748</v>
      </c>
      <c r="G522" s="4" t="s">
        <v>4767</v>
      </c>
      <c r="H522" s="6">
        <v>44272</v>
      </c>
    </row>
    <row r="523" spans="1:8" ht="60" x14ac:dyDescent="0.25">
      <c r="A523" s="4">
        <v>521</v>
      </c>
      <c r="B523" s="5" t="s">
        <v>191</v>
      </c>
      <c r="C523" s="4" t="s">
        <v>10</v>
      </c>
      <c r="D523" s="4" t="s">
        <v>4768</v>
      </c>
      <c r="E523" s="5" t="s">
        <v>1177</v>
      </c>
      <c r="F523" s="4" t="s">
        <v>4748</v>
      </c>
      <c r="G523" s="4" t="s">
        <v>4769</v>
      </c>
      <c r="H523" s="6">
        <v>44272</v>
      </c>
    </row>
    <row r="524" spans="1:8" ht="45" x14ac:dyDescent="0.25">
      <c r="A524" s="4">
        <v>522</v>
      </c>
      <c r="B524" s="5" t="s">
        <v>9</v>
      </c>
      <c r="C524" s="4" t="s">
        <v>10</v>
      </c>
      <c r="D524" s="4" t="s">
        <v>4743</v>
      </c>
      <c r="E524" s="5" t="s">
        <v>12</v>
      </c>
      <c r="F524" s="4" t="s">
        <v>18</v>
      </c>
      <c r="G524" s="4" t="s">
        <v>4744</v>
      </c>
      <c r="H524" s="6">
        <v>44273</v>
      </c>
    </row>
    <row r="525" spans="1:8" ht="30" x14ac:dyDescent="0.25">
      <c r="A525" s="4">
        <v>523</v>
      </c>
      <c r="B525" s="5" t="s">
        <v>9</v>
      </c>
      <c r="C525" s="4" t="s">
        <v>10</v>
      </c>
      <c r="D525" s="4" t="s">
        <v>4745</v>
      </c>
      <c r="E525" s="5" t="s">
        <v>12</v>
      </c>
      <c r="F525" s="4" t="s">
        <v>18</v>
      </c>
      <c r="G525" s="4" t="s">
        <v>4746</v>
      </c>
      <c r="H525" s="6">
        <v>44273</v>
      </c>
    </row>
    <row r="526" spans="1:8" ht="90" x14ac:dyDescent="0.25">
      <c r="A526" s="4">
        <v>524</v>
      </c>
      <c r="B526" s="5" t="s">
        <v>4820</v>
      </c>
      <c r="C526" s="4" t="s">
        <v>399</v>
      </c>
      <c r="D526" s="4" t="s">
        <v>4821</v>
      </c>
      <c r="E526" s="5" t="s">
        <v>36</v>
      </c>
      <c r="F526" s="4" t="s">
        <v>4822</v>
      </c>
      <c r="G526" s="4" t="s">
        <v>4823</v>
      </c>
      <c r="H526" s="6">
        <v>44273</v>
      </c>
    </row>
    <row r="527" spans="1:8" ht="45" x14ac:dyDescent="0.25">
      <c r="A527" s="4">
        <v>525</v>
      </c>
      <c r="B527" s="5" t="s">
        <v>1763</v>
      </c>
      <c r="C527" s="20" t="s">
        <v>10</v>
      </c>
      <c r="D527" s="4" t="s">
        <v>5665</v>
      </c>
      <c r="E527" s="5" t="s">
        <v>182</v>
      </c>
      <c r="F527" s="4" t="s">
        <v>1765</v>
      </c>
      <c r="G527" s="4" t="s">
        <v>5666</v>
      </c>
      <c r="H527" s="6">
        <v>44277</v>
      </c>
    </row>
    <row r="528" spans="1:8" ht="45" x14ac:dyDescent="0.25">
      <c r="A528" s="4">
        <v>526</v>
      </c>
      <c r="B528" s="5" t="s">
        <v>1763</v>
      </c>
      <c r="C528" s="20" t="s">
        <v>10</v>
      </c>
      <c r="D528" s="4" t="s">
        <v>5667</v>
      </c>
      <c r="E528" s="5" t="s">
        <v>182</v>
      </c>
      <c r="F528" s="4" t="s">
        <v>1765</v>
      </c>
      <c r="G528" s="4" t="s">
        <v>5668</v>
      </c>
      <c r="H528" s="6">
        <v>44277</v>
      </c>
    </row>
    <row r="529" spans="1:8" ht="45" x14ac:dyDescent="0.25">
      <c r="A529" s="4">
        <v>527</v>
      </c>
      <c r="B529" s="5" t="s">
        <v>1763</v>
      </c>
      <c r="C529" s="20" t="s">
        <v>10</v>
      </c>
      <c r="D529" s="4" t="s">
        <v>5669</v>
      </c>
      <c r="E529" s="5" t="s">
        <v>182</v>
      </c>
      <c r="F529" s="4" t="s">
        <v>1765</v>
      </c>
      <c r="G529" s="4" t="s">
        <v>5670</v>
      </c>
      <c r="H529" s="6">
        <v>44277</v>
      </c>
    </row>
    <row r="530" spans="1:8" ht="45" x14ac:dyDescent="0.25">
      <c r="A530" s="4">
        <v>528</v>
      </c>
      <c r="B530" s="5" t="s">
        <v>191</v>
      </c>
      <c r="C530" s="20" t="s">
        <v>10</v>
      </c>
      <c r="D530" s="4" t="s">
        <v>5671</v>
      </c>
      <c r="E530" s="5" t="s">
        <v>1177</v>
      </c>
      <c r="F530" s="4" t="s">
        <v>1216</v>
      </c>
      <c r="G530" s="4" t="s">
        <v>5672</v>
      </c>
      <c r="H530" s="6">
        <v>44277</v>
      </c>
    </row>
    <row r="531" spans="1:8" ht="45" x14ac:dyDescent="0.25">
      <c r="A531" s="4">
        <v>529</v>
      </c>
      <c r="B531" s="5" t="s">
        <v>191</v>
      </c>
      <c r="C531" s="20" t="s">
        <v>10</v>
      </c>
      <c r="D531" s="4" t="s">
        <v>5673</v>
      </c>
      <c r="E531" s="5" t="s">
        <v>1177</v>
      </c>
      <c r="F531" s="4" t="s">
        <v>1216</v>
      </c>
      <c r="G531" s="4" t="s">
        <v>5674</v>
      </c>
      <c r="H531" s="6">
        <v>44277</v>
      </c>
    </row>
    <row r="532" spans="1:8" ht="45" x14ac:dyDescent="0.25">
      <c r="A532" s="4">
        <v>530</v>
      </c>
      <c r="B532" s="5" t="s">
        <v>191</v>
      </c>
      <c r="C532" s="20" t="s">
        <v>10</v>
      </c>
      <c r="D532" s="4" t="s">
        <v>5675</v>
      </c>
      <c r="E532" s="5" t="s">
        <v>1177</v>
      </c>
      <c r="F532" s="4" t="s">
        <v>1216</v>
      </c>
      <c r="G532" s="4" t="s">
        <v>5676</v>
      </c>
      <c r="H532" s="6">
        <v>44277</v>
      </c>
    </row>
    <row r="533" spans="1:8" ht="30" x14ac:dyDescent="0.25">
      <c r="A533" s="4">
        <v>531</v>
      </c>
      <c r="B533" s="5" t="s">
        <v>191</v>
      </c>
      <c r="C533" s="20" t="s">
        <v>10</v>
      </c>
      <c r="D533" s="4" t="s">
        <v>5677</v>
      </c>
      <c r="E533" s="5" t="s">
        <v>1177</v>
      </c>
      <c r="F533" s="4" t="s">
        <v>1216</v>
      </c>
      <c r="G533" s="4" t="s">
        <v>5678</v>
      </c>
      <c r="H533" s="6">
        <v>44277</v>
      </c>
    </row>
    <row r="534" spans="1:8" ht="45" x14ac:dyDescent="0.25">
      <c r="A534" s="4">
        <v>532</v>
      </c>
      <c r="B534" s="5" t="s">
        <v>191</v>
      </c>
      <c r="C534" s="20" t="s">
        <v>10</v>
      </c>
      <c r="D534" s="4" t="s">
        <v>5679</v>
      </c>
      <c r="E534" s="5" t="s">
        <v>1177</v>
      </c>
      <c r="F534" s="4" t="s">
        <v>1216</v>
      </c>
      <c r="G534" s="4" t="s">
        <v>5680</v>
      </c>
      <c r="H534" s="6">
        <v>44277</v>
      </c>
    </row>
    <row r="535" spans="1:8" ht="90" x14ac:dyDescent="0.25">
      <c r="A535" s="4">
        <v>533</v>
      </c>
      <c r="B535" s="5" t="s">
        <v>5681</v>
      </c>
      <c r="C535" s="20" t="s">
        <v>10</v>
      </c>
      <c r="D535" s="4" t="s">
        <v>5682</v>
      </c>
      <c r="E535" s="5" t="s">
        <v>36</v>
      </c>
      <c r="F535" s="4" t="s">
        <v>379</v>
      </c>
      <c r="G535" s="4" t="s">
        <v>5683</v>
      </c>
      <c r="H535" s="6">
        <v>44277</v>
      </c>
    </row>
    <row r="536" spans="1:8" ht="135" x14ac:dyDescent="0.25">
      <c r="A536" s="4">
        <v>534</v>
      </c>
      <c r="B536" s="5" t="s">
        <v>5681</v>
      </c>
      <c r="C536" s="20" t="s">
        <v>29</v>
      </c>
      <c r="D536" s="4" t="s">
        <v>5684</v>
      </c>
      <c r="E536" s="5" t="s">
        <v>36</v>
      </c>
      <c r="F536" s="4" t="s">
        <v>411</v>
      </c>
      <c r="G536" s="4" t="s">
        <v>5685</v>
      </c>
      <c r="H536" s="6">
        <v>44277</v>
      </c>
    </row>
    <row r="537" spans="1:8" ht="60" x14ac:dyDescent="0.25">
      <c r="A537" s="4">
        <v>535</v>
      </c>
      <c r="B537" s="5" t="s">
        <v>191</v>
      </c>
      <c r="C537" s="20" t="s">
        <v>10</v>
      </c>
      <c r="D537" s="4" t="s">
        <v>5686</v>
      </c>
      <c r="E537" s="5" t="s">
        <v>1177</v>
      </c>
      <c r="F537" s="4" t="s">
        <v>2349</v>
      </c>
      <c r="G537" s="4" t="s">
        <v>5687</v>
      </c>
      <c r="H537" s="6">
        <v>44278</v>
      </c>
    </row>
    <row r="538" spans="1:8" ht="60" x14ac:dyDescent="0.25">
      <c r="A538" s="4">
        <v>536</v>
      </c>
      <c r="B538" s="5" t="s">
        <v>191</v>
      </c>
      <c r="C538" s="20" t="s">
        <v>10</v>
      </c>
      <c r="D538" s="4" t="s">
        <v>5688</v>
      </c>
      <c r="E538" s="5" t="s">
        <v>1177</v>
      </c>
      <c r="F538" s="4" t="s">
        <v>2349</v>
      </c>
      <c r="G538" s="4" t="s">
        <v>5689</v>
      </c>
      <c r="H538" s="6">
        <v>44278</v>
      </c>
    </row>
    <row r="539" spans="1:8" ht="60" x14ac:dyDescent="0.25">
      <c r="A539" s="4">
        <v>537</v>
      </c>
      <c r="B539" s="5" t="s">
        <v>191</v>
      </c>
      <c r="C539" s="20" t="s">
        <v>10</v>
      </c>
      <c r="D539" s="4" t="s">
        <v>5690</v>
      </c>
      <c r="E539" s="5" t="s">
        <v>1177</v>
      </c>
      <c r="F539" s="4" t="s">
        <v>2349</v>
      </c>
      <c r="G539" s="4" t="s">
        <v>5691</v>
      </c>
      <c r="H539" s="6">
        <v>44278</v>
      </c>
    </row>
    <row r="540" spans="1:8" ht="60" x14ac:dyDescent="0.25">
      <c r="A540" s="4">
        <v>538</v>
      </c>
      <c r="B540" s="5" t="s">
        <v>191</v>
      </c>
      <c r="C540" s="20" t="s">
        <v>10</v>
      </c>
      <c r="D540" s="4" t="s">
        <v>5692</v>
      </c>
      <c r="E540" s="5" t="s">
        <v>1177</v>
      </c>
      <c r="F540" s="4" t="s">
        <v>2349</v>
      </c>
      <c r="G540" s="4" t="s">
        <v>5693</v>
      </c>
      <c r="H540" s="6">
        <v>44278</v>
      </c>
    </row>
    <row r="541" spans="1:8" ht="60" x14ac:dyDescent="0.25">
      <c r="A541" s="4">
        <v>539</v>
      </c>
      <c r="B541" s="5" t="s">
        <v>191</v>
      </c>
      <c r="C541" s="20" t="s">
        <v>10</v>
      </c>
      <c r="D541" s="4" t="s">
        <v>5694</v>
      </c>
      <c r="E541" s="5" t="s">
        <v>1177</v>
      </c>
      <c r="F541" s="4" t="s">
        <v>2349</v>
      </c>
      <c r="G541" s="4" t="s">
        <v>5695</v>
      </c>
      <c r="H541" s="6">
        <v>44278</v>
      </c>
    </row>
    <row r="542" spans="1:8" ht="60" x14ac:dyDescent="0.25">
      <c r="A542" s="4">
        <v>540</v>
      </c>
      <c r="B542" s="5" t="s">
        <v>191</v>
      </c>
      <c r="C542" s="20" t="s">
        <v>10</v>
      </c>
      <c r="D542" s="4" t="s">
        <v>5696</v>
      </c>
      <c r="E542" s="5" t="s">
        <v>1177</v>
      </c>
      <c r="F542" s="4" t="s">
        <v>2349</v>
      </c>
      <c r="G542" s="4" t="s">
        <v>5697</v>
      </c>
      <c r="H542" s="6">
        <v>44278</v>
      </c>
    </row>
    <row r="543" spans="1:8" ht="60" x14ac:dyDescent="0.25">
      <c r="A543" s="4">
        <v>541</v>
      </c>
      <c r="B543" s="5" t="s">
        <v>191</v>
      </c>
      <c r="C543" s="20" t="s">
        <v>10</v>
      </c>
      <c r="D543" s="4" t="s">
        <v>5698</v>
      </c>
      <c r="E543" s="5" t="s">
        <v>1177</v>
      </c>
      <c r="F543" s="4" t="s">
        <v>2349</v>
      </c>
      <c r="G543" s="4" t="s">
        <v>5699</v>
      </c>
      <c r="H543" s="6">
        <v>44278</v>
      </c>
    </row>
    <row r="544" spans="1:8" ht="60" x14ac:dyDescent="0.25">
      <c r="A544" s="4">
        <v>542</v>
      </c>
      <c r="B544" s="5" t="s">
        <v>191</v>
      </c>
      <c r="C544" s="20" t="s">
        <v>10</v>
      </c>
      <c r="D544" s="4" t="s">
        <v>5700</v>
      </c>
      <c r="E544" s="5" t="s">
        <v>1177</v>
      </c>
      <c r="F544" s="4" t="s">
        <v>2349</v>
      </c>
      <c r="G544" s="4" t="s">
        <v>5701</v>
      </c>
      <c r="H544" s="6">
        <v>44278</v>
      </c>
    </row>
    <row r="545" spans="1:8" ht="60" x14ac:dyDescent="0.25">
      <c r="A545" s="4">
        <v>543</v>
      </c>
      <c r="B545" s="5" t="s">
        <v>191</v>
      </c>
      <c r="C545" s="20" t="s">
        <v>10</v>
      </c>
      <c r="D545" s="4" t="s">
        <v>5702</v>
      </c>
      <c r="E545" s="5" t="s">
        <v>1177</v>
      </c>
      <c r="F545" s="4" t="s">
        <v>2349</v>
      </c>
      <c r="G545" s="4" t="s">
        <v>5703</v>
      </c>
      <c r="H545" s="6">
        <v>44278</v>
      </c>
    </row>
    <row r="546" spans="1:8" ht="60" x14ac:dyDescent="0.25">
      <c r="A546" s="4">
        <v>544</v>
      </c>
      <c r="B546" s="5" t="s">
        <v>191</v>
      </c>
      <c r="C546" s="20" t="s">
        <v>10</v>
      </c>
      <c r="D546" s="4" t="s">
        <v>5704</v>
      </c>
      <c r="E546" s="5" t="s">
        <v>1177</v>
      </c>
      <c r="F546" s="4" t="s">
        <v>2349</v>
      </c>
      <c r="G546" s="4" t="s">
        <v>5705</v>
      </c>
      <c r="H546" s="6">
        <v>44278</v>
      </c>
    </row>
    <row r="547" spans="1:8" ht="45" x14ac:dyDescent="0.25">
      <c r="A547" s="4">
        <v>545</v>
      </c>
      <c r="B547" s="5" t="s">
        <v>191</v>
      </c>
      <c r="C547" s="20" t="s">
        <v>10</v>
      </c>
      <c r="D547" s="4" t="s">
        <v>5706</v>
      </c>
      <c r="E547" s="5" t="s">
        <v>1177</v>
      </c>
      <c r="F547" s="4" t="s">
        <v>2349</v>
      </c>
      <c r="G547" s="4" t="s">
        <v>5707</v>
      </c>
      <c r="H547" s="6">
        <v>44278</v>
      </c>
    </row>
    <row r="548" spans="1:8" ht="45" x14ac:dyDescent="0.25">
      <c r="A548" s="4">
        <v>546</v>
      </c>
      <c r="B548" s="5" t="s">
        <v>191</v>
      </c>
      <c r="C548" s="20" t="s">
        <v>10</v>
      </c>
      <c r="D548" s="4" t="s">
        <v>5708</v>
      </c>
      <c r="E548" s="5" t="s">
        <v>1177</v>
      </c>
      <c r="F548" s="4" t="s">
        <v>2349</v>
      </c>
      <c r="G548" s="4" t="s">
        <v>5709</v>
      </c>
      <c r="H548" s="6">
        <v>44278</v>
      </c>
    </row>
    <row r="549" spans="1:8" ht="45" x14ac:dyDescent="0.25">
      <c r="A549" s="4">
        <v>547</v>
      </c>
      <c r="B549" s="5" t="s">
        <v>191</v>
      </c>
      <c r="C549" s="20" t="s">
        <v>10</v>
      </c>
      <c r="D549" s="4" t="s">
        <v>5710</v>
      </c>
      <c r="E549" s="5" t="s">
        <v>1177</v>
      </c>
      <c r="F549" s="4" t="s">
        <v>2349</v>
      </c>
      <c r="G549" s="4" t="s">
        <v>5711</v>
      </c>
      <c r="H549" s="6">
        <v>44278</v>
      </c>
    </row>
    <row r="550" spans="1:8" ht="45" x14ac:dyDescent="0.25">
      <c r="A550" s="4">
        <v>548</v>
      </c>
      <c r="B550" s="5" t="s">
        <v>191</v>
      </c>
      <c r="C550" s="20" t="s">
        <v>10</v>
      </c>
      <c r="D550" s="4" t="s">
        <v>5712</v>
      </c>
      <c r="E550" s="5" t="s">
        <v>1177</v>
      </c>
      <c r="F550" s="4" t="s">
        <v>2349</v>
      </c>
      <c r="G550" s="4" t="s">
        <v>5713</v>
      </c>
      <c r="H550" s="6">
        <v>44278</v>
      </c>
    </row>
    <row r="551" spans="1:8" ht="45" x14ac:dyDescent="0.25">
      <c r="A551" s="4">
        <v>549</v>
      </c>
      <c r="B551" s="5" t="s">
        <v>191</v>
      </c>
      <c r="C551" s="20" t="s">
        <v>10</v>
      </c>
      <c r="D551" s="4" t="s">
        <v>5714</v>
      </c>
      <c r="E551" s="5" t="s">
        <v>1177</v>
      </c>
      <c r="F551" s="4" t="s">
        <v>2349</v>
      </c>
      <c r="G551" s="4" t="s">
        <v>5715</v>
      </c>
      <c r="H551" s="6">
        <v>44278</v>
      </c>
    </row>
    <row r="552" spans="1:8" ht="45" x14ac:dyDescent="0.25">
      <c r="A552" s="4">
        <v>550</v>
      </c>
      <c r="B552" s="5" t="s">
        <v>191</v>
      </c>
      <c r="C552" s="20" t="s">
        <v>10</v>
      </c>
      <c r="D552" s="4" t="s">
        <v>5716</v>
      </c>
      <c r="E552" s="5" t="s">
        <v>1177</v>
      </c>
      <c r="F552" s="4" t="s">
        <v>2349</v>
      </c>
      <c r="G552" s="4" t="s">
        <v>5717</v>
      </c>
      <c r="H552" s="6">
        <v>44278</v>
      </c>
    </row>
    <row r="553" spans="1:8" ht="45" x14ac:dyDescent="0.25">
      <c r="A553" s="4">
        <v>551</v>
      </c>
      <c r="B553" s="5" t="s">
        <v>191</v>
      </c>
      <c r="C553" s="20" t="s">
        <v>10</v>
      </c>
      <c r="D553" s="4" t="s">
        <v>5718</v>
      </c>
      <c r="E553" s="5" t="s">
        <v>1177</v>
      </c>
      <c r="F553" s="4" t="s">
        <v>2349</v>
      </c>
      <c r="G553" s="4" t="s">
        <v>5719</v>
      </c>
      <c r="H553" s="6">
        <v>44278</v>
      </c>
    </row>
    <row r="554" spans="1:8" ht="30" x14ac:dyDescent="0.25">
      <c r="A554" s="4">
        <v>552</v>
      </c>
      <c r="B554" s="5" t="s">
        <v>1763</v>
      </c>
      <c r="C554" s="20" t="s">
        <v>10</v>
      </c>
      <c r="D554" s="4" t="s">
        <v>5720</v>
      </c>
      <c r="E554" s="5" t="s">
        <v>182</v>
      </c>
      <c r="F554" s="4" t="s">
        <v>1765</v>
      </c>
      <c r="G554" s="4" t="s">
        <v>5721</v>
      </c>
      <c r="H554" s="6">
        <v>44278</v>
      </c>
    </row>
    <row r="555" spans="1:8" ht="30" x14ac:dyDescent="0.25">
      <c r="A555" s="4">
        <v>553</v>
      </c>
      <c r="B555" s="5" t="s">
        <v>1763</v>
      </c>
      <c r="C555" s="20" t="s">
        <v>10</v>
      </c>
      <c r="D555" s="4" t="s">
        <v>5722</v>
      </c>
      <c r="E555" s="5" t="s">
        <v>182</v>
      </c>
      <c r="F555" s="4" t="s">
        <v>1765</v>
      </c>
      <c r="G555" s="4" t="s">
        <v>5723</v>
      </c>
      <c r="H555" s="6">
        <v>44278</v>
      </c>
    </row>
    <row r="556" spans="1:8" ht="30" x14ac:dyDescent="0.25">
      <c r="A556" s="4">
        <v>554</v>
      </c>
      <c r="B556" s="5" t="s">
        <v>1763</v>
      </c>
      <c r="C556" s="20" t="s">
        <v>10</v>
      </c>
      <c r="D556" s="4" t="s">
        <v>5724</v>
      </c>
      <c r="E556" s="5" t="s">
        <v>182</v>
      </c>
      <c r="F556" s="4" t="s">
        <v>1765</v>
      </c>
      <c r="G556" s="4" t="s">
        <v>5725</v>
      </c>
      <c r="H556" s="6">
        <v>44278</v>
      </c>
    </row>
    <row r="557" spans="1:8" ht="30" x14ac:dyDescent="0.25">
      <c r="A557" s="4">
        <v>555</v>
      </c>
      <c r="B557" s="5" t="s">
        <v>1763</v>
      </c>
      <c r="C557" s="20" t="s">
        <v>10</v>
      </c>
      <c r="D557" s="4" t="s">
        <v>5726</v>
      </c>
      <c r="E557" s="5" t="s">
        <v>182</v>
      </c>
      <c r="F557" s="4" t="s">
        <v>1765</v>
      </c>
      <c r="G557" s="4" t="s">
        <v>5727</v>
      </c>
      <c r="H557" s="6">
        <v>44278</v>
      </c>
    </row>
    <row r="558" spans="1:8" ht="135" x14ac:dyDescent="0.25">
      <c r="A558" s="4">
        <v>556</v>
      </c>
      <c r="B558" s="5" t="s">
        <v>4281</v>
      </c>
      <c r="C558" s="20" t="s">
        <v>10</v>
      </c>
      <c r="D558" s="4" t="s">
        <v>5728</v>
      </c>
      <c r="E558" s="5" t="s">
        <v>143</v>
      </c>
      <c r="F558" s="4" t="s">
        <v>379</v>
      </c>
      <c r="G558" s="4" t="s">
        <v>5729</v>
      </c>
      <c r="H558" s="6">
        <v>44279</v>
      </c>
    </row>
    <row r="559" spans="1:8" ht="105" x14ac:dyDescent="0.25">
      <c r="A559" s="4">
        <v>557</v>
      </c>
      <c r="B559" s="5" t="s">
        <v>4281</v>
      </c>
      <c r="C559" s="20" t="s">
        <v>10</v>
      </c>
      <c r="D559" s="4" t="s">
        <v>5730</v>
      </c>
      <c r="E559" s="5" t="s">
        <v>143</v>
      </c>
      <c r="F559" s="4" t="s">
        <v>5731</v>
      </c>
      <c r="G559" s="4" t="s">
        <v>5732</v>
      </c>
      <c r="H559" s="6">
        <v>44279</v>
      </c>
    </row>
    <row r="560" spans="1:8" ht="150" x14ac:dyDescent="0.25">
      <c r="A560" s="4">
        <v>558</v>
      </c>
      <c r="B560" s="5" t="s">
        <v>4281</v>
      </c>
      <c r="C560" s="20" t="s">
        <v>10</v>
      </c>
      <c r="D560" s="4" t="s">
        <v>5733</v>
      </c>
      <c r="E560" s="5" t="s">
        <v>143</v>
      </c>
      <c r="F560" s="4" t="s">
        <v>379</v>
      </c>
      <c r="G560" s="4" t="s">
        <v>5734</v>
      </c>
      <c r="H560" s="6">
        <v>44279</v>
      </c>
    </row>
    <row r="561" spans="1:8" ht="90" x14ac:dyDescent="0.25">
      <c r="A561" s="4">
        <v>559</v>
      </c>
      <c r="B561" s="5" t="s">
        <v>4281</v>
      </c>
      <c r="C561" s="20" t="s">
        <v>10</v>
      </c>
      <c r="D561" s="4" t="s">
        <v>5735</v>
      </c>
      <c r="E561" s="5" t="s">
        <v>143</v>
      </c>
      <c r="F561" s="4" t="s">
        <v>379</v>
      </c>
      <c r="G561" s="4" t="s">
        <v>5736</v>
      </c>
      <c r="H561" s="6">
        <v>44279</v>
      </c>
    </row>
    <row r="562" spans="1:8" ht="90" x14ac:dyDescent="0.25">
      <c r="A562" s="4">
        <v>560</v>
      </c>
      <c r="B562" s="5" t="s">
        <v>4281</v>
      </c>
      <c r="C562" s="20" t="s">
        <v>10</v>
      </c>
      <c r="D562" s="4" t="s">
        <v>5737</v>
      </c>
      <c r="E562" s="5" t="s">
        <v>143</v>
      </c>
      <c r="F562" s="4" t="s">
        <v>379</v>
      </c>
      <c r="G562" s="4" t="s">
        <v>5738</v>
      </c>
      <c r="H562" s="6">
        <v>44279</v>
      </c>
    </row>
    <row r="563" spans="1:8" ht="45" x14ac:dyDescent="0.25">
      <c r="A563" s="4">
        <v>561</v>
      </c>
      <c r="B563" s="5" t="s">
        <v>191</v>
      </c>
      <c r="C563" s="20" t="s">
        <v>10</v>
      </c>
      <c r="D563" s="4" t="s">
        <v>5739</v>
      </c>
      <c r="E563" s="5" t="s">
        <v>1177</v>
      </c>
      <c r="F563" s="4" t="s">
        <v>2349</v>
      </c>
      <c r="G563" s="4" t="s">
        <v>5740</v>
      </c>
      <c r="H563" s="6">
        <v>44279</v>
      </c>
    </row>
    <row r="564" spans="1:8" ht="45" x14ac:dyDescent="0.25">
      <c r="A564" s="4">
        <v>562</v>
      </c>
      <c r="B564" s="5" t="s">
        <v>191</v>
      </c>
      <c r="C564" s="20" t="s">
        <v>10</v>
      </c>
      <c r="D564" s="4" t="s">
        <v>5741</v>
      </c>
      <c r="E564" s="5" t="s">
        <v>1177</v>
      </c>
      <c r="F564" s="4" t="s">
        <v>2349</v>
      </c>
      <c r="G564" s="4" t="s">
        <v>5742</v>
      </c>
      <c r="H564" s="6">
        <v>44279</v>
      </c>
    </row>
    <row r="565" spans="1:8" ht="120" x14ac:dyDescent="0.25">
      <c r="A565" s="4">
        <v>563</v>
      </c>
      <c r="B565" s="5" t="s">
        <v>5743</v>
      </c>
      <c r="C565" s="20" t="s">
        <v>399</v>
      </c>
      <c r="D565" s="4" t="s">
        <v>5744</v>
      </c>
      <c r="E565" s="5" t="s">
        <v>931</v>
      </c>
      <c r="F565" s="4" t="s">
        <v>5745</v>
      </c>
      <c r="G565" s="4" t="s">
        <v>5746</v>
      </c>
      <c r="H565" s="6">
        <v>44279</v>
      </c>
    </row>
    <row r="566" spans="1:8" ht="165" x14ac:dyDescent="0.25">
      <c r="A566" s="4">
        <v>564</v>
      </c>
      <c r="B566" s="5" t="s">
        <v>4281</v>
      </c>
      <c r="C566" s="20" t="s">
        <v>29</v>
      </c>
      <c r="D566" s="4" t="s">
        <v>5747</v>
      </c>
      <c r="E566" s="5" t="s">
        <v>143</v>
      </c>
      <c r="F566" s="4" t="s">
        <v>5731</v>
      </c>
      <c r="G566" s="4" t="s">
        <v>5748</v>
      </c>
      <c r="H566" s="6">
        <v>44279</v>
      </c>
    </row>
    <row r="567" spans="1:8" ht="105" x14ac:dyDescent="0.25">
      <c r="A567" s="4">
        <v>565</v>
      </c>
      <c r="B567" s="5" t="s">
        <v>4281</v>
      </c>
      <c r="C567" s="20" t="s">
        <v>29</v>
      </c>
      <c r="D567" s="4" t="s">
        <v>5749</v>
      </c>
      <c r="E567" s="5" t="s">
        <v>143</v>
      </c>
      <c r="F567" s="4" t="s">
        <v>5731</v>
      </c>
      <c r="G567" s="4" t="s">
        <v>5750</v>
      </c>
      <c r="H567" s="6">
        <v>44279</v>
      </c>
    </row>
    <row r="568" spans="1:8" ht="105" x14ac:dyDescent="0.25">
      <c r="A568" s="4">
        <v>566</v>
      </c>
      <c r="B568" s="5" t="s">
        <v>4281</v>
      </c>
      <c r="C568" s="20" t="s">
        <v>29</v>
      </c>
      <c r="D568" s="4" t="s">
        <v>5751</v>
      </c>
      <c r="E568" s="5" t="s">
        <v>143</v>
      </c>
      <c r="F568" s="4" t="s">
        <v>5731</v>
      </c>
      <c r="G568" s="4" t="s">
        <v>5752</v>
      </c>
      <c r="H568" s="6">
        <v>44279</v>
      </c>
    </row>
    <row r="569" spans="1:8" ht="105" x14ac:dyDescent="0.25">
      <c r="A569" s="4">
        <v>567</v>
      </c>
      <c r="B569" s="5" t="s">
        <v>4281</v>
      </c>
      <c r="C569" s="20" t="s">
        <v>29</v>
      </c>
      <c r="D569" s="4" t="s">
        <v>5753</v>
      </c>
      <c r="E569" s="5" t="s">
        <v>143</v>
      </c>
      <c r="F569" s="4" t="s">
        <v>5731</v>
      </c>
      <c r="G569" s="4" t="s">
        <v>5754</v>
      </c>
      <c r="H569" s="6">
        <v>44279</v>
      </c>
    </row>
    <row r="570" spans="1:8" ht="120" x14ac:dyDescent="0.25">
      <c r="A570" s="4">
        <v>568</v>
      </c>
      <c r="B570" s="5" t="s">
        <v>4281</v>
      </c>
      <c r="C570" s="20" t="s">
        <v>29</v>
      </c>
      <c r="D570" s="4" t="s">
        <v>5755</v>
      </c>
      <c r="E570" s="5" t="s">
        <v>143</v>
      </c>
      <c r="F570" s="4" t="s">
        <v>5731</v>
      </c>
      <c r="G570" s="4" t="s">
        <v>5756</v>
      </c>
      <c r="H570" s="6">
        <v>44279</v>
      </c>
    </row>
    <row r="571" spans="1:8" ht="45" x14ac:dyDescent="0.25">
      <c r="A571" s="4">
        <v>569</v>
      </c>
      <c r="B571" s="5" t="s">
        <v>191</v>
      </c>
      <c r="C571" s="20" t="s">
        <v>10</v>
      </c>
      <c r="D571" s="4" t="s">
        <v>5956</v>
      </c>
      <c r="E571" s="5" t="s">
        <v>36</v>
      </c>
      <c r="F571" s="4" t="s">
        <v>1823</v>
      </c>
      <c r="G571" s="4" t="s">
        <v>5957</v>
      </c>
      <c r="H571" s="6">
        <v>44281</v>
      </c>
    </row>
    <row r="572" spans="1:8" ht="45" x14ac:dyDescent="0.25">
      <c r="A572" s="4">
        <v>570</v>
      </c>
      <c r="B572" s="5" t="s">
        <v>191</v>
      </c>
      <c r="C572" s="20" t="s">
        <v>10</v>
      </c>
      <c r="D572" s="4" t="s">
        <v>5958</v>
      </c>
      <c r="E572" s="5" t="s">
        <v>36</v>
      </c>
      <c r="F572" s="4" t="s">
        <v>1823</v>
      </c>
      <c r="G572" s="4" t="s">
        <v>5959</v>
      </c>
      <c r="H572" s="6">
        <v>44281</v>
      </c>
    </row>
    <row r="573" spans="1:8" ht="45" x14ac:dyDescent="0.25">
      <c r="A573" s="4">
        <v>571</v>
      </c>
      <c r="B573" s="5" t="s">
        <v>191</v>
      </c>
      <c r="C573" s="20" t="s">
        <v>10</v>
      </c>
      <c r="D573" s="4" t="s">
        <v>5960</v>
      </c>
      <c r="E573" s="5" t="s">
        <v>36</v>
      </c>
      <c r="F573" s="4" t="s">
        <v>1823</v>
      </c>
      <c r="G573" s="4" t="s">
        <v>5961</v>
      </c>
      <c r="H573" s="6">
        <v>44281</v>
      </c>
    </row>
    <row r="574" spans="1:8" ht="45" x14ac:dyDescent="0.25">
      <c r="A574" s="4">
        <v>572</v>
      </c>
      <c r="B574" s="5" t="s">
        <v>191</v>
      </c>
      <c r="C574" s="20" t="s">
        <v>10</v>
      </c>
      <c r="D574" s="4" t="s">
        <v>5962</v>
      </c>
      <c r="E574" s="5" t="s">
        <v>36</v>
      </c>
      <c r="F574" s="4" t="s">
        <v>193</v>
      </c>
      <c r="G574" s="4" t="s">
        <v>5963</v>
      </c>
      <c r="H574" s="6">
        <v>44281</v>
      </c>
    </row>
    <row r="575" spans="1:8" ht="45" x14ac:dyDescent="0.25">
      <c r="A575" s="4">
        <v>573</v>
      </c>
      <c r="B575" s="5" t="s">
        <v>191</v>
      </c>
      <c r="C575" s="20" t="s">
        <v>10</v>
      </c>
      <c r="D575" s="4" t="s">
        <v>5964</v>
      </c>
      <c r="E575" s="5" t="s">
        <v>36</v>
      </c>
      <c r="F575" s="4" t="s">
        <v>193</v>
      </c>
      <c r="G575" s="4" t="s">
        <v>5965</v>
      </c>
      <c r="H575" s="6">
        <v>44281</v>
      </c>
    </row>
    <row r="576" spans="1:8" ht="105" x14ac:dyDescent="0.25">
      <c r="A576" s="4">
        <v>574</v>
      </c>
      <c r="B576" s="5" t="s">
        <v>5966</v>
      </c>
      <c r="C576" s="20" t="s">
        <v>10</v>
      </c>
      <c r="D576" s="4" t="s">
        <v>5967</v>
      </c>
      <c r="E576" s="5" t="s">
        <v>182</v>
      </c>
      <c r="F576" s="4" t="s">
        <v>379</v>
      </c>
      <c r="G576" s="4" t="s">
        <v>5968</v>
      </c>
      <c r="H576" s="6">
        <v>44281</v>
      </c>
    </row>
    <row r="577" spans="1:8" ht="45" x14ac:dyDescent="0.25">
      <c r="A577" s="4">
        <v>575</v>
      </c>
      <c r="B577" s="5" t="s">
        <v>3750</v>
      </c>
      <c r="C577" s="20" t="s">
        <v>10</v>
      </c>
      <c r="D577" s="4" t="s">
        <v>5969</v>
      </c>
      <c r="E577" s="5" t="s">
        <v>2866</v>
      </c>
      <c r="F577" s="4" t="s">
        <v>3752</v>
      </c>
      <c r="G577" s="4" t="s">
        <v>5970</v>
      </c>
      <c r="H577" s="6">
        <v>44281</v>
      </c>
    </row>
    <row r="578" spans="1:8" ht="45" x14ac:dyDescent="0.25">
      <c r="A578" s="4">
        <v>576</v>
      </c>
      <c r="B578" s="5" t="s">
        <v>3750</v>
      </c>
      <c r="C578" s="20" t="s">
        <v>10</v>
      </c>
      <c r="D578" s="4" t="s">
        <v>5971</v>
      </c>
      <c r="E578" s="5" t="s">
        <v>2866</v>
      </c>
      <c r="F578" s="4" t="s">
        <v>3752</v>
      </c>
      <c r="G578" s="4" t="s">
        <v>5972</v>
      </c>
      <c r="H578" s="6">
        <v>44281</v>
      </c>
    </row>
    <row r="579" spans="1:8" ht="45" x14ac:dyDescent="0.25">
      <c r="A579" s="4">
        <v>577</v>
      </c>
      <c r="B579" s="5" t="s">
        <v>3750</v>
      </c>
      <c r="C579" s="20" t="s">
        <v>10</v>
      </c>
      <c r="D579" s="4" t="s">
        <v>5973</v>
      </c>
      <c r="E579" s="5" t="s">
        <v>2866</v>
      </c>
      <c r="F579" s="4" t="s">
        <v>3752</v>
      </c>
      <c r="G579" s="4" t="s">
        <v>5974</v>
      </c>
      <c r="H579" s="6">
        <v>44281</v>
      </c>
    </row>
    <row r="580" spans="1:8" ht="30" x14ac:dyDescent="0.25">
      <c r="A580" s="4">
        <v>578</v>
      </c>
      <c r="B580" s="5" t="s">
        <v>5975</v>
      </c>
      <c r="C580" s="20" t="s">
        <v>10</v>
      </c>
      <c r="D580" s="4" t="s">
        <v>5976</v>
      </c>
      <c r="E580" s="5" t="s">
        <v>363</v>
      </c>
      <c r="F580" s="4" t="s">
        <v>1781</v>
      </c>
      <c r="G580" s="4" t="s">
        <v>5977</v>
      </c>
      <c r="H580" s="6">
        <v>44281</v>
      </c>
    </row>
    <row r="581" spans="1:8" ht="30" x14ac:dyDescent="0.25">
      <c r="A581" s="4">
        <v>579</v>
      </c>
      <c r="B581" s="5" t="s">
        <v>5978</v>
      </c>
      <c r="C581" s="20" t="s">
        <v>10</v>
      </c>
      <c r="D581" s="4" t="s">
        <v>5979</v>
      </c>
      <c r="E581" s="5" t="s">
        <v>363</v>
      </c>
      <c r="F581" s="4" t="s">
        <v>1781</v>
      </c>
      <c r="G581" s="4" t="s">
        <v>5980</v>
      </c>
      <c r="H581" s="6">
        <v>44281</v>
      </c>
    </row>
    <row r="582" spans="1:8" ht="60" x14ac:dyDescent="0.25">
      <c r="A582" s="4">
        <v>580</v>
      </c>
      <c r="B582" s="5" t="s">
        <v>3750</v>
      </c>
      <c r="C582" s="20" t="s">
        <v>10</v>
      </c>
      <c r="D582" s="4" t="s">
        <v>5981</v>
      </c>
      <c r="E582" s="5" t="s">
        <v>2866</v>
      </c>
      <c r="F582" s="4" t="s">
        <v>3752</v>
      </c>
      <c r="G582" s="4" t="s">
        <v>5982</v>
      </c>
      <c r="H582" s="6">
        <v>44281</v>
      </c>
    </row>
    <row r="583" spans="1:8" ht="45" x14ac:dyDescent="0.25">
      <c r="A583" s="4">
        <v>581</v>
      </c>
      <c r="B583" s="5" t="s">
        <v>3750</v>
      </c>
      <c r="C583" s="20" t="s">
        <v>10</v>
      </c>
      <c r="D583" s="4" t="s">
        <v>5983</v>
      </c>
      <c r="E583" s="5" t="s">
        <v>2866</v>
      </c>
      <c r="F583" s="4" t="s">
        <v>3752</v>
      </c>
      <c r="G583" s="4" t="s">
        <v>5984</v>
      </c>
      <c r="H583" s="6">
        <v>44281</v>
      </c>
    </row>
    <row r="584" spans="1:8" ht="45" x14ac:dyDescent="0.25">
      <c r="A584" s="4">
        <v>582</v>
      </c>
      <c r="B584" s="5" t="s">
        <v>3750</v>
      </c>
      <c r="C584" s="20" t="s">
        <v>10</v>
      </c>
      <c r="D584" s="4" t="s">
        <v>5985</v>
      </c>
      <c r="E584" s="5" t="s">
        <v>2866</v>
      </c>
      <c r="F584" s="4" t="s">
        <v>3752</v>
      </c>
      <c r="G584" s="4" t="s">
        <v>5986</v>
      </c>
      <c r="H584" s="6">
        <v>44281</v>
      </c>
    </row>
    <row r="585" spans="1:8" ht="45" x14ac:dyDescent="0.25">
      <c r="A585" s="4">
        <v>583</v>
      </c>
      <c r="B585" s="5" t="s">
        <v>3750</v>
      </c>
      <c r="C585" s="20" t="s">
        <v>10</v>
      </c>
      <c r="D585" s="4" t="s">
        <v>5987</v>
      </c>
      <c r="E585" s="5" t="s">
        <v>2866</v>
      </c>
      <c r="F585" s="4" t="s">
        <v>3752</v>
      </c>
      <c r="G585" s="4" t="s">
        <v>5988</v>
      </c>
      <c r="H585" s="6">
        <v>44281</v>
      </c>
    </row>
    <row r="586" spans="1:8" ht="60" x14ac:dyDescent="0.25">
      <c r="A586" s="4">
        <v>584</v>
      </c>
      <c r="B586" s="5" t="s">
        <v>3750</v>
      </c>
      <c r="C586" s="20" t="s">
        <v>10</v>
      </c>
      <c r="D586" s="4" t="s">
        <v>5989</v>
      </c>
      <c r="E586" s="5" t="s">
        <v>2866</v>
      </c>
      <c r="F586" s="4" t="s">
        <v>3752</v>
      </c>
      <c r="G586" s="4" t="s">
        <v>5990</v>
      </c>
      <c r="H586" s="6">
        <v>44281</v>
      </c>
    </row>
    <row r="587" spans="1:8" ht="45" x14ac:dyDescent="0.25">
      <c r="A587" s="4">
        <v>585</v>
      </c>
      <c r="B587" s="5" t="s">
        <v>3750</v>
      </c>
      <c r="C587" s="20" t="s">
        <v>10</v>
      </c>
      <c r="D587" s="4" t="s">
        <v>5991</v>
      </c>
      <c r="E587" s="5" t="s">
        <v>2866</v>
      </c>
      <c r="F587" s="4" t="s">
        <v>3752</v>
      </c>
      <c r="G587" s="4" t="s">
        <v>5992</v>
      </c>
      <c r="H587" s="6">
        <v>44281</v>
      </c>
    </row>
    <row r="588" spans="1:8" ht="45" x14ac:dyDescent="0.25">
      <c r="A588" s="4">
        <v>586</v>
      </c>
      <c r="B588" s="5" t="s">
        <v>3750</v>
      </c>
      <c r="C588" s="20" t="s">
        <v>10</v>
      </c>
      <c r="D588" s="4" t="s">
        <v>5993</v>
      </c>
      <c r="E588" s="5" t="s">
        <v>2866</v>
      </c>
      <c r="F588" s="4" t="s">
        <v>3752</v>
      </c>
      <c r="G588" s="4" t="s">
        <v>5994</v>
      </c>
      <c r="H588" s="6">
        <v>44281</v>
      </c>
    </row>
    <row r="589" spans="1:8" ht="60" x14ac:dyDescent="0.25">
      <c r="A589" s="4">
        <v>587</v>
      </c>
      <c r="B589" s="5" t="s">
        <v>3750</v>
      </c>
      <c r="C589" s="20" t="s">
        <v>10</v>
      </c>
      <c r="D589" s="4" t="s">
        <v>5995</v>
      </c>
      <c r="E589" s="5" t="s">
        <v>2866</v>
      </c>
      <c r="F589" s="4" t="s">
        <v>3752</v>
      </c>
      <c r="G589" s="4" t="s">
        <v>5996</v>
      </c>
      <c r="H589" s="6">
        <v>44281</v>
      </c>
    </row>
    <row r="590" spans="1:8" ht="60" x14ac:dyDescent="0.25">
      <c r="A590" s="4">
        <v>588</v>
      </c>
      <c r="B590" s="5" t="s">
        <v>3750</v>
      </c>
      <c r="C590" s="20" t="s">
        <v>10</v>
      </c>
      <c r="D590" s="4" t="s">
        <v>5997</v>
      </c>
      <c r="E590" s="5" t="s">
        <v>2866</v>
      </c>
      <c r="F590" s="4" t="s">
        <v>3752</v>
      </c>
      <c r="G590" s="4" t="s">
        <v>5998</v>
      </c>
      <c r="H590" s="6">
        <v>44281</v>
      </c>
    </row>
    <row r="591" spans="1:8" ht="30" x14ac:dyDescent="0.25">
      <c r="A591" s="4">
        <v>589</v>
      </c>
      <c r="B591" s="5" t="s">
        <v>191</v>
      </c>
      <c r="C591" s="20" t="s">
        <v>10</v>
      </c>
      <c r="D591" s="4" t="s">
        <v>5999</v>
      </c>
      <c r="E591" s="5" t="s">
        <v>5553</v>
      </c>
      <c r="F591" s="4" t="s">
        <v>6000</v>
      </c>
      <c r="G591" s="4" t="s">
        <v>6001</v>
      </c>
      <c r="H591" s="6">
        <v>44281</v>
      </c>
    </row>
    <row r="592" spans="1:8" ht="30" x14ac:dyDescent="0.25">
      <c r="A592" s="4">
        <v>590</v>
      </c>
      <c r="B592" s="5" t="s">
        <v>191</v>
      </c>
      <c r="C592" s="20" t="s">
        <v>10</v>
      </c>
      <c r="D592" s="4" t="s">
        <v>6002</v>
      </c>
      <c r="E592" s="5" t="s">
        <v>5553</v>
      </c>
      <c r="F592" s="4" t="s">
        <v>6000</v>
      </c>
      <c r="G592" s="4" t="s">
        <v>6003</v>
      </c>
      <c r="H592" s="6">
        <v>44281</v>
      </c>
    </row>
    <row r="593" spans="1:8" ht="30" x14ac:dyDescent="0.25">
      <c r="A593" s="4">
        <v>591</v>
      </c>
      <c r="B593" s="5" t="s">
        <v>191</v>
      </c>
      <c r="C593" s="20" t="s">
        <v>10</v>
      </c>
      <c r="D593" s="4" t="s">
        <v>6004</v>
      </c>
      <c r="E593" s="5" t="s">
        <v>5553</v>
      </c>
      <c r="F593" s="4" t="s">
        <v>6000</v>
      </c>
      <c r="G593" s="4" t="s">
        <v>6005</v>
      </c>
      <c r="H593" s="6">
        <v>44281</v>
      </c>
    </row>
    <row r="594" spans="1:8" ht="30" x14ac:dyDescent="0.25">
      <c r="A594" s="4">
        <v>592</v>
      </c>
      <c r="B594" s="5" t="s">
        <v>191</v>
      </c>
      <c r="C594" s="20" t="s">
        <v>10</v>
      </c>
      <c r="D594" s="4" t="s">
        <v>6006</v>
      </c>
      <c r="E594" s="5" t="s">
        <v>5553</v>
      </c>
      <c r="F594" s="4" t="s">
        <v>6000</v>
      </c>
      <c r="G594" s="4" t="s">
        <v>6007</v>
      </c>
      <c r="H594" s="6">
        <v>44281</v>
      </c>
    </row>
    <row r="595" spans="1:8" ht="30" x14ac:dyDescent="0.25">
      <c r="A595" s="4">
        <v>593</v>
      </c>
      <c r="B595" s="5" t="s">
        <v>191</v>
      </c>
      <c r="C595" s="20" t="s">
        <v>10</v>
      </c>
      <c r="D595" s="4" t="s">
        <v>6008</v>
      </c>
      <c r="E595" s="5" t="s">
        <v>5553</v>
      </c>
      <c r="F595" s="4" t="s">
        <v>6000</v>
      </c>
      <c r="G595" s="4" t="s">
        <v>6009</v>
      </c>
      <c r="H595" s="6">
        <v>44281</v>
      </c>
    </row>
    <row r="596" spans="1:8" ht="45" x14ac:dyDescent="0.25">
      <c r="A596" s="4">
        <v>594</v>
      </c>
      <c r="B596" s="5" t="s">
        <v>191</v>
      </c>
      <c r="C596" s="20" t="s">
        <v>10</v>
      </c>
      <c r="D596" s="4" t="s">
        <v>6010</v>
      </c>
      <c r="E596" s="5" t="s">
        <v>36</v>
      </c>
      <c r="F596" s="4" t="s">
        <v>193</v>
      </c>
      <c r="G596" s="4" t="s">
        <v>6011</v>
      </c>
      <c r="H596" s="6">
        <v>44284</v>
      </c>
    </row>
    <row r="597" spans="1:8" ht="45" x14ac:dyDescent="0.25">
      <c r="A597" s="4">
        <v>595</v>
      </c>
      <c r="B597" s="5" t="s">
        <v>191</v>
      </c>
      <c r="C597" s="20" t="s">
        <v>10</v>
      </c>
      <c r="D597" s="4" t="s">
        <v>6012</v>
      </c>
      <c r="E597" s="5" t="s">
        <v>36</v>
      </c>
      <c r="F597" s="4" t="s">
        <v>193</v>
      </c>
      <c r="G597" s="4" t="s">
        <v>6013</v>
      </c>
      <c r="H597" s="6">
        <v>44284</v>
      </c>
    </row>
    <row r="598" spans="1:8" ht="45" x14ac:dyDescent="0.25">
      <c r="A598" s="4">
        <v>596</v>
      </c>
      <c r="B598" s="5" t="s">
        <v>191</v>
      </c>
      <c r="C598" s="20" t="s">
        <v>10</v>
      </c>
      <c r="D598" s="4" t="s">
        <v>6014</v>
      </c>
      <c r="E598" s="5" t="s">
        <v>36</v>
      </c>
      <c r="F598" s="4" t="s">
        <v>193</v>
      </c>
      <c r="G598" s="4" t="s">
        <v>6015</v>
      </c>
      <c r="H598" s="6">
        <v>44284</v>
      </c>
    </row>
    <row r="599" spans="1:8" ht="45" x14ac:dyDescent="0.25">
      <c r="A599" s="4">
        <v>597</v>
      </c>
      <c r="B599" s="5" t="s">
        <v>191</v>
      </c>
      <c r="C599" s="20" t="s">
        <v>10</v>
      </c>
      <c r="D599" s="4" t="s">
        <v>6016</v>
      </c>
      <c r="E599" s="5" t="s">
        <v>36</v>
      </c>
      <c r="F599" s="4" t="s">
        <v>193</v>
      </c>
      <c r="G599" s="4" t="s">
        <v>6017</v>
      </c>
      <c r="H599" s="6">
        <v>44284</v>
      </c>
    </row>
    <row r="600" spans="1:8" ht="30" x14ac:dyDescent="0.25">
      <c r="A600" s="4">
        <v>598</v>
      </c>
      <c r="B600" s="5" t="s">
        <v>191</v>
      </c>
      <c r="C600" s="20" t="s">
        <v>10</v>
      </c>
      <c r="D600" s="4" t="s">
        <v>6018</v>
      </c>
      <c r="E600" s="5" t="s">
        <v>36</v>
      </c>
      <c r="F600" s="4" t="s">
        <v>193</v>
      </c>
      <c r="G600" s="4" t="s">
        <v>6019</v>
      </c>
      <c r="H600" s="6">
        <v>44284</v>
      </c>
    </row>
    <row r="601" spans="1:8" ht="60" x14ac:dyDescent="0.25">
      <c r="A601" s="4">
        <v>599</v>
      </c>
      <c r="B601" s="5" t="s">
        <v>191</v>
      </c>
      <c r="C601" s="20" t="s">
        <v>10</v>
      </c>
      <c r="D601" s="4" t="s">
        <v>6020</v>
      </c>
      <c r="E601" s="5" t="s">
        <v>1177</v>
      </c>
      <c r="F601" s="4" t="s">
        <v>2349</v>
      </c>
      <c r="G601" s="4" t="s">
        <v>6021</v>
      </c>
      <c r="H601" s="6">
        <v>44284</v>
      </c>
    </row>
    <row r="602" spans="1:8" ht="30" x14ac:dyDescent="0.25">
      <c r="A602" s="4">
        <v>600</v>
      </c>
      <c r="B602" s="5" t="s">
        <v>191</v>
      </c>
      <c r="C602" s="20" t="s">
        <v>10</v>
      </c>
      <c r="D602" s="4" t="s">
        <v>6022</v>
      </c>
      <c r="E602" s="5" t="s">
        <v>36</v>
      </c>
      <c r="F602" s="4" t="s">
        <v>193</v>
      </c>
      <c r="G602" s="4" t="s">
        <v>6023</v>
      </c>
      <c r="H602" s="6">
        <v>44284</v>
      </c>
    </row>
    <row r="603" spans="1:8" ht="45" x14ac:dyDescent="0.25">
      <c r="A603" s="4">
        <v>601</v>
      </c>
      <c r="B603" s="5" t="s">
        <v>191</v>
      </c>
      <c r="C603" s="20" t="s">
        <v>10</v>
      </c>
      <c r="D603" s="4" t="s">
        <v>6024</v>
      </c>
      <c r="E603" s="5" t="s">
        <v>36</v>
      </c>
      <c r="F603" s="4" t="s">
        <v>1823</v>
      </c>
      <c r="G603" s="4" t="s">
        <v>6025</v>
      </c>
      <c r="H603" s="6">
        <v>44284</v>
      </c>
    </row>
    <row r="604" spans="1:8" ht="60" x14ac:dyDescent="0.25">
      <c r="A604" s="4">
        <v>602</v>
      </c>
      <c r="B604" s="5" t="s">
        <v>191</v>
      </c>
      <c r="C604" s="20" t="s">
        <v>10</v>
      </c>
      <c r="D604" s="4" t="s">
        <v>6026</v>
      </c>
      <c r="E604" s="5" t="s">
        <v>1177</v>
      </c>
      <c r="F604" s="4" t="s">
        <v>2349</v>
      </c>
      <c r="G604" s="4" t="s">
        <v>6027</v>
      </c>
      <c r="H604" s="6">
        <v>44284</v>
      </c>
    </row>
    <row r="605" spans="1:8" ht="60" x14ac:dyDescent="0.25">
      <c r="A605" s="4">
        <v>603</v>
      </c>
      <c r="B605" s="5" t="s">
        <v>191</v>
      </c>
      <c r="C605" s="20" t="s">
        <v>10</v>
      </c>
      <c r="D605" s="4" t="s">
        <v>6028</v>
      </c>
      <c r="E605" s="5" t="s">
        <v>1177</v>
      </c>
      <c r="F605" s="4" t="s">
        <v>2349</v>
      </c>
      <c r="G605" s="4" t="s">
        <v>6029</v>
      </c>
      <c r="H605" s="6">
        <v>44284</v>
      </c>
    </row>
    <row r="606" spans="1:8" ht="45" x14ac:dyDescent="0.25">
      <c r="A606" s="4">
        <v>604</v>
      </c>
      <c r="B606" s="5" t="s">
        <v>191</v>
      </c>
      <c r="C606" s="20" t="s">
        <v>10</v>
      </c>
      <c r="D606" s="4" t="s">
        <v>6030</v>
      </c>
      <c r="E606" s="5" t="s">
        <v>1177</v>
      </c>
      <c r="F606" s="4" t="s">
        <v>2349</v>
      </c>
      <c r="G606" s="4" t="s">
        <v>6031</v>
      </c>
      <c r="H606" s="6">
        <v>44284</v>
      </c>
    </row>
    <row r="607" spans="1:8" ht="45" x14ac:dyDescent="0.25">
      <c r="A607" s="4">
        <v>605</v>
      </c>
      <c r="B607" s="5" t="s">
        <v>191</v>
      </c>
      <c r="C607" s="20" t="s">
        <v>10</v>
      </c>
      <c r="D607" s="4" t="s">
        <v>6032</v>
      </c>
      <c r="E607" s="5" t="s">
        <v>5553</v>
      </c>
      <c r="F607" s="4" t="s">
        <v>6033</v>
      </c>
      <c r="G607" s="4" t="s">
        <v>6034</v>
      </c>
      <c r="H607" s="6">
        <v>44284</v>
      </c>
    </row>
    <row r="608" spans="1:8" ht="45" x14ac:dyDescent="0.25">
      <c r="A608" s="4">
        <v>606</v>
      </c>
      <c r="B608" s="5" t="s">
        <v>191</v>
      </c>
      <c r="C608" s="20" t="s">
        <v>10</v>
      </c>
      <c r="D608" s="4" t="s">
        <v>6035</v>
      </c>
      <c r="E608" s="5" t="s">
        <v>1177</v>
      </c>
      <c r="F608" s="4" t="s">
        <v>2349</v>
      </c>
      <c r="G608" s="4" t="s">
        <v>6036</v>
      </c>
      <c r="H608" s="6">
        <v>44284</v>
      </c>
    </row>
    <row r="609" spans="1:8" ht="45" x14ac:dyDescent="0.25">
      <c r="A609" s="4">
        <v>607</v>
      </c>
      <c r="B609" s="5" t="s">
        <v>191</v>
      </c>
      <c r="C609" s="20" t="s">
        <v>10</v>
      </c>
      <c r="D609" s="4" t="s">
        <v>6037</v>
      </c>
      <c r="E609" s="5" t="s">
        <v>1177</v>
      </c>
      <c r="F609" s="4" t="s">
        <v>2349</v>
      </c>
      <c r="G609" s="4" t="s">
        <v>6038</v>
      </c>
      <c r="H609" s="6">
        <v>44284</v>
      </c>
    </row>
    <row r="610" spans="1:8" ht="45" x14ac:dyDescent="0.25">
      <c r="A610" s="4">
        <v>608</v>
      </c>
      <c r="B610" s="5" t="s">
        <v>191</v>
      </c>
      <c r="C610" s="20" t="s">
        <v>10</v>
      </c>
      <c r="D610" s="4" t="s">
        <v>6039</v>
      </c>
      <c r="E610" s="5" t="s">
        <v>1177</v>
      </c>
      <c r="F610" s="4" t="s">
        <v>2349</v>
      </c>
      <c r="G610" s="4" t="s">
        <v>6040</v>
      </c>
      <c r="H610" s="6">
        <v>44284</v>
      </c>
    </row>
    <row r="611" spans="1:8" ht="45" x14ac:dyDescent="0.25">
      <c r="A611" s="4">
        <v>609</v>
      </c>
      <c r="B611" s="5" t="s">
        <v>191</v>
      </c>
      <c r="C611" s="20" t="s">
        <v>10</v>
      </c>
      <c r="D611" s="4" t="s">
        <v>6041</v>
      </c>
      <c r="E611" s="5" t="s">
        <v>1177</v>
      </c>
      <c r="F611" s="4" t="s">
        <v>2349</v>
      </c>
      <c r="G611" s="4" t="s">
        <v>6042</v>
      </c>
      <c r="H611" s="6">
        <v>44284</v>
      </c>
    </row>
    <row r="612" spans="1:8" ht="90" x14ac:dyDescent="0.25">
      <c r="A612" s="4">
        <v>610</v>
      </c>
      <c r="B612" s="5" t="s">
        <v>3468</v>
      </c>
      <c r="C612" s="20" t="s">
        <v>29</v>
      </c>
      <c r="D612" s="4" t="s">
        <v>6043</v>
      </c>
      <c r="E612" s="5" t="s">
        <v>1172</v>
      </c>
      <c r="F612" s="4" t="s">
        <v>6044</v>
      </c>
      <c r="G612" s="4" t="s">
        <v>6045</v>
      </c>
      <c r="H612" s="6">
        <v>44284</v>
      </c>
    </row>
    <row r="613" spans="1:8" ht="135" x14ac:dyDescent="0.25">
      <c r="A613" s="4">
        <v>611</v>
      </c>
      <c r="B613" s="5" t="s">
        <v>1175</v>
      </c>
      <c r="C613" s="20" t="s">
        <v>10</v>
      </c>
      <c r="D613" s="4" t="s">
        <v>6046</v>
      </c>
      <c r="E613" s="5" t="s">
        <v>1198</v>
      </c>
      <c r="F613" s="4" t="s">
        <v>6047</v>
      </c>
      <c r="G613" s="4" t="s">
        <v>6048</v>
      </c>
      <c r="H613" s="6">
        <v>44285</v>
      </c>
    </row>
    <row r="614" spans="1:8" ht="135" x14ac:dyDescent="0.25">
      <c r="A614" s="4">
        <v>612</v>
      </c>
      <c r="B614" s="5" t="s">
        <v>1175</v>
      </c>
      <c r="C614" s="20" t="s">
        <v>10</v>
      </c>
      <c r="D614" s="4" t="s">
        <v>6049</v>
      </c>
      <c r="E614" s="5" t="s">
        <v>1198</v>
      </c>
      <c r="F614" s="4" t="s">
        <v>6047</v>
      </c>
      <c r="G614" s="4" t="s">
        <v>6050</v>
      </c>
      <c r="H614" s="6">
        <v>44285</v>
      </c>
    </row>
    <row r="615" spans="1:8" ht="135" x14ac:dyDescent="0.25">
      <c r="A615" s="4">
        <v>613</v>
      </c>
      <c r="B615" s="5" t="s">
        <v>1175</v>
      </c>
      <c r="C615" s="20" t="s">
        <v>10</v>
      </c>
      <c r="D615" s="4" t="s">
        <v>6051</v>
      </c>
      <c r="E615" s="5" t="s">
        <v>1198</v>
      </c>
      <c r="F615" s="4" t="s">
        <v>6047</v>
      </c>
      <c r="G615" s="4" t="s">
        <v>6052</v>
      </c>
      <c r="H615" s="6">
        <v>44285</v>
      </c>
    </row>
    <row r="616" spans="1:8" ht="105" x14ac:dyDescent="0.25">
      <c r="A616" s="4">
        <v>614</v>
      </c>
      <c r="B616" s="5" t="s">
        <v>1175</v>
      </c>
      <c r="C616" s="20" t="s">
        <v>10</v>
      </c>
      <c r="D616" s="4" t="s">
        <v>6053</v>
      </c>
      <c r="E616" s="5" t="s">
        <v>1198</v>
      </c>
      <c r="F616" s="4" t="s">
        <v>6047</v>
      </c>
      <c r="G616" s="4" t="s">
        <v>6054</v>
      </c>
      <c r="H616" s="6">
        <v>44285</v>
      </c>
    </row>
    <row r="617" spans="1:8" ht="105" x14ac:dyDescent="0.25">
      <c r="A617" s="4">
        <v>615</v>
      </c>
      <c r="B617" s="5" t="s">
        <v>1175</v>
      </c>
      <c r="C617" s="20" t="s">
        <v>10</v>
      </c>
      <c r="D617" s="4" t="s">
        <v>6055</v>
      </c>
      <c r="E617" s="5" t="s">
        <v>1198</v>
      </c>
      <c r="F617" s="4" t="s">
        <v>6047</v>
      </c>
      <c r="G617" s="4" t="s">
        <v>6056</v>
      </c>
      <c r="H617" s="6">
        <v>44285</v>
      </c>
    </row>
    <row r="618" spans="1:8" ht="105" x14ac:dyDescent="0.25">
      <c r="A618" s="4">
        <v>616</v>
      </c>
      <c r="B618" s="5" t="s">
        <v>1175</v>
      </c>
      <c r="C618" s="20" t="s">
        <v>10</v>
      </c>
      <c r="D618" s="4" t="s">
        <v>6057</v>
      </c>
      <c r="E618" s="5" t="s">
        <v>1198</v>
      </c>
      <c r="F618" s="4" t="s">
        <v>6047</v>
      </c>
      <c r="G618" s="4" t="s">
        <v>6058</v>
      </c>
      <c r="H618" s="6">
        <v>44285</v>
      </c>
    </row>
    <row r="619" spans="1:8" ht="90" x14ac:dyDescent="0.25">
      <c r="A619" s="4">
        <v>617</v>
      </c>
      <c r="B619" s="5" t="s">
        <v>1175</v>
      </c>
      <c r="C619" s="20" t="s">
        <v>10</v>
      </c>
      <c r="D619" s="4" t="s">
        <v>6059</v>
      </c>
      <c r="E619" s="5" t="s">
        <v>1198</v>
      </c>
      <c r="F619" s="4" t="s">
        <v>6047</v>
      </c>
      <c r="G619" s="4" t="s">
        <v>6060</v>
      </c>
      <c r="H619" s="6">
        <v>44285</v>
      </c>
    </row>
    <row r="620" spans="1:8" ht="135" x14ac:dyDescent="0.25">
      <c r="A620" s="4">
        <v>618</v>
      </c>
      <c r="B620" s="5" t="s">
        <v>1175</v>
      </c>
      <c r="C620" s="20" t="s">
        <v>10</v>
      </c>
      <c r="D620" s="4" t="s">
        <v>6061</v>
      </c>
      <c r="E620" s="5" t="s">
        <v>1198</v>
      </c>
      <c r="F620" s="4" t="s">
        <v>6047</v>
      </c>
      <c r="G620" s="4" t="s">
        <v>6062</v>
      </c>
      <c r="H620" s="6">
        <v>44285</v>
      </c>
    </row>
    <row r="621" spans="1:8" ht="30" x14ac:dyDescent="0.25">
      <c r="A621" s="4">
        <v>619</v>
      </c>
      <c r="B621" s="5" t="s">
        <v>6063</v>
      </c>
      <c r="C621" s="20" t="s">
        <v>10</v>
      </c>
      <c r="D621" s="4" t="s">
        <v>6064</v>
      </c>
      <c r="E621" s="5" t="s">
        <v>272</v>
      </c>
      <c r="F621" s="4" t="s">
        <v>5445</v>
      </c>
      <c r="G621" s="4" t="s">
        <v>6065</v>
      </c>
      <c r="H621" s="6">
        <v>44285</v>
      </c>
    </row>
    <row r="622" spans="1:8" ht="75" x14ac:dyDescent="0.25">
      <c r="A622" s="4">
        <v>620</v>
      </c>
      <c r="B622" s="5" t="s">
        <v>2916</v>
      </c>
      <c r="C622" s="20" t="s">
        <v>10</v>
      </c>
      <c r="D622" s="4" t="s">
        <v>6066</v>
      </c>
      <c r="E622" s="5" t="s">
        <v>182</v>
      </c>
      <c r="F622" s="4" t="s">
        <v>202</v>
      </c>
      <c r="G622" s="4" t="s">
        <v>6067</v>
      </c>
      <c r="H622" s="6">
        <v>44285</v>
      </c>
    </row>
    <row r="623" spans="1:8" ht="45" x14ac:dyDescent="0.25">
      <c r="A623" s="4">
        <v>621</v>
      </c>
      <c r="B623" s="5" t="s">
        <v>2916</v>
      </c>
      <c r="C623" s="20" t="s">
        <v>10</v>
      </c>
      <c r="D623" s="4" t="s">
        <v>6068</v>
      </c>
      <c r="E623" s="5" t="s">
        <v>182</v>
      </c>
      <c r="F623" s="4" t="s">
        <v>202</v>
      </c>
      <c r="G623" s="4" t="s">
        <v>6069</v>
      </c>
      <c r="H623" s="6">
        <v>44285</v>
      </c>
    </row>
    <row r="624" spans="1:8" ht="60" x14ac:dyDescent="0.25">
      <c r="A624" s="4">
        <v>622</v>
      </c>
      <c r="B624" s="5" t="s">
        <v>2916</v>
      </c>
      <c r="C624" s="20" t="s">
        <v>10</v>
      </c>
      <c r="D624" s="4" t="s">
        <v>6070</v>
      </c>
      <c r="E624" s="5" t="s">
        <v>1177</v>
      </c>
      <c r="F624" s="4" t="s">
        <v>3472</v>
      </c>
      <c r="G624" s="4" t="s">
        <v>6071</v>
      </c>
      <c r="H624" s="6">
        <v>44285</v>
      </c>
    </row>
    <row r="625" spans="1:8" ht="60" x14ac:dyDescent="0.25">
      <c r="A625" s="4">
        <v>623</v>
      </c>
      <c r="B625" s="5" t="s">
        <v>2916</v>
      </c>
      <c r="C625" s="20" t="s">
        <v>10</v>
      </c>
      <c r="D625" s="4" t="s">
        <v>6072</v>
      </c>
      <c r="E625" s="5" t="s">
        <v>1177</v>
      </c>
      <c r="F625" s="4" t="s">
        <v>3472</v>
      </c>
      <c r="G625" s="4" t="s">
        <v>6073</v>
      </c>
      <c r="H625" s="6">
        <v>44285</v>
      </c>
    </row>
    <row r="626" spans="1:8" ht="60" x14ac:dyDescent="0.25">
      <c r="A626" s="4">
        <v>624</v>
      </c>
      <c r="B626" s="5" t="s">
        <v>2916</v>
      </c>
      <c r="C626" s="20" t="s">
        <v>10</v>
      </c>
      <c r="D626" s="4" t="s">
        <v>6074</v>
      </c>
      <c r="E626" s="5" t="s">
        <v>1177</v>
      </c>
      <c r="F626" s="4" t="s">
        <v>3472</v>
      </c>
      <c r="G626" s="4" t="s">
        <v>6075</v>
      </c>
      <c r="H626" s="6">
        <v>44285</v>
      </c>
    </row>
    <row r="627" spans="1:8" ht="75" x14ac:dyDescent="0.25">
      <c r="A627" s="4">
        <v>625</v>
      </c>
      <c r="B627" s="5" t="s">
        <v>1270</v>
      </c>
      <c r="C627" s="20" t="s">
        <v>29</v>
      </c>
      <c r="D627" s="4" t="s">
        <v>6076</v>
      </c>
      <c r="E627" s="5" t="s">
        <v>782</v>
      </c>
      <c r="F627" s="4" t="s">
        <v>4153</v>
      </c>
      <c r="G627" s="4" t="s">
        <v>6077</v>
      </c>
      <c r="H627" s="6">
        <v>44285</v>
      </c>
    </row>
    <row r="628" spans="1:8" ht="135" x14ac:dyDescent="0.25">
      <c r="A628" s="4">
        <v>626</v>
      </c>
      <c r="B628" s="5" t="s">
        <v>6078</v>
      </c>
      <c r="C628" s="20" t="s">
        <v>647</v>
      </c>
      <c r="D628" s="4" t="s">
        <v>6079</v>
      </c>
      <c r="E628" s="5" t="s">
        <v>1177</v>
      </c>
      <c r="F628" s="4" t="s">
        <v>6080</v>
      </c>
      <c r="G628" s="4" t="s">
        <v>6081</v>
      </c>
      <c r="H628" s="6">
        <v>44285</v>
      </c>
    </row>
    <row r="629" spans="1:8" ht="135" x14ac:dyDescent="0.25">
      <c r="A629" s="4">
        <v>627</v>
      </c>
      <c r="B629" s="5" t="s">
        <v>6078</v>
      </c>
      <c r="C629" s="20" t="s">
        <v>647</v>
      </c>
      <c r="D629" s="4" t="s">
        <v>6082</v>
      </c>
      <c r="E629" s="5" t="s">
        <v>1177</v>
      </c>
      <c r="F629" s="4" t="s">
        <v>6080</v>
      </c>
      <c r="G629" s="4" t="s">
        <v>6083</v>
      </c>
      <c r="H629" s="6">
        <v>44285</v>
      </c>
    </row>
    <row r="630" spans="1:8" ht="30" x14ac:dyDescent="0.25">
      <c r="A630" s="4">
        <v>628</v>
      </c>
      <c r="B630" s="5" t="s">
        <v>6084</v>
      </c>
      <c r="C630" s="20" t="s">
        <v>10</v>
      </c>
      <c r="D630" s="4" t="s">
        <v>6085</v>
      </c>
      <c r="E630" s="5" t="s">
        <v>272</v>
      </c>
      <c r="F630" s="4" t="s">
        <v>6086</v>
      </c>
      <c r="G630" s="4" t="s">
        <v>6087</v>
      </c>
      <c r="H630" s="6">
        <v>44286</v>
      </c>
    </row>
    <row r="631" spans="1:8" ht="30" x14ac:dyDescent="0.25">
      <c r="A631" s="4">
        <v>629</v>
      </c>
      <c r="B631" s="5" t="s">
        <v>6084</v>
      </c>
      <c r="C631" s="20" t="s">
        <v>10</v>
      </c>
      <c r="D631" s="4" t="s">
        <v>6088</v>
      </c>
      <c r="E631" s="5" t="s">
        <v>272</v>
      </c>
      <c r="F631" s="4" t="s">
        <v>6086</v>
      </c>
      <c r="G631" s="4" t="s">
        <v>6089</v>
      </c>
      <c r="H631" s="6">
        <v>44286</v>
      </c>
    </row>
    <row r="632" spans="1:8" ht="30" x14ac:dyDescent="0.25">
      <c r="A632" s="4">
        <v>630</v>
      </c>
      <c r="B632" s="5" t="s">
        <v>415</v>
      </c>
      <c r="C632" s="20" t="s">
        <v>10</v>
      </c>
      <c r="D632" s="4" t="s">
        <v>6090</v>
      </c>
      <c r="E632" s="5" t="s">
        <v>1746</v>
      </c>
      <c r="F632" s="4" t="s">
        <v>357</v>
      </c>
      <c r="G632" s="4" t="s">
        <v>6091</v>
      </c>
      <c r="H632" s="6">
        <v>44286</v>
      </c>
    </row>
    <row r="633" spans="1:8" ht="90" x14ac:dyDescent="0.25">
      <c r="A633" s="4">
        <v>631</v>
      </c>
      <c r="B633" s="5" t="s">
        <v>1175</v>
      </c>
      <c r="C633" s="20" t="s">
        <v>10</v>
      </c>
      <c r="D633" s="4" t="s">
        <v>6663</v>
      </c>
      <c r="E633" s="5" t="s">
        <v>1198</v>
      </c>
      <c r="F633" s="4" t="s">
        <v>6047</v>
      </c>
      <c r="G633" s="4" t="s">
        <v>6664</v>
      </c>
      <c r="H633" s="6">
        <v>44291</v>
      </c>
    </row>
    <row r="634" spans="1:8" ht="90" x14ac:dyDescent="0.25">
      <c r="A634" s="4">
        <v>632</v>
      </c>
      <c r="B634" s="5" t="s">
        <v>1175</v>
      </c>
      <c r="C634" s="20" t="s">
        <v>10</v>
      </c>
      <c r="D634" s="4" t="s">
        <v>6665</v>
      </c>
      <c r="E634" s="5" t="s">
        <v>1198</v>
      </c>
      <c r="F634" s="4" t="s">
        <v>6047</v>
      </c>
      <c r="G634" s="4" t="s">
        <v>6666</v>
      </c>
      <c r="H634" s="6">
        <v>44291</v>
      </c>
    </row>
    <row r="635" spans="1:8" ht="90" x14ac:dyDescent="0.25">
      <c r="A635" s="4">
        <v>633</v>
      </c>
      <c r="B635" s="5" t="s">
        <v>1175</v>
      </c>
      <c r="C635" s="20" t="s">
        <v>10</v>
      </c>
      <c r="D635" s="4" t="s">
        <v>6667</v>
      </c>
      <c r="E635" s="5" t="s">
        <v>1198</v>
      </c>
      <c r="F635" s="4" t="s">
        <v>6047</v>
      </c>
      <c r="G635" s="4" t="s">
        <v>6668</v>
      </c>
      <c r="H635" s="6">
        <v>44291</v>
      </c>
    </row>
    <row r="636" spans="1:8" ht="90" x14ac:dyDescent="0.25">
      <c r="A636" s="4">
        <v>634</v>
      </c>
      <c r="B636" s="5" t="s">
        <v>1175</v>
      </c>
      <c r="C636" s="20" t="s">
        <v>10</v>
      </c>
      <c r="D636" s="4" t="s">
        <v>6669</v>
      </c>
      <c r="E636" s="5" t="s">
        <v>1198</v>
      </c>
      <c r="F636" s="4" t="s">
        <v>6047</v>
      </c>
      <c r="G636" s="4" t="s">
        <v>6670</v>
      </c>
      <c r="H636" s="6">
        <v>44291</v>
      </c>
    </row>
    <row r="637" spans="1:8" ht="45" x14ac:dyDescent="0.25">
      <c r="A637" s="4">
        <v>635</v>
      </c>
      <c r="B637" s="5" t="s">
        <v>1763</v>
      </c>
      <c r="C637" s="20" t="s">
        <v>10</v>
      </c>
      <c r="D637" s="4" t="s">
        <v>6671</v>
      </c>
      <c r="E637" s="5" t="s">
        <v>182</v>
      </c>
      <c r="F637" s="4" t="s">
        <v>1765</v>
      </c>
      <c r="G637" s="4" t="s">
        <v>6672</v>
      </c>
      <c r="H637" s="6">
        <v>44291</v>
      </c>
    </row>
    <row r="638" spans="1:8" ht="90" x14ac:dyDescent="0.25">
      <c r="A638" s="4">
        <v>636</v>
      </c>
      <c r="B638" s="5" t="s">
        <v>1175</v>
      </c>
      <c r="C638" s="20" t="s">
        <v>10</v>
      </c>
      <c r="D638" s="4" t="s">
        <v>6673</v>
      </c>
      <c r="E638" s="5" t="s">
        <v>1198</v>
      </c>
      <c r="F638" s="4" t="s">
        <v>6047</v>
      </c>
      <c r="G638" s="4" t="s">
        <v>6674</v>
      </c>
      <c r="H638" s="6">
        <v>44291</v>
      </c>
    </row>
    <row r="639" spans="1:8" ht="90" x14ac:dyDescent="0.25">
      <c r="A639" s="4">
        <v>637</v>
      </c>
      <c r="B639" s="5" t="s">
        <v>1175</v>
      </c>
      <c r="C639" s="20" t="s">
        <v>10</v>
      </c>
      <c r="D639" s="4" t="s">
        <v>6675</v>
      </c>
      <c r="E639" s="5" t="s">
        <v>1198</v>
      </c>
      <c r="F639" s="4" t="s">
        <v>6047</v>
      </c>
      <c r="G639" s="4" t="s">
        <v>6676</v>
      </c>
      <c r="H639" s="6">
        <v>44291</v>
      </c>
    </row>
    <row r="640" spans="1:8" ht="90" x14ac:dyDescent="0.25">
      <c r="A640" s="4">
        <v>638</v>
      </c>
      <c r="B640" s="5" t="s">
        <v>1175</v>
      </c>
      <c r="C640" s="20" t="s">
        <v>10</v>
      </c>
      <c r="D640" s="4" t="s">
        <v>6677</v>
      </c>
      <c r="E640" s="5" t="s">
        <v>1198</v>
      </c>
      <c r="F640" s="4" t="s">
        <v>6047</v>
      </c>
      <c r="G640" s="4" t="s">
        <v>6678</v>
      </c>
      <c r="H640" s="6">
        <v>44291</v>
      </c>
    </row>
    <row r="641" spans="1:8" ht="90" x14ac:dyDescent="0.25">
      <c r="A641" s="4">
        <v>639</v>
      </c>
      <c r="B641" s="5" t="s">
        <v>1175</v>
      </c>
      <c r="C641" s="20" t="s">
        <v>10</v>
      </c>
      <c r="D641" s="4" t="s">
        <v>6679</v>
      </c>
      <c r="E641" s="5" t="s">
        <v>1198</v>
      </c>
      <c r="F641" s="4" t="s">
        <v>6047</v>
      </c>
      <c r="G641" s="4" t="s">
        <v>6680</v>
      </c>
      <c r="H641" s="6">
        <v>44291</v>
      </c>
    </row>
    <row r="642" spans="1:8" ht="90" x14ac:dyDescent="0.25">
      <c r="A642" s="4">
        <v>640</v>
      </c>
      <c r="B642" s="5" t="s">
        <v>1175</v>
      </c>
      <c r="C642" s="20" t="s">
        <v>10</v>
      </c>
      <c r="D642" s="4" t="s">
        <v>6681</v>
      </c>
      <c r="E642" s="5" t="s">
        <v>1198</v>
      </c>
      <c r="F642" s="4" t="s">
        <v>6047</v>
      </c>
      <c r="G642" s="4" t="s">
        <v>6682</v>
      </c>
      <c r="H642" s="6">
        <v>44291</v>
      </c>
    </row>
    <row r="643" spans="1:8" ht="90" x14ac:dyDescent="0.25">
      <c r="A643" s="4">
        <v>641</v>
      </c>
      <c r="B643" s="5" t="s">
        <v>1175</v>
      </c>
      <c r="C643" s="20" t="s">
        <v>10</v>
      </c>
      <c r="D643" s="4" t="s">
        <v>6683</v>
      </c>
      <c r="E643" s="5" t="s">
        <v>1198</v>
      </c>
      <c r="F643" s="4" t="s">
        <v>6047</v>
      </c>
      <c r="G643" s="4" t="s">
        <v>6684</v>
      </c>
      <c r="H643" s="6">
        <v>44291</v>
      </c>
    </row>
    <row r="644" spans="1:8" ht="90" x14ac:dyDescent="0.25">
      <c r="A644" s="4">
        <v>642</v>
      </c>
      <c r="B644" s="5" t="s">
        <v>1175</v>
      </c>
      <c r="C644" s="20" t="s">
        <v>10</v>
      </c>
      <c r="D644" s="4" t="s">
        <v>6685</v>
      </c>
      <c r="E644" s="5" t="s">
        <v>1198</v>
      </c>
      <c r="F644" s="4" t="s">
        <v>6047</v>
      </c>
      <c r="G644" s="4" t="s">
        <v>6686</v>
      </c>
      <c r="H644" s="6">
        <v>44291</v>
      </c>
    </row>
    <row r="645" spans="1:8" ht="45" x14ac:dyDescent="0.25">
      <c r="A645" s="4">
        <v>643</v>
      </c>
      <c r="B645" s="5" t="s">
        <v>6687</v>
      </c>
      <c r="C645" s="20" t="s">
        <v>10</v>
      </c>
      <c r="D645" s="4" t="s">
        <v>6688</v>
      </c>
      <c r="E645" s="5" t="s">
        <v>782</v>
      </c>
      <c r="F645" s="4" t="s">
        <v>794</v>
      </c>
      <c r="G645" s="4" t="s">
        <v>6689</v>
      </c>
      <c r="H645" s="6">
        <v>44291</v>
      </c>
    </row>
    <row r="646" spans="1:8" ht="45" x14ac:dyDescent="0.25">
      <c r="A646" s="4">
        <v>644</v>
      </c>
      <c r="B646" s="5" t="s">
        <v>191</v>
      </c>
      <c r="C646" s="20" t="s">
        <v>10</v>
      </c>
      <c r="D646" s="4" t="s">
        <v>6690</v>
      </c>
      <c r="E646" s="5" t="s">
        <v>36</v>
      </c>
      <c r="F646" s="4" t="s">
        <v>193</v>
      </c>
      <c r="G646" s="4" t="s">
        <v>6691</v>
      </c>
      <c r="H646" s="6">
        <v>44292</v>
      </c>
    </row>
    <row r="647" spans="1:8" ht="45" x14ac:dyDescent="0.25">
      <c r="A647" s="4">
        <v>645</v>
      </c>
      <c r="B647" s="5" t="s">
        <v>191</v>
      </c>
      <c r="C647" s="20" t="s">
        <v>10</v>
      </c>
      <c r="D647" s="4" t="s">
        <v>6692</v>
      </c>
      <c r="E647" s="5" t="s">
        <v>36</v>
      </c>
      <c r="F647" s="4" t="s">
        <v>193</v>
      </c>
      <c r="G647" s="4" t="s">
        <v>6693</v>
      </c>
      <c r="H647" s="6">
        <v>44292</v>
      </c>
    </row>
    <row r="648" spans="1:8" ht="45" x14ac:dyDescent="0.25">
      <c r="A648" s="4">
        <v>646</v>
      </c>
      <c r="B648" s="5" t="s">
        <v>191</v>
      </c>
      <c r="C648" s="20" t="s">
        <v>10</v>
      </c>
      <c r="D648" s="4" t="s">
        <v>6694</v>
      </c>
      <c r="E648" s="5" t="s">
        <v>36</v>
      </c>
      <c r="F648" s="4" t="s">
        <v>193</v>
      </c>
      <c r="G648" s="4" t="s">
        <v>6695</v>
      </c>
      <c r="H648" s="6">
        <v>44292</v>
      </c>
    </row>
    <row r="649" spans="1:8" ht="45" x14ac:dyDescent="0.25">
      <c r="A649" s="4">
        <v>647</v>
      </c>
      <c r="B649" s="5" t="s">
        <v>191</v>
      </c>
      <c r="C649" s="20" t="s">
        <v>10</v>
      </c>
      <c r="D649" s="4" t="s">
        <v>6696</v>
      </c>
      <c r="E649" s="5" t="s">
        <v>36</v>
      </c>
      <c r="F649" s="4" t="s">
        <v>193</v>
      </c>
      <c r="G649" s="4" t="s">
        <v>6697</v>
      </c>
      <c r="H649" s="6">
        <v>44292</v>
      </c>
    </row>
    <row r="650" spans="1:8" ht="45" x14ac:dyDescent="0.25">
      <c r="A650" s="4">
        <v>648</v>
      </c>
      <c r="B650" s="5" t="s">
        <v>191</v>
      </c>
      <c r="C650" s="20" t="s">
        <v>10</v>
      </c>
      <c r="D650" s="4" t="s">
        <v>6698</v>
      </c>
      <c r="E650" s="5" t="s">
        <v>36</v>
      </c>
      <c r="F650" s="4" t="s">
        <v>193</v>
      </c>
      <c r="G650" s="4" t="s">
        <v>6699</v>
      </c>
      <c r="H650" s="6">
        <v>44292</v>
      </c>
    </row>
    <row r="651" spans="1:8" ht="45" x14ac:dyDescent="0.25">
      <c r="A651" s="4">
        <v>649</v>
      </c>
      <c r="B651" s="5" t="s">
        <v>191</v>
      </c>
      <c r="C651" s="20" t="s">
        <v>10</v>
      </c>
      <c r="D651" s="4" t="s">
        <v>6700</v>
      </c>
      <c r="E651" s="5" t="s">
        <v>36</v>
      </c>
      <c r="F651" s="4" t="s">
        <v>193</v>
      </c>
      <c r="G651" s="4" t="s">
        <v>6701</v>
      </c>
      <c r="H651" s="6">
        <v>44292</v>
      </c>
    </row>
    <row r="652" spans="1:8" ht="45" x14ac:dyDescent="0.25">
      <c r="A652" s="4">
        <v>650</v>
      </c>
      <c r="B652" s="5" t="s">
        <v>191</v>
      </c>
      <c r="C652" s="20" t="s">
        <v>10</v>
      </c>
      <c r="D652" s="4" t="s">
        <v>6702</v>
      </c>
      <c r="E652" s="5" t="s">
        <v>36</v>
      </c>
      <c r="F652" s="4" t="s">
        <v>193</v>
      </c>
      <c r="G652" s="4" t="s">
        <v>6703</v>
      </c>
      <c r="H652" s="6">
        <v>44292</v>
      </c>
    </row>
    <row r="653" spans="1:8" ht="45" x14ac:dyDescent="0.25">
      <c r="A653" s="4">
        <v>651</v>
      </c>
      <c r="B653" s="5" t="s">
        <v>191</v>
      </c>
      <c r="C653" s="20" t="s">
        <v>10</v>
      </c>
      <c r="D653" s="4" t="s">
        <v>6704</v>
      </c>
      <c r="E653" s="5" t="s">
        <v>36</v>
      </c>
      <c r="F653" s="4" t="s">
        <v>193</v>
      </c>
      <c r="G653" s="4" t="s">
        <v>6705</v>
      </c>
      <c r="H653" s="6">
        <v>44292</v>
      </c>
    </row>
    <row r="654" spans="1:8" ht="45" x14ac:dyDescent="0.25">
      <c r="A654" s="4">
        <v>652</v>
      </c>
      <c r="B654" s="5" t="s">
        <v>191</v>
      </c>
      <c r="C654" s="20" t="s">
        <v>10</v>
      </c>
      <c r="D654" s="4" t="s">
        <v>6706</v>
      </c>
      <c r="E654" s="5" t="s">
        <v>36</v>
      </c>
      <c r="F654" s="4" t="s">
        <v>193</v>
      </c>
      <c r="G654" s="4" t="s">
        <v>6707</v>
      </c>
      <c r="H654" s="6">
        <v>44292</v>
      </c>
    </row>
    <row r="655" spans="1:8" ht="45" x14ac:dyDescent="0.25">
      <c r="A655" s="4">
        <v>653</v>
      </c>
      <c r="B655" s="5" t="s">
        <v>191</v>
      </c>
      <c r="C655" s="20" t="s">
        <v>10</v>
      </c>
      <c r="D655" s="4" t="s">
        <v>6708</v>
      </c>
      <c r="E655" s="5" t="s">
        <v>36</v>
      </c>
      <c r="F655" s="4" t="s">
        <v>193</v>
      </c>
      <c r="G655" s="4" t="s">
        <v>6709</v>
      </c>
      <c r="H655" s="6">
        <v>44292</v>
      </c>
    </row>
    <row r="656" spans="1:8" ht="45" x14ac:dyDescent="0.25">
      <c r="A656" s="4">
        <v>654</v>
      </c>
      <c r="B656" s="5" t="s">
        <v>191</v>
      </c>
      <c r="C656" s="20" t="s">
        <v>10</v>
      </c>
      <c r="D656" s="4" t="s">
        <v>6710</v>
      </c>
      <c r="E656" s="5" t="s">
        <v>36</v>
      </c>
      <c r="F656" s="4" t="s">
        <v>193</v>
      </c>
      <c r="G656" s="4" t="s">
        <v>6711</v>
      </c>
      <c r="H656" s="6">
        <v>44292</v>
      </c>
    </row>
    <row r="657" spans="1:8" ht="45" x14ac:dyDescent="0.25">
      <c r="A657" s="4">
        <v>655</v>
      </c>
      <c r="B657" s="5" t="s">
        <v>191</v>
      </c>
      <c r="C657" s="20" t="s">
        <v>10</v>
      </c>
      <c r="D657" s="4" t="s">
        <v>6712</v>
      </c>
      <c r="E657" s="5" t="s">
        <v>36</v>
      </c>
      <c r="F657" s="4" t="s">
        <v>193</v>
      </c>
      <c r="G657" s="4" t="s">
        <v>6713</v>
      </c>
      <c r="H657" s="6">
        <v>44292</v>
      </c>
    </row>
    <row r="658" spans="1:8" ht="45" x14ac:dyDescent="0.25">
      <c r="A658" s="4">
        <v>656</v>
      </c>
      <c r="B658" s="5" t="s">
        <v>191</v>
      </c>
      <c r="C658" s="20" t="s">
        <v>10</v>
      </c>
      <c r="D658" s="4" t="s">
        <v>6714</v>
      </c>
      <c r="E658" s="5" t="s">
        <v>36</v>
      </c>
      <c r="F658" s="4" t="s">
        <v>193</v>
      </c>
      <c r="G658" s="4" t="s">
        <v>6715</v>
      </c>
      <c r="H658" s="6">
        <v>44292</v>
      </c>
    </row>
    <row r="659" spans="1:8" ht="60" x14ac:dyDescent="0.25">
      <c r="A659" s="4">
        <v>657</v>
      </c>
      <c r="B659" s="5" t="s">
        <v>191</v>
      </c>
      <c r="C659" s="20" t="s">
        <v>10</v>
      </c>
      <c r="D659" s="4" t="s">
        <v>6716</v>
      </c>
      <c r="E659" s="5" t="s">
        <v>1177</v>
      </c>
      <c r="F659" s="4" t="s">
        <v>2349</v>
      </c>
      <c r="G659" s="4" t="s">
        <v>6717</v>
      </c>
      <c r="H659" s="6">
        <v>44292</v>
      </c>
    </row>
    <row r="660" spans="1:8" ht="60" x14ac:dyDescent="0.25">
      <c r="A660" s="4">
        <v>658</v>
      </c>
      <c r="B660" s="5" t="s">
        <v>191</v>
      </c>
      <c r="C660" s="20" t="s">
        <v>10</v>
      </c>
      <c r="D660" s="4" t="s">
        <v>6718</v>
      </c>
      <c r="E660" s="5" t="s">
        <v>1177</v>
      </c>
      <c r="F660" s="4" t="s">
        <v>2349</v>
      </c>
      <c r="G660" s="4" t="s">
        <v>6719</v>
      </c>
      <c r="H660" s="6">
        <v>44292</v>
      </c>
    </row>
    <row r="661" spans="1:8" ht="60" x14ac:dyDescent="0.25">
      <c r="A661" s="4">
        <v>659</v>
      </c>
      <c r="B661" s="5" t="s">
        <v>191</v>
      </c>
      <c r="C661" s="20" t="s">
        <v>10</v>
      </c>
      <c r="D661" s="4" t="s">
        <v>6720</v>
      </c>
      <c r="E661" s="5" t="s">
        <v>1177</v>
      </c>
      <c r="F661" s="4" t="s">
        <v>2349</v>
      </c>
      <c r="G661" s="4" t="s">
        <v>6721</v>
      </c>
      <c r="H661" s="6">
        <v>44292</v>
      </c>
    </row>
    <row r="662" spans="1:8" ht="30" x14ac:dyDescent="0.25">
      <c r="A662" s="4">
        <v>660</v>
      </c>
      <c r="B662" s="5" t="s">
        <v>2379</v>
      </c>
      <c r="C662" s="20" t="s">
        <v>10</v>
      </c>
      <c r="D662" s="4" t="s">
        <v>6722</v>
      </c>
      <c r="E662" s="5" t="s">
        <v>1746</v>
      </c>
      <c r="F662" s="4" t="s">
        <v>6723</v>
      </c>
      <c r="G662" s="4" t="s">
        <v>6724</v>
      </c>
      <c r="H662" s="6">
        <v>44292</v>
      </c>
    </row>
    <row r="663" spans="1:8" ht="75" x14ac:dyDescent="0.25">
      <c r="A663" s="4">
        <v>661</v>
      </c>
      <c r="B663" s="5" t="s">
        <v>141</v>
      </c>
      <c r="C663" s="20" t="s">
        <v>29</v>
      </c>
      <c r="D663" s="4" t="s">
        <v>6725</v>
      </c>
      <c r="E663" s="5" t="s">
        <v>272</v>
      </c>
      <c r="F663" s="4" t="s">
        <v>6726</v>
      </c>
      <c r="G663" s="4" t="s">
        <v>6727</v>
      </c>
      <c r="H663" s="6">
        <v>44292</v>
      </c>
    </row>
    <row r="664" spans="1:8" ht="75" x14ac:dyDescent="0.25">
      <c r="A664" s="4">
        <v>662</v>
      </c>
      <c r="B664" s="5" t="s">
        <v>141</v>
      </c>
      <c r="C664" s="20" t="s">
        <v>29</v>
      </c>
      <c r="D664" s="4" t="s">
        <v>6728</v>
      </c>
      <c r="E664" s="5" t="s">
        <v>272</v>
      </c>
      <c r="F664" s="4" t="s">
        <v>6726</v>
      </c>
      <c r="G664" s="4" t="s">
        <v>6729</v>
      </c>
      <c r="H664" s="6">
        <v>44292</v>
      </c>
    </row>
    <row r="665" spans="1:8" ht="30" x14ac:dyDescent="0.25">
      <c r="A665" s="4">
        <v>663</v>
      </c>
      <c r="B665" s="5" t="s">
        <v>1779</v>
      </c>
      <c r="C665" s="20" t="s">
        <v>10</v>
      </c>
      <c r="D665" s="4" t="s">
        <v>6730</v>
      </c>
      <c r="E665" s="5" t="s">
        <v>363</v>
      </c>
      <c r="F665" s="4" t="s">
        <v>364</v>
      </c>
      <c r="G665" s="4" t="s">
        <v>6731</v>
      </c>
      <c r="H665" s="6">
        <v>44293</v>
      </c>
    </row>
    <row r="666" spans="1:8" ht="30" x14ac:dyDescent="0.25">
      <c r="A666" s="4">
        <v>664</v>
      </c>
      <c r="B666" s="5" t="s">
        <v>1779</v>
      </c>
      <c r="C666" s="20" t="s">
        <v>10</v>
      </c>
      <c r="D666" s="4" t="s">
        <v>6732</v>
      </c>
      <c r="E666" s="5" t="s">
        <v>363</v>
      </c>
      <c r="F666" s="4" t="s">
        <v>364</v>
      </c>
      <c r="G666" s="4" t="s">
        <v>6733</v>
      </c>
      <c r="H666" s="6">
        <v>44293</v>
      </c>
    </row>
    <row r="667" spans="1:8" ht="30" x14ac:dyDescent="0.25">
      <c r="A667" s="4">
        <v>665</v>
      </c>
      <c r="B667" s="5" t="s">
        <v>1779</v>
      </c>
      <c r="C667" s="20" t="s">
        <v>10</v>
      </c>
      <c r="D667" s="4" t="s">
        <v>6734</v>
      </c>
      <c r="E667" s="5" t="s">
        <v>363</v>
      </c>
      <c r="F667" s="4" t="s">
        <v>364</v>
      </c>
      <c r="G667" s="4" t="s">
        <v>6735</v>
      </c>
      <c r="H667" s="6">
        <v>44293</v>
      </c>
    </row>
    <row r="668" spans="1:8" ht="45" x14ac:dyDescent="0.25">
      <c r="A668" s="4">
        <v>666</v>
      </c>
      <c r="B668" s="5" t="s">
        <v>191</v>
      </c>
      <c r="C668" s="20" t="s">
        <v>399</v>
      </c>
      <c r="D668" s="4" t="s">
        <v>6736</v>
      </c>
      <c r="E668" s="5" t="s">
        <v>182</v>
      </c>
      <c r="F668" s="4" t="s">
        <v>2896</v>
      </c>
      <c r="G668" s="4" t="s">
        <v>6737</v>
      </c>
      <c r="H668" s="6">
        <v>44293</v>
      </c>
    </row>
    <row r="669" spans="1:8" ht="135" x14ac:dyDescent="0.25">
      <c r="A669" s="4">
        <v>667</v>
      </c>
      <c r="B669" s="5" t="s">
        <v>191</v>
      </c>
      <c r="C669" s="20" t="s">
        <v>399</v>
      </c>
      <c r="D669" s="4" t="s">
        <v>6738</v>
      </c>
      <c r="E669" s="5" t="s">
        <v>182</v>
      </c>
      <c r="F669" s="4" t="s">
        <v>6739</v>
      </c>
      <c r="G669" s="4" t="s">
        <v>6740</v>
      </c>
      <c r="H669" s="6">
        <v>44293</v>
      </c>
    </row>
    <row r="670" spans="1:8" ht="105" x14ac:dyDescent="0.25">
      <c r="A670" s="4">
        <v>668</v>
      </c>
      <c r="B670" s="5" t="s">
        <v>6741</v>
      </c>
      <c r="C670" s="20" t="s">
        <v>399</v>
      </c>
      <c r="D670" s="4" t="s">
        <v>6742</v>
      </c>
      <c r="E670" s="5" t="s">
        <v>143</v>
      </c>
      <c r="F670" s="4" t="s">
        <v>6080</v>
      </c>
      <c r="G670" s="4" t="s">
        <v>6743</v>
      </c>
      <c r="H670" s="6">
        <v>44293</v>
      </c>
    </row>
    <row r="671" spans="1:8" ht="45" x14ac:dyDescent="0.25">
      <c r="A671" s="4">
        <v>669</v>
      </c>
      <c r="B671" s="5" t="s">
        <v>2916</v>
      </c>
      <c r="C671" s="20" t="s">
        <v>10</v>
      </c>
      <c r="D671" s="4" t="s">
        <v>6744</v>
      </c>
      <c r="E671" s="5" t="s">
        <v>1177</v>
      </c>
      <c r="F671" s="4" t="s">
        <v>3472</v>
      </c>
      <c r="G671" s="4" t="s">
        <v>6745</v>
      </c>
      <c r="H671" s="6">
        <v>44294</v>
      </c>
    </row>
    <row r="672" spans="1:8" ht="90" x14ac:dyDescent="0.25">
      <c r="A672" s="4">
        <v>670</v>
      </c>
      <c r="B672" s="5" t="s">
        <v>141</v>
      </c>
      <c r="C672" s="20" t="s">
        <v>29</v>
      </c>
      <c r="D672" s="4" t="s">
        <v>6746</v>
      </c>
      <c r="E672" s="5" t="s">
        <v>272</v>
      </c>
      <c r="F672" s="4" t="s">
        <v>6726</v>
      </c>
      <c r="G672" s="4" t="s">
        <v>6747</v>
      </c>
      <c r="H672" s="6">
        <v>44294</v>
      </c>
    </row>
    <row r="673" spans="1:8" ht="60" x14ac:dyDescent="0.25">
      <c r="A673" s="4">
        <v>671</v>
      </c>
      <c r="B673" s="5" t="s">
        <v>191</v>
      </c>
      <c r="C673" s="20" t="s">
        <v>10</v>
      </c>
      <c r="D673" s="4" t="s">
        <v>7152</v>
      </c>
      <c r="E673" s="5" t="s">
        <v>225</v>
      </c>
      <c r="F673" s="4" t="s">
        <v>7153</v>
      </c>
      <c r="G673" s="4" t="s">
        <v>7154</v>
      </c>
      <c r="H673" s="6">
        <v>44295</v>
      </c>
    </row>
    <row r="674" spans="1:8" ht="45" x14ac:dyDescent="0.25">
      <c r="A674" s="4">
        <v>672</v>
      </c>
      <c r="B674" s="5" t="s">
        <v>191</v>
      </c>
      <c r="C674" s="20" t="s">
        <v>10</v>
      </c>
      <c r="D674" s="4" t="s">
        <v>7155</v>
      </c>
      <c r="E674" s="5" t="s">
        <v>225</v>
      </c>
      <c r="F674" s="4" t="s">
        <v>7153</v>
      </c>
      <c r="G674" s="4" t="s">
        <v>7156</v>
      </c>
      <c r="H674" s="6">
        <v>44295</v>
      </c>
    </row>
    <row r="675" spans="1:8" ht="60" x14ac:dyDescent="0.25">
      <c r="A675" s="4">
        <v>673</v>
      </c>
      <c r="B675" s="5" t="s">
        <v>191</v>
      </c>
      <c r="C675" s="20" t="s">
        <v>10</v>
      </c>
      <c r="D675" s="4" t="s">
        <v>7157</v>
      </c>
      <c r="E675" s="5" t="s">
        <v>225</v>
      </c>
      <c r="F675" s="4" t="s">
        <v>7153</v>
      </c>
      <c r="G675" s="4" t="s">
        <v>7158</v>
      </c>
      <c r="H675" s="6">
        <v>44295</v>
      </c>
    </row>
    <row r="676" spans="1:8" ht="60" x14ac:dyDescent="0.25">
      <c r="A676" s="4">
        <v>674</v>
      </c>
      <c r="B676" s="5" t="s">
        <v>191</v>
      </c>
      <c r="C676" s="20" t="s">
        <v>10</v>
      </c>
      <c r="D676" s="4" t="s">
        <v>7159</v>
      </c>
      <c r="E676" s="5" t="s">
        <v>225</v>
      </c>
      <c r="F676" s="4" t="s">
        <v>7153</v>
      </c>
      <c r="G676" s="4" t="s">
        <v>7160</v>
      </c>
      <c r="H676" s="6">
        <v>44295</v>
      </c>
    </row>
    <row r="677" spans="1:8" ht="45" x14ac:dyDescent="0.25">
      <c r="A677" s="4">
        <v>675</v>
      </c>
      <c r="B677" s="5" t="s">
        <v>191</v>
      </c>
      <c r="C677" s="20" t="s">
        <v>10</v>
      </c>
      <c r="D677" s="4" t="s">
        <v>7161</v>
      </c>
      <c r="E677" s="5" t="s">
        <v>5553</v>
      </c>
      <c r="F677" s="4" t="s">
        <v>7162</v>
      </c>
      <c r="G677" s="4" t="s">
        <v>7163</v>
      </c>
      <c r="H677" s="6">
        <v>44295</v>
      </c>
    </row>
    <row r="678" spans="1:8" ht="60" x14ac:dyDescent="0.25">
      <c r="A678" s="4">
        <v>676</v>
      </c>
      <c r="B678" s="5" t="s">
        <v>191</v>
      </c>
      <c r="C678" s="20" t="s">
        <v>10</v>
      </c>
      <c r="D678" s="4" t="s">
        <v>7164</v>
      </c>
      <c r="E678" s="5" t="s">
        <v>225</v>
      </c>
      <c r="F678" s="4" t="s">
        <v>7153</v>
      </c>
      <c r="G678" s="4" t="s">
        <v>7165</v>
      </c>
      <c r="H678" s="6">
        <v>44295</v>
      </c>
    </row>
    <row r="679" spans="1:8" ht="60" x14ac:dyDescent="0.25">
      <c r="A679" s="4">
        <v>677</v>
      </c>
      <c r="B679" s="5" t="s">
        <v>191</v>
      </c>
      <c r="C679" s="20" t="s">
        <v>10</v>
      </c>
      <c r="D679" s="4" t="s">
        <v>7166</v>
      </c>
      <c r="E679" s="5" t="s">
        <v>225</v>
      </c>
      <c r="F679" s="4" t="s">
        <v>7153</v>
      </c>
      <c r="G679" s="4" t="s">
        <v>7167</v>
      </c>
      <c r="H679" s="6">
        <v>44295</v>
      </c>
    </row>
    <row r="680" spans="1:8" ht="45" x14ac:dyDescent="0.25">
      <c r="A680" s="4">
        <v>678</v>
      </c>
      <c r="B680" s="5" t="s">
        <v>191</v>
      </c>
      <c r="C680" s="20" t="s">
        <v>10</v>
      </c>
      <c r="D680" s="4" t="s">
        <v>7168</v>
      </c>
      <c r="E680" s="5" t="s">
        <v>225</v>
      </c>
      <c r="F680" s="4" t="s">
        <v>7153</v>
      </c>
      <c r="G680" s="4" t="s">
        <v>7169</v>
      </c>
      <c r="H680" s="6">
        <v>44295</v>
      </c>
    </row>
    <row r="681" spans="1:8" ht="45" x14ac:dyDescent="0.25">
      <c r="A681" s="4">
        <v>679</v>
      </c>
      <c r="B681" s="5" t="s">
        <v>191</v>
      </c>
      <c r="C681" s="20" t="s">
        <v>10</v>
      </c>
      <c r="D681" s="4" t="s">
        <v>7170</v>
      </c>
      <c r="E681" s="5" t="s">
        <v>225</v>
      </c>
      <c r="F681" s="4" t="s">
        <v>7153</v>
      </c>
      <c r="G681" s="4" t="s">
        <v>7171</v>
      </c>
      <c r="H681" s="6">
        <v>44295</v>
      </c>
    </row>
    <row r="682" spans="1:8" ht="45" x14ac:dyDescent="0.25">
      <c r="A682" s="4">
        <v>680</v>
      </c>
      <c r="B682" s="5" t="s">
        <v>191</v>
      </c>
      <c r="C682" s="20" t="s">
        <v>10</v>
      </c>
      <c r="D682" s="4" t="s">
        <v>7172</v>
      </c>
      <c r="E682" s="5" t="s">
        <v>225</v>
      </c>
      <c r="F682" s="4" t="s">
        <v>7153</v>
      </c>
      <c r="G682" s="4" t="s">
        <v>7173</v>
      </c>
      <c r="H682" s="6">
        <v>44295</v>
      </c>
    </row>
    <row r="683" spans="1:8" ht="45" x14ac:dyDescent="0.25">
      <c r="A683" s="4">
        <v>681</v>
      </c>
      <c r="B683" s="5" t="s">
        <v>191</v>
      </c>
      <c r="C683" s="20" t="s">
        <v>10</v>
      </c>
      <c r="D683" s="4" t="s">
        <v>7174</v>
      </c>
      <c r="E683" s="5" t="s">
        <v>225</v>
      </c>
      <c r="F683" s="4" t="s">
        <v>7153</v>
      </c>
      <c r="G683" s="4" t="s">
        <v>7175</v>
      </c>
      <c r="H683" s="6">
        <v>44295</v>
      </c>
    </row>
    <row r="684" spans="1:8" ht="45" x14ac:dyDescent="0.25">
      <c r="A684" s="4">
        <v>682</v>
      </c>
      <c r="B684" s="5" t="s">
        <v>191</v>
      </c>
      <c r="C684" s="20" t="s">
        <v>10</v>
      </c>
      <c r="D684" s="4" t="s">
        <v>7176</v>
      </c>
      <c r="E684" s="5" t="s">
        <v>225</v>
      </c>
      <c r="F684" s="4" t="s">
        <v>7153</v>
      </c>
      <c r="G684" s="4" t="s">
        <v>7177</v>
      </c>
      <c r="H684" s="6">
        <v>44295</v>
      </c>
    </row>
    <row r="685" spans="1:8" ht="60" x14ac:dyDescent="0.25">
      <c r="A685" s="4">
        <v>683</v>
      </c>
      <c r="B685" s="5" t="s">
        <v>191</v>
      </c>
      <c r="C685" s="20" t="s">
        <v>10</v>
      </c>
      <c r="D685" s="4" t="s">
        <v>7178</v>
      </c>
      <c r="E685" s="5" t="s">
        <v>225</v>
      </c>
      <c r="F685" s="4" t="s">
        <v>7153</v>
      </c>
      <c r="G685" s="4" t="s">
        <v>7179</v>
      </c>
      <c r="H685" s="6">
        <v>44295</v>
      </c>
    </row>
    <row r="686" spans="1:8" ht="45" x14ac:dyDescent="0.25">
      <c r="A686" s="4">
        <v>684</v>
      </c>
      <c r="B686" s="5" t="s">
        <v>191</v>
      </c>
      <c r="C686" s="20" t="s">
        <v>10</v>
      </c>
      <c r="D686" s="4" t="s">
        <v>7180</v>
      </c>
      <c r="E686" s="5" t="s">
        <v>5553</v>
      </c>
      <c r="F686" s="4" t="s">
        <v>7162</v>
      </c>
      <c r="G686" s="4" t="s">
        <v>7181</v>
      </c>
      <c r="H686" s="6">
        <v>44295</v>
      </c>
    </row>
    <row r="687" spans="1:8" ht="60" x14ac:dyDescent="0.25">
      <c r="A687" s="4">
        <v>685</v>
      </c>
      <c r="B687" s="5" t="s">
        <v>7182</v>
      </c>
      <c r="C687" s="20" t="s">
        <v>10</v>
      </c>
      <c r="D687" s="4" t="s">
        <v>7183</v>
      </c>
      <c r="E687" s="5" t="s">
        <v>7184</v>
      </c>
      <c r="F687" s="4" t="s">
        <v>7185</v>
      </c>
      <c r="G687" s="4" t="s">
        <v>7186</v>
      </c>
      <c r="H687" s="6">
        <v>44295</v>
      </c>
    </row>
    <row r="688" spans="1:8" ht="45" x14ac:dyDescent="0.25">
      <c r="A688" s="4">
        <v>686</v>
      </c>
      <c r="B688" s="5" t="s">
        <v>191</v>
      </c>
      <c r="C688" s="20" t="s">
        <v>10</v>
      </c>
      <c r="D688" s="4" t="s">
        <v>7187</v>
      </c>
      <c r="E688" s="5" t="s">
        <v>5553</v>
      </c>
      <c r="F688" s="4" t="s">
        <v>7162</v>
      </c>
      <c r="G688" s="4" t="s">
        <v>7188</v>
      </c>
      <c r="H688" s="6">
        <v>44295</v>
      </c>
    </row>
    <row r="689" spans="1:8" ht="60" x14ac:dyDescent="0.25">
      <c r="A689" s="4">
        <v>687</v>
      </c>
      <c r="B689" s="5" t="s">
        <v>7182</v>
      </c>
      <c r="C689" s="20" t="s">
        <v>10</v>
      </c>
      <c r="D689" s="4" t="s">
        <v>7189</v>
      </c>
      <c r="E689" s="5" t="s">
        <v>7184</v>
      </c>
      <c r="F689" s="4" t="s">
        <v>7185</v>
      </c>
      <c r="G689" s="4" t="s">
        <v>7190</v>
      </c>
      <c r="H689" s="6">
        <v>44295</v>
      </c>
    </row>
    <row r="690" spans="1:8" ht="45" x14ac:dyDescent="0.25">
      <c r="A690" s="4">
        <v>688</v>
      </c>
      <c r="B690" s="5" t="s">
        <v>191</v>
      </c>
      <c r="C690" s="20" t="s">
        <v>10</v>
      </c>
      <c r="D690" s="4" t="s">
        <v>7191</v>
      </c>
      <c r="E690" s="5" t="s">
        <v>5553</v>
      </c>
      <c r="F690" s="4" t="s">
        <v>7162</v>
      </c>
      <c r="G690" s="4" t="s">
        <v>7192</v>
      </c>
      <c r="H690" s="6">
        <v>44295</v>
      </c>
    </row>
    <row r="691" spans="1:8" ht="30" x14ac:dyDescent="0.25">
      <c r="A691" s="4">
        <v>689</v>
      </c>
      <c r="B691" s="5" t="s">
        <v>7182</v>
      </c>
      <c r="C691" s="20" t="s">
        <v>10</v>
      </c>
      <c r="D691" s="4" t="s">
        <v>7193</v>
      </c>
      <c r="E691" s="5" t="s">
        <v>7184</v>
      </c>
      <c r="F691" s="4" t="s">
        <v>7185</v>
      </c>
      <c r="G691" s="4" t="s">
        <v>7194</v>
      </c>
      <c r="H691" s="6">
        <v>44295</v>
      </c>
    </row>
    <row r="692" spans="1:8" ht="45" x14ac:dyDescent="0.25">
      <c r="A692" s="4">
        <v>690</v>
      </c>
      <c r="B692" s="5" t="s">
        <v>191</v>
      </c>
      <c r="C692" s="20" t="s">
        <v>10</v>
      </c>
      <c r="D692" s="4" t="s">
        <v>7195</v>
      </c>
      <c r="E692" s="5" t="s">
        <v>5553</v>
      </c>
      <c r="F692" s="4" t="s">
        <v>7162</v>
      </c>
      <c r="G692" s="4" t="s">
        <v>7196</v>
      </c>
      <c r="H692" s="6">
        <v>44295</v>
      </c>
    </row>
    <row r="693" spans="1:8" ht="30" x14ac:dyDescent="0.25">
      <c r="A693" s="4">
        <v>691</v>
      </c>
      <c r="B693" s="5" t="s">
        <v>191</v>
      </c>
      <c r="C693" s="20" t="s">
        <v>10</v>
      </c>
      <c r="D693" s="4" t="s">
        <v>7197</v>
      </c>
      <c r="E693" s="5" t="s">
        <v>5553</v>
      </c>
      <c r="F693" s="4" t="s">
        <v>7162</v>
      </c>
      <c r="G693" s="4" t="s">
        <v>7198</v>
      </c>
      <c r="H693" s="6">
        <v>44295</v>
      </c>
    </row>
    <row r="694" spans="1:8" ht="30" x14ac:dyDescent="0.25">
      <c r="A694" s="4">
        <v>692</v>
      </c>
      <c r="B694" s="5" t="s">
        <v>191</v>
      </c>
      <c r="C694" s="20" t="s">
        <v>10</v>
      </c>
      <c r="D694" s="4" t="s">
        <v>7199</v>
      </c>
      <c r="E694" s="5" t="s">
        <v>5553</v>
      </c>
      <c r="F694" s="4" t="s">
        <v>7162</v>
      </c>
      <c r="G694" s="4" t="s">
        <v>7200</v>
      </c>
      <c r="H694" s="6">
        <v>44295</v>
      </c>
    </row>
    <row r="695" spans="1:8" ht="45" x14ac:dyDescent="0.25">
      <c r="A695" s="4">
        <v>693</v>
      </c>
      <c r="B695" s="5" t="s">
        <v>191</v>
      </c>
      <c r="C695" s="20" t="s">
        <v>10</v>
      </c>
      <c r="D695" s="4" t="s">
        <v>7201</v>
      </c>
      <c r="E695" s="5" t="s">
        <v>5553</v>
      </c>
      <c r="F695" s="4" t="s">
        <v>7162</v>
      </c>
      <c r="G695" s="4" t="s">
        <v>7202</v>
      </c>
      <c r="H695" s="6">
        <v>44295</v>
      </c>
    </row>
    <row r="696" spans="1:8" ht="45" x14ac:dyDescent="0.25">
      <c r="A696" s="4">
        <v>694</v>
      </c>
      <c r="B696" s="5" t="s">
        <v>191</v>
      </c>
      <c r="C696" s="20" t="s">
        <v>10</v>
      </c>
      <c r="D696" s="4" t="s">
        <v>7203</v>
      </c>
      <c r="E696" s="5" t="s">
        <v>5553</v>
      </c>
      <c r="F696" s="4" t="s">
        <v>7162</v>
      </c>
      <c r="G696" s="4" t="s">
        <v>7204</v>
      </c>
      <c r="H696" s="6">
        <v>44295</v>
      </c>
    </row>
    <row r="697" spans="1:8" ht="30" x14ac:dyDescent="0.25">
      <c r="A697" s="4">
        <v>695</v>
      </c>
      <c r="B697" s="5" t="s">
        <v>7182</v>
      </c>
      <c r="C697" s="20" t="s">
        <v>10</v>
      </c>
      <c r="D697" s="4" t="s">
        <v>7205</v>
      </c>
      <c r="E697" s="5" t="s">
        <v>7184</v>
      </c>
      <c r="F697" s="4" t="s">
        <v>7185</v>
      </c>
      <c r="G697" s="4" t="s">
        <v>7206</v>
      </c>
      <c r="H697" s="6">
        <v>44295</v>
      </c>
    </row>
    <row r="698" spans="1:8" ht="30" x14ac:dyDescent="0.25">
      <c r="A698" s="4">
        <v>696</v>
      </c>
      <c r="B698" s="5" t="s">
        <v>191</v>
      </c>
      <c r="C698" s="20" t="s">
        <v>10</v>
      </c>
      <c r="D698" s="4" t="s">
        <v>7207</v>
      </c>
      <c r="E698" s="5" t="s">
        <v>7184</v>
      </c>
      <c r="F698" s="4" t="s">
        <v>7208</v>
      </c>
      <c r="G698" s="4" t="s">
        <v>7209</v>
      </c>
      <c r="H698" s="6">
        <v>44295</v>
      </c>
    </row>
    <row r="699" spans="1:8" ht="45" x14ac:dyDescent="0.25">
      <c r="A699" s="4">
        <v>697</v>
      </c>
      <c r="B699" s="5" t="s">
        <v>7182</v>
      </c>
      <c r="C699" s="20" t="s">
        <v>10</v>
      </c>
      <c r="D699" s="4" t="s">
        <v>7210</v>
      </c>
      <c r="E699" s="5" t="s">
        <v>7184</v>
      </c>
      <c r="F699" s="4" t="s">
        <v>7185</v>
      </c>
      <c r="G699" s="4" t="s">
        <v>7211</v>
      </c>
      <c r="H699" s="6">
        <v>44295</v>
      </c>
    </row>
    <row r="700" spans="1:8" ht="30" x14ac:dyDescent="0.25">
      <c r="A700" s="4">
        <v>698</v>
      </c>
      <c r="B700" s="5" t="s">
        <v>191</v>
      </c>
      <c r="C700" s="20" t="s">
        <v>10</v>
      </c>
      <c r="D700" s="4" t="s">
        <v>7212</v>
      </c>
      <c r="E700" s="5" t="s">
        <v>5553</v>
      </c>
      <c r="F700" s="4" t="s">
        <v>7162</v>
      </c>
      <c r="G700" s="4" t="s">
        <v>7213</v>
      </c>
      <c r="H700" s="6">
        <v>44295</v>
      </c>
    </row>
    <row r="701" spans="1:8" ht="30" x14ac:dyDescent="0.25">
      <c r="A701" s="4">
        <v>699</v>
      </c>
      <c r="B701" s="5" t="s">
        <v>191</v>
      </c>
      <c r="C701" s="20" t="s">
        <v>10</v>
      </c>
      <c r="D701" s="4" t="s">
        <v>7214</v>
      </c>
      <c r="E701" s="5" t="s">
        <v>5553</v>
      </c>
      <c r="F701" s="4" t="s">
        <v>7162</v>
      </c>
      <c r="G701" s="4" t="s">
        <v>7215</v>
      </c>
      <c r="H701" s="6">
        <v>44295</v>
      </c>
    </row>
    <row r="702" spans="1:8" ht="30" x14ac:dyDescent="0.25">
      <c r="A702" s="4">
        <v>700</v>
      </c>
      <c r="B702" s="5" t="s">
        <v>191</v>
      </c>
      <c r="C702" s="20" t="s">
        <v>10</v>
      </c>
      <c r="D702" s="4" t="s">
        <v>7216</v>
      </c>
      <c r="E702" s="5" t="s">
        <v>5553</v>
      </c>
      <c r="F702" s="4" t="s">
        <v>7162</v>
      </c>
      <c r="G702" s="4" t="s">
        <v>7217</v>
      </c>
      <c r="H702" s="6">
        <v>44295</v>
      </c>
    </row>
    <row r="703" spans="1:8" ht="30" x14ac:dyDescent="0.25">
      <c r="A703" s="4">
        <v>701</v>
      </c>
      <c r="B703" s="5" t="s">
        <v>1779</v>
      </c>
      <c r="C703" s="20" t="s">
        <v>10</v>
      </c>
      <c r="D703" s="4" t="s">
        <v>7218</v>
      </c>
      <c r="E703" s="5" t="s">
        <v>363</v>
      </c>
      <c r="F703" s="4" t="s">
        <v>364</v>
      </c>
      <c r="G703" s="4" t="s">
        <v>7219</v>
      </c>
      <c r="H703" s="6">
        <v>44295</v>
      </c>
    </row>
    <row r="704" spans="1:8" ht="30" x14ac:dyDescent="0.25">
      <c r="A704" s="4">
        <v>702</v>
      </c>
      <c r="B704" s="5" t="s">
        <v>1779</v>
      </c>
      <c r="C704" s="20" t="s">
        <v>10</v>
      </c>
      <c r="D704" s="4" t="s">
        <v>7220</v>
      </c>
      <c r="E704" s="5" t="s">
        <v>363</v>
      </c>
      <c r="F704" s="4" t="s">
        <v>364</v>
      </c>
      <c r="G704" s="4" t="s">
        <v>7221</v>
      </c>
      <c r="H704" s="6">
        <v>44295</v>
      </c>
    </row>
    <row r="705" spans="1:8" ht="30" x14ac:dyDescent="0.25">
      <c r="A705" s="4">
        <v>703</v>
      </c>
      <c r="B705" s="5" t="s">
        <v>191</v>
      </c>
      <c r="C705" s="20" t="s">
        <v>10</v>
      </c>
      <c r="D705" s="4" t="s">
        <v>7216</v>
      </c>
      <c r="E705" s="5" t="s">
        <v>5553</v>
      </c>
      <c r="F705" s="4" t="s">
        <v>7162</v>
      </c>
      <c r="G705" s="4" t="s">
        <v>7222</v>
      </c>
      <c r="H705" s="6">
        <v>44295</v>
      </c>
    </row>
    <row r="706" spans="1:8" ht="30" x14ac:dyDescent="0.25">
      <c r="A706" s="4">
        <v>704</v>
      </c>
      <c r="B706" s="5" t="s">
        <v>1779</v>
      </c>
      <c r="C706" s="20" t="s">
        <v>10</v>
      </c>
      <c r="D706" s="4" t="s">
        <v>7223</v>
      </c>
      <c r="E706" s="5" t="s">
        <v>363</v>
      </c>
      <c r="F706" s="4" t="s">
        <v>364</v>
      </c>
      <c r="G706" s="4" t="s">
        <v>7224</v>
      </c>
      <c r="H706" s="6">
        <v>44295</v>
      </c>
    </row>
    <row r="707" spans="1:8" ht="30" x14ac:dyDescent="0.25">
      <c r="A707" s="4">
        <v>705</v>
      </c>
      <c r="B707" s="5" t="s">
        <v>1779</v>
      </c>
      <c r="C707" s="20" t="s">
        <v>10</v>
      </c>
      <c r="D707" s="4" t="s">
        <v>7225</v>
      </c>
      <c r="E707" s="5" t="s">
        <v>363</v>
      </c>
      <c r="F707" s="4" t="s">
        <v>364</v>
      </c>
      <c r="G707" s="4" t="s">
        <v>7226</v>
      </c>
      <c r="H707" s="6">
        <v>44295</v>
      </c>
    </row>
    <row r="708" spans="1:8" ht="30" x14ac:dyDescent="0.25">
      <c r="A708" s="4">
        <v>706</v>
      </c>
      <c r="B708" s="5" t="s">
        <v>191</v>
      </c>
      <c r="C708" s="20" t="s">
        <v>10</v>
      </c>
      <c r="D708" s="4" t="s">
        <v>7227</v>
      </c>
      <c r="E708" s="5" t="s">
        <v>5553</v>
      </c>
      <c r="F708" s="4" t="s">
        <v>7162</v>
      </c>
      <c r="G708" s="4" t="s">
        <v>7228</v>
      </c>
      <c r="H708" s="6">
        <v>44295</v>
      </c>
    </row>
    <row r="709" spans="1:8" ht="30" x14ac:dyDescent="0.25">
      <c r="A709" s="4">
        <v>707</v>
      </c>
      <c r="B709" s="5" t="s">
        <v>1779</v>
      </c>
      <c r="C709" s="20" t="s">
        <v>10</v>
      </c>
      <c r="D709" s="4" t="s">
        <v>7229</v>
      </c>
      <c r="E709" s="5" t="s">
        <v>363</v>
      </c>
      <c r="F709" s="4" t="s">
        <v>364</v>
      </c>
      <c r="G709" s="4" t="s">
        <v>7230</v>
      </c>
      <c r="H709" s="6">
        <v>44295</v>
      </c>
    </row>
    <row r="710" spans="1:8" ht="30" x14ac:dyDescent="0.25">
      <c r="A710" s="4">
        <v>708</v>
      </c>
      <c r="B710" s="5" t="s">
        <v>1779</v>
      </c>
      <c r="C710" s="20" t="s">
        <v>10</v>
      </c>
      <c r="D710" s="4" t="s">
        <v>7231</v>
      </c>
      <c r="E710" s="5" t="s">
        <v>363</v>
      </c>
      <c r="F710" s="4" t="s">
        <v>364</v>
      </c>
      <c r="G710" s="4" t="s">
        <v>7232</v>
      </c>
      <c r="H710" s="6">
        <v>44295</v>
      </c>
    </row>
    <row r="711" spans="1:8" ht="30" x14ac:dyDescent="0.25">
      <c r="A711" s="4">
        <v>709</v>
      </c>
      <c r="B711" s="5" t="s">
        <v>1779</v>
      </c>
      <c r="C711" s="20" t="s">
        <v>10</v>
      </c>
      <c r="D711" s="4" t="s">
        <v>7233</v>
      </c>
      <c r="E711" s="5" t="s">
        <v>363</v>
      </c>
      <c r="F711" s="4" t="s">
        <v>364</v>
      </c>
      <c r="G711" s="4" t="s">
        <v>7234</v>
      </c>
      <c r="H711" s="6">
        <v>44295</v>
      </c>
    </row>
    <row r="712" spans="1:8" ht="30" x14ac:dyDescent="0.25">
      <c r="A712" s="4">
        <v>710</v>
      </c>
      <c r="B712" s="5" t="s">
        <v>1779</v>
      </c>
      <c r="C712" s="20" t="s">
        <v>10</v>
      </c>
      <c r="D712" s="4" t="s">
        <v>7235</v>
      </c>
      <c r="E712" s="5" t="s">
        <v>363</v>
      </c>
      <c r="F712" s="4" t="s">
        <v>364</v>
      </c>
      <c r="G712" s="4" t="s">
        <v>7236</v>
      </c>
      <c r="H712" s="6">
        <v>44295</v>
      </c>
    </row>
    <row r="713" spans="1:8" ht="30" x14ac:dyDescent="0.25">
      <c r="A713" s="4">
        <v>711</v>
      </c>
      <c r="B713" s="5" t="s">
        <v>1779</v>
      </c>
      <c r="C713" s="20" t="s">
        <v>10</v>
      </c>
      <c r="D713" s="4" t="s">
        <v>7235</v>
      </c>
      <c r="E713" s="5" t="s">
        <v>363</v>
      </c>
      <c r="F713" s="4" t="s">
        <v>364</v>
      </c>
      <c r="G713" s="4" t="s">
        <v>7237</v>
      </c>
      <c r="H713" s="6">
        <v>44295</v>
      </c>
    </row>
    <row r="714" spans="1:8" ht="30" x14ac:dyDescent="0.25">
      <c r="A714" s="4">
        <v>712</v>
      </c>
      <c r="B714" s="5" t="s">
        <v>1779</v>
      </c>
      <c r="C714" s="20" t="s">
        <v>10</v>
      </c>
      <c r="D714" s="4" t="s">
        <v>7238</v>
      </c>
      <c r="E714" s="5" t="s">
        <v>363</v>
      </c>
      <c r="F714" s="4" t="s">
        <v>364</v>
      </c>
      <c r="G714" s="4" t="s">
        <v>7239</v>
      </c>
      <c r="H714" s="6">
        <v>44295</v>
      </c>
    </row>
    <row r="715" spans="1:8" ht="30" x14ac:dyDescent="0.25">
      <c r="A715" s="4">
        <v>713</v>
      </c>
      <c r="B715" s="5" t="s">
        <v>1779</v>
      </c>
      <c r="C715" s="20" t="s">
        <v>10</v>
      </c>
      <c r="D715" s="4" t="s">
        <v>7240</v>
      </c>
      <c r="E715" s="5" t="s">
        <v>363</v>
      </c>
      <c r="F715" s="4" t="s">
        <v>364</v>
      </c>
      <c r="G715" s="4" t="s">
        <v>7241</v>
      </c>
      <c r="H715" s="6">
        <v>44295</v>
      </c>
    </row>
    <row r="716" spans="1:8" ht="75" x14ac:dyDescent="0.25">
      <c r="A716" s="4">
        <v>714</v>
      </c>
      <c r="B716" s="5" t="s">
        <v>191</v>
      </c>
      <c r="C716" s="20" t="s">
        <v>399</v>
      </c>
      <c r="D716" s="4" t="s">
        <v>7242</v>
      </c>
      <c r="E716" s="5" t="s">
        <v>182</v>
      </c>
      <c r="F716" s="4" t="s">
        <v>7243</v>
      </c>
      <c r="G716" s="4" t="s">
        <v>7244</v>
      </c>
      <c r="H716" s="6">
        <v>44295</v>
      </c>
    </row>
    <row r="717" spans="1:8" ht="60" x14ac:dyDescent="0.25">
      <c r="A717" s="4">
        <v>715</v>
      </c>
      <c r="B717" s="5" t="s">
        <v>191</v>
      </c>
      <c r="C717" s="20" t="s">
        <v>29</v>
      </c>
      <c r="D717" s="4" t="s">
        <v>7245</v>
      </c>
      <c r="E717" s="5" t="s">
        <v>225</v>
      </c>
      <c r="F717" s="4" t="s">
        <v>7153</v>
      </c>
      <c r="G717" s="4" t="s">
        <v>7246</v>
      </c>
      <c r="H717" s="6">
        <v>44295</v>
      </c>
    </row>
    <row r="718" spans="1:8" ht="60" x14ac:dyDescent="0.25">
      <c r="A718" s="4">
        <v>716</v>
      </c>
      <c r="B718" s="5" t="s">
        <v>191</v>
      </c>
      <c r="C718" s="20" t="s">
        <v>29</v>
      </c>
      <c r="D718" s="4" t="s">
        <v>7247</v>
      </c>
      <c r="E718" s="5" t="s">
        <v>225</v>
      </c>
      <c r="F718" s="4" t="s">
        <v>7153</v>
      </c>
      <c r="G718" s="4" t="s">
        <v>7248</v>
      </c>
      <c r="H718" s="6">
        <v>44295</v>
      </c>
    </row>
    <row r="719" spans="1:8" ht="60" x14ac:dyDescent="0.25">
      <c r="A719" s="4">
        <v>717</v>
      </c>
      <c r="B719" s="5" t="s">
        <v>191</v>
      </c>
      <c r="C719" s="20" t="s">
        <v>29</v>
      </c>
      <c r="D719" s="4" t="s">
        <v>7249</v>
      </c>
      <c r="E719" s="5" t="s">
        <v>225</v>
      </c>
      <c r="F719" s="4" t="s">
        <v>7153</v>
      </c>
      <c r="G719" s="4" t="s">
        <v>7250</v>
      </c>
      <c r="H719" s="6">
        <v>44295</v>
      </c>
    </row>
    <row r="720" spans="1:8" ht="30" x14ac:dyDescent="0.25">
      <c r="A720" s="4">
        <v>718</v>
      </c>
      <c r="B720" s="5" t="s">
        <v>191</v>
      </c>
      <c r="C720" s="20" t="s">
        <v>10</v>
      </c>
      <c r="D720" s="4" t="s">
        <v>7251</v>
      </c>
      <c r="E720" s="5" t="s">
        <v>182</v>
      </c>
      <c r="F720" s="4" t="s">
        <v>7252</v>
      </c>
      <c r="G720" s="4" t="s">
        <v>7253</v>
      </c>
      <c r="H720" s="6">
        <v>44298</v>
      </c>
    </row>
    <row r="721" spans="1:8" ht="30" x14ac:dyDescent="0.25">
      <c r="A721" s="4">
        <v>719</v>
      </c>
      <c r="B721" s="5" t="s">
        <v>191</v>
      </c>
      <c r="C721" s="20" t="s">
        <v>10</v>
      </c>
      <c r="D721" s="4" t="s">
        <v>7254</v>
      </c>
      <c r="E721" s="5" t="s">
        <v>182</v>
      </c>
      <c r="F721" s="4" t="s">
        <v>7252</v>
      </c>
      <c r="G721" s="4" t="s">
        <v>7255</v>
      </c>
      <c r="H721" s="6">
        <v>44298</v>
      </c>
    </row>
    <row r="722" spans="1:8" ht="30" x14ac:dyDescent="0.25">
      <c r="A722" s="4">
        <v>720</v>
      </c>
      <c r="B722" s="5" t="s">
        <v>191</v>
      </c>
      <c r="C722" s="20" t="s">
        <v>10</v>
      </c>
      <c r="D722" s="4" t="s">
        <v>7256</v>
      </c>
      <c r="E722" s="5" t="s">
        <v>182</v>
      </c>
      <c r="F722" s="4" t="s">
        <v>7252</v>
      </c>
      <c r="G722" s="4" t="s">
        <v>7257</v>
      </c>
      <c r="H722" s="6">
        <v>44298</v>
      </c>
    </row>
    <row r="723" spans="1:8" ht="60" x14ac:dyDescent="0.25">
      <c r="A723" s="4">
        <v>721</v>
      </c>
      <c r="B723" s="5" t="s">
        <v>191</v>
      </c>
      <c r="C723" s="20" t="s">
        <v>10</v>
      </c>
      <c r="D723" s="4" t="s">
        <v>7258</v>
      </c>
      <c r="E723" s="5" t="s">
        <v>225</v>
      </c>
      <c r="F723" s="4" t="s">
        <v>7153</v>
      </c>
      <c r="G723" s="4" t="s">
        <v>7259</v>
      </c>
      <c r="H723" s="6">
        <v>44298</v>
      </c>
    </row>
    <row r="724" spans="1:8" ht="60" x14ac:dyDescent="0.25">
      <c r="A724" s="4">
        <v>722</v>
      </c>
      <c r="B724" s="5" t="s">
        <v>191</v>
      </c>
      <c r="C724" s="20" t="s">
        <v>10</v>
      </c>
      <c r="D724" s="4" t="s">
        <v>7260</v>
      </c>
      <c r="E724" s="5" t="s">
        <v>5553</v>
      </c>
      <c r="F724" s="4" t="s">
        <v>7162</v>
      </c>
      <c r="G724" s="4" t="s">
        <v>7261</v>
      </c>
      <c r="H724" s="6">
        <v>44298</v>
      </c>
    </row>
    <row r="725" spans="1:8" ht="45" x14ac:dyDescent="0.25">
      <c r="A725" s="4">
        <v>723</v>
      </c>
      <c r="B725" s="5" t="s">
        <v>191</v>
      </c>
      <c r="C725" s="20" t="s">
        <v>10</v>
      </c>
      <c r="D725" s="4" t="s">
        <v>7262</v>
      </c>
      <c r="E725" s="5" t="s">
        <v>182</v>
      </c>
      <c r="F725" s="4" t="s">
        <v>7252</v>
      </c>
      <c r="G725" s="4" t="s">
        <v>7263</v>
      </c>
      <c r="H725" s="6">
        <v>44298</v>
      </c>
    </row>
    <row r="726" spans="1:8" ht="60" x14ac:dyDescent="0.25">
      <c r="A726" s="4">
        <v>724</v>
      </c>
      <c r="B726" s="5" t="s">
        <v>1175</v>
      </c>
      <c r="C726" s="20" t="s">
        <v>10</v>
      </c>
      <c r="D726" s="4" t="s">
        <v>7264</v>
      </c>
      <c r="E726" s="5" t="s">
        <v>1198</v>
      </c>
      <c r="F726" s="4" t="s">
        <v>6047</v>
      </c>
      <c r="G726" s="4" t="s">
        <v>7265</v>
      </c>
      <c r="H726" s="6">
        <v>44298</v>
      </c>
    </row>
    <row r="727" spans="1:8" ht="60" x14ac:dyDescent="0.25">
      <c r="A727" s="4">
        <v>725</v>
      </c>
      <c r="B727" s="5" t="s">
        <v>1175</v>
      </c>
      <c r="C727" s="20" t="s">
        <v>10</v>
      </c>
      <c r="D727" s="4" t="s">
        <v>7266</v>
      </c>
      <c r="E727" s="5" t="s">
        <v>1198</v>
      </c>
      <c r="F727" s="4" t="s">
        <v>6047</v>
      </c>
      <c r="G727" s="4" t="s">
        <v>7267</v>
      </c>
      <c r="H727" s="6">
        <v>44298</v>
      </c>
    </row>
    <row r="728" spans="1:8" ht="75" x14ac:dyDescent="0.25">
      <c r="A728" s="4">
        <v>726</v>
      </c>
      <c r="B728" s="5" t="s">
        <v>1175</v>
      </c>
      <c r="C728" s="20" t="s">
        <v>10</v>
      </c>
      <c r="D728" s="4" t="s">
        <v>7268</v>
      </c>
      <c r="E728" s="5" t="s">
        <v>1198</v>
      </c>
      <c r="F728" s="4" t="s">
        <v>6047</v>
      </c>
      <c r="G728" s="4" t="s">
        <v>7269</v>
      </c>
      <c r="H728" s="6">
        <v>44298</v>
      </c>
    </row>
    <row r="729" spans="1:8" ht="75" x14ac:dyDescent="0.25">
      <c r="A729" s="4">
        <v>727</v>
      </c>
      <c r="B729" s="5" t="s">
        <v>1175</v>
      </c>
      <c r="C729" s="20" t="s">
        <v>10</v>
      </c>
      <c r="D729" s="4" t="s">
        <v>7270</v>
      </c>
      <c r="E729" s="5" t="s">
        <v>1198</v>
      </c>
      <c r="F729" s="4" t="s">
        <v>6047</v>
      </c>
      <c r="G729" s="4" t="s">
        <v>7271</v>
      </c>
      <c r="H729" s="6">
        <v>44298</v>
      </c>
    </row>
    <row r="730" spans="1:8" ht="60" x14ac:dyDescent="0.25">
      <c r="A730" s="4">
        <v>728</v>
      </c>
      <c r="B730" s="5" t="s">
        <v>1175</v>
      </c>
      <c r="C730" s="20" t="s">
        <v>10</v>
      </c>
      <c r="D730" s="4" t="s">
        <v>7272</v>
      </c>
      <c r="E730" s="5" t="s">
        <v>1198</v>
      </c>
      <c r="F730" s="4" t="s">
        <v>6047</v>
      </c>
      <c r="G730" s="4" t="s">
        <v>7273</v>
      </c>
      <c r="H730" s="6">
        <v>44298</v>
      </c>
    </row>
    <row r="731" spans="1:8" ht="75" x14ac:dyDescent="0.25">
      <c r="A731" s="4">
        <v>729</v>
      </c>
      <c r="B731" s="5" t="s">
        <v>1175</v>
      </c>
      <c r="C731" s="20" t="s">
        <v>10</v>
      </c>
      <c r="D731" s="4" t="s">
        <v>7274</v>
      </c>
      <c r="E731" s="5" t="s">
        <v>1198</v>
      </c>
      <c r="F731" s="4" t="s">
        <v>6047</v>
      </c>
      <c r="G731" s="4" t="s">
        <v>7275</v>
      </c>
      <c r="H731" s="6">
        <v>44298</v>
      </c>
    </row>
    <row r="732" spans="1:8" ht="60" x14ac:dyDescent="0.25">
      <c r="A732" s="4">
        <v>730</v>
      </c>
      <c r="B732" s="5" t="s">
        <v>1175</v>
      </c>
      <c r="C732" s="20" t="s">
        <v>10</v>
      </c>
      <c r="D732" s="4" t="s">
        <v>7276</v>
      </c>
      <c r="E732" s="5" t="s">
        <v>1198</v>
      </c>
      <c r="F732" s="4" t="s">
        <v>6047</v>
      </c>
      <c r="G732" s="4" t="s">
        <v>7277</v>
      </c>
      <c r="H732" s="6">
        <v>44298</v>
      </c>
    </row>
    <row r="733" spans="1:8" ht="75" x14ac:dyDescent="0.25">
      <c r="A733" s="4">
        <v>731</v>
      </c>
      <c r="B733" s="5" t="s">
        <v>1175</v>
      </c>
      <c r="C733" s="20" t="s">
        <v>10</v>
      </c>
      <c r="D733" s="4" t="s">
        <v>7278</v>
      </c>
      <c r="E733" s="5" t="s">
        <v>1198</v>
      </c>
      <c r="F733" s="4" t="s">
        <v>6047</v>
      </c>
      <c r="G733" s="4" t="s">
        <v>7279</v>
      </c>
      <c r="H733" s="6">
        <v>44298</v>
      </c>
    </row>
    <row r="734" spans="1:8" ht="75" x14ac:dyDescent="0.25">
      <c r="A734" s="4">
        <v>732</v>
      </c>
      <c r="B734" s="5" t="s">
        <v>2922</v>
      </c>
      <c r="C734" s="20" t="s">
        <v>10</v>
      </c>
      <c r="D734" s="4" t="s">
        <v>7280</v>
      </c>
      <c r="E734" s="5" t="s">
        <v>1746</v>
      </c>
      <c r="F734" s="4" t="s">
        <v>1747</v>
      </c>
      <c r="G734" s="4" t="s">
        <v>7281</v>
      </c>
      <c r="H734" s="6">
        <v>44298</v>
      </c>
    </row>
    <row r="735" spans="1:8" ht="45" x14ac:dyDescent="0.25">
      <c r="A735" s="4">
        <v>733</v>
      </c>
      <c r="B735" s="5" t="s">
        <v>191</v>
      </c>
      <c r="C735" s="20" t="s">
        <v>10</v>
      </c>
      <c r="D735" s="4" t="s">
        <v>7282</v>
      </c>
      <c r="E735" s="5" t="s">
        <v>5553</v>
      </c>
      <c r="F735" s="4" t="s">
        <v>7162</v>
      </c>
      <c r="G735" s="4" t="s">
        <v>7283</v>
      </c>
      <c r="H735" s="6">
        <v>44298</v>
      </c>
    </row>
    <row r="736" spans="1:8" ht="45" x14ac:dyDescent="0.25">
      <c r="A736" s="4">
        <v>734</v>
      </c>
      <c r="B736" s="5" t="s">
        <v>191</v>
      </c>
      <c r="C736" s="20" t="s">
        <v>10</v>
      </c>
      <c r="D736" s="4" t="s">
        <v>7284</v>
      </c>
      <c r="E736" s="5" t="s">
        <v>5553</v>
      </c>
      <c r="F736" s="4" t="s">
        <v>7162</v>
      </c>
      <c r="G736" s="4" t="s">
        <v>7285</v>
      </c>
      <c r="H736" s="6">
        <v>44298</v>
      </c>
    </row>
    <row r="737" spans="1:8" ht="60" x14ac:dyDescent="0.25">
      <c r="A737" s="4">
        <v>735</v>
      </c>
      <c r="B737" s="5" t="s">
        <v>1175</v>
      </c>
      <c r="C737" s="20" t="s">
        <v>10</v>
      </c>
      <c r="D737" s="4" t="s">
        <v>7286</v>
      </c>
      <c r="E737" s="5" t="s">
        <v>1198</v>
      </c>
      <c r="F737" s="4" t="s">
        <v>6047</v>
      </c>
      <c r="G737" s="4" t="s">
        <v>7287</v>
      </c>
      <c r="H737" s="6">
        <v>44298</v>
      </c>
    </row>
    <row r="738" spans="1:8" ht="75" x14ac:dyDescent="0.25">
      <c r="A738" s="4">
        <v>736</v>
      </c>
      <c r="B738" s="5" t="s">
        <v>1175</v>
      </c>
      <c r="C738" s="20" t="s">
        <v>10</v>
      </c>
      <c r="D738" s="4" t="s">
        <v>7288</v>
      </c>
      <c r="E738" s="5" t="s">
        <v>1198</v>
      </c>
      <c r="F738" s="4" t="s">
        <v>6047</v>
      </c>
      <c r="G738" s="4" t="s">
        <v>7289</v>
      </c>
      <c r="H738" s="6">
        <v>44298</v>
      </c>
    </row>
    <row r="739" spans="1:8" ht="45" x14ac:dyDescent="0.25">
      <c r="A739" s="4">
        <v>737</v>
      </c>
      <c r="B739" s="5" t="s">
        <v>191</v>
      </c>
      <c r="C739" s="20" t="s">
        <v>10</v>
      </c>
      <c r="D739" s="4" t="s">
        <v>7290</v>
      </c>
      <c r="E739" s="5" t="s">
        <v>5553</v>
      </c>
      <c r="F739" s="4" t="s">
        <v>7162</v>
      </c>
      <c r="G739" s="4" t="s">
        <v>7291</v>
      </c>
      <c r="H739" s="6">
        <v>44298</v>
      </c>
    </row>
    <row r="740" spans="1:8" ht="45" x14ac:dyDescent="0.25">
      <c r="A740" s="4">
        <v>738</v>
      </c>
      <c r="B740" s="5" t="s">
        <v>7292</v>
      </c>
      <c r="C740" s="20" t="s">
        <v>10</v>
      </c>
      <c r="D740" s="4" t="s">
        <v>7293</v>
      </c>
      <c r="E740" s="5" t="s">
        <v>363</v>
      </c>
      <c r="F740" s="4" t="s">
        <v>364</v>
      </c>
      <c r="G740" s="4" t="s">
        <v>7294</v>
      </c>
      <c r="H740" s="6">
        <v>44298</v>
      </c>
    </row>
    <row r="741" spans="1:8" ht="60" x14ac:dyDescent="0.25">
      <c r="A741" s="4">
        <v>739</v>
      </c>
      <c r="B741" s="5" t="s">
        <v>191</v>
      </c>
      <c r="C741" s="20" t="s">
        <v>10</v>
      </c>
      <c r="D741" s="4" t="s">
        <v>7295</v>
      </c>
      <c r="E741" s="5" t="s">
        <v>225</v>
      </c>
      <c r="F741" s="4" t="s">
        <v>7153</v>
      </c>
      <c r="G741" s="4" t="s">
        <v>7296</v>
      </c>
      <c r="H741" s="6">
        <v>44298</v>
      </c>
    </row>
    <row r="742" spans="1:8" ht="30" x14ac:dyDescent="0.25">
      <c r="A742" s="4">
        <v>740</v>
      </c>
      <c r="B742" s="5" t="s">
        <v>7297</v>
      </c>
      <c r="C742" s="20" t="s">
        <v>10</v>
      </c>
      <c r="D742" s="4" t="s">
        <v>7298</v>
      </c>
      <c r="E742" s="5" t="s">
        <v>363</v>
      </c>
      <c r="F742" s="4" t="s">
        <v>364</v>
      </c>
      <c r="G742" s="4" t="s">
        <v>7299</v>
      </c>
      <c r="H742" s="6">
        <v>44298</v>
      </c>
    </row>
    <row r="743" spans="1:8" ht="30" x14ac:dyDescent="0.25">
      <c r="A743" s="4">
        <v>741</v>
      </c>
      <c r="B743" s="5" t="s">
        <v>7297</v>
      </c>
      <c r="C743" s="20" t="s">
        <v>10</v>
      </c>
      <c r="D743" s="4" t="s">
        <v>7300</v>
      </c>
      <c r="E743" s="5" t="s">
        <v>363</v>
      </c>
      <c r="F743" s="4" t="s">
        <v>364</v>
      </c>
      <c r="G743" s="4" t="s">
        <v>7301</v>
      </c>
      <c r="H743" s="6">
        <v>44298</v>
      </c>
    </row>
    <row r="744" spans="1:8" ht="30" x14ac:dyDescent="0.25">
      <c r="A744" s="4">
        <v>742</v>
      </c>
      <c r="B744" s="5" t="s">
        <v>7302</v>
      </c>
      <c r="C744" s="20" t="s">
        <v>10</v>
      </c>
      <c r="D744" s="4" t="s">
        <v>7303</v>
      </c>
      <c r="E744" s="5" t="s">
        <v>272</v>
      </c>
      <c r="F744" s="4" t="s">
        <v>7304</v>
      </c>
      <c r="G744" s="4" t="s">
        <v>7305</v>
      </c>
      <c r="H744" s="6">
        <v>44298</v>
      </c>
    </row>
    <row r="745" spans="1:8" ht="30" x14ac:dyDescent="0.25">
      <c r="A745" s="4">
        <v>743</v>
      </c>
      <c r="B745" s="5" t="s">
        <v>191</v>
      </c>
      <c r="C745" s="20" t="s">
        <v>10</v>
      </c>
      <c r="D745" s="4" t="s">
        <v>7306</v>
      </c>
      <c r="E745" s="5" t="s">
        <v>225</v>
      </c>
      <c r="F745" s="4" t="s">
        <v>7153</v>
      </c>
      <c r="G745" s="4" t="s">
        <v>7307</v>
      </c>
      <c r="H745" s="6">
        <v>44298</v>
      </c>
    </row>
    <row r="746" spans="1:8" ht="45" x14ac:dyDescent="0.25">
      <c r="A746" s="4">
        <v>744</v>
      </c>
      <c r="B746" s="5" t="s">
        <v>7308</v>
      </c>
      <c r="C746" s="20" t="s">
        <v>10</v>
      </c>
      <c r="D746" s="4" t="s">
        <v>7309</v>
      </c>
      <c r="E746" s="5" t="s">
        <v>182</v>
      </c>
      <c r="F746" s="4" t="s">
        <v>1823</v>
      </c>
      <c r="G746" s="4" t="s">
        <v>7310</v>
      </c>
      <c r="H746" s="6">
        <v>44298</v>
      </c>
    </row>
    <row r="747" spans="1:8" ht="45" x14ac:dyDescent="0.25">
      <c r="A747" s="4">
        <v>745</v>
      </c>
      <c r="B747" s="5" t="s">
        <v>191</v>
      </c>
      <c r="C747" s="20" t="s">
        <v>10</v>
      </c>
      <c r="D747" s="4" t="s">
        <v>7311</v>
      </c>
      <c r="E747" s="5" t="s">
        <v>225</v>
      </c>
      <c r="F747" s="4" t="s">
        <v>7153</v>
      </c>
      <c r="G747" s="4" t="s">
        <v>7312</v>
      </c>
      <c r="H747" s="6">
        <v>44298</v>
      </c>
    </row>
    <row r="748" spans="1:8" ht="60" x14ac:dyDescent="0.25">
      <c r="A748" s="4">
        <v>746</v>
      </c>
      <c r="B748" s="5" t="s">
        <v>191</v>
      </c>
      <c r="C748" s="20" t="s">
        <v>10</v>
      </c>
      <c r="D748" s="4" t="s">
        <v>7313</v>
      </c>
      <c r="E748" s="5" t="s">
        <v>225</v>
      </c>
      <c r="F748" s="4" t="s">
        <v>7153</v>
      </c>
      <c r="G748" s="4" t="s">
        <v>7314</v>
      </c>
      <c r="H748" s="6">
        <v>44298</v>
      </c>
    </row>
    <row r="749" spans="1:8" ht="60" x14ac:dyDescent="0.25">
      <c r="A749" s="4">
        <v>747</v>
      </c>
      <c r="B749" s="5" t="s">
        <v>2374</v>
      </c>
      <c r="C749" s="20" t="s">
        <v>399</v>
      </c>
      <c r="D749" s="4" t="s">
        <v>7315</v>
      </c>
      <c r="E749" s="5" t="s">
        <v>7316</v>
      </c>
      <c r="F749" s="4" t="s">
        <v>7317</v>
      </c>
      <c r="G749" s="4" t="s">
        <v>7318</v>
      </c>
      <c r="H749" s="6">
        <v>44298</v>
      </c>
    </row>
    <row r="750" spans="1:8" ht="45" x14ac:dyDescent="0.25">
      <c r="A750" s="4">
        <v>748</v>
      </c>
      <c r="B750" s="5" t="s">
        <v>191</v>
      </c>
      <c r="C750" s="20" t="s">
        <v>29</v>
      </c>
      <c r="D750" s="4" t="s">
        <v>7319</v>
      </c>
      <c r="E750" s="5" t="s">
        <v>225</v>
      </c>
      <c r="F750" s="4" t="s">
        <v>7153</v>
      </c>
      <c r="G750" s="4" t="s">
        <v>7320</v>
      </c>
      <c r="H750" s="6">
        <v>44298</v>
      </c>
    </row>
    <row r="751" spans="1:8" ht="60" x14ac:dyDescent="0.25">
      <c r="A751" s="4">
        <v>749</v>
      </c>
      <c r="B751" s="5" t="s">
        <v>191</v>
      </c>
      <c r="C751" s="20" t="s">
        <v>29</v>
      </c>
      <c r="D751" s="4" t="s">
        <v>7321</v>
      </c>
      <c r="E751" s="5" t="s">
        <v>225</v>
      </c>
      <c r="F751" s="4" t="s">
        <v>7153</v>
      </c>
      <c r="G751" s="4" t="s">
        <v>7322</v>
      </c>
      <c r="H751" s="6">
        <v>44298</v>
      </c>
    </row>
    <row r="752" spans="1:8" ht="30" x14ac:dyDescent="0.25">
      <c r="A752" s="4">
        <v>750</v>
      </c>
      <c r="B752" s="5" t="s">
        <v>191</v>
      </c>
      <c r="C752" s="20" t="s">
        <v>10</v>
      </c>
      <c r="D752" s="4" t="s">
        <v>7323</v>
      </c>
      <c r="E752" s="5" t="s">
        <v>231</v>
      </c>
      <c r="F752" s="4" t="s">
        <v>7324</v>
      </c>
      <c r="G752" s="4" t="s">
        <v>7325</v>
      </c>
      <c r="H752" s="6">
        <v>44299</v>
      </c>
    </row>
    <row r="753" spans="1:8" ht="30" x14ac:dyDescent="0.25">
      <c r="A753" s="4">
        <v>751</v>
      </c>
      <c r="B753" s="5" t="s">
        <v>191</v>
      </c>
      <c r="C753" s="20" t="s">
        <v>10</v>
      </c>
      <c r="D753" s="4" t="s">
        <v>7326</v>
      </c>
      <c r="E753" s="5" t="s">
        <v>231</v>
      </c>
      <c r="F753" s="4" t="s">
        <v>7324</v>
      </c>
      <c r="G753" s="4" t="s">
        <v>7327</v>
      </c>
      <c r="H753" s="6">
        <v>44299</v>
      </c>
    </row>
    <row r="754" spans="1:8" ht="45" x14ac:dyDescent="0.25">
      <c r="A754" s="4">
        <v>752</v>
      </c>
      <c r="B754" s="5" t="s">
        <v>191</v>
      </c>
      <c r="C754" s="20" t="s">
        <v>10</v>
      </c>
      <c r="D754" s="4" t="s">
        <v>7328</v>
      </c>
      <c r="E754" s="5" t="s">
        <v>1177</v>
      </c>
      <c r="F754" s="4" t="s">
        <v>2349</v>
      </c>
      <c r="G754" s="4" t="s">
        <v>7329</v>
      </c>
      <c r="H754" s="6">
        <v>44299</v>
      </c>
    </row>
    <row r="755" spans="1:8" ht="45" x14ac:dyDescent="0.25">
      <c r="A755" s="4">
        <v>753</v>
      </c>
      <c r="B755" s="5" t="s">
        <v>191</v>
      </c>
      <c r="C755" s="20" t="s">
        <v>10</v>
      </c>
      <c r="D755" s="4" t="s">
        <v>7330</v>
      </c>
      <c r="E755" s="5" t="s">
        <v>1177</v>
      </c>
      <c r="F755" s="4" t="s">
        <v>2349</v>
      </c>
      <c r="G755" s="4" t="s">
        <v>7331</v>
      </c>
      <c r="H755" s="6">
        <v>44299</v>
      </c>
    </row>
    <row r="756" spans="1:8" ht="45" x14ac:dyDescent="0.25">
      <c r="A756" s="4">
        <v>754</v>
      </c>
      <c r="B756" s="5" t="s">
        <v>191</v>
      </c>
      <c r="C756" s="20" t="s">
        <v>10</v>
      </c>
      <c r="D756" s="4" t="s">
        <v>7332</v>
      </c>
      <c r="E756" s="5" t="s">
        <v>1177</v>
      </c>
      <c r="F756" s="4" t="s">
        <v>2349</v>
      </c>
      <c r="G756" s="4" t="s">
        <v>7333</v>
      </c>
      <c r="H756" s="6">
        <v>44299</v>
      </c>
    </row>
    <row r="757" spans="1:8" ht="30" x14ac:dyDescent="0.25">
      <c r="A757" s="4">
        <v>755</v>
      </c>
      <c r="B757" s="5" t="s">
        <v>191</v>
      </c>
      <c r="C757" s="20" t="s">
        <v>10</v>
      </c>
      <c r="D757" s="4" t="s">
        <v>7334</v>
      </c>
      <c r="E757" s="5" t="s">
        <v>36</v>
      </c>
      <c r="F757" s="4" t="s">
        <v>7252</v>
      </c>
      <c r="G757" s="4" t="s">
        <v>7335</v>
      </c>
      <c r="H757" s="6">
        <v>44299</v>
      </c>
    </row>
    <row r="758" spans="1:8" ht="45" x14ac:dyDescent="0.25">
      <c r="A758" s="4">
        <v>756</v>
      </c>
      <c r="B758" s="5" t="s">
        <v>191</v>
      </c>
      <c r="C758" s="20" t="s">
        <v>10</v>
      </c>
      <c r="D758" s="4" t="s">
        <v>7336</v>
      </c>
      <c r="E758" s="5" t="s">
        <v>1177</v>
      </c>
      <c r="F758" s="4" t="s">
        <v>2349</v>
      </c>
      <c r="G758" s="4" t="s">
        <v>7337</v>
      </c>
      <c r="H758" s="6">
        <v>44299</v>
      </c>
    </row>
    <row r="759" spans="1:8" ht="30" x14ac:dyDescent="0.25">
      <c r="A759" s="4">
        <v>757</v>
      </c>
      <c r="B759" s="5" t="s">
        <v>191</v>
      </c>
      <c r="C759" s="20" t="s">
        <v>10</v>
      </c>
      <c r="D759" s="4" t="s">
        <v>7338</v>
      </c>
      <c r="E759" s="5" t="s">
        <v>36</v>
      </c>
      <c r="F759" s="4" t="s">
        <v>7252</v>
      </c>
      <c r="G759" s="4" t="s">
        <v>7339</v>
      </c>
      <c r="H759" s="6">
        <v>44299</v>
      </c>
    </row>
    <row r="760" spans="1:8" ht="30" x14ac:dyDescent="0.25">
      <c r="A760" s="4">
        <v>758</v>
      </c>
      <c r="B760" s="5" t="s">
        <v>191</v>
      </c>
      <c r="C760" s="20" t="s">
        <v>10</v>
      </c>
      <c r="D760" s="4" t="s">
        <v>7340</v>
      </c>
      <c r="E760" s="5" t="s">
        <v>36</v>
      </c>
      <c r="F760" s="4" t="s">
        <v>7252</v>
      </c>
      <c r="G760" s="4" t="s">
        <v>7341</v>
      </c>
      <c r="H760" s="6">
        <v>44299</v>
      </c>
    </row>
    <row r="761" spans="1:8" ht="30" x14ac:dyDescent="0.25">
      <c r="A761" s="4">
        <v>759</v>
      </c>
      <c r="B761" s="5" t="s">
        <v>191</v>
      </c>
      <c r="C761" s="20" t="s">
        <v>10</v>
      </c>
      <c r="D761" s="4" t="s">
        <v>7342</v>
      </c>
      <c r="E761" s="5" t="s">
        <v>36</v>
      </c>
      <c r="F761" s="4" t="s">
        <v>7252</v>
      </c>
      <c r="G761" s="4" t="s">
        <v>7343</v>
      </c>
      <c r="H761" s="6">
        <v>44299</v>
      </c>
    </row>
    <row r="762" spans="1:8" ht="30" x14ac:dyDescent="0.25">
      <c r="A762" s="4">
        <v>760</v>
      </c>
      <c r="B762" s="5" t="s">
        <v>191</v>
      </c>
      <c r="C762" s="20" t="s">
        <v>10</v>
      </c>
      <c r="D762" s="4" t="s">
        <v>7344</v>
      </c>
      <c r="E762" s="5" t="s">
        <v>36</v>
      </c>
      <c r="F762" s="4" t="s">
        <v>7252</v>
      </c>
      <c r="G762" s="4" t="s">
        <v>7345</v>
      </c>
      <c r="H762" s="6">
        <v>44299</v>
      </c>
    </row>
    <row r="763" spans="1:8" ht="45" x14ac:dyDescent="0.25">
      <c r="A763" s="4">
        <v>761</v>
      </c>
      <c r="B763" s="5" t="s">
        <v>191</v>
      </c>
      <c r="C763" s="20" t="s">
        <v>10</v>
      </c>
      <c r="D763" s="4" t="s">
        <v>7346</v>
      </c>
      <c r="E763" s="5" t="s">
        <v>1177</v>
      </c>
      <c r="F763" s="4" t="s">
        <v>2349</v>
      </c>
      <c r="G763" s="4" t="s">
        <v>7347</v>
      </c>
      <c r="H763" s="6">
        <v>44299</v>
      </c>
    </row>
    <row r="764" spans="1:8" ht="30" x14ac:dyDescent="0.25">
      <c r="A764" s="4">
        <v>762</v>
      </c>
      <c r="B764" s="5" t="s">
        <v>191</v>
      </c>
      <c r="C764" s="20" t="s">
        <v>10</v>
      </c>
      <c r="D764" s="4" t="s">
        <v>7348</v>
      </c>
      <c r="E764" s="5" t="s">
        <v>36</v>
      </c>
      <c r="F764" s="4" t="s">
        <v>7252</v>
      </c>
      <c r="G764" s="4" t="s">
        <v>7349</v>
      </c>
      <c r="H764" s="6">
        <v>44299</v>
      </c>
    </row>
    <row r="765" spans="1:8" ht="60" x14ac:dyDescent="0.25">
      <c r="A765" s="4">
        <v>763</v>
      </c>
      <c r="B765" s="5" t="s">
        <v>191</v>
      </c>
      <c r="C765" s="20" t="s">
        <v>10</v>
      </c>
      <c r="D765" s="4" t="s">
        <v>7350</v>
      </c>
      <c r="E765" s="5" t="s">
        <v>5553</v>
      </c>
      <c r="F765" s="4" t="s">
        <v>7162</v>
      </c>
      <c r="G765" s="4" t="s">
        <v>7351</v>
      </c>
      <c r="H765" s="6">
        <v>44299</v>
      </c>
    </row>
    <row r="766" spans="1:8" ht="30" x14ac:dyDescent="0.25">
      <c r="A766" s="4">
        <v>764</v>
      </c>
      <c r="B766" s="5" t="s">
        <v>191</v>
      </c>
      <c r="C766" s="20" t="s">
        <v>10</v>
      </c>
      <c r="D766" s="4" t="s">
        <v>7352</v>
      </c>
      <c r="E766" s="5" t="s">
        <v>231</v>
      </c>
      <c r="F766" s="4" t="s">
        <v>7324</v>
      </c>
      <c r="G766" s="4" t="s">
        <v>7353</v>
      </c>
      <c r="H766" s="6">
        <v>44299</v>
      </c>
    </row>
    <row r="767" spans="1:8" ht="30" x14ac:dyDescent="0.25">
      <c r="A767" s="4">
        <v>765</v>
      </c>
      <c r="B767" s="5" t="s">
        <v>191</v>
      </c>
      <c r="C767" s="20" t="s">
        <v>10</v>
      </c>
      <c r="D767" s="4" t="s">
        <v>7354</v>
      </c>
      <c r="E767" s="5" t="s">
        <v>231</v>
      </c>
      <c r="F767" s="4" t="s">
        <v>7324</v>
      </c>
      <c r="G767" s="4" t="s">
        <v>7355</v>
      </c>
      <c r="H767" s="6">
        <v>44299</v>
      </c>
    </row>
    <row r="768" spans="1:8" ht="30" x14ac:dyDescent="0.25">
      <c r="A768" s="4">
        <v>766</v>
      </c>
      <c r="B768" s="5" t="s">
        <v>191</v>
      </c>
      <c r="C768" s="20" t="s">
        <v>10</v>
      </c>
      <c r="D768" s="4" t="s">
        <v>7356</v>
      </c>
      <c r="E768" s="5" t="s">
        <v>231</v>
      </c>
      <c r="F768" s="4" t="s">
        <v>7324</v>
      </c>
      <c r="G768" s="4" t="s">
        <v>7357</v>
      </c>
      <c r="H768" s="6">
        <v>44299</v>
      </c>
    </row>
    <row r="769" spans="1:8" ht="45" x14ac:dyDescent="0.25">
      <c r="A769" s="4">
        <v>767</v>
      </c>
      <c r="B769" s="5" t="s">
        <v>191</v>
      </c>
      <c r="C769" s="20" t="s">
        <v>10</v>
      </c>
      <c r="D769" s="4" t="s">
        <v>7358</v>
      </c>
      <c r="E769" s="5" t="s">
        <v>231</v>
      </c>
      <c r="F769" s="4" t="s">
        <v>7324</v>
      </c>
      <c r="G769" s="4" t="s">
        <v>7359</v>
      </c>
      <c r="H769" s="6">
        <v>44299</v>
      </c>
    </row>
    <row r="770" spans="1:8" ht="30" x14ac:dyDescent="0.25">
      <c r="A770" s="4">
        <v>768</v>
      </c>
      <c r="B770" s="5" t="s">
        <v>191</v>
      </c>
      <c r="C770" s="20" t="s">
        <v>10</v>
      </c>
      <c r="D770" s="4" t="s">
        <v>7360</v>
      </c>
      <c r="E770" s="5" t="s">
        <v>231</v>
      </c>
      <c r="F770" s="4" t="s">
        <v>7324</v>
      </c>
      <c r="G770" s="4" t="s">
        <v>7361</v>
      </c>
      <c r="H770" s="6">
        <v>44299</v>
      </c>
    </row>
    <row r="771" spans="1:8" ht="60" x14ac:dyDescent="0.25">
      <c r="A771" s="4">
        <v>769</v>
      </c>
      <c r="B771" s="5" t="s">
        <v>191</v>
      </c>
      <c r="C771" s="20" t="s">
        <v>10</v>
      </c>
      <c r="D771" s="4" t="s">
        <v>7362</v>
      </c>
      <c r="E771" s="5" t="s">
        <v>5553</v>
      </c>
      <c r="F771" s="4" t="s">
        <v>3703</v>
      </c>
      <c r="G771" s="4" t="s">
        <v>7363</v>
      </c>
      <c r="H771" s="6">
        <v>44299</v>
      </c>
    </row>
    <row r="772" spans="1:8" ht="60" x14ac:dyDescent="0.25">
      <c r="A772" s="4">
        <v>770</v>
      </c>
      <c r="B772" s="5" t="s">
        <v>191</v>
      </c>
      <c r="C772" s="20" t="s">
        <v>10</v>
      </c>
      <c r="D772" s="4" t="s">
        <v>7364</v>
      </c>
      <c r="E772" s="5" t="s">
        <v>231</v>
      </c>
      <c r="F772" s="4" t="s">
        <v>7324</v>
      </c>
      <c r="G772" s="4" t="s">
        <v>7365</v>
      </c>
      <c r="H772" s="6">
        <v>44299</v>
      </c>
    </row>
    <row r="773" spans="1:8" ht="45" x14ac:dyDescent="0.25">
      <c r="A773" s="4">
        <v>771</v>
      </c>
      <c r="B773" s="5" t="s">
        <v>191</v>
      </c>
      <c r="C773" s="20" t="s">
        <v>10</v>
      </c>
      <c r="D773" s="4" t="s">
        <v>7366</v>
      </c>
      <c r="E773" s="5" t="s">
        <v>231</v>
      </c>
      <c r="F773" s="4" t="s">
        <v>7324</v>
      </c>
      <c r="G773" s="4" t="s">
        <v>7367</v>
      </c>
      <c r="H773" s="6">
        <v>44299</v>
      </c>
    </row>
    <row r="774" spans="1:8" ht="30" x14ac:dyDescent="0.25">
      <c r="A774" s="4">
        <v>772</v>
      </c>
      <c r="B774" s="5" t="s">
        <v>191</v>
      </c>
      <c r="C774" s="20" t="s">
        <v>10</v>
      </c>
      <c r="D774" s="4" t="s">
        <v>7368</v>
      </c>
      <c r="E774" s="5" t="s">
        <v>182</v>
      </c>
      <c r="F774" s="4" t="s">
        <v>7252</v>
      </c>
      <c r="G774" s="4" t="s">
        <v>7369</v>
      </c>
      <c r="H774" s="6">
        <v>44299</v>
      </c>
    </row>
    <row r="775" spans="1:8" ht="30" x14ac:dyDescent="0.25">
      <c r="A775" s="4">
        <v>773</v>
      </c>
      <c r="B775" s="5" t="s">
        <v>191</v>
      </c>
      <c r="C775" s="20" t="s">
        <v>10</v>
      </c>
      <c r="D775" s="4" t="s">
        <v>7370</v>
      </c>
      <c r="E775" s="5" t="s">
        <v>182</v>
      </c>
      <c r="F775" s="4" t="s">
        <v>7252</v>
      </c>
      <c r="G775" s="4" t="s">
        <v>7371</v>
      </c>
      <c r="H775" s="6">
        <v>44299</v>
      </c>
    </row>
    <row r="776" spans="1:8" ht="30" x14ac:dyDescent="0.25">
      <c r="A776" s="4">
        <v>774</v>
      </c>
      <c r="B776" s="5" t="s">
        <v>191</v>
      </c>
      <c r="C776" s="20" t="s">
        <v>10</v>
      </c>
      <c r="D776" s="4" t="s">
        <v>7372</v>
      </c>
      <c r="E776" s="5" t="s">
        <v>231</v>
      </c>
      <c r="F776" s="4" t="s">
        <v>7324</v>
      </c>
      <c r="G776" s="4" t="s">
        <v>7373</v>
      </c>
      <c r="H776" s="6">
        <v>44299</v>
      </c>
    </row>
    <row r="777" spans="1:8" ht="30" x14ac:dyDescent="0.25">
      <c r="A777" s="4">
        <v>775</v>
      </c>
      <c r="B777" s="5" t="s">
        <v>191</v>
      </c>
      <c r="C777" s="20" t="s">
        <v>10</v>
      </c>
      <c r="D777" s="4" t="s">
        <v>7374</v>
      </c>
      <c r="E777" s="5" t="s">
        <v>182</v>
      </c>
      <c r="F777" s="4" t="s">
        <v>7252</v>
      </c>
      <c r="G777" s="4" t="s">
        <v>7375</v>
      </c>
      <c r="H777" s="6">
        <v>44299</v>
      </c>
    </row>
    <row r="778" spans="1:8" ht="30" x14ac:dyDescent="0.25">
      <c r="A778" s="4">
        <v>776</v>
      </c>
      <c r="B778" s="5" t="s">
        <v>191</v>
      </c>
      <c r="C778" s="20" t="s">
        <v>10</v>
      </c>
      <c r="D778" s="4" t="s">
        <v>7376</v>
      </c>
      <c r="E778" s="5" t="s">
        <v>182</v>
      </c>
      <c r="F778" s="4" t="s">
        <v>7252</v>
      </c>
      <c r="G778" s="4" t="s">
        <v>7377</v>
      </c>
      <c r="H778" s="6">
        <v>44299</v>
      </c>
    </row>
    <row r="779" spans="1:8" ht="30" x14ac:dyDescent="0.25">
      <c r="A779" s="4">
        <v>777</v>
      </c>
      <c r="B779" s="5" t="s">
        <v>191</v>
      </c>
      <c r="C779" s="20" t="s">
        <v>10</v>
      </c>
      <c r="D779" s="4" t="s">
        <v>7378</v>
      </c>
      <c r="E779" s="5" t="s">
        <v>182</v>
      </c>
      <c r="F779" s="4" t="s">
        <v>7252</v>
      </c>
      <c r="G779" s="4" t="s">
        <v>7379</v>
      </c>
      <c r="H779" s="6">
        <v>44299</v>
      </c>
    </row>
    <row r="780" spans="1:8" ht="45" x14ac:dyDescent="0.25">
      <c r="A780" s="4">
        <v>778</v>
      </c>
      <c r="B780" s="5" t="s">
        <v>191</v>
      </c>
      <c r="C780" s="20" t="s">
        <v>10</v>
      </c>
      <c r="D780" s="4" t="s">
        <v>7380</v>
      </c>
      <c r="E780" s="5" t="s">
        <v>315</v>
      </c>
      <c r="F780" s="4" t="s">
        <v>7381</v>
      </c>
      <c r="G780" s="4" t="s">
        <v>7382</v>
      </c>
      <c r="H780" s="6">
        <v>44299</v>
      </c>
    </row>
    <row r="781" spans="1:8" ht="75" x14ac:dyDescent="0.25">
      <c r="A781" s="4">
        <v>779</v>
      </c>
      <c r="B781" s="5" t="s">
        <v>191</v>
      </c>
      <c r="C781" s="20" t="s">
        <v>399</v>
      </c>
      <c r="D781" s="4" t="s">
        <v>7383</v>
      </c>
      <c r="E781" s="5" t="s">
        <v>182</v>
      </c>
      <c r="F781" s="4" t="s">
        <v>7252</v>
      </c>
      <c r="G781" s="4" t="s">
        <v>7384</v>
      </c>
      <c r="H781" s="6">
        <v>44299</v>
      </c>
    </row>
    <row r="782" spans="1:8" ht="165" x14ac:dyDescent="0.25">
      <c r="A782" s="4">
        <v>780</v>
      </c>
      <c r="B782" s="5" t="s">
        <v>7385</v>
      </c>
      <c r="C782" s="20" t="s">
        <v>399</v>
      </c>
      <c r="D782" s="4" t="s">
        <v>7386</v>
      </c>
      <c r="E782" s="5" t="s">
        <v>182</v>
      </c>
      <c r="F782" s="4" t="s">
        <v>7387</v>
      </c>
      <c r="G782" s="4" t="s">
        <v>7388</v>
      </c>
      <c r="H782" s="6">
        <v>44299</v>
      </c>
    </row>
    <row r="783" spans="1:8" ht="45" x14ac:dyDescent="0.25">
      <c r="A783" s="4">
        <v>781</v>
      </c>
      <c r="B783" s="5" t="s">
        <v>2916</v>
      </c>
      <c r="C783" s="20" t="s">
        <v>10</v>
      </c>
      <c r="D783" s="4" t="s">
        <v>7389</v>
      </c>
      <c r="E783" s="5" t="s">
        <v>1177</v>
      </c>
      <c r="F783" s="4" t="s">
        <v>202</v>
      </c>
      <c r="G783" s="4" t="s">
        <v>7390</v>
      </c>
      <c r="H783" s="6">
        <v>44300</v>
      </c>
    </row>
    <row r="784" spans="1:8" ht="60" x14ac:dyDescent="0.25">
      <c r="A784" s="4">
        <v>782</v>
      </c>
      <c r="B784" s="5" t="s">
        <v>2916</v>
      </c>
      <c r="C784" s="20" t="s">
        <v>10</v>
      </c>
      <c r="D784" s="4" t="s">
        <v>7391</v>
      </c>
      <c r="E784" s="5" t="s">
        <v>1177</v>
      </c>
      <c r="F784" s="4" t="s">
        <v>202</v>
      </c>
      <c r="G784" s="4" t="s">
        <v>7392</v>
      </c>
      <c r="H784" s="6">
        <v>44300</v>
      </c>
    </row>
    <row r="785" spans="1:8" ht="60" x14ac:dyDescent="0.25">
      <c r="A785" s="4">
        <v>783</v>
      </c>
      <c r="B785" s="5" t="s">
        <v>2916</v>
      </c>
      <c r="C785" s="20" t="s">
        <v>10</v>
      </c>
      <c r="D785" s="4" t="s">
        <v>7393</v>
      </c>
      <c r="E785" s="5" t="s">
        <v>1177</v>
      </c>
      <c r="F785" s="4" t="s">
        <v>202</v>
      </c>
      <c r="G785" s="4" t="s">
        <v>7394</v>
      </c>
      <c r="H785" s="6">
        <v>44300</v>
      </c>
    </row>
    <row r="786" spans="1:8" ht="60" x14ac:dyDescent="0.25">
      <c r="A786" s="4">
        <v>784</v>
      </c>
      <c r="B786" s="5" t="s">
        <v>2916</v>
      </c>
      <c r="C786" s="20" t="s">
        <v>10</v>
      </c>
      <c r="D786" s="4" t="s">
        <v>7395</v>
      </c>
      <c r="E786" s="5" t="s">
        <v>1177</v>
      </c>
      <c r="F786" s="4" t="s">
        <v>202</v>
      </c>
      <c r="G786" s="4" t="s">
        <v>7396</v>
      </c>
      <c r="H786" s="6">
        <v>44300</v>
      </c>
    </row>
    <row r="787" spans="1:8" ht="45" x14ac:dyDescent="0.25">
      <c r="A787" s="4">
        <v>785</v>
      </c>
      <c r="B787" s="5" t="s">
        <v>2916</v>
      </c>
      <c r="C787" s="20" t="s">
        <v>10</v>
      </c>
      <c r="D787" s="4" t="s">
        <v>7397</v>
      </c>
      <c r="E787" s="5" t="s">
        <v>1177</v>
      </c>
      <c r="F787" s="4" t="s">
        <v>202</v>
      </c>
      <c r="G787" s="4" t="s">
        <v>7398</v>
      </c>
      <c r="H787" s="6">
        <v>44300</v>
      </c>
    </row>
    <row r="788" spans="1:8" ht="60" x14ac:dyDescent="0.25">
      <c r="A788" s="4">
        <v>786</v>
      </c>
      <c r="B788" s="5" t="s">
        <v>2916</v>
      </c>
      <c r="C788" s="20" t="s">
        <v>10</v>
      </c>
      <c r="D788" s="4" t="s">
        <v>7399</v>
      </c>
      <c r="E788" s="5" t="s">
        <v>1177</v>
      </c>
      <c r="F788" s="4" t="s">
        <v>202</v>
      </c>
      <c r="G788" s="4" t="s">
        <v>7400</v>
      </c>
      <c r="H788" s="6">
        <v>44300</v>
      </c>
    </row>
    <row r="789" spans="1:8" ht="60" x14ac:dyDescent="0.25">
      <c r="A789" s="4">
        <v>787</v>
      </c>
      <c r="B789" s="5" t="s">
        <v>2916</v>
      </c>
      <c r="C789" s="20" t="s">
        <v>10</v>
      </c>
      <c r="D789" s="4" t="s">
        <v>7401</v>
      </c>
      <c r="E789" s="5" t="s">
        <v>1177</v>
      </c>
      <c r="F789" s="4" t="s">
        <v>202</v>
      </c>
      <c r="G789" s="4" t="s">
        <v>7402</v>
      </c>
      <c r="H789" s="6">
        <v>44300</v>
      </c>
    </row>
    <row r="790" spans="1:8" ht="45" x14ac:dyDescent="0.25">
      <c r="A790" s="4">
        <v>788</v>
      </c>
      <c r="B790" s="5" t="s">
        <v>191</v>
      </c>
      <c r="C790" s="20" t="s">
        <v>10</v>
      </c>
      <c r="D790" s="4" t="s">
        <v>7403</v>
      </c>
      <c r="E790" s="5" t="s">
        <v>36</v>
      </c>
      <c r="F790" s="4" t="s">
        <v>7252</v>
      </c>
      <c r="G790" s="4" t="s">
        <v>7404</v>
      </c>
      <c r="H790" s="6">
        <v>44300</v>
      </c>
    </row>
    <row r="791" spans="1:8" ht="45" x14ac:dyDescent="0.25">
      <c r="A791" s="4">
        <v>789</v>
      </c>
      <c r="B791" s="5" t="s">
        <v>191</v>
      </c>
      <c r="C791" s="20" t="s">
        <v>10</v>
      </c>
      <c r="D791" s="4" t="s">
        <v>7405</v>
      </c>
      <c r="E791" s="5" t="s">
        <v>36</v>
      </c>
      <c r="F791" s="4" t="s">
        <v>7252</v>
      </c>
      <c r="G791" s="4" t="s">
        <v>7406</v>
      </c>
      <c r="H791" s="6">
        <v>44300</v>
      </c>
    </row>
    <row r="792" spans="1:8" ht="45" x14ac:dyDescent="0.25">
      <c r="A792" s="4">
        <v>790</v>
      </c>
      <c r="B792" s="5" t="s">
        <v>191</v>
      </c>
      <c r="C792" s="20" t="s">
        <v>10</v>
      </c>
      <c r="D792" s="4" t="s">
        <v>7407</v>
      </c>
      <c r="E792" s="5" t="s">
        <v>36</v>
      </c>
      <c r="F792" s="4" t="s">
        <v>7252</v>
      </c>
      <c r="G792" s="4" t="s">
        <v>7408</v>
      </c>
      <c r="H792" s="6">
        <v>44300</v>
      </c>
    </row>
    <row r="793" spans="1:8" ht="60" x14ac:dyDescent="0.25">
      <c r="A793" s="4">
        <v>791</v>
      </c>
      <c r="B793" s="5" t="s">
        <v>1175</v>
      </c>
      <c r="C793" s="20" t="s">
        <v>10</v>
      </c>
      <c r="D793" s="4" t="s">
        <v>7409</v>
      </c>
      <c r="E793" s="5" t="s">
        <v>1198</v>
      </c>
      <c r="F793" s="4" t="s">
        <v>6047</v>
      </c>
      <c r="G793" s="4" t="s">
        <v>7410</v>
      </c>
      <c r="H793" s="6">
        <v>44300</v>
      </c>
    </row>
    <row r="794" spans="1:8" ht="60" x14ac:dyDescent="0.25">
      <c r="A794" s="4">
        <v>792</v>
      </c>
      <c r="B794" s="5" t="s">
        <v>1175</v>
      </c>
      <c r="C794" s="20" t="s">
        <v>10</v>
      </c>
      <c r="D794" s="4" t="s">
        <v>7411</v>
      </c>
      <c r="E794" s="5" t="s">
        <v>1198</v>
      </c>
      <c r="F794" s="4" t="s">
        <v>6047</v>
      </c>
      <c r="G794" s="4" t="s">
        <v>7412</v>
      </c>
      <c r="H794" s="6">
        <v>44300</v>
      </c>
    </row>
    <row r="795" spans="1:8" ht="45" x14ac:dyDescent="0.25">
      <c r="A795" s="4">
        <v>793</v>
      </c>
      <c r="B795" s="5" t="s">
        <v>191</v>
      </c>
      <c r="C795" s="20" t="s">
        <v>10</v>
      </c>
      <c r="D795" s="4" t="s">
        <v>7413</v>
      </c>
      <c r="E795" s="5" t="s">
        <v>36</v>
      </c>
      <c r="F795" s="4" t="s">
        <v>7252</v>
      </c>
      <c r="G795" s="4" t="s">
        <v>7414</v>
      </c>
      <c r="H795" s="6">
        <v>44300</v>
      </c>
    </row>
    <row r="796" spans="1:8" ht="60" x14ac:dyDescent="0.25">
      <c r="A796" s="4">
        <v>794</v>
      </c>
      <c r="B796" s="5" t="s">
        <v>1175</v>
      </c>
      <c r="C796" s="20" t="s">
        <v>10</v>
      </c>
      <c r="D796" s="4" t="s">
        <v>7415</v>
      </c>
      <c r="E796" s="5" t="s">
        <v>1198</v>
      </c>
      <c r="F796" s="4" t="s">
        <v>6047</v>
      </c>
      <c r="G796" s="4" t="s">
        <v>7416</v>
      </c>
      <c r="H796" s="6">
        <v>44300</v>
      </c>
    </row>
    <row r="797" spans="1:8" ht="45" x14ac:dyDescent="0.25">
      <c r="A797" s="4">
        <v>795</v>
      </c>
      <c r="B797" s="5" t="s">
        <v>191</v>
      </c>
      <c r="C797" s="20" t="s">
        <v>10</v>
      </c>
      <c r="D797" s="4" t="s">
        <v>7417</v>
      </c>
      <c r="E797" s="5" t="s">
        <v>36</v>
      </c>
      <c r="F797" s="4" t="s">
        <v>7252</v>
      </c>
      <c r="G797" s="4" t="s">
        <v>7418</v>
      </c>
      <c r="H797" s="6">
        <v>44300</v>
      </c>
    </row>
    <row r="798" spans="1:8" ht="60" x14ac:dyDescent="0.25">
      <c r="A798" s="4">
        <v>796</v>
      </c>
      <c r="B798" s="5" t="s">
        <v>1175</v>
      </c>
      <c r="C798" s="20" t="s">
        <v>10</v>
      </c>
      <c r="D798" s="4" t="s">
        <v>7419</v>
      </c>
      <c r="E798" s="5" t="s">
        <v>1198</v>
      </c>
      <c r="F798" s="4" t="s">
        <v>6047</v>
      </c>
      <c r="G798" s="4" t="s">
        <v>7420</v>
      </c>
      <c r="H798" s="6">
        <v>44300</v>
      </c>
    </row>
    <row r="799" spans="1:8" ht="45" x14ac:dyDescent="0.25">
      <c r="A799" s="4">
        <v>797</v>
      </c>
      <c r="B799" s="5" t="s">
        <v>191</v>
      </c>
      <c r="C799" s="20" t="s">
        <v>10</v>
      </c>
      <c r="D799" s="4" t="s">
        <v>7421</v>
      </c>
      <c r="E799" s="5" t="s">
        <v>36</v>
      </c>
      <c r="F799" s="4" t="s">
        <v>7252</v>
      </c>
      <c r="G799" s="4" t="s">
        <v>7422</v>
      </c>
      <c r="H799" s="6">
        <v>44300</v>
      </c>
    </row>
    <row r="800" spans="1:8" ht="60" x14ac:dyDescent="0.25">
      <c r="A800" s="4">
        <v>798</v>
      </c>
      <c r="B800" s="5" t="s">
        <v>1175</v>
      </c>
      <c r="C800" s="20" t="s">
        <v>10</v>
      </c>
      <c r="D800" s="4" t="s">
        <v>7423</v>
      </c>
      <c r="E800" s="5" t="s">
        <v>1198</v>
      </c>
      <c r="F800" s="4" t="s">
        <v>6047</v>
      </c>
      <c r="G800" s="4" t="s">
        <v>7424</v>
      </c>
      <c r="H800" s="6">
        <v>44300</v>
      </c>
    </row>
    <row r="801" spans="1:8" ht="45" x14ac:dyDescent="0.25">
      <c r="A801" s="4">
        <v>799</v>
      </c>
      <c r="B801" s="5" t="s">
        <v>191</v>
      </c>
      <c r="C801" s="20" t="s">
        <v>10</v>
      </c>
      <c r="D801" s="4" t="s">
        <v>7425</v>
      </c>
      <c r="E801" s="5" t="s">
        <v>36</v>
      </c>
      <c r="F801" s="4" t="s">
        <v>7252</v>
      </c>
      <c r="G801" s="4" t="s">
        <v>7426</v>
      </c>
      <c r="H801" s="6">
        <v>44300</v>
      </c>
    </row>
    <row r="802" spans="1:8" ht="60" x14ac:dyDescent="0.25">
      <c r="A802" s="4">
        <v>800</v>
      </c>
      <c r="B802" s="5" t="s">
        <v>1175</v>
      </c>
      <c r="C802" s="20" t="s">
        <v>10</v>
      </c>
      <c r="D802" s="4" t="s">
        <v>7427</v>
      </c>
      <c r="E802" s="5" t="s">
        <v>1198</v>
      </c>
      <c r="F802" s="4" t="s">
        <v>6047</v>
      </c>
      <c r="G802" s="4" t="s">
        <v>7428</v>
      </c>
      <c r="H802" s="6">
        <v>44300</v>
      </c>
    </row>
    <row r="803" spans="1:8" ht="45" x14ac:dyDescent="0.25">
      <c r="A803" s="4">
        <v>801</v>
      </c>
      <c r="B803" s="5" t="s">
        <v>191</v>
      </c>
      <c r="C803" s="20" t="s">
        <v>10</v>
      </c>
      <c r="D803" s="4" t="s">
        <v>7429</v>
      </c>
      <c r="E803" s="5" t="s">
        <v>36</v>
      </c>
      <c r="F803" s="4" t="s">
        <v>7252</v>
      </c>
      <c r="G803" s="4" t="s">
        <v>7430</v>
      </c>
      <c r="H803" s="6">
        <v>44300</v>
      </c>
    </row>
    <row r="804" spans="1:8" ht="75" x14ac:dyDescent="0.25">
      <c r="A804" s="4">
        <v>802</v>
      </c>
      <c r="B804" s="5" t="s">
        <v>1175</v>
      </c>
      <c r="C804" s="20" t="s">
        <v>10</v>
      </c>
      <c r="D804" s="4" t="s">
        <v>7431</v>
      </c>
      <c r="E804" s="5" t="s">
        <v>1198</v>
      </c>
      <c r="F804" s="4" t="s">
        <v>6047</v>
      </c>
      <c r="G804" s="4" t="s">
        <v>7432</v>
      </c>
      <c r="H804" s="6">
        <v>44300</v>
      </c>
    </row>
    <row r="805" spans="1:8" ht="60" x14ac:dyDescent="0.25">
      <c r="A805" s="4">
        <v>803</v>
      </c>
      <c r="B805" s="5" t="s">
        <v>1175</v>
      </c>
      <c r="C805" s="20" t="s">
        <v>10</v>
      </c>
      <c r="D805" s="4" t="s">
        <v>7433</v>
      </c>
      <c r="E805" s="5" t="s">
        <v>1198</v>
      </c>
      <c r="F805" s="4" t="s">
        <v>6047</v>
      </c>
      <c r="G805" s="4" t="s">
        <v>7434</v>
      </c>
      <c r="H805" s="6">
        <v>44300</v>
      </c>
    </row>
    <row r="806" spans="1:8" ht="30" x14ac:dyDescent="0.25">
      <c r="A806" s="4">
        <v>804</v>
      </c>
      <c r="B806" s="5" t="s">
        <v>7435</v>
      </c>
      <c r="C806" s="20" t="s">
        <v>10</v>
      </c>
      <c r="D806" s="4" t="s">
        <v>7436</v>
      </c>
      <c r="E806" s="5" t="s">
        <v>363</v>
      </c>
      <c r="F806" s="4" t="s">
        <v>364</v>
      </c>
      <c r="G806" s="4" t="s">
        <v>7437</v>
      </c>
      <c r="H806" s="6">
        <v>44300</v>
      </c>
    </row>
    <row r="807" spans="1:8" ht="60" x14ac:dyDescent="0.25">
      <c r="A807" s="4">
        <v>805</v>
      </c>
      <c r="B807" s="5" t="s">
        <v>1175</v>
      </c>
      <c r="C807" s="20" t="s">
        <v>10</v>
      </c>
      <c r="D807" s="4" t="s">
        <v>7438</v>
      </c>
      <c r="E807" s="5" t="s">
        <v>1198</v>
      </c>
      <c r="F807" s="4" t="s">
        <v>6047</v>
      </c>
      <c r="G807" s="4" t="s">
        <v>7439</v>
      </c>
      <c r="H807" s="6">
        <v>44300</v>
      </c>
    </row>
    <row r="808" spans="1:8" ht="60" x14ac:dyDescent="0.25">
      <c r="A808" s="4">
        <v>806</v>
      </c>
      <c r="B808" s="5" t="s">
        <v>1175</v>
      </c>
      <c r="C808" s="20" t="s">
        <v>10</v>
      </c>
      <c r="D808" s="4" t="s">
        <v>7438</v>
      </c>
      <c r="E808" s="5" t="s">
        <v>1198</v>
      </c>
      <c r="F808" s="4" t="s">
        <v>6047</v>
      </c>
      <c r="G808" s="4" t="s">
        <v>7440</v>
      </c>
      <c r="H808" s="6">
        <v>44300</v>
      </c>
    </row>
    <row r="809" spans="1:8" ht="30" x14ac:dyDescent="0.25">
      <c r="A809" s="4">
        <v>807</v>
      </c>
      <c r="B809" s="5" t="s">
        <v>1175</v>
      </c>
      <c r="C809" s="20" t="s">
        <v>10</v>
      </c>
      <c r="D809" s="4" t="s">
        <v>7441</v>
      </c>
      <c r="E809" s="5" t="s">
        <v>1177</v>
      </c>
      <c r="F809" s="4" t="s">
        <v>245</v>
      </c>
      <c r="G809" s="4" t="s">
        <v>7442</v>
      </c>
      <c r="H809" s="6">
        <v>44300</v>
      </c>
    </row>
    <row r="810" spans="1:8" ht="90" x14ac:dyDescent="0.25">
      <c r="A810" s="4">
        <v>808</v>
      </c>
      <c r="B810" s="5" t="s">
        <v>191</v>
      </c>
      <c r="C810" s="20" t="s">
        <v>2721</v>
      </c>
      <c r="D810" s="4" t="s">
        <v>7443</v>
      </c>
      <c r="E810" s="5" t="s">
        <v>7444</v>
      </c>
      <c r="F810" s="4" t="s">
        <v>7445</v>
      </c>
      <c r="G810" s="4" t="s">
        <v>7446</v>
      </c>
      <c r="H810" s="6">
        <v>44301</v>
      </c>
    </row>
    <row r="811" spans="1:8" ht="30" x14ac:dyDescent="0.25">
      <c r="A811" s="4">
        <v>809</v>
      </c>
      <c r="B811" s="5" t="s">
        <v>2374</v>
      </c>
      <c r="C811" s="20" t="s">
        <v>10</v>
      </c>
      <c r="D811" s="4" t="s">
        <v>7922</v>
      </c>
      <c r="E811" s="5" t="s">
        <v>1746</v>
      </c>
      <c r="F811" s="4" t="s">
        <v>6723</v>
      </c>
      <c r="G811" s="4" t="s">
        <v>7923</v>
      </c>
      <c r="H811" s="6">
        <v>44307</v>
      </c>
    </row>
    <row r="812" spans="1:8" ht="30" x14ac:dyDescent="0.25">
      <c r="A812" s="4">
        <v>810</v>
      </c>
      <c r="B812" s="5" t="s">
        <v>7924</v>
      </c>
      <c r="C812" s="20" t="s">
        <v>10</v>
      </c>
      <c r="D812" s="4" t="s">
        <v>7925</v>
      </c>
      <c r="E812" s="5" t="s">
        <v>1746</v>
      </c>
      <c r="F812" s="4" t="s">
        <v>6723</v>
      </c>
      <c r="G812" s="4" t="s">
        <v>7926</v>
      </c>
      <c r="H812" s="6">
        <v>44307</v>
      </c>
    </row>
    <row r="813" spans="1:8" ht="75" x14ac:dyDescent="0.25">
      <c r="A813" s="4">
        <v>811</v>
      </c>
      <c r="B813" s="5" t="s">
        <v>191</v>
      </c>
      <c r="C813" s="20" t="s">
        <v>29</v>
      </c>
      <c r="D813" s="4" t="s">
        <v>7927</v>
      </c>
      <c r="E813" s="5" t="s">
        <v>315</v>
      </c>
      <c r="F813" s="4" t="s">
        <v>1924</v>
      </c>
      <c r="G813" s="4" t="s">
        <v>7928</v>
      </c>
      <c r="H813" s="6">
        <v>44307</v>
      </c>
    </row>
    <row r="814" spans="1:8" ht="90" x14ac:dyDescent="0.25">
      <c r="A814" s="4">
        <v>812</v>
      </c>
      <c r="B814" s="5" t="s">
        <v>191</v>
      </c>
      <c r="C814" s="20" t="s">
        <v>29</v>
      </c>
      <c r="D814" s="4" t="s">
        <v>7929</v>
      </c>
      <c r="E814" s="5" t="s">
        <v>315</v>
      </c>
      <c r="F814" s="4" t="s">
        <v>1924</v>
      </c>
      <c r="G814" s="4" t="s">
        <v>7930</v>
      </c>
      <c r="H814" s="6">
        <v>44307</v>
      </c>
    </row>
    <row r="815" spans="1:8" ht="75" x14ac:dyDescent="0.25">
      <c r="A815" s="4">
        <v>813</v>
      </c>
      <c r="B815" s="5" t="s">
        <v>191</v>
      </c>
      <c r="C815" s="20" t="s">
        <v>29</v>
      </c>
      <c r="D815" s="4" t="s">
        <v>7931</v>
      </c>
      <c r="E815" s="5" t="s">
        <v>315</v>
      </c>
      <c r="F815" s="4" t="s">
        <v>1924</v>
      </c>
      <c r="G815" s="4" t="s">
        <v>7932</v>
      </c>
      <c r="H815" s="6">
        <v>44307</v>
      </c>
    </row>
    <row r="816" spans="1:8" ht="60" x14ac:dyDescent="0.25">
      <c r="A816" s="4">
        <v>814</v>
      </c>
      <c r="B816" s="5" t="s">
        <v>191</v>
      </c>
      <c r="C816" s="20" t="s">
        <v>29</v>
      </c>
      <c r="D816" s="4" t="s">
        <v>7933</v>
      </c>
      <c r="E816" s="5" t="s">
        <v>315</v>
      </c>
      <c r="F816" s="4" t="s">
        <v>1924</v>
      </c>
      <c r="G816" s="4" t="s">
        <v>7934</v>
      </c>
      <c r="H816" s="6">
        <v>44307</v>
      </c>
    </row>
    <row r="817" spans="1:8" ht="75" x14ac:dyDescent="0.25">
      <c r="A817" s="4">
        <v>815</v>
      </c>
      <c r="B817" s="5" t="s">
        <v>191</v>
      </c>
      <c r="C817" s="20" t="s">
        <v>29</v>
      </c>
      <c r="D817" s="4" t="s">
        <v>7935</v>
      </c>
      <c r="E817" s="5" t="s">
        <v>315</v>
      </c>
      <c r="F817" s="4" t="s">
        <v>1924</v>
      </c>
      <c r="G817" s="4" t="s">
        <v>7936</v>
      </c>
      <c r="H817" s="6">
        <v>44307</v>
      </c>
    </row>
    <row r="818" spans="1:8" ht="75" x14ac:dyDescent="0.25">
      <c r="A818" s="4">
        <v>816</v>
      </c>
      <c r="B818" s="5" t="s">
        <v>191</v>
      </c>
      <c r="C818" s="20" t="s">
        <v>29</v>
      </c>
      <c r="D818" s="4" t="s">
        <v>7937</v>
      </c>
      <c r="E818" s="5" t="s">
        <v>315</v>
      </c>
      <c r="F818" s="4" t="s">
        <v>1924</v>
      </c>
      <c r="G818" s="4" t="s">
        <v>7938</v>
      </c>
      <c r="H818" s="6">
        <v>44307</v>
      </c>
    </row>
    <row r="819" spans="1:8" ht="75" x14ac:dyDescent="0.25">
      <c r="A819" s="4">
        <v>817</v>
      </c>
      <c r="B819" s="5" t="s">
        <v>191</v>
      </c>
      <c r="C819" s="20" t="s">
        <v>29</v>
      </c>
      <c r="D819" s="4" t="s">
        <v>7939</v>
      </c>
      <c r="E819" s="5" t="s">
        <v>315</v>
      </c>
      <c r="F819" s="4" t="s">
        <v>1924</v>
      </c>
      <c r="G819" s="4" t="s">
        <v>7940</v>
      </c>
      <c r="H819" s="6">
        <v>44307</v>
      </c>
    </row>
    <row r="820" spans="1:8" ht="75" x14ac:dyDescent="0.25">
      <c r="A820" s="4">
        <v>818</v>
      </c>
      <c r="B820" s="5" t="s">
        <v>191</v>
      </c>
      <c r="C820" s="20" t="s">
        <v>29</v>
      </c>
      <c r="D820" s="4" t="s">
        <v>7941</v>
      </c>
      <c r="E820" s="5" t="s">
        <v>315</v>
      </c>
      <c r="F820" s="4" t="s">
        <v>1924</v>
      </c>
      <c r="G820" s="4" t="s">
        <v>7942</v>
      </c>
      <c r="H820" s="6">
        <v>44307</v>
      </c>
    </row>
    <row r="821" spans="1:8" ht="75" x14ac:dyDescent="0.25">
      <c r="A821" s="4">
        <v>819</v>
      </c>
      <c r="B821" s="5" t="s">
        <v>191</v>
      </c>
      <c r="C821" s="20" t="s">
        <v>29</v>
      </c>
      <c r="D821" s="4" t="s">
        <v>7943</v>
      </c>
      <c r="E821" s="5" t="s">
        <v>315</v>
      </c>
      <c r="F821" s="4" t="s">
        <v>1924</v>
      </c>
      <c r="G821" s="4" t="s">
        <v>7944</v>
      </c>
      <c r="H821" s="6">
        <v>44307</v>
      </c>
    </row>
    <row r="822" spans="1:8" ht="75" x14ac:dyDescent="0.25">
      <c r="A822" s="4">
        <v>820</v>
      </c>
      <c r="B822" s="5" t="s">
        <v>191</v>
      </c>
      <c r="C822" s="20" t="s">
        <v>29</v>
      </c>
      <c r="D822" s="4" t="s">
        <v>7945</v>
      </c>
      <c r="E822" s="5" t="s">
        <v>315</v>
      </c>
      <c r="F822" s="4" t="s">
        <v>1924</v>
      </c>
      <c r="G822" s="4" t="s">
        <v>7946</v>
      </c>
      <c r="H822" s="6">
        <v>44307</v>
      </c>
    </row>
    <row r="823" spans="1:8" ht="30" x14ac:dyDescent="0.25">
      <c r="A823" s="4">
        <v>821</v>
      </c>
      <c r="B823" s="5" t="s">
        <v>191</v>
      </c>
      <c r="C823" s="20" t="s">
        <v>10</v>
      </c>
      <c r="D823" s="4" t="s">
        <v>11433</v>
      </c>
      <c r="E823" s="5" t="s">
        <v>5553</v>
      </c>
      <c r="F823" s="4" t="s">
        <v>6000</v>
      </c>
      <c r="G823" s="4" t="s">
        <v>11434</v>
      </c>
      <c r="H823" s="6">
        <v>44308</v>
      </c>
    </row>
    <row r="824" spans="1:8" ht="30" x14ac:dyDescent="0.25">
      <c r="A824" s="4">
        <v>822</v>
      </c>
      <c r="B824" s="5" t="s">
        <v>191</v>
      </c>
      <c r="C824" s="20" t="s">
        <v>10</v>
      </c>
      <c r="D824" s="4" t="s">
        <v>11435</v>
      </c>
      <c r="E824" s="5" t="s">
        <v>5553</v>
      </c>
      <c r="F824" s="4" t="s">
        <v>6000</v>
      </c>
      <c r="G824" s="4" t="s">
        <v>11436</v>
      </c>
      <c r="H824" s="6">
        <v>44308</v>
      </c>
    </row>
    <row r="825" spans="1:8" ht="30" x14ac:dyDescent="0.25">
      <c r="A825" s="4">
        <v>823</v>
      </c>
      <c r="B825" s="5" t="s">
        <v>191</v>
      </c>
      <c r="C825" s="20" t="s">
        <v>10</v>
      </c>
      <c r="D825" s="4" t="s">
        <v>11437</v>
      </c>
      <c r="E825" s="5" t="s">
        <v>5553</v>
      </c>
      <c r="F825" s="4" t="s">
        <v>6000</v>
      </c>
      <c r="G825" s="4" t="s">
        <v>11438</v>
      </c>
      <c r="H825" s="6">
        <v>44308</v>
      </c>
    </row>
    <row r="826" spans="1:8" ht="30" x14ac:dyDescent="0.25">
      <c r="A826" s="4">
        <v>824</v>
      </c>
      <c r="B826" s="5" t="s">
        <v>191</v>
      </c>
      <c r="C826" s="20" t="s">
        <v>10</v>
      </c>
      <c r="D826" s="4" t="s">
        <v>11439</v>
      </c>
      <c r="E826" s="5" t="s">
        <v>5553</v>
      </c>
      <c r="F826" s="4" t="s">
        <v>6000</v>
      </c>
      <c r="G826" s="4" t="s">
        <v>11440</v>
      </c>
      <c r="H826" s="6">
        <v>44308</v>
      </c>
    </row>
    <row r="827" spans="1:8" ht="30" x14ac:dyDescent="0.25">
      <c r="A827" s="4">
        <v>825</v>
      </c>
      <c r="B827" s="5" t="s">
        <v>191</v>
      </c>
      <c r="C827" s="20" t="s">
        <v>10</v>
      </c>
      <c r="D827" s="4" t="s">
        <v>11441</v>
      </c>
      <c r="E827" s="5" t="s">
        <v>5553</v>
      </c>
      <c r="F827" s="4" t="s">
        <v>6000</v>
      </c>
      <c r="G827" s="4" t="s">
        <v>11442</v>
      </c>
      <c r="H827" s="6">
        <v>44308</v>
      </c>
    </row>
    <row r="828" spans="1:8" ht="30" x14ac:dyDescent="0.25">
      <c r="A828" s="4">
        <v>826</v>
      </c>
      <c r="B828" s="5" t="s">
        <v>191</v>
      </c>
      <c r="C828" s="20" t="s">
        <v>10</v>
      </c>
      <c r="D828" s="4" t="s">
        <v>11443</v>
      </c>
      <c r="E828" s="5" t="s">
        <v>5553</v>
      </c>
      <c r="F828" s="4" t="s">
        <v>6000</v>
      </c>
      <c r="G828" s="4" t="s">
        <v>11444</v>
      </c>
      <c r="H828" s="6">
        <v>44308</v>
      </c>
    </row>
    <row r="829" spans="1:8" ht="30" x14ac:dyDescent="0.25">
      <c r="A829" s="4">
        <v>827</v>
      </c>
      <c r="B829" s="5" t="s">
        <v>191</v>
      </c>
      <c r="C829" s="20" t="s">
        <v>10</v>
      </c>
      <c r="D829" s="4" t="s">
        <v>11445</v>
      </c>
      <c r="E829" s="5" t="s">
        <v>5553</v>
      </c>
      <c r="F829" s="4" t="s">
        <v>6000</v>
      </c>
      <c r="G829" s="4" t="s">
        <v>11446</v>
      </c>
      <c r="H829" s="6">
        <v>44308</v>
      </c>
    </row>
    <row r="830" spans="1:8" ht="30" x14ac:dyDescent="0.25">
      <c r="A830" s="4">
        <v>828</v>
      </c>
      <c r="B830" s="5" t="s">
        <v>191</v>
      </c>
      <c r="C830" s="20" t="s">
        <v>10</v>
      </c>
      <c r="D830" s="4" t="s">
        <v>11447</v>
      </c>
      <c r="E830" s="5" t="s">
        <v>5553</v>
      </c>
      <c r="F830" s="4" t="s">
        <v>6000</v>
      </c>
      <c r="G830" s="4" t="s">
        <v>11448</v>
      </c>
      <c r="H830" s="6">
        <v>44308</v>
      </c>
    </row>
    <row r="831" spans="1:8" ht="45" x14ac:dyDescent="0.25">
      <c r="A831" s="4">
        <v>829</v>
      </c>
      <c r="B831" s="5" t="s">
        <v>191</v>
      </c>
      <c r="C831" s="20" t="s">
        <v>10</v>
      </c>
      <c r="D831" s="4" t="s">
        <v>8436</v>
      </c>
      <c r="E831" s="5" t="s">
        <v>231</v>
      </c>
      <c r="F831" s="4" t="s">
        <v>7324</v>
      </c>
      <c r="G831" s="4" t="s">
        <v>8437</v>
      </c>
      <c r="H831" s="6">
        <v>44309</v>
      </c>
    </row>
    <row r="832" spans="1:8" ht="30" x14ac:dyDescent="0.25">
      <c r="A832" s="4">
        <v>830</v>
      </c>
      <c r="B832" s="5" t="s">
        <v>191</v>
      </c>
      <c r="C832" s="20" t="s">
        <v>10</v>
      </c>
      <c r="D832" s="4" t="s">
        <v>8438</v>
      </c>
      <c r="E832" s="5" t="s">
        <v>231</v>
      </c>
      <c r="F832" s="4" t="s">
        <v>7324</v>
      </c>
      <c r="G832" s="4" t="s">
        <v>8439</v>
      </c>
      <c r="H832" s="6">
        <v>44309</v>
      </c>
    </row>
    <row r="833" spans="1:8" ht="45" x14ac:dyDescent="0.25">
      <c r="A833" s="4">
        <v>831</v>
      </c>
      <c r="B833" s="5" t="s">
        <v>191</v>
      </c>
      <c r="C833" s="20" t="s">
        <v>10</v>
      </c>
      <c r="D833" s="4" t="s">
        <v>8440</v>
      </c>
      <c r="E833" s="5" t="s">
        <v>231</v>
      </c>
      <c r="F833" s="4" t="s">
        <v>7324</v>
      </c>
      <c r="G833" s="4" t="s">
        <v>8441</v>
      </c>
      <c r="H833" s="6">
        <v>44309</v>
      </c>
    </row>
    <row r="834" spans="1:8" ht="30" x14ac:dyDescent="0.25">
      <c r="A834" s="4">
        <v>832</v>
      </c>
      <c r="B834" s="5" t="s">
        <v>191</v>
      </c>
      <c r="C834" s="20" t="s">
        <v>10</v>
      </c>
      <c r="D834" s="4" t="s">
        <v>8442</v>
      </c>
      <c r="E834" s="5" t="s">
        <v>182</v>
      </c>
      <c r="F834" s="4" t="s">
        <v>8443</v>
      </c>
      <c r="G834" s="4" t="s">
        <v>8444</v>
      </c>
      <c r="H834" s="6">
        <v>44309</v>
      </c>
    </row>
    <row r="835" spans="1:8" ht="30" x14ac:dyDescent="0.25">
      <c r="A835" s="4">
        <v>833</v>
      </c>
      <c r="B835" s="5" t="s">
        <v>191</v>
      </c>
      <c r="C835" s="20" t="s">
        <v>10</v>
      </c>
      <c r="D835" s="4" t="s">
        <v>8445</v>
      </c>
      <c r="E835" s="5" t="s">
        <v>182</v>
      </c>
      <c r="F835" s="4" t="s">
        <v>8443</v>
      </c>
      <c r="G835" s="4" t="s">
        <v>8446</v>
      </c>
      <c r="H835" s="6">
        <v>44309</v>
      </c>
    </row>
    <row r="836" spans="1:8" ht="45" x14ac:dyDescent="0.25">
      <c r="A836" s="4">
        <v>834</v>
      </c>
      <c r="B836" s="5" t="s">
        <v>191</v>
      </c>
      <c r="C836" s="20" t="s">
        <v>10</v>
      </c>
      <c r="D836" s="4" t="s">
        <v>8447</v>
      </c>
      <c r="E836" s="5" t="s">
        <v>182</v>
      </c>
      <c r="F836" s="4" t="s">
        <v>8443</v>
      </c>
      <c r="G836" s="4" t="s">
        <v>8448</v>
      </c>
      <c r="H836" s="6">
        <v>44309</v>
      </c>
    </row>
    <row r="837" spans="1:8" ht="45" x14ac:dyDescent="0.25">
      <c r="A837" s="4">
        <v>835</v>
      </c>
      <c r="B837" s="5" t="s">
        <v>191</v>
      </c>
      <c r="C837" s="20" t="s">
        <v>10</v>
      </c>
      <c r="D837" s="4" t="s">
        <v>8449</v>
      </c>
      <c r="E837" s="5" t="s">
        <v>182</v>
      </c>
      <c r="F837" s="4" t="s">
        <v>8443</v>
      </c>
      <c r="G837" s="4" t="s">
        <v>8450</v>
      </c>
      <c r="H837" s="6">
        <v>44309</v>
      </c>
    </row>
    <row r="838" spans="1:8" ht="45" x14ac:dyDescent="0.25">
      <c r="A838" s="4">
        <v>836</v>
      </c>
      <c r="B838" s="5" t="s">
        <v>8451</v>
      </c>
      <c r="C838" s="20" t="s">
        <v>10</v>
      </c>
      <c r="D838" s="4" t="s">
        <v>8452</v>
      </c>
      <c r="E838" s="5" t="s">
        <v>143</v>
      </c>
      <c r="F838" s="4" t="s">
        <v>8453</v>
      </c>
      <c r="G838" s="4" t="s">
        <v>8454</v>
      </c>
      <c r="H838" s="6">
        <v>44309</v>
      </c>
    </row>
    <row r="839" spans="1:8" ht="30" x14ac:dyDescent="0.25">
      <c r="A839" s="4">
        <v>837</v>
      </c>
      <c r="B839" s="5" t="s">
        <v>191</v>
      </c>
      <c r="C839" s="20" t="s">
        <v>10</v>
      </c>
      <c r="D839" s="4" t="s">
        <v>8455</v>
      </c>
      <c r="E839" s="5" t="s">
        <v>182</v>
      </c>
      <c r="F839" s="4" t="s">
        <v>8443</v>
      </c>
      <c r="G839" s="4" t="s">
        <v>8456</v>
      </c>
      <c r="H839" s="6">
        <v>44309</v>
      </c>
    </row>
    <row r="840" spans="1:8" ht="60" x14ac:dyDescent="0.25">
      <c r="A840" s="4">
        <v>838</v>
      </c>
      <c r="B840" s="5" t="s">
        <v>2916</v>
      </c>
      <c r="C840" s="20" t="s">
        <v>10</v>
      </c>
      <c r="D840" s="4" t="s">
        <v>8457</v>
      </c>
      <c r="E840" s="5" t="s">
        <v>1177</v>
      </c>
      <c r="F840" s="4" t="s">
        <v>202</v>
      </c>
      <c r="G840" s="4" t="s">
        <v>8458</v>
      </c>
      <c r="H840" s="6">
        <v>44309</v>
      </c>
    </row>
    <row r="841" spans="1:8" ht="60" x14ac:dyDescent="0.25">
      <c r="A841" s="4">
        <v>839</v>
      </c>
      <c r="B841" s="5" t="s">
        <v>2916</v>
      </c>
      <c r="C841" s="20" t="s">
        <v>10</v>
      </c>
      <c r="D841" s="4" t="s">
        <v>8459</v>
      </c>
      <c r="E841" s="5" t="s">
        <v>1177</v>
      </c>
      <c r="F841" s="4" t="s">
        <v>202</v>
      </c>
      <c r="G841" s="4" t="s">
        <v>8460</v>
      </c>
      <c r="H841" s="6">
        <v>44309</v>
      </c>
    </row>
    <row r="842" spans="1:8" ht="45" x14ac:dyDescent="0.25">
      <c r="A842" s="4">
        <v>840</v>
      </c>
      <c r="B842" s="5" t="s">
        <v>2916</v>
      </c>
      <c r="C842" s="20" t="s">
        <v>10</v>
      </c>
      <c r="D842" s="4" t="s">
        <v>8461</v>
      </c>
      <c r="E842" s="5" t="s">
        <v>1177</v>
      </c>
      <c r="F842" s="4" t="s">
        <v>202</v>
      </c>
      <c r="G842" s="4" t="s">
        <v>8462</v>
      </c>
      <c r="H842" s="6">
        <v>44309</v>
      </c>
    </row>
    <row r="843" spans="1:8" ht="60" x14ac:dyDescent="0.25">
      <c r="A843" s="4">
        <v>841</v>
      </c>
      <c r="B843" s="5" t="s">
        <v>191</v>
      </c>
      <c r="C843" s="20" t="s">
        <v>10</v>
      </c>
      <c r="D843" s="4" t="s">
        <v>8463</v>
      </c>
      <c r="E843" s="5" t="s">
        <v>5553</v>
      </c>
      <c r="F843" s="4" t="s">
        <v>3703</v>
      </c>
      <c r="G843" s="4" t="s">
        <v>8464</v>
      </c>
      <c r="H843" s="6">
        <v>44309</v>
      </c>
    </row>
    <row r="844" spans="1:8" ht="30" x14ac:dyDescent="0.25">
      <c r="A844" s="4">
        <v>842</v>
      </c>
      <c r="B844" s="5" t="s">
        <v>191</v>
      </c>
      <c r="C844" s="20" t="s">
        <v>10</v>
      </c>
      <c r="D844" s="4" t="s">
        <v>8465</v>
      </c>
      <c r="E844" s="5" t="s">
        <v>231</v>
      </c>
      <c r="F844" s="4" t="s">
        <v>7324</v>
      </c>
      <c r="G844" s="4" t="s">
        <v>8466</v>
      </c>
      <c r="H844" s="6">
        <v>44309</v>
      </c>
    </row>
    <row r="845" spans="1:8" ht="30" x14ac:dyDescent="0.25">
      <c r="A845" s="4">
        <v>843</v>
      </c>
      <c r="B845" s="5" t="s">
        <v>191</v>
      </c>
      <c r="C845" s="20" t="s">
        <v>10</v>
      </c>
      <c r="D845" s="4" t="s">
        <v>8467</v>
      </c>
      <c r="E845" s="5" t="s">
        <v>5553</v>
      </c>
      <c r="F845" s="4" t="s">
        <v>3703</v>
      </c>
      <c r="G845" s="4" t="s">
        <v>8468</v>
      </c>
      <c r="H845" s="6">
        <v>44309</v>
      </c>
    </row>
    <row r="846" spans="1:8" ht="30" x14ac:dyDescent="0.25">
      <c r="A846" s="4">
        <v>844</v>
      </c>
      <c r="B846" s="5" t="s">
        <v>191</v>
      </c>
      <c r="C846" s="20" t="s">
        <v>10</v>
      </c>
      <c r="D846" s="4" t="s">
        <v>8469</v>
      </c>
      <c r="E846" s="5" t="s">
        <v>5553</v>
      </c>
      <c r="F846" s="4" t="s">
        <v>3703</v>
      </c>
      <c r="G846" s="4" t="s">
        <v>8470</v>
      </c>
      <c r="H846" s="6">
        <v>44309</v>
      </c>
    </row>
    <row r="847" spans="1:8" ht="30" x14ac:dyDescent="0.25">
      <c r="A847" s="4">
        <v>845</v>
      </c>
      <c r="B847" s="5" t="s">
        <v>191</v>
      </c>
      <c r="C847" s="20" t="s">
        <v>10</v>
      </c>
      <c r="D847" s="4" t="s">
        <v>8471</v>
      </c>
      <c r="E847" s="5" t="s">
        <v>5553</v>
      </c>
      <c r="F847" s="4" t="s">
        <v>3703</v>
      </c>
      <c r="G847" s="4" t="s">
        <v>8472</v>
      </c>
      <c r="H847" s="6">
        <v>44309</v>
      </c>
    </row>
    <row r="848" spans="1:8" ht="30" x14ac:dyDescent="0.25">
      <c r="A848" s="4">
        <v>846</v>
      </c>
      <c r="B848" s="5" t="s">
        <v>191</v>
      </c>
      <c r="C848" s="20" t="s">
        <v>10</v>
      </c>
      <c r="D848" s="4" t="s">
        <v>8473</v>
      </c>
      <c r="E848" s="5" t="s">
        <v>231</v>
      </c>
      <c r="F848" s="4" t="s">
        <v>7324</v>
      </c>
      <c r="G848" s="4" t="s">
        <v>8474</v>
      </c>
      <c r="H848" s="6">
        <v>44309</v>
      </c>
    </row>
    <row r="849" spans="1:8" ht="30" x14ac:dyDescent="0.25">
      <c r="A849" s="4">
        <v>847</v>
      </c>
      <c r="B849" s="5" t="s">
        <v>191</v>
      </c>
      <c r="C849" s="20" t="s">
        <v>10</v>
      </c>
      <c r="D849" s="4" t="s">
        <v>8475</v>
      </c>
      <c r="E849" s="5" t="s">
        <v>231</v>
      </c>
      <c r="F849" s="4" t="s">
        <v>7324</v>
      </c>
      <c r="G849" s="4" t="s">
        <v>8476</v>
      </c>
      <c r="H849" s="6">
        <v>44309</v>
      </c>
    </row>
    <row r="850" spans="1:8" ht="105" x14ac:dyDescent="0.25">
      <c r="A850" s="4">
        <v>848</v>
      </c>
      <c r="B850" s="5" t="s">
        <v>328</v>
      </c>
      <c r="C850" s="20" t="s">
        <v>399</v>
      </c>
      <c r="D850" s="4" t="s">
        <v>8477</v>
      </c>
      <c r="E850" s="5" t="s">
        <v>182</v>
      </c>
      <c r="F850" s="4" t="s">
        <v>4211</v>
      </c>
      <c r="G850" s="4" t="s">
        <v>8478</v>
      </c>
      <c r="H850" s="6">
        <v>44309</v>
      </c>
    </row>
    <row r="851" spans="1:8" ht="75" x14ac:dyDescent="0.25">
      <c r="A851" s="4">
        <v>849</v>
      </c>
      <c r="B851" s="5" t="s">
        <v>191</v>
      </c>
      <c r="C851" s="20" t="s">
        <v>29</v>
      </c>
      <c r="D851" s="4" t="s">
        <v>8479</v>
      </c>
      <c r="E851" s="5" t="s">
        <v>315</v>
      </c>
      <c r="F851" s="4" t="s">
        <v>8480</v>
      </c>
      <c r="G851" s="4" t="s">
        <v>8481</v>
      </c>
      <c r="H851" s="6">
        <v>44309</v>
      </c>
    </row>
    <row r="852" spans="1:8" ht="75" x14ac:dyDescent="0.25">
      <c r="A852" s="4">
        <v>850</v>
      </c>
      <c r="B852" s="5" t="s">
        <v>191</v>
      </c>
      <c r="C852" s="20" t="s">
        <v>29</v>
      </c>
      <c r="D852" s="4" t="s">
        <v>8482</v>
      </c>
      <c r="E852" s="5" t="s">
        <v>315</v>
      </c>
      <c r="F852" s="4" t="s">
        <v>8480</v>
      </c>
      <c r="G852" s="4" t="s">
        <v>8483</v>
      </c>
      <c r="H852" s="6">
        <v>44309</v>
      </c>
    </row>
    <row r="853" spans="1:8" ht="75" x14ac:dyDescent="0.25">
      <c r="A853" s="4">
        <v>851</v>
      </c>
      <c r="B853" s="5" t="s">
        <v>191</v>
      </c>
      <c r="C853" s="20" t="s">
        <v>29</v>
      </c>
      <c r="D853" s="4" t="s">
        <v>8484</v>
      </c>
      <c r="E853" s="5" t="s">
        <v>315</v>
      </c>
      <c r="F853" s="4" t="s">
        <v>8480</v>
      </c>
      <c r="G853" s="4" t="s">
        <v>8485</v>
      </c>
      <c r="H853" s="6">
        <v>44309</v>
      </c>
    </row>
    <row r="854" spans="1:8" ht="75" x14ac:dyDescent="0.25">
      <c r="A854" s="4">
        <v>852</v>
      </c>
      <c r="B854" s="5" t="s">
        <v>191</v>
      </c>
      <c r="C854" s="20" t="s">
        <v>29</v>
      </c>
      <c r="D854" s="4" t="s">
        <v>8486</v>
      </c>
      <c r="E854" s="5" t="s">
        <v>315</v>
      </c>
      <c r="F854" s="4" t="s">
        <v>8480</v>
      </c>
      <c r="G854" s="4" t="s">
        <v>8487</v>
      </c>
      <c r="H854" s="6">
        <v>44309</v>
      </c>
    </row>
    <row r="855" spans="1:8" ht="75" x14ac:dyDescent="0.25">
      <c r="A855" s="4">
        <v>853</v>
      </c>
      <c r="B855" s="5" t="s">
        <v>191</v>
      </c>
      <c r="C855" s="20" t="s">
        <v>29</v>
      </c>
      <c r="D855" s="4" t="s">
        <v>8488</v>
      </c>
      <c r="E855" s="5" t="s">
        <v>315</v>
      </c>
      <c r="F855" s="4" t="s">
        <v>8480</v>
      </c>
      <c r="G855" s="4" t="s">
        <v>8489</v>
      </c>
      <c r="H855" s="6">
        <v>44309</v>
      </c>
    </row>
    <row r="856" spans="1:8" ht="75" x14ac:dyDescent="0.25">
      <c r="A856" s="4">
        <v>854</v>
      </c>
      <c r="B856" s="5" t="s">
        <v>191</v>
      </c>
      <c r="C856" s="20" t="s">
        <v>29</v>
      </c>
      <c r="D856" s="4" t="s">
        <v>8490</v>
      </c>
      <c r="E856" s="5" t="s">
        <v>315</v>
      </c>
      <c r="F856" s="4" t="s">
        <v>8480</v>
      </c>
      <c r="G856" s="4" t="s">
        <v>8491</v>
      </c>
      <c r="H856" s="6">
        <v>44309</v>
      </c>
    </row>
    <row r="857" spans="1:8" ht="75" x14ac:dyDescent="0.25">
      <c r="A857" s="4">
        <v>855</v>
      </c>
      <c r="B857" s="5" t="s">
        <v>191</v>
      </c>
      <c r="C857" s="20" t="s">
        <v>29</v>
      </c>
      <c r="D857" s="4" t="s">
        <v>8492</v>
      </c>
      <c r="E857" s="5" t="s">
        <v>315</v>
      </c>
      <c r="F857" s="4" t="s">
        <v>8480</v>
      </c>
      <c r="G857" s="4" t="s">
        <v>8493</v>
      </c>
      <c r="H857" s="6">
        <v>44309</v>
      </c>
    </row>
    <row r="858" spans="1:8" ht="75" x14ac:dyDescent="0.25">
      <c r="A858" s="4">
        <v>856</v>
      </c>
      <c r="B858" s="5" t="s">
        <v>191</v>
      </c>
      <c r="C858" s="20" t="s">
        <v>29</v>
      </c>
      <c r="D858" s="4" t="s">
        <v>8494</v>
      </c>
      <c r="E858" s="5" t="s">
        <v>315</v>
      </c>
      <c r="F858" s="4" t="s">
        <v>8480</v>
      </c>
      <c r="G858" s="4" t="s">
        <v>8495</v>
      </c>
      <c r="H858" s="6">
        <v>44309</v>
      </c>
    </row>
    <row r="859" spans="1:8" ht="75" x14ac:dyDescent="0.25">
      <c r="A859" s="4">
        <v>857</v>
      </c>
      <c r="B859" s="5" t="s">
        <v>191</v>
      </c>
      <c r="C859" s="20" t="s">
        <v>29</v>
      </c>
      <c r="D859" s="4" t="s">
        <v>8496</v>
      </c>
      <c r="E859" s="5" t="s">
        <v>315</v>
      </c>
      <c r="F859" s="4" t="s">
        <v>8480</v>
      </c>
      <c r="G859" s="4" t="s">
        <v>8497</v>
      </c>
      <c r="H859" s="6">
        <v>44309</v>
      </c>
    </row>
    <row r="860" spans="1:8" ht="75" x14ac:dyDescent="0.25">
      <c r="A860" s="4">
        <v>858</v>
      </c>
      <c r="B860" s="5" t="s">
        <v>191</v>
      </c>
      <c r="C860" s="20" t="s">
        <v>29</v>
      </c>
      <c r="D860" s="4" t="s">
        <v>8498</v>
      </c>
      <c r="E860" s="5" t="s">
        <v>315</v>
      </c>
      <c r="F860" s="4" t="s">
        <v>8480</v>
      </c>
      <c r="G860" s="4" t="s">
        <v>8499</v>
      </c>
      <c r="H860" s="6">
        <v>44309</v>
      </c>
    </row>
    <row r="861" spans="1:8" ht="75" x14ac:dyDescent="0.25">
      <c r="A861" s="4">
        <v>859</v>
      </c>
      <c r="B861" s="5" t="s">
        <v>191</v>
      </c>
      <c r="C861" s="20" t="s">
        <v>29</v>
      </c>
      <c r="D861" s="4" t="s">
        <v>8500</v>
      </c>
      <c r="E861" s="5" t="s">
        <v>315</v>
      </c>
      <c r="F861" s="4" t="s">
        <v>8480</v>
      </c>
      <c r="G861" s="4" t="s">
        <v>8501</v>
      </c>
      <c r="H861" s="6">
        <v>44309</v>
      </c>
    </row>
    <row r="862" spans="1:8" ht="75" x14ac:dyDescent="0.25">
      <c r="A862" s="4">
        <v>860</v>
      </c>
      <c r="B862" s="5" t="s">
        <v>191</v>
      </c>
      <c r="C862" s="20" t="s">
        <v>29</v>
      </c>
      <c r="D862" s="4" t="s">
        <v>8502</v>
      </c>
      <c r="E862" s="5" t="s">
        <v>315</v>
      </c>
      <c r="F862" s="4" t="s">
        <v>8480</v>
      </c>
      <c r="G862" s="4" t="s">
        <v>8503</v>
      </c>
      <c r="H862" s="6">
        <v>44309</v>
      </c>
    </row>
    <row r="863" spans="1:8" ht="75" x14ac:dyDescent="0.25">
      <c r="A863" s="4">
        <v>861</v>
      </c>
      <c r="B863" s="5" t="s">
        <v>191</v>
      </c>
      <c r="C863" s="20" t="s">
        <v>29</v>
      </c>
      <c r="D863" s="4" t="s">
        <v>8504</v>
      </c>
      <c r="E863" s="5" t="s">
        <v>315</v>
      </c>
      <c r="F863" s="4" t="s">
        <v>8480</v>
      </c>
      <c r="G863" s="4" t="s">
        <v>8505</v>
      </c>
      <c r="H863" s="6">
        <v>44309</v>
      </c>
    </row>
    <row r="864" spans="1:8" ht="75" x14ac:dyDescent="0.25">
      <c r="A864" s="4">
        <v>862</v>
      </c>
      <c r="B864" s="5" t="s">
        <v>191</v>
      </c>
      <c r="C864" s="20" t="s">
        <v>29</v>
      </c>
      <c r="D864" s="4" t="s">
        <v>8506</v>
      </c>
      <c r="E864" s="5" t="s">
        <v>315</v>
      </c>
      <c r="F864" s="4" t="s">
        <v>8480</v>
      </c>
      <c r="G864" s="4" t="s">
        <v>8507</v>
      </c>
      <c r="H864" s="6">
        <v>44309</v>
      </c>
    </row>
    <row r="865" spans="1:8" ht="75" x14ac:dyDescent="0.25">
      <c r="A865" s="4">
        <v>863</v>
      </c>
      <c r="B865" s="5" t="s">
        <v>191</v>
      </c>
      <c r="C865" s="20" t="s">
        <v>29</v>
      </c>
      <c r="D865" s="4" t="s">
        <v>8508</v>
      </c>
      <c r="E865" s="5" t="s">
        <v>315</v>
      </c>
      <c r="F865" s="4" t="s">
        <v>8480</v>
      </c>
      <c r="G865" s="4" t="s">
        <v>8509</v>
      </c>
      <c r="H865" s="6">
        <v>44309</v>
      </c>
    </row>
    <row r="866" spans="1:8" ht="75" x14ac:dyDescent="0.25">
      <c r="A866" s="4">
        <v>864</v>
      </c>
      <c r="B866" s="5" t="s">
        <v>191</v>
      </c>
      <c r="C866" s="20" t="s">
        <v>29</v>
      </c>
      <c r="D866" s="4" t="s">
        <v>8510</v>
      </c>
      <c r="E866" s="5" t="s">
        <v>315</v>
      </c>
      <c r="F866" s="4" t="s">
        <v>8480</v>
      </c>
      <c r="G866" s="4" t="s">
        <v>8511</v>
      </c>
      <c r="H866" s="6">
        <v>44309</v>
      </c>
    </row>
    <row r="867" spans="1:8" ht="45" x14ac:dyDescent="0.25">
      <c r="A867" s="4">
        <v>865</v>
      </c>
      <c r="B867" s="5" t="s">
        <v>191</v>
      </c>
      <c r="C867" s="20" t="s">
        <v>10</v>
      </c>
      <c r="D867" s="4" t="s">
        <v>8512</v>
      </c>
      <c r="E867" s="5" t="s">
        <v>182</v>
      </c>
      <c r="F867" s="4" t="s">
        <v>8443</v>
      </c>
      <c r="G867" s="4" t="s">
        <v>8513</v>
      </c>
      <c r="H867" s="6">
        <v>44312</v>
      </c>
    </row>
    <row r="868" spans="1:8" ht="45" x14ac:dyDescent="0.25">
      <c r="A868" s="4">
        <v>866</v>
      </c>
      <c r="B868" s="5" t="s">
        <v>191</v>
      </c>
      <c r="C868" s="20" t="s">
        <v>10</v>
      </c>
      <c r="D868" s="4" t="s">
        <v>8514</v>
      </c>
      <c r="E868" s="5" t="s">
        <v>182</v>
      </c>
      <c r="F868" s="4" t="s">
        <v>8443</v>
      </c>
      <c r="G868" s="4" t="s">
        <v>8515</v>
      </c>
      <c r="H868" s="6">
        <v>44312</v>
      </c>
    </row>
    <row r="869" spans="1:8" ht="45" x14ac:dyDescent="0.25">
      <c r="A869" s="4">
        <v>867</v>
      </c>
      <c r="B869" s="5" t="s">
        <v>191</v>
      </c>
      <c r="C869" s="20" t="s">
        <v>10</v>
      </c>
      <c r="D869" s="4" t="s">
        <v>8516</v>
      </c>
      <c r="E869" s="5" t="s">
        <v>182</v>
      </c>
      <c r="F869" s="4" t="s">
        <v>8443</v>
      </c>
      <c r="G869" s="4" t="s">
        <v>8517</v>
      </c>
      <c r="H869" s="6">
        <v>44312</v>
      </c>
    </row>
    <row r="870" spans="1:8" ht="45" x14ac:dyDescent="0.25">
      <c r="A870" s="4">
        <v>868</v>
      </c>
      <c r="B870" s="5" t="s">
        <v>191</v>
      </c>
      <c r="C870" s="20" t="s">
        <v>10</v>
      </c>
      <c r="D870" s="4" t="s">
        <v>8518</v>
      </c>
      <c r="E870" s="5" t="s">
        <v>182</v>
      </c>
      <c r="F870" s="4" t="s">
        <v>8443</v>
      </c>
      <c r="G870" s="4" t="s">
        <v>8519</v>
      </c>
      <c r="H870" s="6">
        <v>44312</v>
      </c>
    </row>
    <row r="871" spans="1:8" ht="45" x14ac:dyDescent="0.25">
      <c r="A871" s="4">
        <v>869</v>
      </c>
      <c r="B871" s="5" t="s">
        <v>191</v>
      </c>
      <c r="C871" s="20" t="s">
        <v>10</v>
      </c>
      <c r="D871" s="4" t="s">
        <v>8520</v>
      </c>
      <c r="E871" s="5" t="s">
        <v>182</v>
      </c>
      <c r="F871" s="4" t="s">
        <v>8443</v>
      </c>
      <c r="G871" s="4" t="s">
        <v>8521</v>
      </c>
      <c r="H871" s="6">
        <v>44312</v>
      </c>
    </row>
    <row r="872" spans="1:8" ht="45" x14ac:dyDescent="0.25">
      <c r="A872" s="4">
        <v>870</v>
      </c>
      <c r="B872" s="5" t="s">
        <v>191</v>
      </c>
      <c r="C872" s="20" t="s">
        <v>10</v>
      </c>
      <c r="D872" s="4" t="s">
        <v>8522</v>
      </c>
      <c r="E872" s="5" t="s">
        <v>182</v>
      </c>
      <c r="F872" s="4" t="s">
        <v>8443</v>
      </c>
      <c r="G872" s="4" t="s">
        <v>8523</v>
      </c>
      <c r="H872" s="6">
        <v>44312</v>
      </c>
    </row>
    <row r="873" spans="1:8" ht="30" x14ac:dyDescent="0.25">
      <c r="A873" s="4">
        <v>871</v>
      </c>
      <c r="B873" s="5" t="s">
        <v>8524</v>
      </c>
      <c r="C873" s="20" t="s">
        <v>10</v>
      </c>
      <c r="D873" s="4" t="s">
        <v>8525</v>
      </c>
      <c r="E873" s="5" t="s">
        <v>231</v>
      </c>
      <c r="F873" s="4" t="s">
        <v>8526</v>
      </c>
      <c r="G873" s="4" t="s">
        <v>8527</v>
      </c>
      <c r="H873" s="6">
        <v>44312</v>
      </c>
    </row>
    <row r="874" spans="1:8" ht="30" x14ac:dyDescent="0.25">
      <c r="A874" s="4">
        <v>872</v>
      </c>
      <c r="B874" s="5" t="s">
        <v>8524</v>
      </c>
      <c r="C874" s="20" t="s">
        <v>10</v>
      </c>
      <c r="D874" s="4" t="s">
        <v>8528</v>
      </c>
      <c r="E874" s="5" t="s">
        <v>231</v>
      </c>
      <c r="F874" s="4" t="s">
        <v>8526</v>
      </c>
      <c r="G874" s="4" t="s">
        <v>8529</v>
      </c>
      <c r="H874" s="6">
        <v>44312</v>
      </c>
    </row>
    <row r="875" spans="1:8" ht="30" x14ac:dyDescent="0.25">
      <c r="A875" s="4">
        <v>873</v>
      </c>
      <c r="B875" s="5" t="s">
        <v>191</v>
      </c>
      <c r="C875" s="20" t="s">
        <v>10</v>
      </c>
      <c r="D875" s="4" t="s">
        <v>8530</v>
      </c>
      <c r="E875" s="5" t="s">
        <v>231</v>
      </c>
      <c r="F875" s="4" t="s">
        <v>297</v>
      </c>
      <c r="G875" s="4" t="s">
        <v>8531</v>
      </c>
      <c r="H875" s="6">
        <v>44312</v>
      </c>
    </row>
    <row r="876" spans="1:8" ht="30" x14ac:dyDescent="0.25">
      <c r="A876" s="4">
        <v>874</v>
      </c>
      <c r="B876" s="5" t="s">
        <v>191</v>
      </c>
      <c r="C876" s="20" t="s">
        <v>10</v>
      </c>
      <c r="D876" s="4" t="s">
        <v>8532</v>
      </c>
      <c r="E876" s="5" t="s">
        <v>231</v>
      </c>
      <c r="F876" s="4" t="s">
        <v>297</v>
      </c>
      <c r="G876" s="4" t="s">
        <v>8533</v>
      </c>
      <c r="H876" s="6">
        <v>44312</v>
      </c>
    </row>
    <row r="877" spans="1:8" ht="30" x14ac:dyDescent="0.25">
      <c r="A877" s="4">
        <v>875</v>
      </c>
      <c r="B877" s="5" t="s">
        <v>191</v>
      </c>
      <c r="C877" s="20" t="s">
        <v>10</v>
      </c>
      <c r="D877" s="4" t="s">
        <v>8534</v>
      </c>
      <c r="E877" s="5" t="s">
        <v>231</v>
      </c>
      <c r="F877" s="4" t="s">
        <v>297</v>
      </c>
      <c r="G877" s="4" t="s">
        <v>8535</v>
      </c>
      <c r="H877" s="6">
        <v>44312</v>
      </c>
    </row>
    <row r="878" spans="1:8" ht="30" x14ac:dyDescent="0.25">
      <c r="A878" s="4">
        <v>876</v>
      </c>
      <c r="B878" s="5" t="s">
        <v>191</v>
      </c>
      <c r="C878" s="20" t="s">
        <v>10</v>
      </c>
      <c r="D878" s="4" t="s">
        <v>8536</v>
      </c>
      <c r="E878" s="5" t="s">
        <v>231</v>
      </c>
      <c r="F878" s="4" t="s">
        <v>297</v>
      </c>
      <c r="G878" s="4" t="s">
        <v>8537</v>
      </c>
      <c r="H878" s="6">
        <v>44312</v>
      </c>
    </row>
    <row r="879" spans="1:8" ht="30" x14ac:dyDescent="0.25">
      <c r="A879" s="4">
        <v>877</v>
      </c>
      <c r="B879" s="5" t="s">
        <v>191</v>
      </c>
      <c r="C879" s="20" t="s">
        <v>10</v>
      </c>
      <c r="D879" s="4" t="s">
        <v>8538</v>
      </c>
      <c r="E879" s="5" t="s">
        <v>231</v>
      </c>
      <c r="F879" s="4" t="s">
        <v>297</v>
      </c>
      <c r="G879" s="4" t="s">
        <v>8539</v>
      </c>
      <c r="H879" s="6">
        <v>44312</v>
      </c>
    </row>
    <row r="880" spans="1:8" ht="30" x14ac:dyDescent="0.25">
      <c r="A880" s="4">
        <v>878</v>
      </c>
      <c r="B880" s="5" t="s">
        <v>191</v>
      </c>
      <c r="C880" s="20" t="s">
        <v>10</v>
      </c>
      <c r="D880" s="4" t="s">
        <v>8540</v>
      </c>
      <c r="E880" s="5" t="s">
        <v>231</v>
      </c>
      <c r="F880" s="4" t="s">
        <v>297</v>
      </c>
      <c r="G880" s="4" t="s">
        <v>8541</v>
      </c>
      <c r="H880" s="6">
        <v>44312</v>
      </c>
    </row>
    <row r="881" spans="1:8" ht="30" x14ac:dyDescent="0.25">
      <c r="A881" s="4">
        <v>879</v>
      </c>
      <c r="B881" s="5" t="s">
        <v>191</v>
      </c>
      <c r="C881" s="20" t="s">
        <v>10</v>
      </c>
      <c r="D881" s="4" t="s">
        <v>8542</v>
      </c>
      <c r="E881" s="5" t="s">
        <v>5553</v>
      </c>
      <c r="F881" s="4" t="s">
        <v>8543</v>
      </c>
      <c r="G881" s="4" t="s">
        <v>8544</v>
      </c>
      <c r="H881" s="6">
        <v>44312</v>
      </c>
    </row>
    <row r="882" spans="1:8" ht="45" x14ac:dyDescent="0.25">
      <c r="A882" s="4">
        <v>880</v>
      </c>
      <c r="B882" s="5" t="s">
        <v>191</v>
      </c>
      <c r="C882" s="20" t="s">
        <v>10</v>
      </c>
      <c r="D882" s="4" t="s">
        <v>8545</v>
      </c>
      <c r="E882" s="5" t="s">
        <v>36</v>
      </c>
      <c r="F882" s="4" t="s">
        <v>193</v>
      </c>
      <c r="G882" s="4" t="s">
        <v>8546</v>
      </c>
      <c r="H882" s="6">
        <v>44312</v>
      </c>
    </row>
    <row r="883" spans="1:8" ht="45" x14ac:dyDescent="0.25">
      <c r="A883" s="4">
        <v>881</v>
      </c>
      <c r="B883" s="5" t="s">
        <v>191</v>
      </c>
      <c r="C883" s="20" t="s">
        <v>10</v>
      </c>
      <c r="D883" s="4" t="s">
        <v>8547</v>
      </c>
      <c r="E883" s="5" t="s">
        <v>36</v>
      </c>
      <c r="F883" s="4" t="s">
        <v>193</v>
      </c>
      <c r="G883" s="4" t="s">
        <v>8548</v>
      </c>
      <c r="H883" s="6">
        <v>44312</v>
      </c>
    </row>
    <row r="884" spans="1:8" ht="45" x14ac:dyDescent="0.25">
      <c r="A884" s="4">
        <v>882</v>
      </c>
      <c r="B884" s="5" t="s">
        <v>191</v>
      </c>
      <c r="C884" s="20" t="s">
        <v>10</v>
      </c>
      <c r="D884" s="4" t="s">
        <v>8549</v>
      </c>
      <c r="E884" s="5" t="s">
        <v>36</v>
      </c>
      <c r="F884" s="4" t="s">
        <v>193</v>
      </c>
      <c r="G884" s="4" t="s">
        <v>8550</v>
      </c>
      <c r="H884" s="6">
        <v>44312</v>
      </c>
    </row>
    <row r="885" spans="1:8" ht="45" x14ac:dyDescent="0.25">
      <c r="A885" s="4">
        <v>883</v>
      </c>
      <c r="B885" s="5" t="s">
        <v>191</v>
      </c>
      <c r="C885" s="20" t="s">
        <v>10</v>
      </c>
      <c r="D885" s="4" t="s">
        <v>8551</v>
      </c>
      <c r="E885" s="5" t="s">
        <v>36</v>
      </c>
      <c r="F885" s="4" t="s">
        <v>193</v>
      </c>
      <c r="G885" s="4" t="s">
        <v>8552</v>
      </c>
      <c r="H885" s="6">
        <v>44312</v>
      </c>
    </row>
    <row r="886" spans="1:8" ht="45" x14ac:dyDescent="0.25">
      <c r="A886" s="4">
        <v>884</v>
      </c>
      <c r="B886" s="5" t="s">
        <v>191</v>
      </c>
      <c r="C886" s="20" t="s">
        <v>10</v>
      </c>
      <c r="D886" s="4" t="s">
        <v>8553</v>
      </c>
      <c r="E886" s="5" t="s">
        <v>36</v>
      </c>
      <c r="F886" s="4" t="s">
        <v>193</v>
      </c>
      <c r="G886" s="4" t="s">
        <v>8554</v>
      </c>
      <c r="H886" s="6">
        <v>44312</v>
      </c>
    </row>
    <row r="887" spans="1:8" ht="45" x14ac:dyDescent="0.25">
      <c r="A887" s="4">
        <v>885</v>
      </c>
      <c r="B887" s="5" t="s">
        <v>191</v>
      </c>
      <c r="C887" s="20" t="s">
        <v>10</v>
      </c>
      <c r="D887" s="4" t="s">
        <v>8555</v>
      </c>
      <c r="E887" s="5" t="s">
        <v>36</v>
      </c>
      <c r="F887" s="4" t="s">
        <v>193</v>
      </c>
      <c r="G887" s="4" t="s">
        <v>8556</v>
      </c>
      <c r="H887" s="6">
        <v>44312</v>
      </c>
    </row>
    <row r="888" spans="1:8" ht="45" x14ac:dyDescent="0.25">
      <c r="A888" s="4">
        <v>886</v>
      </c>
      <c r="B888" s="5" t="s">
        <v>191</v>
      </c>
      <c r="C888" s="20" t="s">
        <v>10</v>
      </c>
      <c r="D888" s="4" t="s">
        <v>8557</v>
      </c>
      <c r="E888" s="5" t="s">
        <v>36</v>
      </c>
      <c r="F888" s="4" t="s">
        <v>193</v>
      </c>
      <c r="G888" s="4" t="s">
        <v>8558</v>
      </c>
      <c r="H888" s="6">
        <v>44312</v>
      </c>
    </row>
    <row r="889" spans="1:8" ht="45" x14ac:dyDescent="0.25">
      <c r="A889" s="4">
        <v>887</v>
      </c>
      <c r="B889" s="5" t="s">
        <v>191</v>
      </c>
      <c r="C889" s="20" t="s">
        <v>10</v>
      </c>
      <c r="D889" s="4" t="s">
        <v>8559</v>
      </c>
      <c r="E889" s="5" t="s">
        <v>36</v>
      </c>
      <c r="F889" s="4" t="s">
        <v>193</v>
      </c>
      <c r="G889" s="4" t="s">
        <v>8560</v>
      </c>
      <c r="H889" s="6">
        <v>44312</v>
      </c>
    </row>
    <row r="890" spans="1:8" ht="45" x14ac:dyDescent="0.25">
      <c r="A890" s="4">
        <v>888</v>
      </c>
      <c r="B890" s="5" t="s">
        <v>191</v>
      </c>
      <c r="C890" s="20" t="s">
        <v>10</v>
      </c>
      <c r="D890" s="4" t="s">
        <v>8561</v>
      </c>
      <c r="E890" s="5" t="s">
        <v>36</v>
      </c>
      <c r="F890" s="4" t="s">
        <v>193</v>
      </c>
      <c r="G890" s="4" t="s">
        <v>8562</v>
      </c>
      <c r="H890" s="6">
        <v>44312</v>
      </c>
    </row>
    <row r="891" spans="1:8" ht="90" x14ac:dyDescent="0.25">
      <c r="A891" s="4">
        <v>889</v>
      </c>
      <c r="B891" s="5" t="s">
        <v>8563</v>
      </c>
      <c r="C891" s="20" t="s">
        <v>10</v>
      </c>
      <c r="D891" s="4" t="s">
        <v>8564</v>
      </c>
      <c r="E891" s="5" t="s">
        <v>182</v>
      </c>
      <c r="F891" s="4" t="s">
        <v>8565</v>
      </c>
      <c r="G891" s="4" t="s">
        <v>8566</v>
      </c>
      <c r="H891" s="6">
        <v>44312</v>
      </c>
    </row>
    <row r="892" spans="1:8" ht="60" x14ac:dyDescent="0.25">
      <c r="A892" s="4">
        <v>890</v>
      </c>
      <c r="B892" s="5" t="s">
        <v>8567</v>
      </c>
      <c r="C892" s="20" t="s">
        <v>399</v>
      </c>
      <c r="D892" s="4" t="s">
        <v>8568</v>
      </c>
      <c r="E892" s="5" t="s">
        <v>143</v>
      </c>
      <c r="F892" s="4" t="s">
        <v>955</v>
      </c>
      <c r="G892" s="4" t="s">
        <v>8569</v>
      </c>
      <c r="H892" s="6">
        <v>44312</v>
      </c>
    </row>
    <row r="893" spans="1:8" ht="60" x14ac:dyDescent="0.25">
      <c r="A893" s="4">
        <v>891</v>
      </c>
      <c r="B893" s="5" t="s">
        <v>191</v>
      </c>
      <c r="C893" s="20" t="s">
        <v>29</v>
      </c>
      <c r="D893" s="4" t="s">
        <v>8570</v>
      </c>
      <c r="E893" s="5" t="s">
        <v>143</v>
      </c>
      <c r="F893" s="4" t="s">
        <v>8571</v>
      </c>
      <c r="G893" s="4" t="s">
        <v>8572</v>
      </c>
      <c r="H893" s="6">
        <v>44312</v>
      </c>
    </row>
    <row r="894" spans="1:8" ht="45" x14ac:dyDescent="0.25">
      <c r="A894" s="4">
        <v>892</v>
      </c>
      <c r="B894" s="5" t="s">
        <v>191</v>
      </c>
      <c r="C894" s="20" t="s">
        <v>29</v>
      </c>
      <c r="D894" s="4" t="s">
        <v>8573</v>
      </c>
      <c r="E894" s="5" t="s">
        <v>143</v>
      </c>
      <c r="F894" s="4" t="s">
        <v>8571</v>
      </c>
      <c r="G894" s="4" t="s">
        <v>8574</v>
      </c>
      <c r="H894" s="6">
        <v>44312</v>
      </c>
    </row>
    <row r="895" spans="1:8" ht="45" x14ac:dyDescent="0.25">
      <c r="A895" s="4">
        <v>893</v>
      </c>
      <c r="B895" s="5" t="s">
        <v>191</v>
      </c>
      <c r="C895" s="20" t="s">
        <v>29</v>
      </c>
      <c r="D895" s="4" t="s">
        <v>8575</v>
      </c>
      <c r="E895" s="5" t="s">
        <v>143</v>
      </c>
      <c r="F895" s="4" t="s">
        <v>8571</v>
      </c>
      <c r="G895" s="4" t="s">
        <v>8576</v>
      </c>
      <c r="H895" s="6">
        <v>44312</v>
      </c>
    </row>
    <row r="896" spans="1:8" ht="45" x14ac:dyDescent="0.25">
      <c r="A896" s="4">
        <v>894</v>
      </c>
      <c r="B896" s="5" t="s">
        <v>191</v>
      </c>
      <c r="C896" s="20" t="s">
        <v>29</v>
      </c>
      <c r="D896" s="4" t="s">
        <v>8577</v>
      </c>
      <c r="E896" s="5" t="s">
        <v>143</v>
      </c>
      <c r="F896" s="4" t="s">
        <v>8571</v>
      </c>
      <c r="G896" s="4" t="s">
        <v>8578</v>
      </c>
      <c r="H896" s="6">
        <v>44312</v>
      </c>
    </row>
    <row r="897" spans="1:8" ht="60" x14ac:dyDescent="0.25">
      <c r="A897" s="4">
        <v>895</v>
      </c>
      <c r="B897" s="5" t="s">
        <v>191</v>
      </c>
      <c r="C897" s="20" t="s">
        <v>29</v>
      </c>
      <c r="D897" s="4" t="s">
        <v>8579</v>
      </c>
      <c r="E897" s="5" t="s">
        <v>143</v>
      </c>
      <c r="F897" s="4" t="s">
        <v>8571</v>
      </c>
      <c r="G897" s="4" t="s">
        <v>8580</v>
      </c>
      <c r="H897" s="6">
        <v>44312</v>
      </c>
    </row>
    <row r="898" spans="1:8" ht="45" x14ac:dyDescent="0.25">
      <c r="A898" s="4">
        <v>896</v>
      </c>
      <c r="B898" s="5" t="s">
        <v>191</v>
      </c>
      <c r="C898" s="20" t="s">
        <v>29</v>
      </c>
      <c r="D898" s="4" t="s">
        <v>8581</v>
      </c>
      <c r="E898" s="5" t="s">
        <v>143</v>
      </c>
      <c r="F898" s="4" t="s">
        <v>8571</v>
      </c>
      <c r="G898" s="4" t="s">
        <v>8582</v>
      </c>
      <c r="H898" s="6">
        <v>44312</v>
      </c>
    </row>
    <row r="899" spans="1:8" ht="60" x14ac:dyDescent="0.25">
      <c r="A899" s="4">
        <v>897</v>
      </c>
      <c r="B899" s="5" t="s">
        <v>191</v>
      </c>
      <c r="C899" s="20" t="s">
        <v>29</v>
      </c>
      <c r="D899" s="4" t="s">
        <v>8583</v>
      </c>
      <c r="E899" s="5" t="s">
        <v>36</v>
      </c>
      <c r="F899" s="4" t="s">
        <v>8584</v>
      </c>
      <c r="G899" s="4" t="s">
        <v>8585</v>
      </c>
      <c r="H899" s="6">
        <v>44312</v>
      </c>
    </row>
    <row r="900" spans="1:8" ht="45" x14ac:dyDescent="0.25">
      <c r="A900" s="4">
        <v>898</v>
      </c>
      <c r="B900" s="5" t="s">
        <v>191</v>
      </c>
      <c r="C900" s="20" t="s">
        <v>29</v>
      </c>
      <c r="D900" s="4" t="s">
        <v>8586</v>
      </c>
      <c r="E900" s="5" t="s">
        <v>36</v>
      </c>
      <c r="F900" s="4" t="s">
        <v>8584</v>
      </c>
      <c r="G900" s="4" t="s">
        <v>8587</v>
      </c>
      <c r="H900" s="6">
        <v>44312</v>
      </c>
    </row>
    <row r="901" spans="1:8" ht="45" x14ac:dyDescent="0.25">
      <c r="A901" s="4">
        <v>899</v>
      </c>
      <c r="B901" s="5" t="s">
        <v>191</v>
      </c>
      <c r="C901" s="20" t="s">
        <v>29</v>
      </c>
      <c r="D901" s="4" t="s">
        <v>8588</v>
      </c>
      <c r="E901" s="5" t="s">
        <v>36</v>
      </c>
      <c r="F901" s="4" t="s">
        <v>8584</v>
      </c>
      <c r="G901" s="4" t="s">
        <v>8589</v>
      </c>
      <c r="H901" s="6">
        <v>44312</v>
      </c>
    </row>
    <row r="902" spans="1:8" ht="45" x14ac:dyDescent="0.25">
      <c r="A902" s="4">
        <v>900</v>
      </c>
      <c r="B902" s="5" t="s">
        <v>191</v>
      </c>
      <c r="C902" s="20" t="s">
        <v>29</v>
      </c>
      <c r="D902" s="4" t="s">
        <v>8590</v>
      </c>
      <c r="E902" s="5" t="s">
        <v>5553</v>
      </c>
      <c r="F902" s="4" t="s">
        <v>404</v>
      </c>
      <c r="G902" s="4" t="s">
        <v>8591</v>
      </c>
      <c r="H902" s="6">
        <v>44312</v>
      </c>
    </row>
    <row r="903" spans="1:8" ht="30" x14ac:dyDescent="0.25">
      <c r="A903" s="4">
        <v>901</v>
      </c>
      <c r="B903" s="5" t="s">
        <v>191</v>
      </c>
      <c r="C903" s="20" t="s">
        <v>10</v>
      </c>
      <c r="D903" s="4" t="s">
        <v>8592</v>
      </c>
      <c r="E903" s="5" t="s">
        <v>315</v>
      </c>
      <c r="F903" s="4" t="s">
        <v>8593</v>
      </c>
      <c r="G903" s="4" t="s">
        <v>8594</v>
      </c>
      <c r="H903" s="6">
        <v>44313</v>
      </c>
    </row>
    <row r="904" spans="1:8" ht="30" x14ac:dyDescent="0.25">
      <c r="A904" s="4">
        <v>902</v>
      </c>
      <c r="B904" s="5" t="s">
        <v>8595</v>
      </c>
      <c r="C904" s="20" t="s">
        <v>10</v>
      </c>
      <c r="D904" s="4" t="s">
        <v>8596</v>
      </c>
      <c r="E904" s="5" t="s">
        <v>182</v>
      </c>
      <c r="F904" s="4" t="s">
        <v>1823</v>
      </c>
      <c r="G904" s="4" t="s">
        <v>8597</v>
      </c>
      <c r="H904" s="6">
        <v>44313</v>
      </c>
    </row>
    <row r="905" spans="1:8" ht="75" x14ac:dyDescent="0.25">
      <c r="A905" s="4">
        <v>903</v>
      </c>
      <c r="B905" s="5" t="s">
        <v>8598</v>
      </c>
      <c r="C905" s="20" t="s">
        <v>399</v>
      </c>
      <c r="D905" s="4" t="s">
        <v>8599</v>
      </c>
      <c r="E905" s="5" t="s">
        <v>36</v>
      </c>
      <c r="F905" s="4" t="s">
        <v>8600</v>
      </c>
      <c r="G905" s="4" t="s">
        <v>8601</v>
      </c>
      <c r="H905" s="6">
        <v>44313</v>
      </c>
    </row>
    <row r="906" spans="1:8" ht="45" x14ac:dyDescent="0.25">
      <c r="A906" s="4">
        <v>904</v>
      </c>
      <c r="B906" s="5" t="s">
        <v>191</v>
      </c>
      <c r="C906" s="20" t="s">
        <v>10</v>
      </c>
      <c r="D906" s="4" t="s">
        <v>8602</v>
      </c>
      <c r="E906" s="5" t="s">
        <v>143</v>
      </c>
      <c r="F906" s="4" t="s">
        <v>4331</v>
      </c>
      <c r="G906" s="4" t="s">
        <v>8603</v>
      </c>
      <c r="H906" s="6">
        <v>44314</v>
      </c>
    </row>
    <row r="907" spans="1:8" ht="45" x14ac:dyDescent="0.25">
      <c r="A907" s="4">
        <v>905</v>
      </c>
      <c r="B907" s="5" t="s">
        <v>191</v>
      </c>
      <c r="C907" s="20" t="s">
        <v>10</v>
      </c>
      <c r="D907" s="4" t="s">
        <v>8604</v>
      </c>
      <c r="E907" s="5" t="s">
        <v>143</v>
      </c>
      <c r="F907" s="4" t="s">
        <v>4331</v>
      </c>
      <c r="G907" s="4" t="s">
        <v>8605</v>
      </c>
      <c r="H907" s="6">
        <v>44314</v>
      </c>
    </row>
    <row r="908" spans="1:8" ht="45" x14ac:dyDescent="0.25">
      <c r="A908" s="4">
        <v>906</v>
      </c>
      <c r="B908" s="5" t="s">
        <v>191</v>
      </c>
      <c r="C908" s="20" t="s">
        <v>10</v>
      </c>
      <c r="D908" s="4" t="s">
        <v>8606</v>
      </c>
      <c r="E908" s="5" t="s">
        <v>143</v>
      </c>
      <c r="F908" s="4" t="s">
        <v>4331</v>
      </c>
      <c r="G908" s="4" t="s">
        <v>8607</v>
      </c>
      <c r="H908" s="6">
        <v>44314</v>
      </c>
    </row>
    <row r="909" spans="1:8" ht="45" x14ac:dyDescent="0.25">
      <c r="A909" s="4">
        <v>907</v>
      </c>
      <c r="B909" s="5" t="s">
        <v>191</v>
      </c>
      <c r="C909" s="20" t="s">
        <v>10</v>
      </c>
      <c r="D909" s="4" t="s">
        <v>8608</v>
      </c>
      <c r="E909" s="5" t="s">
        <v>143</v>
      </c>
      <c r="F909" s="4" t="s">
        <v>4331</v>
      </c>
      <c r="G909" s="4" t="s">
        <v>8609</v>
      </c>
      <c r="H909" s="6">
        <v>44314</v>
      </c>
    </row>
    <row r="910" spans="1:8" ht="45" x14ac:dyDescent="0.25">
      <c r="A910" s="4">
        <v>908</v>
      </c>
      <c r="B910" s="5" t="s">
        <v>191</v>
      </c>
      <c r="C910" s="20" t="s">
        <v>10</v>
      </c>
      <c r="D910" s="4" t="s">
        <v>8610</v>
      </c>
      <c r="E910" s="5" t="s">
        <v>143</v>
      </c>
      <c r="F910" s="4" t="s">
        <v>2400</v>
      </c>
      <c r="G910" s="4" t="s">
        <v>8611</v>
      </c>
      <c r="H910" s="6">
        <v>44314</v>
      </c>
    </row>
    <row r="911" spans="1:8" ht="45" x14ac:dyDescent="0.25">
      <c r="A911" s="4">
        <v>909</v>
      </c>
      <c r="B911" s="5" t="s">
        <v>191</v>
      </c>
      <c r="C911" s="20" t="s">
        <v>10</v>
      </c>
      <c r="D911" s="4" t="s">
        <v>8612</v>
      </c>
      <c r="E911" s="5" t="s">
        <v>143</v>
      </c>
      <c r="F911" s="4" t="s">
        <v>2400</v>
      </c>
      <c r="G911" s="4" t="s">
        <v>8613</v>
      </c>
      <c r="H911" s="6">
        <v>44314</v>
      </c>
    </row>
    <row r="912" spans="1:8" ht="45" x14ac:dyDescent="0.25">
      <c r="A912" s="4">
        <v>910</v>
      </c>
      <c r="B912" s="5" t="s">
        <v>191</v>
      </c>
      <c r="C912" s="20" t="s">
        <v>10</v>
      </c>
      <c r="D912" s="4" t="s">
        <v>8614</v>
      </c>
      <c r="E912" s="5" t="s">
        <v>143</v>
      </c>
      <c r="F912" s="4" t="s">
        <v>4331</v>
      </c>
      <c r="G912" s="4" t="s">
        <v>8615</v>
      </c>
      <c r="H912" s="6">
        <v>44314</v>
      </c>
    </row>
    <row r="913" spans="1:8" ht="45" x14ac:dyDescent="0.25">
      <c r="A913" s="4">
        <v>911</v>
      </c>
      <c r="B913" s="5" t="s">
        <v>191</v>
      </c>
      <c r="C913" s="20" t="s">
        <v>10</v>
      </c>
      <c r="D913" s="4" t="s">
        <v>8616</v>
      </c>
      <c r="E913" s="5" t="s">
        <v>143</v>
      </c>
      <c r="F913" s="4" t="s">
        <v>4331</v>
      </c>
      <c r="G913" s="4" t="s">
        <v>8617</v>
      </c>
      <c r="H913" s="6">
        <v>44314</v>
      </c>
    </row>
    <row r="914" spans="1:8" ht="45" x14ac:dyDescent="0.25">
      <c r="A914" s="4">
        <v>912</v>
      </c>
      <c r="B914" s="5" t="s">
        <v>191</v>
      </c>
      <c r="C914" s="20" t="s">
        <v>10</v>
      </c>
      <c r="D914" s="4" t="s">
        <v>8618</v>
      </c>
      <c r="E914" s="5" t="s">
        <v>143</v>
      </c>
      <c r="F914" s="4" t="s">
        <v>2400</v>
      </c>
      <c r="G914" s="4" t="s">
        <v>8619</v>
      </c>
      <c r="H914" s="6">
        <v>44314</v>
      </c>
    </row>
    <row r="915" spans="1:8" ht="45" x14ac:dyDescent="0.25">
      <c r="A915" s="4">
        <v>913</v>
      </c>
      <c r="B915" s="5" t="s">
        <v>191</v>
      </c>
      <c r="C915" s="20" t="s">
        <v>10</v>
      </c>
      <c r="D915" s="4" t="s">
        <v>8620</v>
      </c>
      <c r="E915" s="5" t="s">
        <v>143</v>
      </c>
      <c r="F915" s="4" t="s">
        <v>2400</v>
      </c>
      <c r="G915" s="4" t="s">
        <v>8621</v>
      </c>
      <c r="H915" s="6">
        <v>44314</v>
      </c>
    </row>
    <row r="916" spans="1:8" ht="45" x14ac:dyDescent="0.25">
      <c r="A916" s="4">
        <v>914</v>
      </c>
      <c r="B916" s="5" t="s">
        <v>191</v>
      </c>
      <c r="C916" s="20" t="s">
        <v>10</v>
      </c>
      <c r="D916" s="4" t="s">
        <v>8622</v>
      </c>
      <c r="E916" s="5" t="s">
        <v>143</v>
      </c>
      <c r="F916" s="4" t="s">
        <v>2400</v>
      </c>
      <c r="G916" s="4" t="s">
        <v>8623</v>
      </c>
      <c r="H916" s="6">
        <v>44314</v>
      </c>
    </row>
    <row r="917" spans="1:8" ht="120" x14ac:dyDescent="0.25">
      <c r="A917" s="4">
        <v>915</v>
      </c>
      <c r="B917" s="5" t="s">
        <v>8732</v>
      </c>
      <c r="C917" s="20" t="s">
        <v>10</v>
      </c>
      <c r="D917" s="4" t="s">
        <v>8733</v>
      </c>
      <c r="E917" s="5" t="s">
        <v>4210</v>
      </c>
      <c r="F917" s="4" t="s">
        <v>8734</v>
      </c>
      <c r="G917" s="4" t="s">
        <v>8735</v>
      </c>
      <c r="H917" s="6">
        <v>44320</v>
      </c>
    </row>
    <row r="918" spans="1:8" ht="30" x14ac:dyDescent="0.25">
      <c r="A918" s="4">
        <v>916</v>
      </c>
      <c r="B918" s="5" t="s">
        <v>368</v>
      </c>
      <c r="C918" s="20" t="s">
        <v>10</v>
      </c>
      <c r="D918" s="4" t="s">
        <v>8736</v>
      </c>
      <c r="E918" s="5" t="s">
        <v>143</v>
      </c>
      <c r="F918" s="4" t="s">
        <v>37</v>
      </c>
      <c r="G918" s="4" t="s">
        <v>8737</v>
      </c>
      <c r="H918" s="6">
        <v>44327</v>
      </c>
    </row>
    <row r="919" spans="1:8" ht="30" x14ac:dyDescent="0.25">
      <c r="A919" s="4">
        <v>917</v>
      </c>
      <c r="B919" s="5" t="s">
        <v>8738</v>
      </c>
      <c r="C919" s="20" t="s">
        <v>10</v>
      </c>
      <c r="D919" s="4" t="s">
        <v>8739</v>
      </c>
      <c r="E919" s="5" t="s">
        <v>5553</v>
      </c>
      <c r="F919" s="4" t="s">
        <v>357</v>
      </c>
      <c r="G919" s="4" t="s">
        <v>8740</v>
      </c>
      <c r="H919" s="6">
        <v>44327</v>
      </c>
    </row>
    <row r="920" spans="1:8" ht="60" x14ac:dyDescent="0.25">
      <c r="A920" s="4">
        <v>918</v>
      </c>
      <c r="B920" s="5" t="s">
        <v>1175</v>
      </c>
      <c r="C920" s="20" t="s">
        <v>10</v>
      </c>
      <c r="D920" s="4" t="s">
        <v>8741</v>
      </c>
      <c r="E920" s="5" t="s">
        <v>1198</v>
      </c>
      <c r="F920" s="4" t="s">
        <v>6047</v>
      </c>
      <c r="G920" s="4" t="s">
        <v>8742</v>
      </c>
      <c r="H920" s="6">
        <v>44327</v>
      </c>
    </row>
    <row r="921" spans="1:8" ht="75" x14ac:dyDescent="0.25">
      <c r="A921" s="4">
        <v>919</v>
      </c>
      <c r="B921" s="5" t="s">
        <v>1175</v>
      </c>
      <c r="C921" s="20" t="s">
        <v>10</v>
      </c>
      <c r="D921" s="4" t="s">
        <v>8743</v>
      </c>
      <c r="E921" s="5" t="s">
        <v>1198</v>
      </c>
      <c r="F921" s="4" t="s">
        <v>6047</v>
      </c>
      <c r="G921" s="4" t="s">
        <v>8744</v>
      </c>
      <c r="H921" s="6">
        <v>44327</v>
      </c>
    </row>
    <row r="922" spans="1:8" ht="60" x14ac:dyDescent="0.25">
      <c r="A922" s="4">
        <v>920</v>
      </c>
      <c r="B922" s="5" t="s">
        <v>1175</v>
      </c>
      <c r="C922" s="20" t="s">
        <v>10</v>
      </c>
      <c r="D922" s="4" t="s">
        <v>8745</v>
      </c>
      <c r="E922" s="5" t="s">
        <v>1198</v>
      </c>
      <c r="F922" s="4" t="s">
        <v>6047</v>
      </c>
      <c r="G922" s="4" t="s">
        <v>8746</v>
      </c>
      <c r="H922" s="6">
        <v>44327</v>
      </c>
    </row>
    <row r="923" spans="1:8" ht="30" x14ac:dyDescent="0.25">
      <c r="A923" s="4">
        <v>921</v>
      </c>
      <c r="B923" s="5" t="s">
        <v>9212</v>
      </c>
      <c r="C923" s="20" t="s">
        <v>10</v>
      </c>
      <c r="D923" s="4" t="s">
        <v>9213</v>
      </c>
      <c r="E923" s="5" t="s">
        <v>787</v>
      </c>
      <c r="F923" s="4" t="s">
        <v>788</v>
      </c>
      <c r="G923" s="4" t="s">
        <v>9214</v>
      </c>
      <c r="H923" s="6">
        <v>44330</v>
      </c>
    </row>
    <row r="924" spans="1:8" ht="60" x14ac:dyDescent="0.25">
      <c r="A924" s="4">
        <v>922</v>
      </c>
      <c r="B924" s="5" t="s">
        <v>9215</v>
      </c>
      <c r="C924" s="20" t="s">
        <v>10</v>
      </c>
      <c r="D924" s="4" t="s">
        <v>9216</v>
      </c>
      <c r="E924" s="5" t="s">
        <v>225</v>
      </c>
      <c r="F924" s="4" t="s">
        <v>9217</v>
      </c>
      <c r="G924" s="4" t="s">
        <v>9218</v>
      </c>
      <c r="H924" s="6">
        <v>44330</v>
      </c>
    </row>
    <row r="925" spans="1:8" ht="45" x14ac:dyDescent="0.25">
      <c r="A925" s="4">
        <v>923</v>
      </c>
      <c r="B925" s="5" t="s">
        <v>9215</v>
      </c>
      <c r="C925" s="20" t="s">
        <v>10</v>
      </c>
      <c r="D925" s="4" t="s">
        <v>9219</v>
      </c>
      <c r="E925" s="5" t="s">
        <v>225</v>
      </c>
      <c r="F925" s="4" t="s">
        <v>9217</v>
      </c>
      <c r="G925" s="4" t="s">
        <v>9220</v>
      </c>
      <c r="H925" s="6">
        <v>44330</v>
      </c>
    </row>
    <row r="926" spans="1:8" ht="75" x14ac:dyDescent="0.25">
      <c r="A926" s="4">
        <v>924</v>
      </c>
      <c r="B926" s="5" t="s">
        <v>9215</v>
      </c>
      <c r="C926" s="20" t="s">
        <v>10</v>
      </c>
      <c r="D926" s="4" t="s">
        <v>9221</v>
      </c>
      <c r="E926" s="5" t="s">
        <v>225</v>
      </c>
      <c r="F926" s="4" t="s">
        <v>9217</v>
      </c>
      <c r="G926" s="4" t="s">
        <v>9222</v>
      </c>
      <c r="H926" s="6">
        <v>44330</v>
      </c>
    </row>
    <row r="927" spans="1:8" ht="60" x14ac:dyDescent="0.25">
      <c r="A927" s="4">
        <v>925</v>
      </c>
      <c r="B927" s="5" t="s">
        <v>2916</v>
      </c>
      <c r="C927" s="20" t="s">
        <v>10</v>
      </c>
      <c r="D927" s="4" t="s">
        <v>9223</v>
      </c>
      <c r="E927" s="5" t="s">
        <v>1177</v>
      </c>
      <c r="F927" s="4" t="s">
        <v>3472</v>
      </c>
      <c r="G927" s="4" t="s">
        <v>9224</v>
      </c>
      <c r="H927" s="6">
        <v>44330</v>
      </c>
    </row>
    <row r="928" spans="1:8" ht="60" x14ac:dyDescent="0.25">
      <c r="A928" s="4">
        <v>926</v>
      </c>
      <c r="B928" s="5" t="s">
        <v>2916</v>
      </c>
      <c r="C928" s="20" t="s">
        <v>10</v>
      </c>
      <c r="D928" s="4" t="s">
        <v>9225</v>
      </c>
      <c r="E928" s="5" t="s">
        <v>1177</v>
      </c>
      <c r="F928" s="4" t="s">
        <v>3472</v>
      </c>
      <c r="G928" s="4" t="s">
        <v>9226</v>
      </c>
      <c r="H928" s="6">
        <v>44330</v>
      </c>
    </row>
    <row r="929" spans="1:8" ht="60" x14ac:dyDescent="0.25">
      <c r="A929" s="4">
        <v>927</v>
      </c>
      <c r="B929" s="5" t="s">
        <v>2916</v>
      </c>
      <c r="C929" s="20" t="s">
        <v>10</v>
      </c>
      <c r="D929" s="4" t="s">
        <v>9227</v>
      </c>
      <c r="E929" s="5" t="s">
        <v>1177</v>
      </c>
      <c r="F929" s="4" t="s">
        <v>3472</v>
      </c>
      <c r="G929" s="4" t="s">
        <v>9228</v>
      </c>
      <c r="H929" s="6">
        <v>44330</v>
      </c>
    </row>
    <row r="930" spans="1:8" ht="45" x14ac:dyDescent="0.25">
      <c r="A930" s="4">
        <v>928</v>
      </c>
      <c r="B930" s="5" t="s">
        <v>2916</v>
      </c>
      <c r="C930" s="20" t="s">
        <v>10</v>
      </c>
      <c r="D930" s="4" t="s">
        <v>9229</v>
      </c>
      <c r="E930" s="5" t="s">
        <v>1177</v>
      </c>
      <c r="F930" s="4" t="s">
        <v>3472</v>
      </c>
      <c r="G930" s="4" t="s">
        <v>9230</v>
      </c>
      <c r="H930" s="6">
        <v>44330</v>
      </c>
    </row>
    <row r="931" spans="1:8" ht="30" x14ac:dyDescent="0.25">
      <c r="A931" s="4">
        <v>929</v>
      </c>
      <c r="B931" s="5" t="s">
        <v>9231</v>
      </c>
      <c r="C931" s="20" t="s">
        <v>10</v>
      </c>
      <c r="D931" s="4" t="s">
        <v>9232</v>
      </c>
      <c r="E931" s="5" t="s">
        <v>363</v>
      </c>
      <c r="F931" s="4" t="s">
        <v>1781</v>
      </c>
      <c r="G931" s="4" t="s">
        <v>9233</v>
      </c>
      <c r="H931" s="6">
        <v>44330</v>
      </c>
    </row>
    <row r="932" spans="1:8" ht="30" x14ac:dyDescent="0.25">
      <c r="A932" s="4">
        <v>930</v>
      </c>
      <c r="B932" s="5" t="s">
        <v>9234</v>
      </c>
      <c r="C932" s="20" t="s">
        <v>10</v>
      </c>
      <c r="D932" s="4" t="s">
        <v>9235</v>
      </c>
      <c r="E932" s="5" t="s">
        <v>363</v>
      </c>
      <c r="F932" s="4" t="s">
        <v>1781</v>
      </c>
      <c r="G932" s="4" t="s">
        <v>9236</v>
      </c>
      <c r="H932" s="6">
        <v>44330</v>
      </c>
    </row>
    <row r="933" spans="1:8" ht="30" x14ac:dyDescent="0.25">
      <c r="A933" s="4">
        <v>931</v>
      </c>
      <c r="B933" s="5" t="s">
        <v>9237</v>
      </c>
      <c r="C933" s="20" t="s">
        <v>10</v>
      </c>
      <c r="D933" s="4" t="s">
        <v>9238</v>
      </c>
      <c r="E933" s="5" t="s">
        <v>363</v>
      </c>
      <c r="F933" s="4" t="s">
        <v>1781</v>
      </c>
      <c r="G933" s="4" t="s">
        <v>9239</v>
      </c>
      <c r="H933" s="6">
        <v>44330</v>
      </c>
    </row>
    <row r="934" spans="1:8" ht="45" x14ac:dyDescent="0.25">
      <c r="A934" s="4">
        <v>932</v>
      </c>
      <c r="B934" s="5" t="s">
        <v>9240</v>
      </c>
      <c r="C934" s="20" t="s">
        <v>10</v>
      </c>
      <c r="D934" s="4" t="s">
        <v>9241</v>
      </c>
      <c r="E934" s="5" t="s">
        <v>143</v>
      </c>
      <c r="F934" s="4" t="s">
        <v>1823</v>
      </c>
      <c r="G934" s="4" t="s">
        <v>9242</v>
      </c>
      <c r="H934" s="6">
        <v>44330</v>
      </c>
    </row>
    <row r="935" spans="1:8" ht="30" x14ac:dyDescent="0.25">
      <c r="A935" s="4">
        <v>933</v>
      </c>
      <c r="B935" s="5" t="s">
        <v>361</v>
      </c>
      <c r="C935" s="20" t="s">
        <v>10</v>
      </c>
      <c r="D935" s="4" t="s">
        <v>9243</v>
      </c>
      <c r="E935" s="5" t="s">
        <v>363</v>
      </c>
      <c r="F935" s="4" t="s">
        <v>1781</v>
      </c>
      <c r="G935" s="4" t="s">
        <v>9244</v>
      </c>
      <c r="H935" s="6">
        <v>44333</v>
      </c>
    </row>
    <row r="936" spans="1:8" ht="30" x14ac:dyDescent="0.25">
      <c r="A936" s="4">
        <v>934</v>
      </c>
      <c r="B936" s="5" t="s">
        <v>361</v>
      </c>
      <c r="C936" s="20" t="s">
        <v>10</v>
      </c>
      <c r="D936" s="4" t="s">
        <v>9245</v>
      </c>
      <c r="E936" s="5" t="s">
        <v>363</v>
      </c>
      <c r="F936" s="4" t="s">
        <v>1781</v>
      </c>
      <c r="G936" s="4" t="s">
        <v>9246</v>
      </c>
      <c r="H936" s="6">
        <v>44333</v>
      </c>
    </row>
    <row r="937" spans="1:8" ht="75" x14ac:dyDescent="0.25">
      <c r="A937" s="4">
        <v>935</v>
      </c>
      <c r="B937" s="5" t="s">
        <v>191</v>
      </c>
      <c r="C937" s="20" t="s">
        <v>10</v>
      </c>
      <c r="D937" s="4" t="s">
        <v>9247</v>
      </c>
      <c r="E937" s="5" t="s">
        <v>1177</v>
      </c>
      <c r="F937" s="4" t="s">
        <v>2349</v>
      </c>
      <c r="G937" s="4" t="s">
        <v>9248</v>
      </c>
      <c r="H937" s="6">
        <v>44333</v>
      </c>
    </row>
    <row r="938" spans="1:8" ht="75" x14ac:dyDescent="0.25">
      <c r="A938" s="4">
        <v>936</v>
      </c>
      <c r="B938" s="5" t="s">
        <v>191</v>
      </c>
      <c r="C938" s="20" t="s">
        <v>10</v>
      </c>
      <c r="D938" s="4" t="s">
        <v>9249</v>
      </c>
      <c r="E938" s="5" t="s">
        <v>1177</v>
      </c>
      <c r="F938" s="4" t="s">
        <v>2349</v>
      </c>
      <c r="G938" s="4" t="s">
        <v>9250</v>
      </c>
      <c r="H938" s="6">
        <v>44333</v>
      </c>
    </row>
    <row r="939" spans="1:8" ht="75" x14ac:dyDescent="0.25">
      <c r="A939" s="4">
        <v>937</v>
      </c>
      <c r="B939" s="5" t="s">
        <v>191</v>
      </c>
      <c r="C939" s="20" t="s">
        <v>10</v>
      </c>
      <c r="D939" s="4" t="s">
        <v>9251</v>
      </c>
      <c r="E939" s="5" t="s">
        <v>1177</v>
      </c>
      <c r="F939" s="4" t="s">
        <v>2349</v>
      </c>
      <c r="G939" s="4" t="s">
        <v>9252</v>
      </c>
      <c r="H939" s="6">
        <v>44333</v>
      </c>
    </row>
    <row r="940" spans="1:8" ht="75" x14ac:dyDescent="0.25">
      <c r="A940" s="4">
        <v>938</v>
      </c>
      <c r="B940" s="5" t="s">
        <v>191</v>
      </c>
      <c r="C940" s="20" t="s">
        <v>10</v>
      </c>
      <c r="D940" s="4" t="s">
        <v>9253</v>
      </c>
      <c r="E940" s="5" t="s">
        <v>1177</v>
      </c>
      <c r="F940" s="4" t="s">
        <v>2349</v>
      </c>
      <c r="G940" s="4" t="s">
        <v>9254</v>
      </c>
      <c r="H940" s="6">
        <v>44333</v>
      </c>
    </row>
    <row r="941" spans="1:8" ht="75" x14ac:dyDescent="0.25">
      <c r="A941" s="4">
        <v>939</v>
      </c>
      <c r="B941" s="5" t="s">
        <v>191</v>
      </c>
      <c r="C941" s="20" t="s">
        <v>10</v>
      </c>
      <c r="D941" s="4" t="s">
        <v>9255</v>
      </c>
      <c r="E941" s="5" t="s">
        <v>1177</v>
      </c>
      <c r="F941" s="4" t="s">
        <v>2349</v>
      </c>
      <c r="G941" s="4" t="s">
        <v>9256</v>
      </c>
      <c r="H941" s="6">
        <v>44333</v>
      </c>
    </row>
    <row r="942" spans="1:8" ht="75" x14ac:dyDescent="0.25">
      <c r="A942" s="4">
        <v>940</v>
      </c>
      <c r="B942" s="5" t="s">
        <v>191</v>
      </c>
      <c r="C942" s="20" t="s">
        <v>10</v>
      </c>
      <c r="D942" s="4" t="s">
        <v>9257</v>
      </c>
      <c r="E942" s="5" t="s">
        <v>1177</v>
      </c>
      <c r="F942" s="4" t="s">
        <v>2349</v>
      </c>
      <c r="G942" s="4" t="s">
        <v>9258</v>
      </c>
      <c r="H942" s="6">
        <v>44333</v>
      </c>
    </row>
    <row r="943" spans="1:8" ht="75" x14ac:dyDescent="0.25">
      <c r="A943" s="4">
        <v>941</v>
      </c>
      <c r="B943" s="5" t="s">
        <v>191</v>
      </c>
      <c r="C943" s="20" t="s">
        <v>10</v>
      </c>
      <c r="D943" s="4" t="s">
        <v>9259</v>
      </c>
      <c r="E943" s="5" t="s">
        <v>1177</v>
      </c>
      <c r="F943" s="4" t="s">
        <v>2349</v>
      </c>
      <c r="G943" s="4" t="s">
        <v>9260</v>
      </c>
      <c r="H943" s="6">
        <v>44333</v>
      </c>
    </row>
    <row r="944" spans="1:8" ht="75" x14ac:dyDescent="0.25">
      <c r="A944" s="4">
        <v>942</v>
      </c>
      <c r="B944" s="5" t="s">
        <v>191</v>
      </c>
      <c r="C944" s="20" t="s">
        <v>10</v>
      </c>
      <c r="D944" s="4" t="s">
        <v>9261</v>
      </c>
      <c r="E944" s="5" t="s">
        <v>1177</v>
      </c>
      <c r="F944" s="4" t="s">
        <v>2349</v>
      </c>
      <c r="G944" s="4" t="s">
        <v>9262</v>
      </c>
      <c r="H944" s="6">
        <v>44333</v>
      </c>
    </row>
    <row r="945" spans="1:8" ht="60" x14ac:dyDescent="0.25">
      <c r="A945" s="4">
        <v>943</v>
      </c>
      <c r="B945" s="5" t="s">
        <v>191</v>
      </c>
      <c r="C945" s="20" t="s">
        <v>10</v>
      </c>
      <c r="D945" s="4" t="s">
        <v>9263</v>
      </c>
      <c r="E945" s="5" t="s">
        <v>225</v>
      </c>
      <c r="F945" s="4" t="s">
        <v>9217</v>
      </c>
      <c r="G945" s="4" t="s">
        <v>9264</v>
      </c>
      <c r="H945" s="6">
        <v>44333</v>
      </c>
    </row>
    <row r="946" spans="1:8" ht="60" x14ac:dyDescent="0.25">
      <c r="A946" s="4">
        <v>944</v>
      </c>
      <c r="B946" s="5" t="s">
        <v>191</v>
      </c>
      <c r="C946" s="20" t="s">
        <v>10</v>
      </c>
      <c r="D946" s="4" t="s">
        <v>9265</v>
      </c>
      <c r="E946" s="5" t="s">
        <v>225</v>
      </c>
      <c r="F946" s="4" t="s">
        <v>9217</v>
      </c>
      <c r="G946" s="4" t="s">
        <v>9266</v>
      </c>
      <c r="H946" s="6">
        <v>44333</v>
      </c>
    </row>
    <row r="947" spans="1:8" ht="75" x14ac:dyDescent="0.25">
      <c r="A947" s="4">
        <v>945</v>
      </c>
      <c r="B947" s="5" t="s">
        <v>191</v>
      </c>
      <c r="C947" s="20" t="s">
        <v>10</v>
      </c>
      <c r="D947" s="4" t="s">
        <v>9267</v>
      </c>
      <c r="E947" s="5" t="s">
        <v>1177</v>
      </c>
      <c r="F947" s="4" t="s">
        <v>2349</v>
      </c>
      <c r="G947" s="4" t="s">
        <v>9268</v>
      </c>
      <c r="H947" s="6">
        <v>44333</v>
      </c>
    </row>
    <row r="948" spans="1:8" ht="60" x14ac:dyDescent="0.25">
      <c r="A948" s="4">
        <v>946</v>
      </c>
      <c r="B948" s="5" t="s">
        <v>191</v>
      </c>
      <c r="C948" s="20" t="s">
        <v>10</v>
      </c>
      <c r="D948" s="4" t="s">
        <v>9269</v>
      </c>
      <c r="E948" s="5" t="s">
        <v>225</v>
      </c>
      <c r="F948" s="4" t="s">
        <v>9217</v>
      </c>
      <c r="G948" s="4" t="s">
        <v>9270</v>
      </c>
      <c r="H948" s="6">
        <v>44333</v>
      </c>
    </row>
    <row r="949" spans="1:8" ht="75" x14ac:dyDescent="0.25">
      <c r="A949" s="4">
        <v>947</v>
      </c>
      <c r="B949" s="5" t="s">
        <v>191</v>
      </c>
      <c r="C949" s="20" t="s">
        <v>10</v>
      </c>
      <c r="D949" s="4" t="s">
        <v>9271</v>
      </c>
      <c r="E949" s="5" t="s">
        <v>1177</v>
      </c>
      <c r="F949" s="4" t="s">
        <v>2349</v>
      </c>
      <c r="G949" s="4" t="s">
        <v>9272</v>
      </c>
      <c r="H949" s="6">
        <v>44333</v>
      </c>
    </row>
    <row r="950" spans="1:8" ht="60" x14ac:dyDescent="0.25">
      <c r="A950" s="4">
        <v>948</v>
      </c>
      <c r="B950" s="5" t="s">
        <v>191</v>
      </c>
      <c r="C950" s="20" t="s">
        <v>10</v>
      </c>
      <c r="D950" s="4" t="s">
        <v>9273</v>
      </c>
      <c r="E950" s="5" t="s">
        <v>225</v>
      </c>
      <c r="F950" s="4" t="s">
        <v>9217</v>
      </c>
      <c r="G950" s="4" t="s">
        <v>9274</v>
      </c>
      <c r="H950" s="6">
        <v>44333</v>
      </c>
    </row>
    <row r="951" spans="1:8" ht="60" x14ac:dyDescent="0.25">
      <c r="A951" s="4">
        <v>949</v>
      </c>
      <c r="B951" s="5" t="s">
        <v>191</v>
      </c>
      <c r="C951" s="20" t="s">
        <v>10</v>
      </c>
      <c r="D951" s="4" t="s">
        <v>9275</v>
      </c>
      <c r="E951" s="5" t="s">
        <v>225</v>
      </c>
      <c r="F951" s="4" t="s">
        <v>9217</v>
      </c>
      <c r="G951" s="4" t="s">
        <v>9276</v>
      </c>
      <c r="H951" s="6">
        <v>44333</v>
      </c>
    </row>
    <row r="952" spans="1:8" ht="60" x14ac:dyDescent="0.25">
      <c r="A952" s="4">
        <v>950</v>
      </c>
      <c r="B952" s="5" t="s">
        <v>191</v>
      </c>
      <c r="C952" s="20" t="s">
        <v>10</v>
      </c>
      <c r="D952" s="4" t="s">
        <v>9277</v>
      </c>
      <c r="E952" s="5" t="s">
        <v>225</v>
      </c>
      <c r="F952" s="4" t="s">
        <v>9217</v>
      </c>
      <c r="G952" s="4" t="s">
        <v>9278</v>
      </c>
      <c r="H952" s="6">
        <v>44333</v>
      </c>
    </row>
    <row r="953" spans="1:8" ht="45" x14ac:dyDescent="0.25">
      <c r="A953" s="4">
        <v>951</v>
      </c>
      <c r="B953" s="5" t="s">
        <v>191</v>
      </c>
      <c r="C953" s="20" t="s">
        <v>10</v>
      </c>
      <c r="D953" s="4" t="s">
        <v>9279</v>
      </c>
      <c r="E953" s="5" t="s">
        <v>225</v>
      </c>
      <c r="F953" s="4" t="s">
        <v>226</v>
      </c>
      <c r="G953" s="4" t="s">
        <v>9280</v>
      </c>
      <c r="H953" s="6">
        <v>44333</v>
      </c>
    </row>
    <row r="954" spans="1:8" ht="45" x14ac:dyDescent="0.25">
      <c r="A954" s="4">
        <v>952</v>
      </c>
      <c r="B954" s="5" t="s">
        <v>191</v>
      </c>
      <c r="C954" s="20" t="s">
        <v>10</v>
      </c>
      <c r="D954" s="4" t="s">
        <v>9281</v>
      </c>
      <c r="E954" s="5" t="s">
        <v>225</v>
      </c>
      <c r="F954" s="4" t="s">
        <v>226</v>
      </c>
      <c r="G954" s="4" t="s">
        <v>9282</v>
      </c>
      <c r="H954" s="6">
        <v>44333</v>
      </c>
    </row>
    <row r="955" spans="1:8" ht="30" x14ac:dyDescent="0.25">
      <c r="A955" s="4">
        <v>953</v>
      </c>
      <c r="B955" s="5" t="s">
        <v>191</v>
      </c>
      <c r="C955" s="20" t="s">
        <v>10</v>
      </c>
      <c r="D955" s="4" t="s">
        <v>9283</v>
      </c>
      <c r="E955" s="5" t="s">
        <v>225</v>
      </c>
      <c r="F955" s="4" t="s">
        <v>226</v>
      </c>
      <c r="G955" s="4" t="s">
        <v>9284</v>
      </c>
      <c r="H955" s="6">
        <v>44333</v>
      </c>
    </row>
    <row r="956" spans="1:8" ht="30" x14ac:dyDescent="0.25">
      <c r="A956" s="4">
        <v>954</v>
      </c>
      <c r="B956" s="5" t="s">
        <v>191</v>
      </c>
      <c r="C956" s="20" t="s">
        <v>10</v>
      </c>
      <c r="D956" s="4" t="s">
        <v>9285</v>
      </c>
      <c r="E956" s="5" t="s">
        <v>182</v>
      </c>
      <c r="F956" s="4" t="s">
        <v>220</v>
      </c>
      <c r="G956" s="4" t="s">
        <v>9286</v>
      </c>
      <c r="H956" s="6">
        <v>44333</v>
      </c>
    </row>
    <row r="957" spans="1:8" ht="30" x14ac:dyDescent="0.25">
      <c r="A957" s="4">
        <v>955</v>
      </c>
      <c r="B957" s="5" t="s">
        <v>191</v>
      </c>
      <c r="C957" s="20" t="s">
        <v>10</v>
      </c>
      <c r="D957" s="4" t="s">
        <v>9287</v>
      </c>
      <c r="E957" s="5" t="s">
        <v>182</v>
      </c>
      <c r="F957" s="4" t="s">
        <v>220</v>
      </c>
      <c r="G957" s="4" t="s">
        <v>9288</v>
      </c>
      <c r="H957" s="6">
        <v>44333</v>
      </c>
    </row>
    <row r="958" spans="1:8" ht="30" x14ac:dyDescent="0.25">
      <c r="A958" s="4">
        <v>956</v>
      </c>
      <c r="B958" s="5" t="s">
        <v>9289</v>
      </c>
      <c r="C958" s="20" t="s">
        <v>10</v>
      </c>
      <c r="D958" s="4" t="s">
        <v>9290</v>
      </c>
      <c r="E958" s="5" t="s">
        <v>231</v>
      </c>
      <c r="F958" s="4" t="s">
        <v>8526</v>
      </c>
      <c r="G958" s="4" t="s">
        <v>9291</v>
      </c>
      <c r="H958" s="6">
        <v>44333</v>
      </c>
    </row>
    <row r="959" spans="1:8" ht="90" x14ac:dyDescent="0.25">
      <c r="A959" s="4">
        <v>957</v>
      </c>
      <c r="B959" s="5" t="s">
        <v>9292</v>
      </c>
      <c r="C959" s="20" t="s">
        <v>10</v>
      </c>
      <c r="D959" s="4" t="s">
        <v>9293</v>
      </c>
      <c r="E959" s="5" t="s">
        <v>1746</v>
      </c>
      <c r="F959" s="4" t="s">
        <v>9294</v>
      </c>
      <c r="G959" s="4" t="s">
        <v>9295</v>
      </c>
      <c r="H959" s="6">
        <v>44333</v>
      </c>
    </row>
    <row r="960" spans="1:8" ht="90" x14ac:dyDescent="0.25">
      <c r="A960" s="4">
        <v>958</v>
      </c>
      <c r="B960" s="5" t="s">
        <v>9292</v>
      </c>
      <c r="C960" s="20" t="s">
        <v>10</v>
      </c>
      <c r="D960" s="4" t="s">
        <v>9296</v>
      </c>
      <c r="E960" s="5" t="s">
        <v>1746</v>
      </c>
      <c r="F960" s="4" t="s">
        <v>9294</v>
      </c>
      <c r="G960" s="4" t="s">
        <v>9297</v>
      </c>
      <c r="H960" s="6">
        <v>44333</v>
      </c>
    </row>
    <row r="961" spans="1:8" ht="105" x14ac:dyDescent="0.25">
      <c r="A961" s="4">
        <v>959</v>
      </c>
      <c r="B961" s="5" t="s">
        <v>9</v>
      </c>
      <c r="C961" s="20" t="s">
        <v>399</v>
      </c>
      <c r="D961" s="4" t="s">
        <v>9298</v>
      </c>
      <c r="E961" s="5" t="s">
        <v>3805</v>
      </c>
      <c r="F961" s="4" t="s">
        <v>9299</v>
      </c>
      <c r="G961" s="4" t="s">
        <v>9300</v>
      </c>
      <c r="H961" s="6">
        <v>44333</v>
      </c>
    </row>
    <row r="962" spans="1:8" ht="75" x14ac:dyDescent="0.25">
      <c r="A962" s="4">
        <v>960</v>
      </c>
      <c r="B962" s="5" t="s">
        <v>4281</v>
      </c>
      <c r="C962" s="20" t="s">
        <v>399</v>
      </c>
      <c r="D962" s="4" t="s">
        <v>9301</v>
      </c>
      <c r="E962" s="5" t="s">
        <v>1177</v>
      </c>
      <c r="F962" s="4" t="s">
        <v>955</v>
      </c>
      <c r="G962" s="4" t="s">
        <v>9302</v>
      </c>
      <c r="H962" s="6">
        <v>44333</v>
      </c>
    </row>
    <row r="963" spans="1:8" ht="150" x14ac:dyDescent="0.25">
      <c r="A963" s="4">
        <v>961</v>
      </c>
      <c r="B963" s="5" t="s">
        <v>9303</v>
      </c>
      <c r="C963" s="20" t="s">
        <v>29</v>
      </c>
      <c r="D963" s="4" t="s">
        <v>9304</v>
      </c>
      <c r="E963" s="5" t="s">
        <v>931</v>
      </c>
      <c r="F963" s="4" t="s">
        <v>716</v>
      </c>
      <c r="G963" s="4" t="s">
        <v>9305</v>
      </c>
      <c r="H963" s="6">
        <v>44333</v>
      </c>
    </row>
    <row r="964" spans="1:8" ht="45" x14ac:dyDescent="0.25">
      <c r="A964" s="4">
        <v>962</v>
      </c>
      <c r="B964" s="5" t="s">
        <v>191</v>
      </c>
      <c r="C964" s="20" t="s">
        <v>10</v>
      </c>
      <c r="D964" s="4" t="s">
        <v>9306</v>
      </c>
      <c r="E964" s="5" t="s">
        <v>225</v>
      </c>
      <c r="F964" s="4" t="s">
        <v>9217</v>
      </c>
      <c r="G964" s="4" t="s">
        <v>9307</v>
      </c>
      <c r="H964" s="6">
        <v>44334</v>
      </c>
    </row>
    <row r="965" spans="1:8" ht="60" x14ac:dyDescent="0.25">
      <c r="A965" s="4">
        <v>963</v>
      </c>
      <c r="B965" s="5" t="s">
        <v>191</v>
      </c>
      <c r="C965" s="20" t="s">
        <v>10</v>
      </c>
      <c r="D965" s="4" t="s">
        <v>9308</v>
      </c>
      <c r="E965" s="5" t="s">
        <v>225</v>
      </c>
      <c r="F965" s="4" t="s">
        <v>9309</v>
      </c>
      <c r="G965" s="4" t="s">
        <v>9310</v>
      </c>
      <c r="H965" s="6">
        <v>44334</v>
      </c>
    </row>
    <row r="966" spans="1:8" ht="60" x14ac:dyDescent="0.25">
      <c r="A966" s="4">
        <v>964</v>
      </c>
      <c r="B966" s="5" t="s">
        <v>191</v>
      </c>
      <c r="C966" s="20" t="s">
        <v>10</v>
      </c>
      <c r="D966" s="4" t="s">
        <v>9311</v>
      </c>
      <c r="E966" s="5" t="s">
        <v>225</v>
      </c>
      <c r="F966" s="4" t="s">
        <v>9309</v>
      </c>
      <c r="G966" s="4" t="s">
        <v>9312</v>
      </c>
      <c r="H966" s="6">
        <v>44334</v>
      </c>
    </row>
    <row r="967" spans="1:8" ht="45" x14ac:dyDescent="0.25">
      <c r="A967" s="4">
        <v>965</v>
      </c>
      <c r="B967" s="5" t="s">
        <v>191</v>
      </c>
      <c r="C967" s="20" t="s">
        <v>10</v>
      </c>
      <c r="D967" s="4" t="s">
        <v>9313</v>
      </c>
      <c r="E967" s="5" t="s">
        <v>225</v>
      </c>
      <c r="F967" s="4" t="s">
        <v>9217</v>
      </c>
      <c r="G967" s="4" t="s">
        <v>9314</v>
      </c>
      <c r="H967" s="6">
        <v>44334</v>
      </c>
    </row>
    <row r="968" spans="1:8" ht="45" x14ac:dyDescent="0.25">
      <c r="A968" s="4">
        <v>966</v>
      </c>
      <c r="B968" s="5" t="s">
        <v>191</v>
      </c>
      <c r="C968" s="20" t="s">
        <v>10</v>
      </c>
      <c r="D968" s="4" t="s">
        <v>9315</v>
      </c>
      <c r="E968" s="5" t="s">
        <v>225</v>
      </c>
      <c r="F968" s="4" t="s">
        <v>9217</v>
      </c>
      <c r="G968" s="4" t="s">
        <v>9316</v>
      </c>
      <c r="H968" s="6">
        <v>44334</v>
      </c>
    </row>
    <row r="969" spans="1:8" ht="60" x14ac:dyDescent="0.25">
      <c r="A969" s="4">
        <v>967</v>
      </c>
      <c r="B969" s="5" t="s">
        <v>191</v>
      </c>
      <c r="C969" s="20" t="s">
        <v>10</v>
      </c>
      <c r="D969" s="4" t="s">
        <v>9317</v>
      </c>
      <c r="E969" s="5" t="s">
        <v>225</v>
      </c>
      <c r="F969" s="4" t="s">
        <v>9217</v>
      </c>
      <c r="G969" s="4" t="s">
        <v>9318</v>
      </c>
      <c r="H969" s="6">
        <v>44334</v>
      </c>
    </row>
    <row r="970" spans="1:8" ht="60" x14ac:dyDescent="0.25">
      <c r="A970" s="4">
        <v>968</v>
      </c>
      <c r="B970" s="5" t="s">
        <v>191</v>
      </c>
      <c r="C970" s="20" t="s">
        <v>10</v>
      </c>
      <c r="D970" s="4" t="s">
        <v>9319</v>
      </c>
      <c r="E970" s="5" t="s">
        <v>225</v>
      </c>
      <c r="F970" s="4" t="s">
        <v>9217</v>
      </c>
      <c r="G970" s="4" t="s">
        <v>9320</v>
      </c>
      <c r="H970" s="6">
        <v>44334</v>
      </c>
    </row>
    <row r="971" spans="1:8" ht="30" x14ac:dyDescent="0.25">
      <c r="A971" s="4">
        <v>969</v>
      </c>
      <c r="B971" s="5" t="s">
        <v>305</v>
      </c>
      <c r="C971" s="20" t="s">
        <v>10</v>
      </c>
      <c r="D971" s="4" t="s">
        <v>9321</v>
      </c>
      <c r="E971" s="5" t="s">
        <v>363</v>
      </c>
      <c r="F971" s="4" t="s">
        <v>5445</v>
      </c>
      <c r="G971" s="4" t="s">
        <v>9322</v>
      </c>
      <c r="H971" s="6">
        <v>44334</v>
      </c>
    </row>
    <row r="972" spans="1:8" ht="30" x14ac:dyDescent="0.25">
      <c r="A972" s="4">
        <v>970</v>
      </c>
      <c r="B972" s="5" t="s">
        <v>305</v>
      </c>
      <c r="C972" s="20" t="s">
        <v>10</v>
      </c>
      <c r="D972" s="4" t="s">
        <v>9323</v>
      </c>
      <c r="E972" s="5" t="s">
        <v>363</v>
      </c>
      <c r="F972" s="4" t="s">
        <v>5445</v>
      </c>
      <c r="G972" s="4" t="s">
        <v>9324</v>
      </c>
      <c r="H972" s="6">
        <v>44334</v>
      </c>
    </row>
    <row r="973" spans="1:8" ht="75" x14ac:dyDescent="0.25">
      <c r="A973" s="4">
        <v>971</v>
      </c>
      <c r="B973" s="5" t="s">
        <v>191</v>
      </c>
      <c r="C973" s="20" t="s">
        <v>10</v>
      </c>
      <c r="D973" s="4" t="s">
        <v>9325</v>
      </c>
      <c r="E973" s="5" t="s">
        <v>1177</v>
      </c>
      <c r="F973" s="4" t="s">
        <v>2349</v>
      </c>
      <c r="G973" s="4" t="s">
        <v>9326</v>
      </c>
      <c r="H973" s="6">
        <v>44334</v>
      </c>
    </row>
    <row r="974" spans="1:8" ht="75" x14ac:dyDescent="0.25">
      <c r="A974" s="4">
        <v>972</v>
      </c>
      <c r="B974" s="5" t="s">
        <v>191</v>
      </c>
      <c r="C974" s="20" t="s">
        <v>10</v>
      </c>
      <c r="D974" s="4" t="s">
        <v>9327</v>
      </c>
      <c r="E974" s="5" t="s">
        <v>1177</v>
      </c>
      <c r="F974" s="4" t="s">
        <v>2349</v>
      </c>
      <c r="G974" s="4" t="s">
        <v>9328</v>
      </c>
      <c r="H974" s="6">
        <v>44334</v>
      </c>
    </row>
    <row r="975" spans="1:8" ht="75" x14ac:dyDescent="0.25">
      <c r="A975" s="4">
        <v>973</v>
      </c>
      <c r="B975" s="5" t="s">
        <v>191</v>
      </c>
      <c r="C975" s="20" t="s">
        <v>10</v>
      </c>
      <c r="D975" s="4" t="s">
        <v>9329</v>
      </c>
      <c r="E975" s="5" t="s">
        <v>1177</v>
      </c>
      <c r="F975" s="4" t="s">
        <v>2349</v>
      </c>
      <c r="G975" s="4" t="s">
        <v>9330</v>
      </c>
      <c r="H975" s="6">
        <v>44334</v>
      </c>
    </row>
    <row r="976" spans="1:8" ht="75" x14ac:dyDescent="0.25">
      <c r="A976" s="4">
        <v>974</v>
      </c>
      <c r="B976" s="5" t="s">
        <v>191</v>
      </c>
      <c r="C976" s="20" t="s">
        <v>10</v>
      </c>
      <c r="D976" s="4" t="s">
        <v>9331</v>
      </c>
      <c r="E976" s="5" t="s">
        <v>1177</v>
      </c>
      <c r="F976" s="4" t="s">
        <v>2349</v>
      </c>
      <c r="G976" s="4" t="s">
        <v>9332</v>
      </c>
      <c r="H976" s="6">
        <v>44334</v>
      </c>
    </row>
    <row r="977" spans="1:8" ht="60" x14ac:dyDescent="0.25">
      <c r="A977" s="4">
        <v>975</v>
      </c>
      <c r="B977" s="5" t="s">
        <v>3468</v>
      </c>
      <c r="C977" s="20" t="s">
        <v>399</v>
      </c>
      <c r="D977" s="4" t="s">
        <v>9333</v>
      </c>
      <c r="E977" s="5" t="s">
        <v>4001</v>
      </c>
      <c r="F977" s="4" t="s">
        <v>9334</v>
      </c>
      <c r="G977" s="4" t="s">
        <v>9335</v>
      </c>
      <c r="H977" s="6">
        <v>44334</v>
      </c>
    </row>
    <row r="978" spans="1:8" x14ac:dyDescent="0.25">
      <c r="A978" s="4">
        <v>976</v>
      </c>
      <c r="B978" s="5" t="s">
        <v>7302</v>
      </c>
      <c r="C978" s="20" t="s">
        <v>29</v>
      </c>
      <c r="D978" s="4" t="s">
        <v>6834</v>
      </c>
      <c r="E978" s="5" t="s">
        <v>4210</v>
      </c>
      <c r="F978" s="4" t="s">
        <v>9336</v>
      </c>
      <c r="G978" s="4" t="s">
        <v>9337</v>
      </c>
      <c r="H978" s="6">
        <v>44335</v>
      </c>
    </row>
    <row r="979" spans="1:8" ht="75" x14ac:dyDescent="0.25">
      <c r="A979" s="4">
        <v>977</v>
      </c>
      <c r="B979" s="5" t="s">
        <v>191</v>
      </c>
      <c r="C979" s="20" t="s">
        <v>10</v>
      </c>
      <c r="D979" s="4" t="s">
        <v>9338</v>
      </c>
      <c r="E979" s="5" t="s">
        <v>1177</v>
      </c>
      <c r="F979" s="4" t="s">
        <v>2349</v>
      </c>
      <c r="G979" s="4" t="s">
        <v>9339</v>
      </c>
      <c r="H979" s="6">
        <v>44336</v>
      </c>
    </row>
    <row r="980" spans="1:8" ht="75" x14ac:dyDescent="0.25">
      <c r="A980" s="4">
        <v>978</v>
      </c>
      <c r="B980" s="5" t="s">
        <v>191</v>
      </c>
      <c r="C980" s="20" t="s">
        <v>10</v>
      </c>
      <c r="D980" s="4" t="s">
        <v>9340</v>
      </c>
      <c r="E980" s="5" t="s">
        <v>1177</v>
      </c>
      <c r="F980" s="4" t="s">
        <v>2349</v>
      </c>
      <c r="G980" s="4" t="s">
        <v>9341</v>
      </c>
      <c r="H980" s="6">
        <v>44336</v>
      </c>
    </row>
    <row r="981" spans="1:8" ht="75" x14ac:dyDescent="0.25">
      <c r="A981" s="4">
        <v>979</v>
      </c>
      <c r="B981" s="5" t="s">
        <v>191</v>
      </c>
      <c r="C981" s="20" t="s">
        <v>10</v>
      </c>
      <c r="D981" s="4" t="s">
        <v>9342</v>
      </c>
      <c r="E981" s="5" t="s">
        <v>1177</v>
      </c>
      <c r="F981" s="4" t="s">
        <v>2349</v>
      </c>
      <c r="G981" s="4" t="s">
        <v>9343</v>
      </c>
      <c r="H981" s="6">
        <v>44336</v>
      </c>
    </row>
    <row r="982" spans="1:8" ht="75" x14ac:dyDescent="0.25">
      <c r="A982" s="4">
        <v>980</v>
      </c>
      <c r="B982" s="5" t="s">
        <v>191</v>
      </c>
      <c r="C982" s="20" t="s">
        <v>10</v>
      </c>
      <c r="D982" s="4" t="s">
        <v>9344</v>
      </c>
      <c r="E982" s="5" t="s">
        <v>1177</v>
      </c>
      <c r="F982" s="4" t="s">
        <v>2349</v>
      </c>
      <c r="G982" s="4" t="s">
        <v>9345</v>
      </c>
      <c r="H982" s="6">
        <v>44336</v>
      </c>
    </row>
    <row r="983" spans="1:8" ht="75" x14ac:dyDescent="0.25">
      <c r="A983" s="4">
        <v>981</v>
      </c>
      <c r="B983" s="5" t="s">
        <v>191</v>
      </c>
      <c r="C983" s="20" t="s">
        <v>10</v>
      </c>
      <c r="D983" s="4" t="s">
        <v>9346</v>
      </c>
      <c r="E983" s="5" t="s">
        <v>1177</v>
      </c>
      <c r="F983" s="4" t="s">
        <v>2349</v>
      </c>
      <c r="G983" s="4" t="s">
        <v>9347</v>
      </c>
      <c r="H983" s="6">
        <v>44336</v>
      </c>
    </row>
    <row r="984" spans="1:8" ht="75" x14ac:dyDescent="0.25">
      <c r="A984" s="4">
        <v>982</v>
      </c>
      <c r="B984" s="5" t="s">
        <v>191</v>
      </c>
      <c r="C984" s="20" t="s">
        <v>10</v>
      </c>
      <c r="D984" s="4" t="s">
        <v>9348</v>
      </c>
      <c r="E984" s="5" t="s">
        <v>1177</v>
      </c>
      <c r="F984" s="4" t="s">
        <v>2349</v>
      </c>
      <c r="G984" s="4" t="s">
        <v>9349</v>
      </c>
      <c r="H984" s="6">
        <v>44336</v>
      </c>
    </row>
    <row r="985" spans="1:8" ht="75" x14ac:dyDescent="0.25">
      <c r="A985" s="4">
        <v>983</v>
      </c>
      <c r="B985" s="5" t="s">
        <v>191</v>
      </c>
      <c r="C985" s="20" t="s">
        <v>10</v>
      </c>
      <c r="D985" s="4" t="s">
        <v>9350</v>
      </c>
      <c r="E985" s="5" t="s">
        <v>1177</v>
      </c>
      <c r="F985" s="4" t="s">
        <v>2349</v>
      </c>
      <c r="G985" s="4" t="s">
        <v>9351</v>
      </c>
      <c r="H985" s="6">
        <v>44336</v>
      </c>
    </row>
    <row r="986" spans="1:8" ht="75" x14ac:dyDescent="0.25">
      <c r="A986" s="4">
        <v>984</v>
      </c>
      <c r="B986" s="5" t="s">
        <v>191</v>
      </c>
      <c r="C986" s="20" t="s">
        <v>10</v>
      </c>
      <c r="D986" s="4" t="s">
        <v>9352</v>
      </c>
      <c r="E986" s="5" t="s">
        <v>1177</v>
      </c>
      <c r="F986" s="4" t="s">
        <v>2349</v>
      </c>
      <c r="G986" s="4" t="s">
        <v>9353</v>
      </c>
      <c r="H986" s="6">
        <v>44336</v>
      </c>
    </row>
    <row r="987" spans="1:8" ht="75" x14ac:dyDescent="0.25">
      <c r="A987" s="4">
        <v>985</v>
      </c>
      <c r="B987" s="5" t="s">
        <v>191</v>
      </c>
      <c r="C987" s="20" t="s">
        <v>10</v>
      </c>
      <c r="D987" s="4" t="s">
        <v>9354</v>
      </c>
      <c r="E987" s="5" t="s">
        <v>1177</v>
      </c>
      <c r="F987" s="4" t="s">
        <v>2349</v>
      </c>
      <c r="G987" s="4" t="s">
        <v>9355</v>
      </c>
      <c r="H987" s="6">
        <v>44336</v>
      </c>
    </row>
    <row r="988" spans="1:8" ht="60" x14ac:dyDescent="0.25">
      <c r="A988" s="4">
        <v>986</v>
      </c>
      <c r="B988" s="5" t="s">
        <v>191</v>
      </c>
      <c r="C988" s="20" t="s">
        <v>10</v>
      </c>
      <c r="D988" s="4" t="s">
        <v>10355</v>
      </c>
      <c r="E988" s="5" t="s">
        <v>225</v>
      </c>
      <c r="F988" s="4" t="s">
        <v>2349</v>
      </c>
      <c r="G988" s="4" t="s">
        <v>10356</v>
      </c>
      <c r="H988" s="6">
        <v>44337</v>
      </c>
    </row>
    <row r="989" spans="1:8" ht="75" x14ac:dyDescent="0.25">
      <c r="A989" s="4">
        <v>987</v>
      </c>
      <c r="B989" s="5" t="s">
        <v>191</v>
      </c>
      <c r="C989" s="20" t="s">
        <v>10</v>
      </c>
      <c r="D989" s="4" t="s">
        <v>10357</v>
      </c>
      <c r="E989" s="5" t="s">
        <v>1177</v>
      </c>
      <c r="F989" s="4" t="s">
        <v>2349</v>
      </c>
      <c r="G989" s="4" t="s">
        <v>10358</v>
      </c>
      <c r="H989" s="6">
        <v>44337</v>
      </c>
    </row>
    <row r="990" spans="1:8" ht="75" x14ac:dyDescent="0.25">
      <c r="A990" s="4">
        <v>988</v>
      </c>
      <c r="B990" s="5" t="s">
        <v>191</v>
      </c>
      <c r="C990" s="20" t="s">
        <v>10</v>
      </c>
      <c r="D990" s="4" t="s">
        <v>10359</v>
      </c>
      <c r="E990" s="5" t="s">
        <v>1177</v>
      </c>
      <c r="F990" s="4" t="s">
        <v>2349</v>
      </c>
      <c r="G990" s="4" t="s">
        <v>10360</v>
      </c>
      <c r="H990" s="6">
        <v>44337</v>
      </c>
    </row>
    <row r="991" spans="1:8" ht="60" x14ac:dyDescent="0.25">
      <c r="A991" s="4">
        <v>989</v>
      </c>
      <c r="B991" s="5" t="s">
        <v>191</v>
      </c>
      <c r="C991" s="20" t="s">
        <v>10</v>
      </c>
      <c r="D991" s="4" t="s">
        <v>10361</v>
      </c>
      <c r="E991" s="5" t="s">
        <v>225</v>
      </c>
      <c r="F991" s="4" t="s">
        <v>10362</v>
      </c>
      <c r="G991" s="4" t="s">
        <v>10363</v>
      </c>
      <c r="H991" s="6">
        <v>44337</v>
      </c>
    </row>
    <row r="992" spans="1:8" ht="60" x14ac:dyDescent="0.25">
      <c r="A992" s="4">
        <v>990</v>
      </c>
      <c r="B992" s="5" t="s">
        <v>191</v>
      </c>
      <c r="C992" s="20" t="s">
        <v>10</v>
      </c>
      <c r="D992" s="4" t="s">
        <v>10364</v>
      </c>
      <c r="E992" s="5" t="s">
        <v>225</v>
      </c>
      <c r="F992" s="4" t="s">
        <v>10362</v>
      </c>
      <c r="G992" s="4" t="s">
        <v>10365</v>
      </c>
      <c r="H992" s="6">
        <v>44337</v>
      </c>
    </row>
    <row r="993" spans="1:8" ht="60" x14ac:dyDescent="0.25">
      <c r="A993" s="4">
        <v>991</v>
      </c>
      <c r="B993" s="5" t="s">
        <v>191</v>
      </c>
      <c r="C993" s="20" t="s">
        <v>10</v>
      </c>
      <c r="D993" s="4" t="s">
        <v>10366</v>
      </c>
      <c r="E993" s="5" t="s">
        <v>225</v>
      </c>
      <c r="F993" s="4" t="s">
        <v>10362</v>
      </c>
      <c r="G993" s="4" t="s">
        <v>10367</v>
      </c>
      <c r="H993" s="6">
        <v>44337</v>
      </c>
    </row>
    <row r="994" spans="1:8" ht="45" x14ac:dyDescent="0.25">
      <c r="A994" s="4">
        <v>992</v>
      </c>
      <c r="B994" s="5" t="s">
        <v>191</v>
      </c>
      <c r="C994" s="20" t="s">
        <v>10</v>
      </c>
      <c r="D994" s="4" t="s">
        <v>10368</v>
      </c>
      <c r="E994" s="5" t="s">
        <v>225</v>
      </c>
      <c r="F994" s="4" t="s">
        <v>10362</v>
      </c>
      <c r="G994" s="4" t="s">
        <v>10369</v>
      </c>
      <c r="H994" s="6">
        <v>44337</v>
      </c>
    </row>
    <row r="995" spans="1:8" ht="45" x14ac:dyDescent="0.25">
      <c r="A995" s="4">
        <v>993</v>
      </c>
      <c r="B995" s="5" t="s">
        <v>10370</v>
      </c>
      <c r="C995" s="20" t="s">
        <v>10</v>
      </c>
      <c r="D995" s="4" t="s">
        <v>10371</v>
      </c>
      <c r="E995" s="5" t="s">
        <v>782</v>
      </c>
      <c r="F995" s="4" t="s">
        <v>9518</v>
      </c>
      <c r="G995" s="4" t="s">
        <v>10372</v>
      </c>
      <c r="H995" s="6">
        <v>44337</v>
      </c>
    </row>
    <row r="996" spans="1:8" ht="30" x14ac:dyDescent="0.25">
      <c r="A996" s="4">
        <v>994</v>
      </c>
      <c r="B996" s="5" t="s">
        <v>191</v>
      </c>
      <c r="C996" s="20" t="s">
        <v>10</v>
      </c>
      <c r="D996" s="4" t="s">
        <v>10373</v>
      </c>
      <c r="E996" s="5" t="s">
        <v>182</v>
      </c>
      <c r="F996" s="4" t="s">
        <v>220</v>
      </c>
      <c r="G996" s="4" t="s">
        <v>10374</v>
      </c>
      <c r="H996" s="6">
        <v>44337</v>
      </c>
    </row>
    <row r="997" spans="1:8" ht="30" x14ac:dyDescent="0.25">
      <c r="A997" s="4">
        <v>995</v>
      </c>
      <c r="B997" s="5" t="s">
        <v>10375</v>
      </c>
      <c r="C997" s="20" t="s">
        <v>10</v>
      </c>
      <c r="D997" s="4" t="s">
        <v>10376</v>
      </c>
      <c r="E997" s="5" t="s">
        <v>182</v>
      </c>
      <c r="F997" s="4" t="s">
        <v>10377</v>
      </c>
      <c r="G997" s="4" t="s">
        <v>10378</v>
      </c>
      <c r="H997" s="6">
        <v>44337</v>
      </c>
    </row>
    <row r="998" spans="1:8" ht="75" x14ac:dyDescent="0.25">
      <c r="A998" s="4">
        <v>996</v>
      </c>
      <c r="B998" s="5" t="s">
        <v>191</v>
      </c>
      <c r="C998" s="20" t="s">
        <v>399</v>
      </c>
      <c r="D998" s="4" t="s">
        <v>10379</v>
      </c>
      <c r="E998" s="5" t="s">
        <v>182</v>
      </c>
      <c r="F998" s="4" t="s">
        <v>6739</v>
      </c>
      <c r="G998" s="4" t="s">
        <v>10380</v>
      </c>
      <c r="H998" s="6">
        <v>44337</v>
      </c>
    </row>
    <row r="999" spans="1:8" ht="75" x14ac:dyDescent="0.25">
      <c r="A999" s="4">
        <v>997</v>
      </c>
      <c r="B999" s="5" t="s">
        <v>191</v>
      </c>
      <c r="C999" s="20" t="s">
        <v>29</v>
      </c>
      <c r="D999" s="4" t="s">
        <v>10381</v>
      </c>
      <c r="E999" s="5" t="s">
        <v>315</v>
      </c>
      <c r="F999" s="4" t="s">
        <v>316</v>
      </c>
      <c r="G999" s="4" t="s">
        <v>10382</v>
      </c>
      <c r="H999" s="6">
        <v>44337</v>
      </c>
    </row>
    <row r="1000" spans="1:8" ht="60" x14ac:dyDescent="0.25">
      <c r="A1000" s="4">
        <v>998</v>
      </c>
      <c r="B1000" s="5" t="s">
        <v>191</v>
      </c>
      <c r="C1000" s="20" t="s">
        <v>29</v>
      </c>
      <c r="D1000" s="4" t="s">
        <v>10383</v>
      </c>
      <c r="E1000" s="5" t="s">
        <v>315</v>
      </c>
      <c r="F1000" s="4" t="s">
        <v>316</v>
      </c>
      <c r="G1000" s="4" t="s">
        <v>10384</v>
      </c>
      <c r="H1000" s="6">
        <v>44337</v>
      </c>
    </row>
    <row r="1001" spans="1:8" ht="30" x14ac:dyDescent="0.25">
      <c r="A1001" s="4">
        <v>999</v>
      </c>
      <c r="B1001" s="5" t="s">
        <v>10385</v>
      </c>
      <c r="C1001" s="20" t="s">
        <v>10</v>
      </c>
      <c r="D1001" s="4" t="s">
        <v>10386</v>
      </c>
      <c r="E1001" s="5" t="s">
        <v>363</v>
      </c>
      <c r="F1001" s="4" t="s">
        <v>364</v>
      </c>
      <c r="G1001" s="4" t="s">
        <v>10387</v>
      </c>
      <c r="H1001" s="6">
        <v>44340</v>
      </c>
    </row>
    <row r="1002" spans="1:8" ht="30" x14ac:dyDescent="0.25">
      <c r="A1002" s="4">
        <v>1000</v>
      </c>
      <c r="B1002" s="5" t="s">
        <v>7297</v>
      </c>
      <c r="C1002" s="20" t="s">
        <v>10</v>
      </c>
      <c r="D1002" s="4" t="s">
        <v>10388</v>
      </c>
      <c r="E1002" s="5" t="s">
        <v>363</v>
      </c>
      <c r="F1002" s="4" t="s">
        <v>364</v>
      </c>
      <c r="G1002" s="4" t="s">
        <v>10389</v>
      </c>
      <c r="H1002" s="6">
        <v>44340</v>
      </c>
    </row>
    <row r="1003" spans="1:8" ht="30" x14ac:dyDescent="0.25">
      <c r="A1003" s="4">
        <v>1001</v>
      </c>
      <c r="B1003" s="5" t="s">
        <v>10390</v>
      </c>
      <c r="C1003" s="20" t="s">
        <v>10</v>
      </c>
      <c r="D1003" s="4" t="s">
        <v>10391</v>
      </c>
      <c r="E1003" s="5" t="s">
        <v>363</v>
      </c>
      <c r="F1003" s="4" t="s">
        <v>364</v>
      </c>
      <c r="G1003" s="4" t="s">
        <v>10392</v>
      </c>
      <c r="H1003" s="6">
        <v>44340</v>
      </c>
    </row>
    <row r="1004" spans="1:8" ht="30" x14ac:dyDescent="0.25">
      <c r="A1004" s="4">
        <v>1002</v>
      </c>
      <c r="B1004" s="5" t="s">
        <v>415</v>
      </c>
      <c r="C1004" s="20" t="s">
        <v>10</v>
      </c>
      <c r="D1004" s="4" t="s">
        <v>10393</v>
      </c>
      <c r="E1004" s="5" t="s">
        <v>363</v>
      </c>
      <c r="F1004" s="4" t="s">
        <v>364</v>
      </c>
      <c r="G1004" s="4" t="s">
        <v>10394</v>
      </c>
      <c r="H1004" s="6">
        <v>44340</v>
      </c>
    </row>
    <row r="1005" spans="1:8" ht="75" x14ac:dyDescent="0.25">
      <c r="A1005" s="4">
        <v>1003</v>
      </c>
      <c r="B1005" s="5" t="s">
        <v>191</v>
      </c>
      <c r="C1005" s="20" t="s">
        <v>399</v>
      </c>
      <c r="D1005" s="4" t="s">
        <v>10395</v>
      </c>
      <c r="E1005" s="5" t="s">
        <v>182</v>
      </c>
      <c r="F1005" s="4" t="s">
        <v>7387</v>
      </c>
      <c r="G1005" s="4" t="s">
        <v>10396</v>
      </c>
      <c r="H1005" s="6">
        <v>44340</v>
      </c>
    </row>
    <row r="1006" spans="1:8" ht="75" x14ac:dyDescent="0.25">
      <c r="A1006" s="4">
        <v>1004</v>
      </c>
      <c r="B1006" s="5" t="s">
        <v>191</v>
      </c>
      <c r="C1006" s="20" t="s">
        <v>399</v>
      </c>
      <c r="D1006" s="4" t="s">
        <v>10397</v>
      </c>
      <c r="E1006" s="5" t="s">
        <v>182</v>
      </c>
      <c r="F1006" s="4" t="s">
        <v>7387</v>
      </c>
      <c r="G1006" s="4" t="s">
        <v>10398</v>
      </c>
      <c r="H1006" s="6">
        <v>44340</v>
      </c>
    </row>
    <row r="1007" spans="1:8" ht="30" x14ac:dyDescent="0.25">
      <c r="A1007" s="4">
        <v>1005</v>
      </c>
      <c r="B1007" s="5" t="s">
        <v>191</v>
      </c>
      <c r="C1007" s="20" t="s">
        <v>399</v>
      </c>
      <c r="D1007" s="4" t="s">
        <v>10399</v>
      </c>
      <c r="E1007" s="5" t="s">
        <v>182</v>
      </c>
      <c r="F1007" s="4" t="s">
        <v>7387</v>
      </c>
      <c r="G1007" s="4" t="s">
        <v>10400</v>
      </c>
      <c r="H1007" s="6">
        <v>44340</v>
      </c>
    </row>
    <row r="1008" spans="1:8" ht="75" x14ac:dyDescent="0.25">
      <c r="A1008" s="4">
        <v>1006</v>
      </c>
      <c r="B1008" s="5" t="s">
        <v>191</v>
      </c>
      <c r="C1008" s="20" t="s">
        <v>399</v>
      </c>
      <c r="D1008" s="4" t="s">
        <v>10401</v>
      </c>
      <c r="E1008" s="5" t="s">
        <v>182</v>
      </c>
      <c r="F1008" s="4" t="s">
        <v>7387</v>
      </c>
      <c r="G1008" s="4" t="s">
        <v>10402</v>
      </c>
      <c r="H1008" s="6">
        <v>44340</v>
      </c>
    </row>
    <row r="1009" spans="1:8" ht="75" x14ac:dyDescent="0.25">
      <c r="A1009" s="4">
        <v>1007</v>
      </c>
      <c r="B1009" s="5" t="s">
        <v>191</v>
      </c>
      <c r="C1009" s="20" t="s">
        <v>29</v>
      </c>
      <c r="D1009" s="4" t="s">
        <v>10403</v>
      </c>
      <c r="E1009" s="5" t="s">
        <v>315</v>
      </c>
      <c r="F1009" s="4" t="s">
        <v>316</v>
      </c>
      <c r="G1009" s="4" t="s">
        <v>10404</v>
      </c>
      <c r="H1009" s="6">
        <v>44340</v>
      </c>
    </row>
    <row r="1010" spans="1:8" ht="75" x14ac:dyDescent="0.25">
      <c r="A1010" s="4">
        <v>1008</v>
      </c>
      <c r="B1010" s="5" t="s">
        <v>191</v>
      </c>
      <c r="C1010" s="20" t="s">
        <v>29</v>
      </c>
      <c r="D1010" s="4" t="s">
        <v>10405</v>
      </c>
      <c r="E1010" s="5" t="s">
        <v>315</v>
      </c>
      <c r="F1010" s="4" t="s">
        <v>1924</v>
      </c>
      <c r="G1010" s="4" t="s">
        <v>10406</v>
      </c>
      <c r="H1010" s="6">
        <v>44340</v>
      </c>
    </row>
    <row r="1011" spans="1:8" ht="90" x14ac:dyDescent="0.25">
      <c r="A1011" s="4">
        <v>1009</v>
      </c>
      <c r="B1011" s="5" t="s">
        <v>191</v>
      </c>
      <c r="C1011" s="20" t="s">
        <v>29</v>
      </c>
      <c r="D1011" s="4" t="s">
        <v>10407</v>
      </c>
      <c r="E1011" s="5" t="s">
        <v>315</v>
      </c>
      <c r="F1011" s="4" t="s">
        <v>1924</v>
      </c>
      <c r="G1011" s="4" t="s">
        <v>10408</v>
      </c>
      <c r="H1011" s="6">
        <v>44340</v>
      </c>
    </row>
    <row r="1012" spans="1:8" ht="75" x14ac:dyDescent="0.25">
      <c r="A1012" s="4">
        <v>1010</v>
      </c>
      <c r="B1012" s="5" t="s">
        <v>191</v>
      </c>
      <c r="C1012" s="20" t="s">
        <v>29</v>
      </c>
      <c r="D1012" s="4" t="s">
        <v>10409</v>
      </c>
      <c r="E1012" s="5" t="s">
        <v>315</v>
      </c>
      <c r="F1012" s="4" t="s">
        <v>1924</v>
      </c>
      <c r="G1012" s="4" t="s">
        <v>10410</v>
      </c>
      <c r="H1012" s="6">
        <v>44340</v>
      </c>
    </row>
    <row r="1013" spans="1:8" ht="60" x14ac:dyDescent="0.25">
      <c r="A1013" s="4">
        <v>1011</v>
      </c>
      <c r="B1013" s="5" t="s">
        <v>191</v>
      </c>
      <c r="C1013" s="20" t="s">
        <v>29</v>
      </c>
      <c r="D1013" s="4" t="s">
        <v>10411</v>
      </c>
      <c r="E1013" s="5" t="s">
        <v>315</v>
      </c>
      <c r="F1013" s="4" t="s">
        <v>1924</v>
      </c>
      <c r="G1013" s="4" t="s">
        <v>10412</v>
      </c>
      <c r="H1013" s="6">
        <v>44340</v>
      </c>
    </row>
    <row r="1014" spans="1:8" ht="75" x14ac:dyDescent="0.25">
      <c r="A1014" s="4">
        <v>1012</v>
      </c>
      <c r="B1014" s="5" t="s">
        <v>191</v>
      </c>
      <c r="C1014" s="20" t="s">
        <v>29</v>
      </c>
      <c r="D1014" s="4" t="s">
        <v>10413</v>
      </c>
      <c r="E1014" s="5" t="s">
        <v>315</v>
      </c>
      <c r="F1014" s="4" t="s">
        <v>1924</v>
      </c>
      <c r="G1014" s="4" t="s">
        <v>10414</v>
      </c>
      <c r="H1014" s="6">
        <v>44340</v>
      </c>
    </row>
    <row r="1015" spans="1:8" ht="60" x14ac:dyDescent="0.25">
      <c r="A1015" s="4">
        <v>1013</v>
      </c>
      <c r="B1015" s="5" t="s">
        <v>191</v>
      </c>
      <c r="C1015" s="20" t="s">
        <v>29</v>
      </c>
      <c r="D1015" s="4" t="s">
        <v>10415</v>
      </c>
      <c r="E1015" s="5" t="s">
        <v>315</v>
      </c>
      <c r="F1015" s="4" t="s">
        <v>1924</v>
      </c>
      <c r="G1015" s="4" t="s">
        <v>10416</v>
      </c>
      <c r="H1015" s="6">
        <v>44340</v>
      </c>
    </row>
    <row r="1016" spans="1:8" ht="60" x14ac:dyDescent="0.25">
      <c r="A1016" s="4">
        <v>1014</v>
      </c>
      <c r="B1016" s="5" t="s">
        <v>191</v>
      </c>
      <c r="C1016" s="20" t="s">
        <v>29</v>
      </c>
      <c r="D1016" s="4" t="s">
        <v>10417</v>
      </c>
      <c r="E1016" s="5" t="s">
        <v>315</v>
      </c>
      <c r="F1016" s="4" t="s">
        <v>1924</v>
      </c>
      <c r="G1016" s="4" t="s">
        <v>10418</v>
      </c>
      <c r="H1016" s="6">
        <v>44340</v>
      </c>
    </row>
    <row r="1017" spans="1:8" ht="60" x14ac:dyDescent="0.25">
      <c r="A1017" s="4">
        <v>1015</v>
      </c>
      <c r="B1017" s="5" t="s">
        <v>191</v>
      </c>
      <c r="C1017" s="20" t="s">
        <v>29</v>
      </c>
      <c r="D1017" s="4" t="s">
        <v>10419</v>
      </c>
      <c r="E1017" s="5" t="s">
        <v>315</v>
      </c>
      <c r="F1017" s="4" t="s">
        <v>1924</v>
      </c>
      <c r="G1017" s="4" t="s">
        <v>10420</v>
      </c>
      <c r="H1017" s="6">
        <v>44340</v>
      </c>
    </row>
    <row r="1018" spans="1:8" ht="60" x14ac:dyDescent="0.25">
      <c r="A1018" s="4">
        <v>1016</v>
      </c>
      <c r="B1018" s="5" t="s">
        <v>191</v>
      </c>
      <c r="C1018" s="20" t="s">
        <v>29</v>
      </c>
      <c r="D1018" s="4" t="s">
        <v>10421</v>
      </c>
      <c r="E1018" s="5" t="s">
        <v>315</v>
      </c>
      <c r="F1018" s="4" t="s">
        <v>316</v>
      </c>
      <c r="G1018" s="4" t="s">
        <v>10422</v>
      </c>
      <c r="H1018" s="6">
        <v>44340</v>
      </c>
    </row>
    <row r="1019" spans="1:8" ht="60" x14ac:dyDescent="0.25">
      <c r="A1019" s="4">
        <v>1017</v>
      </c>
      <c r="B1019" s="5" t="s">
        <v>2916</v>
      </c>
      <c r="C1019" s="20" t="s">
        <v>10</v>
      </c>
      <c r="D1019" s="4" t="s">
        <v>10423</v>
      </c>
      <c r="E1019" s="5" t="s">
        <v>1177</v>
      </c>
      <c r="F1019" s="4" t="s">
        <v>202</v>
      </c>
      <c r="G1019" s="4" t="s">
        <v>10424</v>
      </c>
      <c r="H1019" s="6">
        <v>44342</v>
      </c>
    </row>
    <row r="1020" spans="1:8" ht="60" x14ac:dyDescent="0.25">
      <c r="A1020" s="4">
        <v>1018</v>
      </c>
      <c r="B1020" s="5" t="s">
        <v>2916</v>
      </c>
      <c r="C1020" s="20" t="s">
        <v>10</v>
      </c>
      <c r="D1020" s="4" t="s">
        <v>10425</v>
      </c>
      <c r="E1020" s="5" t="s">
        <v>1177</v>
      </c>
      <c r="F1020" s="4" t="s">
        <v>202</v>
      </c>
      <c r="G1020" s="4" t="s">
        <v>10426</v>
      </c>
      <c r="H1020" s="6">
        <v>44342</v>
      </c>
    </row>
    <row r="1021" spans="1:8" ht="60" x14ac:dyDescent="0.25">
      <c r="A1021" s="4">
        <v>1019</v>
      </c>
      <c r="B1021" s="5" t="s">
        <v>2916</v>
      </c>
      <c r="C1021" s="20" t="s">
        <v>10</v>
      </c>
      <c r="D1021" s="4" t="s">
        <v>10427</v>
      </c>
      <c r="E1021" s="5" t="s">
        <v>1177</v>
      </c>
      <c r="F1021" s="4" t="s">
        <v>202</v>
      </c>
      <c r="G1021" s="4" t="s">
        <v>10428</v>
      </c>
      <c r="H1021" s="6">
        <v>44342</v>
      </c>
    </row>
    <row r="1022" spans="1:8" ht="60" x14ac:dyDescent="0.25">
      <c r="A1022" s="4">
        <v>1020</v>
      </c>
      <c r="B1022" s="5" t="s">
        <v>2916</v>
      </c>
      <c r="C1022" s="20" t="s">
        <v>10</v>
      </c>
      <c r="D1022" s="4" t="s">
        <v>10429</v>
      </c>
      <c r="E1022" s="5" t="s">
        <v>1177</v>
      </c>
      <c r="F1022" s="4" t="s">
        <v>202</v>
      </c>
      <c r="G1022" s="4" t="s">
        <v>10430</v>
      </c>
      <c r="H1022" s="6">
        <v>44342</v>
      </c>
    </row>
    <row r="1023" spans="1:8" ht="60" x14ac:dyDescent="0.25">
      <c r="A1023" s="4">
        <v>1021</v>
      </c>
      <c r="B1023" s="5" t="s">
        <v>2916</v>
      </c>
      <c r="C1023" s="20" t="s">
        <v>10</v>
      </c>
      <c r="D1023" s="4" t="s">
        <v>10431</v>
      </c>
      <c r="E1023" s="5" t="s">
        <v>1177</v>
      </c>
      <c r="F1023" s="4" t="s">
        <v>202</v>
      </c>
      <c r="G1023" s="4" t="s">
        <v>10432</v>
      </c>
      <c r="H1023" s="6">
        <v>44342</v>
      </c>
    </row>
    <row r="1024" spans="1:8" ht="30" x14ac:dyDescent="0.25">
      <c r="A1024" s="4">
        <v>1022</v>
      </c>
      <c r="B1024" s="5" t="s">
        <v>180</v>
      </c>
      <c r="C1024" s="20" t="s">
        <v>10</v>
      </c>
      <c r="D1024" s="4" t="s">
        <v>10433</v>
      </c>
      <c r="E1024" s="5" t="s">
        <v>143</v>
      </c>
      <c r="F1024" s="4" t="s">
        <v>245</v>
      </c>
      <c r="G1024" s="4" t="s">
        <v>10434</v>
      </c>
      <c r="H1024" s="6">
        <v>44342</v>
      </c>
    </row>
    <row r="1025" spans="1:8" x14ac:dyDescent="0.25">
      <c r="A1025" s="4">
        <v>1023</v>
      </c>
      <c r="B1025" s="5" t="s">
        <v>2398</v>
      </c>
      <c r="C1025" s="20" t="s">
        <v>10</v>
      </c>
      <c r="D1025" s="4" t="s">
        <v>10435</v>
      </c>
      <c r="E1025" s="5" t="s">
        <v>36</v>
      </c>
      <c r="F1025" s="4" t="s">
        <v>2400</v>
      </c>
      <c r="G1025" s="4" t="s">
        <v>10436</v>
      </c>
      <c r="H1025" s="6">
        <v>44342</v>
      </c>
    </row>
    <row r="1026" spans="1:8" x14ac:dyDescent="0.25">
      <c r="A1026" s="4">
        <v>1024</v>
      </c>
      <c r="B1026" s="5" t="s">
        <v>2398</v>
      </c>
      <c r="C1026" s="20" t="s">
        <v>10</v>
      </c>
      <c r="D1026" s="4" t="s">
        <v>10437</v>
      </c>
      <c r="E1026" s="5" t="s">
        <v>36</v>
      </c>
      <c r="F1026" s="4" t="s">
        <v>2400</v>
      </c>
      <c r="G1026" s="4" t="s">
        <v>10438</v>
      </c>
      <c r="H1026" s="6">
        <v>44342</v>
      </c>
    </row>
    <row r="1027" spans="1:8" x14ac:dyDescent="0.25">
      <c r="A1027" s="4">
        <v>1025</v>
      </c>
      <c r="B1027" s="5" t="s">
        <v>2398</v>
      </c>
      <c r="C1027" s="20" t="s">
        <v>10</v>
      </c>
      <c r="D1027" s="4" t="s">
        <v>10439</v>
      </c>
      <c r="E1027" s="5" t="s">
        <v>36</v>
      </c>
      <c r="F1027" s="4" t="s">
        <v>2400</v>
      </c>
      <c r="G1027" s="4" t="s">
        <v>10440</v>
      </c>
      <c r="H1027" s="6">
        <v>44342</v>
      </c>
    </row>
    <row r="1028" spans="1:8" ht="60" x14ac:dyDescent="0.25">
      <c r="A1028" s="4">
        <v>1026</v>
      </c>
      <c r="B1028" s="5" t="s">
        <v>191</v>
      </c>
      <c r="C1028" s="20" t="s">
        <v>29</v>
      </c>
      <c r="D1028" s="4" t="s">
        <v>10441</v>
      </c>
      <c r="E1028" s="5" t="s">
        <v>315</v>
      </c>
      <c r="F1028" s="4" t="s">
        <v>316</v>
      </c>
      <c r="G1028" s="4" t="s">
        <v>10442</v>
      </c>
      <c r="H1028" s="6">
        <v>44342</v>
      </c>
    </row>
    <row r="1029" spans="1:8" ht="60" x14ac:dyDescent="0.25">
      <c r="A1029" s="4">
        <v>1027</v>
      </c>
      <c r="B1029" s="5" t="s">
        <v>191</v>
      </c>
      <c r="C1029" s="20" t="s">
        <v>29</v>
      </c>
      <c r="D1029" s="4" t="s">
        <v>10443</v>
      </c>
      <c r="E1029" s="5" t="s">
        <v>315</v>
      </c>
      <c r="F1029" s="4" t="s">
        <v>316</v>
      </c>
      <c r="G1029" s="4" t="s">
        <v>10444</v>
      </c>
      <c r="H1029" s="6">
        <v>44342</v>
      </c>
    </row>
    <row r="1030" spans="1:8" ht="60" x14ac:dyDescent="0.25">
      <c r="A1030" s="4">
        <v>1028</v>
      </c>
      <c r="B1030" s="5" t="s">
        <v>191</v>
      </c>
      <c r="C1030" s="20" t="s">
        <v>29</v>
      </c>
      <c r="D1030" s="4" t="s">
        <v>10445</v>
      </c>
      <c r="E1030" s="5" t="s">
        <v>315</v>
      </c>
      <c r="F1030" s="4" t="s">
        <v>316</v>
      </c>
      <c r="G1030" s="4" t="s">
        <v>10446</v>
      </c>
      <c r="H1030" s="6">
        <v>44342</v>
      </c>
    </row>
    <row r="1031" spans="1:8" ht="75" x14ac:dyDescent="0.25">
      <c r="A1031" s="4">
        <v>1029</v>
      </c>
      <c r="B1031" s="5" t="s">
        <v>191</v>
      </c>
      <c r="C1031" s="20" t="s">
        <v>29</v>
      </c>
      <c r="D1031" s="4" t="s">
        <v>10447</v>
      </c>
      <c r="E1031" s="5" t="s">
        <v>315</v>
      </c>
      <c r="F1031" s="4" t="s">
        <v>316</v>
      </c>
      <c r="G1031" s="4" t="s">
        <v>10448</v>
      </c>
      <c r="H1031" s="6">
        <v>44342</v>
      </c>
    </row>
    <row r="1032" spans="1:8" ht="60" x14ac:dyDescent="0.25">
      <c r="A1032" s="4">
        <v>1030</v>
      </c>
      <c r="B1032" s="5" t="s">
        <v>191</v>
      </c>
      <c r="C1032" s="20" t="s">
        <v>29</v>
      </c>
      <c r="D1032" s="4" t="s">
        <v>10449</v>
      </c>
      <c r="E1032" s="5" t="s">
        <v>315</v>
      </c>
      <c r="F1032" s="4" t="s">
        <v>316</v>
      </c>
      <c r="G1032" s="4" t="s">
        <v>10450</v>
      </c>
      <c r="H1032" s="6">
        <v>44342</v>
      </c>
    </row>
    <row r="1033" spans="1:8" ht="75" x14ac:dyDescent="0.25">
      <c r="A1033" s="4">
        <v>1031</v>
      </c>
      <c r="B1033" s="5" t="s">
        <v>191</v>
      </c>
      <c r="C1033" s="20" t="s">
        <v>29</v>
      </c>
      <c r="D1033" s="4" t="s">
        <v>10451</v>
      </c>
      <c r="E1033" s="5" t="s">
        <v>315</v>
      </c>
      <c r="F1033" s="4" t="s">
        <v>316</v>
      </c>
      <c r="G1033" s="4" t="s">
        <v>10452</v>
      </c>
      <c r="H1033" s="6">
        <v>44342</v>
      </c>
    </row>
    <row r="1034" spans="1:8" ht="75" x14ac:dyDescent="0.25">
      <c r="A1034" s="4">
        <v>1032</v>
      </c>
      <c r="B1034" s="5" t="s">
        <v>191</v>
      </c>
      <c r="C1034" s="20" t="s">
        <v>29</v>
      </c>
      <c r="D1034" s="4" t="s">
        <v>10453</v>
      </c>
      <c r="E1034" s="5" t="s">
        <v>315</v>
      </c>
      <c r="F1034" s="4" t="s">
        <v>316</v>
      </c>
      <c r="G1034" s="4" t="s">
        <v>10454</v>
      </c>
      <c r="H1034" s="6">
        <v>44342</v>
      </c>
    </row>
    <row r="1035" spans="1:8" ht="90" x14ac:dyDescent="0.25">
      <c r="A1035" s="4">
        <v>1033</v>
      </c>
      <c r="B1035" s="5" t="s">
        <v>1175</v>
      </c>
      <c r="C1035" s="20" t="s">
        <v>10</v>
      </c>
      <c r="D1035" s="4" t="s">
        <v>10455</v>
      </c>
      <c r="E1035" s="5" t="s">
        <v>1198</v>
      </c>
      <c r="F1035" s="4" t="s">
        <v>10456</v>
      </c>
      <c r="G1035" s="4" t="s">
        <v>10457</v>
      </c>
      <c r="H1035" s="6">
        <v>44343</v>
      </c>
    </row>
    <row r="1036" spans="1:8" ht="90" x14ac:dyDescent="0.25">
      <c r="A1036" s="4">
        <v>1034</v>
      </c>
      <c r="B1036" s="5" t="s">
        <v>1175</v>
      </c>
      <c r="C1036" s="20" t="s">
        <v>10</v>
      </c>
      <c r="D1036" s="4" t="s">
        <v>10458</v>
      </c>
      <c r="E1036" s="5" t="s">
        <v>1198</v>
      </c>
      <c r="F1036" s="4" t="s">
        <v>10456</v>
      </c>
      <c r="G1036" s="4" t="s">
        <v>10459</v>
      </c>
      <c r="H1036" s="6">
        <v>44343</v>
      </c>
    </row>
    <row r="1037" spans="1:8" ht="90" x14ac:dyDescent="0.25">
      <c r="A1037" s="4">
        <v>1035</v>
      </c>
      <c r="B1037" s="5" t="s">
        <v>1175</v>
      </c>
      <c r="C1037" s="20" t="s">
        <v>10</v>
      </c>
      <c r="D1037" s="4" t="s">
        <v>10460</v>
      </c>
      <c r="E1037" s="5" t="s">
        <v>1198</v>
      </c>
      <c r="F1037" s="4" t="s">
        <v>10456</v>
      </c>
      <c r="G1037" s="4" t="s">
        <v>10461</v>
      </c>
      <c r="H1037" s="6">
        <v>44343</v>
      </c>
    </row>
    <row r="1038" spans="1:8" ht="45" x14ac:dyDescent="0.25">
      <c r="A1038" s="4">
        <v>1036</v>
      </c>
      <c r="B1038" s="5" t="s">
        <v>11014</v>
      </c>
      <c r="C1038" s="20" t="s">
        <v>10</v>
      </c>
      <c r="D1038" s="4" t="s">
        <v>11015</v>
      </c>
      <c r="E1038" s="5" t="s">
        <v>931</v>
      </c>
      <c r="F1038" s="4" t="s">
        <v>721</v>
      </c>
      <c r="G1038" s="4" t="s">
        <v>11016</v>
      </c>
      <c r="H1038" s="6">
        <v>44349</v>
      </c>
    </row>
    <row r="1039" spans="1:8" ht="60" x14ac:dyDescent="0.25">
      <c r="A1039" s="4">
        <v>1037</v>
      </c>
      <c r="B1039" s="5" t="s">
        <v>11014</v>
      </c>
      <c r="C1039" s="20" t="s">
        <v>10</v>
      </c>
      <c r="D1039" s="4" t="s">
        <v>11017</v>
      </c>
      <c r="E1039" s="5" t="s">
        <v>931</v>
      </c>
      <c r="F1039" s="4" t="s">
        <v>721</v>
      </c>
      <c r="G1039" s="4" t="s">
        <v>11018</v>
      </c>
      <c r="H1039" s="6">
        <v>44349</v>
      </c>
    </row>
    <row r="1040" spans="1:8" ht="45" x14ac:dyDescent="0.25">
      <c r="A1040" s="4">
        <v>1038</v>
      </c>
      <c r="B1040" s="5" t="s">
        <v>11019</v>
      </c>
      <c r="C1040" s="20" t="s">
        <v>10</v>
      </c>
      <c r="D1040" s="4" t="s">
        <v>11020</v>
      </c>
      <c r="E1040" s="5" t="s">
        <v>1177</v>
      </c>
      <c r="F1040" s="4" t="s">
        <v>8132</v>
      </c>
      <c r="G1040" s="4" t="s">
        <v>11021</v>
      </c>
      <c r="H1040" s="6">
        <v>44349</v>
      </c>
    </row>
    <row r="1041" spans="1:8" ht="120" x14ac:dyDescent="0.25">
      <c r="A1041" s="4">
        <v>1039</v>
      </c>
      <c r="B1041" s="5" t="s">
        <v>9212</v>
      </c>
      <c r="C1041" s="20" t="s">
        <v>29</v>
      </c>
      <c r="D1041" s="4" t="s">
        <v>11022</v>
      </c>
      <c r="E1041" s="5" t="s">
        <v>1172</v>
      </c>
      <c r="F1041" s="4" t="s">
        <v>11023</v>
      </c>
      <c r="G1041" s="4" t="s">
        <v>11024</v>
      </c>
      <c r="H1041" s="6">
        <v>44350</v>
      </c>
    </row>
    <row r="1042" spans="1:8" ht="105" x14ac:dyDescent="0.25">
      <c r="A1042" s="4">
        <v>1040</v>
      </c>
      <c r="B1042" s="5" t="s">
        <v>9212</v>
      </c>
      <c r="C1042" s="20" t="s">
        <v>29</v>
      </c>
      <c r="D1042" s="4" t="s">
        <v>11025</v>
      </c>
      <c r="E1042" s="5" t="s">
        <v>1172</v>
      </c>
      <c r="F1042" s="4" t="s">
        <v>11023</v>
      </c>
      <c r="G1042" s="4" t="s">
        <v>11026</v>
      </c>
      <c r="H1042" s="6">
        <v>44350</v>
      </c>
    </row>
    <row r="1043" spans="1:8" ht="30" x14ac:dyDescent="0.25">
      <c r="A1043" s="4">
        <v>1041</v>
      </c>
      <c r="B1043" s="5" t="s">
        <v>191</v>
      </c>
      <c r="C1043" s="20" t="s">
        <v>10</v>
      </c>
      <c r="D1043" s="4" t="s">
        <v>11748</v>
      </c>
      <c r="E1043" s="5" t="s">
        <v>182</v>
      </c>
      <c r="F1043" s="4" t="s">
        <v>1803</v>
      </c>
      <c r="G1043" s="4" t="s">
        <v>11749</v>
      </c>
      <c r="H1043" s="6">
        <v>44351</v>
      </c>
    </row>
    <row r="1044" spans="1:8" ht="45" x14ac:dyDescent="0.25">
      <c r="A1044" s="4">
        <v>1042</v>
      </c>
      <c r="B1044" s="5" t="s">
        <v>191</v>
      </c>
      <c r="C1044" s="20" t="s">
        <v>10</v>
      </c>
      <c r="D1044" s="4" t="s">
        <v>11750</v>
      </c>
      <c r="E1044" s="5" t="s">
        <v>5553</v>
      </c>
      <c r="F1044" s="4" t="s">
        <v>11751</v>
      </c>
      <c r="G1044" s="4" t="s">
        <v>11752</v>
      </c>
      <c r="H1044" s="6">
        <v>44351</v>
      </c>
    </row>
    <row r="1045" spans="1:8" ht="30" x14ac:dyDescent="0.25">
      <c r="A1045" s="4">
        <v>1043</v>
      </c>
      <c r="B1045" s="5" t="s">
        <v>191</v>
      </c>
      <c r="C1045" s="20" t="s">
        <v>10</v>
      </c>
      <c r="D1045" s="4" t="s">
        <v>11753</v>
      </c>
      <c r="E1045" s="5" t="s">
        <v>36</v>
      </c>
      <c r="F1045" s="4" t="s">
        <v>11754</v>
      </c>
      <c r="G1045" s="4" t="s">
        <v>11755</v>
      </c>
      <c r="H1045" s="6">
        <v>44351</v>
      </c>
    </row>
    <row r="1046" spans="1:8" ht="30" x14ac:dyDescent="0.25">
      <c r="A1046" s="4">
        <v>1044</v>
      </c>
      <c r="B1046" s="5" t="s">
        <v>191</v>
      </c>
      <c r="C1046" s="20" t="s">
        <v>10</v>
      </c>
      <c r="D1046" s="4" t="s">
        <v>11756</v>
      </c>
      <c r="E1046" s="5" t="s">
        <v>182</v>
      </c>
      <c r="F1046" s="4" t="s">
        <v>1803</v>
      </c>
      <c r="G1046" s="4" t="s">
        <v>11757</v>
      </c>
      <c r="H1046" s="6">
        <v>44351</v>
      </c>
    </row>
    <row r="1047" spans="1:8" ht="30" x14ac:dyDescent="0.25">
      <c r="A1047" s="4">
        <v>1045</v>
      </c>
      <c r="B1047" s="5" t="s">
        <v>191</v>
      </c>
      <c r="C1047" s="20" t="s">
        <v>10</v>
      </c>
      <c r="D1047" s="4" t="s">
        <v>11758</v>
      </c>
      <c r="E1047" s="5" t="s">
        <v>36</v>
      </c>
      <c r="F1047" s="4" t="s">
        <v>1803</v>
      </c>
      <c r="G1047" s="4" t="s">
        <v>11759</v>
      </c>
      <c r="H1047" s="6">
        <v>44351</v>
      </c>
    </row>
    <row r="1048" spans="1:8" ht="30" x14ac:dyDescent="0.25">
      <c r="A1048" s="4">
        <v>1046</v>
      </c>
      <c r="B1048" s="5" t="s">
        <v>11760</v>
      </c>
      <c r="C1048" s="20" t="s">
        <v>10</v>
      </c>
      <c r="D1048" s="4" t="s">
        <v>11761</v>
      </c>
      <c r="E1048" s="5" t="s">
        <v>363</v>
      </c>
      <c r="F1048" s="4" t="s">
        <v>364</v>
      </c>
      <c r="G1048" s="4" t="s">
        <v>11762</v>
      </c>
      <c r="H1048" s="6">
        <v>44351</v>
      </c>
    </row>
    <row r="1049" spans="1:8" ht="30" x14ac:dyDescent="0.25">
      <c r="A1049" s="4">
        <v>1047</v>
      </c>
      <c r="B1049" s="5" t="s">
        <v>191</v>
      </c>
      <c r="C1049" s="20" t="s">
        <v>10</v>
      </c>
      <c r="D1049" s="4" t="s">
        <v>11763</v>
      </c>
      <c r="E1049" s="5" t="s">
        <v>5553</v>
      </c>
      <c r="F1049" s="4" t="s">
        <v>6000</v>
      </c>
      <c r="G1049" s="4" t="s">
        <v>11764</v>
      </c>
      <c r="H1049" s="6">
        <v>44351</v>
      </c>
    </row>
    <row r="1050" spans="1:8" ht="45" x14ac:dyDescent="0.25">
      <c r="A1050" s="4">
        <v>1048</v>
      </c>
      <c r="B1050" s="5" t="s">
        <v>191</v>
      </c>
      <c r="C1050" s="20" t="s">
        <v>10</v>
      </c>
      <c r="D1050" s="4" t="s">
        <v>11765</v>
      </c>
      <c r="E1050" s="5" t="s">
        <v>5553</v>
      </c>
      <c r="F1050" s="4" t="s">
        <v>11751</v>
      </c>
      <c r="G1050" s="4" t="s">
        <v>11766</v>
      </c>
      <c r="H1050" s="6">
        <v>44351</v>
      </c>
    </row>
    <row r="1051" spans="1:8" ht="45" x14ac:dyDescent="0.25">
      <c r="A1051" s="4">
        <v>1049</v>
      </c>
      <c r="B1051" s="5" t="s">
        <v>191</v>
      </c>
      <c r="C1051" s="20" t="s">
        <v>10</v>
      </c>
      <c r="D1051" s="4" t="s">
        <v>11767</v>
      </c>
      <c r="E1051" s="5" t="s">
        <v>5553</v>
      </c>
      <c r="F1051" s="4" t="s">
        <v>11751</v>
      </c>
      <c r="G1051" s="4" t="s">
        <v>11768</v>
      </c>
      <c r="H1051" s="6">
        <v>44351</v>
      </c>
    </row>
    <row r="1052" spans="1:8" ht="30" x14ac:dyDescent="0.25">
      <c r="A1052" s="4">
        <v>1050</v>
      </c>
      <c r="B1052" s="5" t="s">
        <v>191</v>
      </c>
      <c r="C1052" s="20" t="s">
        <v>10</v>
      </c>
      <c r="D1052" s="4" t="s">
        <v>11769</v>
      </c>
      <c r="E1052" s="5" t="s">
        <v>36</v>
      </c>
      <c r="F1052" s="4" t="s">
        <v>1803</v>
      </c>
      <c r="G1052" s="4" t="s">
        <v>11770</v>
      </c>
      <c r="H1052" s="6">
        <v>44351</v>
      </c>
    </row>
    <row r="1053" spans="1:8" ht="45" x14ac:dyDescent="0.25">
      <c r="A1053" s="4">
        <v>1051</v>
      </c>
      <c r="B1053" s="5" t="s">
        <v>191</v>
      </c>
      <c r="C1053" s="20" t="s">
        <v>10</v>
      </c>
      <c r="D1053" s="4" t="s">
        <v>11771</v>
      </c>
      <c r="E1053" s="5" t="s">
        <v>5553</v>
      </c>
      <c r="F1053" s="4" t="s">
        <v>11751</v>
      </c>
      <c r="G1053" s="4" t="s">
        <v>11772</v>
      </c>
      <c r="H1053" s="6">
        <v>44351</v>
      </c>
    </row>
    <row r="1054" spans="1:8" ht="45" x14ac:dyDescent="0.25">
      <c r="A1054" s="4">
        <v>1052</v>
      </c>
      <c r="B1054" s="5" t="s">
        <v>191</v>
      </c>
      <c r="C1054" s="20" t="s">
        <v>10</v>
      </c>
      <c r="D1054" s="4" t="s">
        <v>11773</v>
      </c>
      <c r="E1054" s="5" t="s">
        <v>225</v>
      </c>
      <c r="F1054" s="4" t="s">
        <v>226</v>
      </c>
      <c r="G1054" s="4" t="s">
        <v>11774</v>
      </c>
      <c r="H1054" s="6">
        <v>44351</v>
      </c>
    </row>
    <row r="1055" spans="1:8" ht="45" x14ac:dyDescent="0.25">
      <c r="A1055" s="4">
        <v>1053</v>
      </c>
      <c r="B1055" s="5" t="s">
        <v>191</v>
      </c>
      <c r="C1055" s="20" t="s">
        <v>10</v>
      </c>
      <c r="D1055" s="4" t="s">
        <v>11775</v>
      </c>
      <c r="E1055" s="5" t="s">
        <v>5553</v>
      </c>
      <c r="F1055" s="4" t="s">
        <v>8543</v>
      </c>
      <c r="G1055" s="4" t="s">
        <v>11776</v>
      </c>
      <c r="H1055" s="6">
        <v>44355</v>
      </c>
    </row>
    <row r="1056" spans="1:8" ht="30" x14ac:dyDescent="0.25">
      <c r="A1056" s="4">
        <v>1054</v>
      </c>
      <c r="B1056" s="5" t="s">
        <v>191</v>
      </c>
      <c r="C1056" s="20" t="s">
        <v>10</v>
      </c>
      <c r="D1056" s="4" t="s">
        <v>11777</v>
      </c>
      <c r="E1056" s="5" t="s">
        <v>5553</v>
      </c>
      <c r="F1056" s="4" t="s">
        <v>8543</v>
      </c>
      <c r="G1056" s="4" t="s">
        <v>11778</v>
      </c>
      <c r="H1056" s="6">
        <v>44355</v>
      </c>
    </row>
    <row r="1057" spans="1:8" ht="30" x14ac:dyDescent="0.25">
      <c r="A1057" s="4">
        <v>1055</v>
      </c>
      <c r="B1057" s="5" t="s">
        <v>191</v>
      </c>
      <c r="C1057" s="20" t="s">
        <v>10</v>
      </c>
      <c r="D1057" s="4" t="s">
        <v>11779</v>
      </c>
      <c r="E1057" s="5" t="s">
        <v>225</v>
      </c>
      <c r="F1057" s="4" t="s">
        <v>250</v>
      </c>
      <c r="G1057" s="4" t="s">
        <v>11780</v>
      </c>
      <c r="H1057" s="6">
        <v>44355</v>
      </c>
    </row>
    <row r="1058" spans="1:8" ht="45" x14ac:dyDescent="0.25">
      <c r="A1058" s="4">
        <v>1056</v>
      </c>
      <c r="B1058" s="5" t="s">
        <v>191</v>
      </c>
      <c r="C1058" s="20" t="s">
        <v>10</v>
      </c>
      <c r="D1058" s="4" t="s">
        <v>11781</v>
      </c>
      <c r="E1058" s="5" t="s">
        <v>225</v>
      </c>
      <c r="F1058" s="4" t="s">
        <v>250</v>
      </c>
      <c r="G1058" s="4" t="s">
        <v>11782</v>
      </c>
      <c r="H1058" s="6">
        <v>44355</v>
      </c>
    </row>
    <row r="1059" spans="1:8" ht="45" x14ac:dyDescent="0.25">
      <c r="A1059" s="4">
        <v>1057</v>
      </c>
      <c r="B1059" s="5" t="s">
        <v>191</v>
      </c>
      <c r="C1059" s="20" t="s">
        <v>10</v>
      </c>
      <c r="D1059" s="4" t="s">
        <v>11783</v>
      </c>
      <c r="E1059" s="5" t="s">
        <v>5553</v>
      </c>
      <c r="F1059" s="4" t="s">
        <v>8543</v>
      </c>
      <c r="G1059" s="4" t="s">
        <v>11784</v>
      </c>
      <c r="H1059" s="6">
        <v>44355</v>
      </c>
    </row>
    <row r="1060" spans="1:8" ht="30" x14ac:dyDescent="0.25">
      <c r="A1060" s="4">
        <v>1058</v>
      </c>
      <c r="B1060" s="5" t="s">
        <v>191</v>
      </c>
      <c r="C1060" s="20" t="s">
        <v>10</v>
      </c>
      <c r="D1060" s="4" t="s">
        <v>11785</v>
      </c>
      <c r="E1060" s="5" t="s">
        <v>143</v>
      </c>
      <c r="F1060" s="4" t="s">
        <v>4331</v>
      </c>
      <c r="G1060" s="4" t="s">
        <v>11786</v>
      </c>
      <c r="H1060" s="6">
        <v>44355</v>
      </c>
    </row>
    <row r="1061" spans="1:8" ht="30" x14ac:dyDescent="0.25">
      <c r="A1061" s="4">
        <v>1059</v>
      </c>
      <c r="B1061" s="5" t="s">
        <v>191</v>
      </c>
      <c r="C1061" s="20" t="s">
        <v>10</v>
      </c>
      <c r="D1061" s="4" t="s">
        <v>11787</v>
      </c>
      <c r="E1061" s="5" t="s">
        <v>143</v>
      </c>
      <c r="F1061" s="4" t="s">
        <v>4331</v>
      </c>
      <c r="G1061" s="4" t="s">
        <v>11788</v>
      </c>
      <c r="H1061" s="6">
        <v>44355</v>
      </c>
    </row>
    <row r="1062" spans="1:8" ht="30" x14ac:dyDescent="0.25">
      <c r="A1062" s="4">
        <v>1060</v>
      </c>
      <c r="B1062" s="5" t="s">
        <v>191</v>
      </c>
      <c r="C1062" s="20" t="s">
        <v>10</v>
      </c>
      <c r="D1062" s="4" t="s">
        <v>11789</v>
      </c>
      <c r="E1062" s="5" t="s">
        <v>143</v>
      </c>
      <c r="F1062" s="4" t="s">
        <v>245</v>
      </c>
      <c r="G1062" s="4" t="s">
        <v>11790</v>
      </c>
      <c r="H1062" s="6">
        <v>44355</v>
      </c>
    </row>
    <row r="1063" spans="1:8" ht="30" x14ac:dyDescent="0.25">
      <c r="A1063" s="4">
        <v>1061</v>
      </c>
      <c r="B1063" s="5" t="s">
        <v>191</v>
      </c>
      <c r="C1063" s="20" t="s">
        <v>10</v>
      </c>
      <c r="D1063" s="4" t="s">
        <v>11791</v>
      </c>
      <c r="E1063" s="5" t="s">
        <v>143</v>
      </c>
      <c r="F1063" s="4" t="s">
        <v>245</v>
      </c>
      <c r="G1063" s="4" t="s">
        <v>11792</v>
      </c>
      <c r="H1063" s="6">
        <v>44355</v>
      </c>
    </row>
    <row r="1064" spans="1:8" ht="180" x14ac:dyDescent="0.25">
      <c r="A1064" s="4">
        <v>1062</v>
      </c>
      <c r="B1064" s="5" t="s">
        <v>11793</v>
      </c>
      <c r="C1064" s="20" t="s">
        <v>29</v>
      </c>
      <c r="D1064" s="4" t="s">
        <v>11794</v>
      </c>
      <c r="E1064" s="5" t="s">
        <v>36</v>
      </c>
      <c r="F1064" s="4" t="s">
        <v>11795</v>
      </c>
      <c r="G1064" s="4" t="s">
        <v>11796</v>
      </c>
      <c r="H1064" s="6">
        <v>44356</v>
      </c>
    </row>
    <row r="1065" spans="1:8" ht="45" x14ac:dyDescent="0.25">
      <c r="A1065" s="4">
        <v>1063</v>
      </c>
      <c r="B1065" s="5" t="s">
        <v>191</v>
      </c>
      <c r="C1065" s="20" t="s">
        <v>10</v>
      </c>
      <c r="D1065" s="4" t="s">
        <v>12050</v>
      </c>
      <c r="E1065" s="5" t="s">
        <v>62</v>
      </c>
      <c r="F1065" s="4" t="s">
        <v>8286</v>
      </c>
      <c r="G1065" s="4" t="s">
        <v>12051</v>
      </c>
      <c r="H1065" s="6">
        <v>44358</v>
      </c>
    </row>
    <row r="1066" spans="1:8" ht="45" x14ac:dyDescent="0.25">
      <c r="A1066" s="4">
        <v>1064</v>
      </c>
      <c r="B1066" s="5" t="s">
        <v>191</v>
      </c>
      <c r="C1066" s="20" t="s">
        <v>10</v>
      </c>
      <c r="D1066" s="4" t="s">
        <v>12052</v>
      </c>
      <c r="E1066" s="5" t="s">
        <v>62</v>
      </c>
      <c r="F1066" s="4" t="s">
        <v>8286</v>
      </c>
      <c r="G1066" s="4" t="s">
        <v>12053</v>
      </c>
      <c r="H1066" s="6">
        <v>44358</v>
      </c>
    </row>
    <row r="1067" spans="1:8" ht="30" x14ac:dyDescent="0.25">
      <c r="A1067" s="4">
        <v>1065</v>
      </c>
      <c r="B1067" s="5" t="s">
        <v>12054</v>
      </c>
      <c r="C1067" s="20" t="s">
        <v>10</v>
      </c>
      <c r="D1067" s="4" t="s">
        <v>12055</v>
      </c>
      <c r="E1067" s="5" t="s">
        <v>363</v>
      </c>
      <c r="F1067" s="4" t="s">
        <v>364</v>
      </c>
      <c r="G1067" s="4" t="s">
        <v>12056</v>
      </c>
      <c r="H1067" s="6">
        <v>44358</v>
      </c>
    </row>
    <row r="1068" spans="1:8" ht="30" x14ac:dyDescent="0.25">
      <c r="A1068" s="4">
        <v>1066</v>
      </c>
      <c r="B1068" s="5" t="s">
        <v>12054</v>
      </c>
      <c r="C1068" s="20" t="s">
        <v>10</v>
      </c>
      <c r="D1068" s="4" t="s">
        <v>12057</v>
      </c>
      <c r="E1068" s="5" t="s">
        <v>363</v>
      </c>
      <c r="F1068" s="4" t="s">
        <v>364</v>
      </c>
      <c r="G1068" s="4" t="s">
        <v>12058</v>
      </c>
      <c r="H1068" s="6">
        <v>44358</v>
      </c>
    </row>
    <row r="1069" spans="1:8" ht="30" x14ac:dyDescent="0.25">
      <c r="A1069" s="4">
        <v>1067</v>
      </c>
      <c r="B1069" s="5" t="s">
        <v>12054</v>
      </c>
      <c r="C1069" s="20" t="s">
        <v>10</v>
      </c>
      <c r="D1069" s="4" t="s">
        <v>12059</v>
      </c>
      <c r="E1069" s="5" t="s">
        <v>363</v>
      </c>
      <c r="F1069" s="4" t="s">
        <v>364</v>
      </c>
      <c r="G1069" s="4" t="s">
        <v>12060</v>
      </c>
      <c r="H1069" s="6">
        <v>44358</v>
      </c>
    </row>
    <row r="1070" spans="1:8" ht="30" x14ac:dyDescent="0.25">
      <c r="A1070" s="4">
        <v>1068</v>
      </c>
      <c r="B1070" s="5" t="s">
        <v>12054</v>
      </c>
      <c r="C1070" s="20" t="s">
        <v>10</v>
      </c>
      <c r="D1070" s="4" t="s">
        <v>12061</v>
      </c>
      <c r="E1070" s="5" t="s">
        <v>363</v>
      </c>
      <c r="F1070" s="4" t="s">
        <v>364</v>
      </c>
      <c r="G1070" s="4" t="s">
        <v>12062</v>
      </c>
      <c r="H1070" s="6">
        <v>44358</v>
      </c>
    </row>
    <row r="1071" spans="1:8" ht="30" x14ac:dyDescent="0.25">
      <c r="A1071" s="4">
        <v>1069</v>
      </c>
      <c r="B1071" s="5" t="s">
        <v>12054</v>
      </c>
      <c r="C1071" s="20" t="s">
        <v>10</v>
      </c>
      <c r="D1071" s="4" t="s">
        <v>12063</v>
      </c>
      <c r="E1071" s="5" t="s">
        <v>363</v>
      </c>
      <c r="F1071" s="4" t="s">
        <v>364</v>
      </c>
      <c r="G1071" s="4" t="s">
        <v>12064</v>
      </c>
      <c r="H1071" s="6">
        <v>44358</v>
      </c>
    </row>
    <row r="1072" spans="1:8" ht="30" x14ac:dyDescent="0.25">
      <c r="A1072" s="4">
        <v>1070</v>
      </c>
      <c r="B1072" s="5" t="s">
        <v>12054</v>
      </c>
      <c r="C1072" s="20" t="s">
        <v>10</v>
      </c>
      <c r="D1072" s="4" t="s">
        <v>12065</v>
      </c>
      <c r="E1072" s="5" t="s">
        <v>363</v>
      </c>
      <c r="F1072" s="4" t="s">
        <v>364</v>
      </c>
      <c r="G1072" s="4" t="s">
        <v>12066</v>
      </c>
      <c r="H1072" s="6">
        <v>44358</v>
      </c>
    </row>
    <row r="1073" spans="1:8" ht="30" x14ac:dyDescent="0.25">
      <c r="A1073" s="4">
        <v>1071</v>
      </c>
      <c r="B1073" s="5" t="s">
        <v>12054</v>
      </c>
      <c r="C1073" s="20" t="s">
        <v>10</v>
      </c>
      <c r="D1073" s="4" t="s">
        <v>12067</v>
      </c>
      <c r="E1073" s="5" t="s">
        <v>363</v>
      </c>
      <c r="F1073" s="4" t="s">
        <v>364</v>
      </c>
      <c r="G1073" s="4" t="s">
        <v>12068</v>
      </c>
      <c r="H1073" s="6">
        <v>44358</v>
      </c>
    </row>
    <row r="1074" spans="1:8" ht="75" x14ac:dyDescent="0.25">
      <c r="A1074" s="4">
        <v>1072</v>
      </c>
      <c r="B1074" s="5" t="s">
        <v>12069</v>
      </c>
      <c r="C1074" s="20" t="s">
        <v>10</v>
      </c>
      <c r="D1074" s="4" t="s">
        <v>12070</v>
      </c>
      <c r="E1074" s="5" t="s">
        <v>36</v>
      </c>
      <c r="F1074" s="4" t="s">
        <v>379</v>
      </c>
      <c r="G1074" s="4" t="s">
        <v>12071</v>
      </c>
      <c r="H1074" s="6">
        <v>44358</v>
      </c>
    </row>
    <row r="1075" spans="1:8" ht="45" x14ac:dyDescent="0.25">
      <c r="A1075" s="4">
        <v>1073</v>
      </c>
      <c r="B1075" s="5" t="s">
        <v>2916</v>
      </c>
      <c r="C1075" s="20" t="s">
        <v>10</v>
      </c>
      <c r="D1075" s="4" t="s">
        <v>12072</v>
      </c>
      <c r="E1075" s="5" t="s">
        <v>1177</v>
      </c>
      <c r="F1075" s="4" t="s">
        <v>202</v>
      </c>
      <c r="G1075" s="4" t="s">
        <v>12073</v>
      </c>
      <c r="H1075" s="6">
        <v>44358</v>
      </c>
    </row>
    <row r="1076" spans="1:8" ht="45" x14ac:dyDescent="0.25">
      <c r="A1076" s="4">
        <v>1074</v>
      </c>
      <c r="B1076" s="5" t="s">
        <v>2916</v>
      </c>
      <c r="C1076" s="20" t="s">
        <v>10</v>
      </c>
      <c r="D1076" s="4" t="s">
        <v>12074</v>
      </c>
      <c r="E1076" s="5" t="s">
        <v>1177</v>
      </c>
      <c r="F1076" s="4" t="s">
        <v>202</v>
      </c>
      <c r="G1076" s="4" t="s">
        <v>12075</v>
      </c>
      <c r="H1076" s="6">
        <v>44358</v>
      </c>
    </row>
    <row r="1077" spans="1:8" ht="45" x14ac:dyDescent="0.25">
      <c r="A1077" s="4">
        <v>1075</v>
      </c>
      <c r="B1077" s="5" t="s">
        <v>2916</v>
      </c>
      <c r="C1077" s="20" t="s">
        <v>10</v>
      </c>
      <c r="D1077" s="4" t="s">
        <v>12076</v>
      </c>
      <c r="E1077" s="5" t="s">
        <v>1177</v>
      </c>
      <c r="F1077" s="4" t="s">
        <v>202</v>
      </c>
      <c r="G1077" s="4" t="s">
        <v>12077</v>
      </c>
      <c r="H1077" s="6">
        <v>44358</v>
      </c>
    </row>
    <row r="1078" spans="1:8" ht="45" x14ac:dyDescent="0.25">
      <c r="A1078" s="4">
        <v>1076</v>
      </c>
      <c r="B1078" s="5" t="s">
        <v>2916</v>
      </c>
      <c r="C1078" s="20" t="s">
        <v>10</v>
      </c>
      <c r="D1078" s="4" t="s">
        <v>12078</v>
      </c>
      <c r="E1078" s="5" t="s">
        <v>1177</v>
      </c>
      <c r="F1078" s="4" t="s">
        <v>202</v>
      </c>
      <c r="G1078" s="4" t="s">
        <v>12079</v>
      </c>
      <c r="H1078" s="6">
        <v>44358</v>
      </c>
    </row>
    <row r="1079" spans="1:8" ht="45" x14ac:dyDescent="0.25">
      <c r="A1079" s="4">
        <v>1077</v>
      </c>
      <c r="B1079" s="5" t="s">
        <v>2916</v>
      </c>
      <c r="C1079" s="20" t="s">
        <v>10</v>
      </c>
      <c r="D1079" s="4" t="s">
        <v>12080</v>
      </c>
      <c r="E1079" s="5" t="s">
        <v>1177</v>
      </c>
      <c r="F1079" s="4" t="s">
        <v>202</v>
      </c>
      <c r="G1079" s="4" t="s">
        <v>12081</v>
      </c>
      <c r="H1079" s="6">
        <v>44358</v>
      </c>
    </row>
    <row r="1080" spans="1:8" ht="45" x14ac:dyDescent="0.25">
      <c r="A1080" s="4">
        <v>1078</v>
      </c>
      <c r="B1080" s="5" t="s">
        <v>2916</v>
      </c>
      <c r="C1080" s="20" t="s">
        <v>10</v>
      </c>
      <c r="D1080" s="4" t="s">
        <v>12082</v>
      </c>
      <c r="E1080" s="5" t="s">
        <v>1177</v>
      </c>
      <c r="F1080" s="4" t="s">
        <v>202</v>
      </c>
      <c r="G1080" s="4" t="s">
        <v>12083</v>
      </c>
      <c r="H1080" s="6">
        <v>44358</v>
      </c>
    </row>
    <row r="1081" spans="1:8" ht="90" x14ac:dyDescent="0.25">
      <c r="A1081" s="4">
        <v>1079</v>
      </c>
      <c r="B1081" s="5" t="s">
        <v>8524</v>
      </c>
      <c r="C1081" s="20" t="s">
        <v>10</v>
      </c>
      <c r="D1081" s="4" t="s">
        <v>12084</v>
      </c>
      <c r="E1081" s="5" t="s">
        <v>36</v>
      </c>
      <c r="F1081" s="4" t="s">
        <v>12085</v>
      </c>
      <c r="G1081" s="4" t="s">
        <v>12086</v>
      </c>
      <c r="H1081" s="6">
        <v>44358</v>
      </c>
    </row>
    <row r="1082" spans="1:8" ht="135" x14ac:dyDescent="0.25">
      <c r="A1082" s="4">
        <v>1080</v>
      </c>
      <c r="B1082" s="5" t="s">
        <v>4820</v>
      </c>
      <c r="C1082" s="20" t="s">
        <v>10</v>
      </c>
      <c r="D1082" s="4" t="s">
        <v>12087</v>
      </c>
      <c r="E1082" s="5" t="s">
        <v>36</v>
      </c>
      <c r="F1082" s="4" t="s">
        <v>379</v>
      </c>
      <c r="G1082" s="4" t="s">
        <v>12088</v>
      </c>
      <c r="H1082" s="6">
        <v>44358</v>
      </c>
    </row>
    <row r="1083" spans="1:8" ht="30" x14ac:dyDescent="0.25">
      <c r="A1083" s="4">
        <v>1081</v>
      </c>
      <c r="B1083" s="5" t="s">
        <v>191</v>
      </c>
      <c r="C1083" s="20" t="s">
        <v>10</v>
      </c>
      <c r="D1083" s="4" t="s">
        <v>12089</v>
      </c>
      <c r="E1083" s="5" t="s">
        <v>62</v>
      </c>
      <c r="F1083" s="4" t="s">
        <v>2927</v>
      </c>
      <c r="G1083" s="4" t="s">
        <v>12090</v>
      </c>
      <c r="H1083" s="6">
        <v>44358</v>
      </c>
    </row>
    <row r="1084" spans="1:8" ht="30" x14ac:dyDescent="0.25">
      <c r="A1084" s="4">
        <v>1082</v>
      </c>
      <c r="B1084" s="5" t="s">
        <v>191</v>
      </c>
      <c r="C1084" s="20" t="s">
        <v>10</v>
      </c>
      <c r="D1084" s="4" t="s">
        <v>12091</v>
      </c>
      <c r="E1084" s="5" t="s">
        <v>62</v>
      </c>
      <c r="F1084" s="4" t="s">
        <v>2927</v>
      </c>
      <c r="G1084" s="4" t="s">
        <v>12092</v>
      </c>
      <c r="H1084" s="6">
        <v>44358</v>
      </c>
    </row>
    <row r="1085" spans="1:8" ht="30" x14ac:dyDescent="0.25">
      <c r="A1085" s="4">
        <v>1083</v>
      </c>
      <c r="B1085" s="5" t="s">
        <v>8732</v>
      </c>
      <c r="C1085" s="20" t="s">
        <v>10</v>
      </c>
      <c r="D1085" s="4" t="s">
        <v>12093</v>
      </c>
      <c r="E1085" s="5" t="s">
        <v>231</v>
      </c>
      <c r="F1085" s="4" t="s">
        <v>12094</v>
      </c>
      <c r="G1085" s="4" t="s">
        <v>12095</v>
      </c>
      <c r="H1085" s="6">
        <v>44358</v>
      </c>
    </row>
    <row r="1086" spans="1:8" ht="45" x14ac:dyDescent="0.25">
      <c r="A1086" s="4">
        <v>1084</v>
      </c>
      <c r="B1086" s="5" t="s">
        <v>191</v>
      </c>
      <c r="C1086" s="20" t="s">
        <v>10</v>
      </c>
      <c r="D1086" s="4" t="s">
        <v>12096</v>
      </c>
      <c r="E1086" s="5" t="s">
        <v>62</v>
      </c>
      <c r="F1086" s="4" t="s">
        <v>2927</v>
      </c>
      <c r="G1086" s="4" t="s">
        <v>12097</v>
      </c>
      <c r="H1086" s="6">
        <v>44358</v>
      </c>
    </row>
    <row r="1087" spans="1:8" ht="45" x14ac:dyDescent="0.25">
      <c r="A1087" s="4">
        <v>1085</v>
      </c>
      <c r="B1087" s="5" t="s">
        <v>191</v>
      </c>
      <c r="C1087" s="20" t="s">
        <v>10</v>
      </c>
      <c r="D1087" s="4" t="s">
        <v>12098</v>
      </c>
      <c r="E1087" s="5" t="s">
        <v>62</v>
      </c>
      <c r="F1087" s="4" t="s">
        <v>2927</v>
      </c>
      <c r="G1087" s="4" t="s">
        <v>12099</v>
      </c>
      <c r="H1087" s="6">
        <v>44358</v>
      </c>
    </row>
    <row r="1088" spans="1:8" ht="165" x14ac:dyDescent="0.25">
      <c r="A1088" s="4">
        <v>1086</v>
      </c>
      <c r="B1088" s="5" t="s">
        <v>191</v>
      </c>
      <c r="C1088" s="20" t="s">
        <v>399</v>
      </c>
      <c r="D1088" s="4" t="s">
        <v>12100</v>
      </c>
      <c r="E1088" s="5" t="s">
        <v>5553</v>
      </c>
      <c r="F1088" s="4" t="s">
        <v>12101</v>
      </c>
      <c r="G1088" s="4" t="s">
        <v>12102</v>
      </c>
      <c r="H1088" s="6">
        <v>44358</v>
      </c>
    </row>
    <row r="1089" spans="1:8" ht="120" x14ac:dyDescent="0.25">
      <c r="A1089" s="4">
        <v>1087</v>
      </c>
      <c r="B1089" s="5" t="s">
        <v>12103</v>
      </c>
      <c r="C1089" s="20" t="s">
        <v>29</v>
      </c>
      <c r="D1089" s="4" t="s">
        <v>12104</v>
      </c>
      <c r="E1089" s="5" t="s">
        <v>36</v>
      </c>
      <c r="F1089" s="4" t="s">
        <v>411</v>
      </c>
      <c r="G1089" s="4" t="s">
        <v>12105</v>
      </c>
      <c r="H1089" s="6">
        <v>44358</v>
      </c>
    </row>
    <row r="1090" spans="1:8" ht="135" x14ac:dyDescent="0.25">
      <c r="A1090" s="4">
        <v>1088</v>
      </c>
      <c r="B1090" s="5" t="s">
        <v>12103</v>
      </c>
      <c r="C1090" s="20" t="s">
        <v>29</v>
      </c>
      <c r="D1090" s="4" t="s">
        <v>12106</v>
      </c>
      <c r="E1090" s="5" t="s">
        <v>36</v>
      </c>
      <c r="F1090" s="4" t="s">
        <v>411</v>
      </c>
      <c r="G1090" s="4" t="s">
        <v>12107</v>
      </c>
      <c r="H1090" s="6">
        <v>44358</v>
      </c>
    </row>
    <row r="1091" spans="1:8" x14ac:dyDescent="0.25">
      <c r="A1091" s="4">
        <v>1089</v>
      </c>
      <c r="B1091" s="5" t="s">
        <v>180</v>
      </c>
      <c r="C1091" s="20" t="s">
        <v>29</v>
      </c>
      <c r="D1091" s="4" t="s">
        <v>12108</v>
      </c>
      <c r="E1091" s="5" t="s">
        <v>315</v>
      </c>
      <c r="F1091" s="4" t="s">
        <v>12109</v>
      </c>
      <c r="G1091" s="4" t="s">
        <v>12110</v>
      </c>
      <c r="H1091" s="6">
        <v>44358</v>
      </c>
    </row>
    <row r="1092" spans="1:8" ht="30" x14ac:dyDescent="0.25">
      <c r="A1092" s="4">
        <v>1090</v>
      </c>
      <c r="B1092" s="5" t="s">
        <v>180</v>
      </c>
      <c r="C1092" s="20" t="s">
        <v>29</v>
      </c>
      <c r="D1092" s="4" t="s">
        <v>12111</v>
      </c>
      <c r="E1092" s="5" t="s">
        <v>315</v>
      </c>
      <c r="F1092" s="4" t="s">
        <v>316</v>
      </c>
      <c r="G1092" s="4" t="s">
        <v>12112</v>
      </c>
      <c r="H1092" s="6">
        <v>44358</v>
      </c>
    </row>
    <row r="1093" spans="1:8" ht="60" x14ac:dyDescent="0.25">
      <c r="A1093" s="4">
        <v>1091</v>
      </c>
      <c r="B1093" s="5" t="s">
        <v>191</v>
      </c>
      <c r="C1093" s="20" t="s">
        <v>29</v>
      </c>
      <c r="D1093" s="4" t="s">
        <v>12113</v>
      </c>
      <c r="E1093" s="5" t="s">
        <v>782</v>
      </c>
      <c r="F1093" s="4" t="s">
        <v>12114</v>
      </c>
      <c r="G1093" s="4" t="s">
        <v>12115</v>
      </c>
      <c r="H1093" s="6">
        <v>44358</v>
      </c>
    </row>
    <row r="1094" spans="1:8" ht="60" x14ac:dyDescent="0.25">
      <c r="A1094" s="4">
        <v>1092</v>
      </c>
      <c r="B1094" s="5" t="s">
        <v>191</v>
      </c>
      <c r="C1094" s="20" t="s">
        <v>29</v>
      </c>
      <c r="D1094" s="4" t="s">
        <v>12116</v>
      </c>
      <c r="E1094" s="5" t="s">
        <v>782</v>
      </c>
      <c r="F1094" s="4" t="s">
        <v>12114</v>
      </c>
      <c r="G1094" s="4" t="s">
        <v>12117</v>
      </c>
      <c r="H1094" s="6">
        <v>44358</v>
      </c>
    </row>
    <row r="1095" spans="1:8" ht="45" x14ac:dyDescent="0.25">
      <c r="A1095" s="4">
        <v>1093</v>
      </c>
      <c r="B1095" s="5" t="s">
        <v>191</v>
      </c>
      <c r="C1095" s="20" t="s">
        <v>29</v>
      </c>
      <c r="D1095" s="4" t="s">
        <v>12118</v>
      </c>
      <c r="E1095" s="5" t="s">
        <v>782</v>
      </c>
      <c r="F1095" s="4" t="s">
        <v>12114</v>
      </c>
      <c r="G1095" s="4" t="s">
        <v>12119</v>
      </c>
      <c r="H1095" s="6">
        <v>44358</v>
      </c>
    </row>
    <row r="1096" spans="1:8" ht="60" x14ac:dyDescent="0.25">
      <c r="A1096" s="4">
        <v>1094</v>
      </c>
      <c r="B1096" s="5" t="s">
        <v>191</v>
      </c>
      <c r="C1096" s="20" t="s">
        <v>29</v>
      </c>
      <c r="D1096" s="4" t="s">
        <v>12120</v>
      </c>
      <c r="E1096" s="5" t="s">
        <v>782</v>
      </c>
      <c r="F1096" s="4" t="s">
        <v>12114</v>
      </c>
      <c r="G1096" s="4" t="s">
        <v>12121</v>
      </c>
      <c r="H1096" s="6">
        <v>44358</v>
      </c>
    </row>
    <row r="1097" spans="1:8" ht="45" x14ac:dyDescent="0.25">
      <c r="A1097" s="4">
        <v>1095</v>
      </c>
      <c r="B1097" s="5" t="s">
        <v>191</v>
      </c>
      <c r="C1097" s="20" t="s">
        <v>29</v>
      </c>
      <c r="D1097" s="4" t="s">
        <v>12122</v>
      </c>
      <c r="E1097" s="5" t="s">
        <v>782</v>
      </c>
      <c r="F1097" s="4" t="s">
        <v>12114</v>
      </c>
      <c r="G1097" s="4" t="s">
        <v>12123</v>
      </c>
      <c r="H1097" s="6">
        <v>44358</v>
      </c>
    </row>
    <row r="1098" spans="1:8" ht="60" x14ac:dyDescent="0.25">
      <c r="A1098" s="4">
        <v>1096</v>
      </c>
      <c r="B1098" s="5" t="s">
        <v>191</v>
      </c>
      <c r="C1098" s="20" t="s">
        <v>29</v>
      </c>
      <c r="D1098" s="4" t="s">
        <v>12124</v>
      </c>
      <c r="E1098" s="5" t="s">
        <v>782</v>
      </c>
      <c r="F1098" s="4" t="s">
        <v>12114</v>
      </c>
      <c r="G1098" s="4" t="s">
        <v>12125</v>
      </c>
      <c r="H1098" s="6">
        <v>44358</v>
      </c>
    </row>
    <row r="1099" spans="1:8" ht="45" x14ac:dyDescent="0.25">
      <c r="A1099" s="4">
        <v>1097</v>
      </c>
      <c r="B1099" s="5" t="s">
        <v>191</v>
      </c>
      <c r="C1099" s="20" t="s">
        <v>29</v>
      </c>
      <c r="D1099" s="4" t="s">
        <v>12126</v>
      </c>
      <c r="E1099" s="5" t="s">
        <v>782</v>
      </c>
      <c r="F1099" s="4" t="s">
        <v>12114</v>
      </c>
      <c r="G1099" s="4" t="s">
        <v>12127</v>
      </c>
      <c r="H1099" s="6">
        <v>44358</v>
      </c>
    </row>
    <row r="1100" spans="1:8" ht="60" x14ac:dyDescent="0.25">
      <c r="A1100" s="4">
        <v>1098</v>
      </c>
      <c r="B1100" s="5" t="s">
        <v>191</v>
      </c>
      <c r="C1100" s="20" t="s">
        <v>29</v>
      </c>
      <c r="D1100" s="4" t="s">
        <v>12128</v>
      </c>
      <c r="E1100" s="5" t="s">
        <v>782</v>
      </c>
      <c r="F1100" s="4" t="s">
        <v>12114</v>
      </c>
      <c r="G1100" s="4" t="s">
        <v>12129</v>
      </c>
      <c r="H1100" s="6">
        <v>44358</v>
      </c>
    </row>
    <row r="1101" spans="1:8" ht="45" x14ac:dyDescent="0.25">
      <c r="A1101" s="4">
        <v>1099</v>
      </c>
      <c r="B1101" s="5" t="s">
        <v>191</v>
      </c>
      <c r="C1101" s="20" t="s">
        <v>10</v>
      </c>
      <c r="D1101" s="4" t="s">
        <v>12130</v>
      </c>
      <c r="E1101" s="5" t="s">
        <v>62</v>
      </c>
      <c r="F1101" s="4" t="s">
        <v>2927</v>
      </c>
      <c r="G1101" s="4" t="s">
        <v>12131</v>
      </c>
      <c r="H1101" s="6">
        <v>44362</v>
      </c>
    </row>
    <row r="1102" spans="1:8" ht="45" x14ac:dyDescent="0.25">
      <c r="A1102" s="4">
        <v>1100</v>
      </c>
      <c r="B1102" s="5" t="s">
        <v>191</v>
      </c>
      <c r="C1102" s="20" t="s">
        <v>10</v>
      </c>
      <c r="D1102" s="4" t="s">
        <v>12132</v>
      </c>
      <c r="E1102" s="5" t="s">
        <v>62</v>
      </c>
      <c r="F1102" s="4" t="s">
        <v>2927</v>
      </c>
      <c r="G1102" s="4" t="s">
        <v>12133</v>
      </c>
      <c r="H1102" s="6">
        <v>44362</v>
      </c>
    </row>
    <row r="1103" spans="1:8" ht="30" x14ac:dyDescent="0.25">
      <c r="A1103" s="4">
        <v>1101</v>
      </c>
      <c r="B1103" s="5" t="s">
        <v>191</v>
      </c>
      <c r="C1103" s="20" t="s">
        <v>10</v>
      </c>
      <c r="D1103" s="4" t="s">
        <v>12134</v>
      </c>
      <c r="E1103" s="5" t="s">
        <v>62</v>
      </c>
      <c r="F1103" s="4" t="s">
        <v>2927</v>
      </c>
      <c r="G1103" s="4" t="s">
        <v>12135</v>
      </c>
      <c r="H1103" s="6">
        <v>44362</v>
      </c>
    </row>
    <row r="1104" spans="1:8" ht="45" x14ac:dyDescent="0.25">
      <c r="A1104" s="4">
        <v>1102</v>
      </c>
      <c r="B1104" s="5" t="s">
        <v>191</v>
      </c>
      <c r="C1104" s="20" t="s">
        <v>10</v>
      </c>
      <c r="D1104" s="4" t="s">
        <v>12136</v>
      </c>
      <c r="E1104" s="5" t="s">
        <v>62</v>
      </c>
      <c r="F1104" s="4" t="s">
        <v>2927</v>
      </c>
      <c r="G1104" s="4" t="s">
        <v>12137</v>
      </c>
      <c r="H1104" s="6">
        <v>44362</v>
      </c>
    </row>
    <row r="1105" spans="1:8" ht="45" x14ac:dyDescent="0.25">
      <c r="A1105" s="4">
        <v>1103</v>
      </c>
      <c r="B1105" s="5" t="s">
        <v>191</v>
      </c>
      <c r="C1105" s="20" t="s">
        <v>10</v>
      </c>
      <c r="D1105" s="4" t="s">
        <v>12138</v>
      </c>
      <c r="E1105" s="5" t="s">
        <v>62</v>
      </c>
      <c r="F1105" s="4" t="s">
        <v>2927</v>
      </c>
      <c r="G1105" s="4" t="s">
        <v>12139</v>
      </c>
      <c r="H1105" s="6">
        <v>44362</v>
      </c>
    </row>
    <row r="1106" spans="1:8" ht="30" x14ac:dyDescent="0.25">
      <c r="A1106" s="4">
        <v>1104</v>
      </c>
      <c r="B1106" s="5" t="s">
        <v>191</v>
      </c>
      <c r="C1106" s="20" t="s">
        <v>10</v>
      </c>
      <c r="D1106" s="4" t="s">
        <v>12140</v>
      </c>
      <c r="E1106" s="5" t="s">
        <v>62</v>
      </c>
      <c r="F1106" s="4" t="s">
        <v>2927</v>
      </c>
      <c r="G1106" s="4" t="s">
        <v>12141</v>
      </c>
      <c r="H1106" s="6">
        <v>44362</v>
      </c>
    </row>
    <row r="1107" spans="1:8" ht="45" x14ac:dyDescent="0.25">
      <c r="A1107" s="4">
        <v>1105</v>
      </c>
      <c r="B1107" s="5" t="s">
        <v>191</v>
      </c>
      <c r="C1107" s="20" t="s">
        <v>10</v>
      </c>
      <c r="D1107" s="4" t="s">
        <v>12142</v>
      </c>
      <c r="E1107" s="5" t="s">
        <v>62</v>
      </c>
      <c r="F1107" s="4" t="s">
        <v>2927</v>
      </c>
      <c r="G1107" s="4" t="s">
        <v>12143</v>
      </c>
      <c r="H1107" s="6">
        <v>44362</v>
      </c>
    </row>
    <row r="1108" spans="1:8" ht="45" x14ac:dyDescent="0.25">
      <c r="A1108" s="4">
        <v>1106</v>
      </c>
      <c r="B1108" s="5" t="s">
        <v>191</v>
      </c>
      <c r="C1108" s="20" t="s">
        <v>10</v>
      </c>
      <c r="D1108" s="4" t="s">
        <v>12144</v>
      </c>
      <c r="E1108" s="5" t="s">
        <v>62</v>
      </c>
      <c r="F1108" s="4" t="s">
        <v>2927</v>
      </c>
      <c r="G1108" s="4" t="s">
        <v>12145</v>
      </c>
      <c r="H1108" s="6">
        <v>44362</v>
      </c>
    </row>
    <row r="1109" spans="1:8" ht="45" x14ac:dyDescent="0.25">
      <c r="A1109" s="4">
        <v>1107</v>
      </c>
      <c r="B1109" s="5" t="s">
        <v>191</v>
      </c>
      <c r="C1109" s="20" t="s">
        <v>10</v>
      </c>
      <c r="D1109" s="4" t="s">
        <v>12146</v>
      </c>
      <c r="E1109" s="5" t="s">
        <v>62</v>
      </c>
      <c r="F1109" s="4" t="s">
        <v>2927</v>
      </c>
      <c r="G1109" s="4" t="s">
        <v>12147</v>
      </c>
      <c r="H1109" s="6">
        <v>44362</v>
      </c>
    </row>
    <row r="1110" spans="1:8" ht="45" x14ac:dyDescent="0.25">
      <c r="A1110" s="4">
        <v>1108</v>
      </c>
      <c r="B1110" s="5" t="s">
        <v>191</v>
      </c>
      <c r="C1110" s="20" t="s">
        <v>10</v>
      </c>
      <c r="D1110" s="4" t="s">
        <v>12148</v>
      </c>
      <c r="E1110" s="5" t="s">
        <v>62</v>
      </c>
      <c r="F1110" s="4" t="s">
        <v>2927</v>
      </c>
      <c r="G1110" s="4" t="s">
        <v>12149</v>
      </c>
      <c r="H1110" s="6">
        <v>44362</v>
      </c>
    </row>
    <row r="1111" spans="1:8" ht="45" x14ac:dyDescent="0.25">
      <c r="A1111" s="4">
        <v>1109</v>
      </c>
      <c r="B1111" s="5" t="s">
        <v>191</v>
      </c>
      <c r="C1111" s="20" t="s">
        <v>10</v>
      </c>
      <c r="D1111" s="4" t="s">
        <v>12150</v>
      </c>
      <c r="E1111" s="5" t="s">
        <v>62</v>
      </c>
      <c r="F1111" s="4" t="s">
        <v>2927</v>
      </c>
      <c r="G1111" s="4" t="s">
        <v>12151</v>
      </c>
      <c r="H1111" s="6">
        <v>44362</v>
      </c>
    </row>
    <row r="1112" spans="1:8" ht="45" x14ac:dyDescent="0.25">
      <c r="A1112" s="4">
        <v>1110</v>
      </c>
      <c r="B1112" s="5" t="s">
        <v>191</v>
      </c>
      <c r="C1112" s="20" t="s">
        <v>10</v>
      </c>
      <c r="D1112" s="4" t="s">
        <v>12152</v>
      </c>
      <c r="E1112" s="5" t="s">
        <v>62</v>
      </c>
      <c r="F1112" s="4" t="s">
        <v>2927</v>
      </c>
      <c r="G1112" s="4" t="s">
        <v>12153</v>
      </c>
      <c r="H1112" s="6">
        <v>44362</v>
      </c>
    </row>
    <row r="1113" spans="1:8" ht="45" x14ac:dyDescent="0.25">
      <c r="A1113" s="4">
        <v>1111</v>
      </c>
      <c r="B1113" s="5" t="s">
        <v>191</v>
      </c>
      <c r="C1113" s="20" t="s">
        <v>10</v>
      </c>
      <c r="D1113" s="4" t="s">
        <v>12154</v>
      </c>
      <c r="E1113" s="5" t="s">
        <v>62</v>
      </c>
      <c r="F1113" s="4" t="s">
        <v>2927</v>
      </c>
      <c r="G1113" s="4" t="s">
        <v>12155</v>
      </c>
      <c r="H1113" s="6">
        <v>44362</v>
      </c>
    </row>
    <row r="1114" spans="1:8" ht="45" x14ac:dyDescent="0.25">
      <c r="A1114" s="4">
        <v>1112</v>
      </c>
      <c r="B1114" s="5" t="s">
        <v>191</v>
      </c>
      <c r="C1114" s="20" t="s">
        <v>10</v>
      </c>
      <c r="D1114" s="4" t="s">
        <v>12156</v>
      </c>
      <c r="E1114" s="5" t="s">
        <v>62</v>
      </c>
      <c r="F1114" s="4" t="s">
        <v>2927</v>
      </c>
      <c r="G1114" s="4" t="s">
        <v>12157</v>
      </c>
      <c r="H1114" s="6">
        <v>44362</v>
      </c>
    </row>
    <row r="1115" spans="1:8" ht="45" x14ac:dyDescent="0.25">
      <c r="A1115" s="4">
        <v>1113</v>
      </c>
      <c r="B1115" s="5" t="s">
        <v>191</v>
      </c>
      <c r="C1115" s="20" t="s">
        <v>10</v>
      </c>
      <c r="D1115" s="4" t="s">
        <v>12158</v>
      </c>
      <c r="E1115" s="5" t="s">
        <v>62</v>
      </c>
      <c r="F1115" s="4" t="s">
        <v>2927</v>
      </c>
      <c r="G1115" s="4" t="s">
        <v>12159</v>
      </c>
      <c r="H1115" s="6">
        <v>44362</v>
      </c>
    </row>
    <row r="1116" spans="1:8" ht="45" x14ac:dyDescent="0.25">
      <c r="A1116" s="4">
        <v>1114</v>
      </c>
      <c r="B1116" s="5" t="s">
        <v>191</v>
      </c>
      <c r="C1116" s="20" t="s">
        <v>10</v>
      </c>
      <c r="D1116" s="4" t="s">
        <v>12160</v>
      </c>
      <c r="E1116" s="5" t="s">
        <v>62</v>
      </c>
      <c r="F1116" s="4" t="s">
        <v>2927</v>
      </c>
      <c r="G1116" s="4" t="s">
        <v>12161</v>
      </c>
      <c r="H1116" s="6">
        <v>44362</v>
      </c>
    </row>
    <row r="1117" spans="1:8" ht="105" x14ac:dyDescent="0.25">
      <c r="A1117" s="4">
        <v>1115</v>
      </c>
      <c r="B1117" s="5" t="s">
        <v>12162</v>
      </c>
      <c r="C1117" s="20" t="s">
        <v>399</v>
      </c>
      <c r="D1117" s="4" t="s">
        <v>12163</v>
      </c>
      <c r="E1117" s="5" t="s">
        <v>36</v>
      </c>
      <c r="F1117" s="4" t="s">
        <v>12164</v>
      </c>
      <c r="G1117" s="4" t="s">
        <v>12165</v>
      </c>
      <c r="H1117" s="6">
        <v>44363</v>
      </c>
    </row>
    <row r="1118" spans="1:8" ht="75" x14ac:dyDescent="0.25">
      <c r="A1118" s="4">
        <v>1116</v>
      </c>
      <c r="B1118" s="5" t="s">
        <v>12166</v>
      </c>
      <c r="C1118" s="20" t="s">
        <v>29</v>
      </c>
      <c r="D1118" s="4" t="s">
        <v>12167</v>
      </c>
      <c r="E1118" s="5" t="s">
        <v>36</v>
      </c>
      <c r="F1118" s="4" t="s">
        <v>11795</v>
      </c>
      <c r="G1118" s="4" t="s">
        <v>12168</v>
      </c>
      <c r="H1118" s="6">
        <v>44363</v>
      </c>
    </row>
    <row r="1119" spans="1:8" ht="30" x14ac:dyDescent="0.25">
      <c r="A1119" s="4">
        <v>1117</v>
      </c>
      <c r="B1119" s="5" t="s">
        <v>12169</v>
      </c>
      <c r="C1119" s="20" t="s">
        <v>10</v>
      </c>
      <c r="D1119" s="4" t="s">
        <v>12170</v>
      </c>
      <c r="E1119" s="5" t="s">
        <v>1177</v>
      </c>
      <c r="F1119" s="4" t="s">
        <v>12171</v>
      </c>
      <c r="G1119" s="4" t="s">
        <v>12172</v>
      </c>
      <c r="H1119" s="6">
        <v>44364</v>
      </c>
    </row>
    <row r="1120" spans="1:8" ht="120" x14ac:dyDescent="0.25">
      <c r="A1120" s="4">
        <v>1118</v>
      </c>
      <c r="B1120" s="5" t="s">
        <v>9212</v>
      </c>
      <c r="C1120" s="20" t="s">
        <v>29</v>
      </c>
      <c r="D1120" s="4" t="s">
        <v>12173</v>
      </c>
      <c r="E1120" s="5" t="s">
        <v>1172</v>
      </c>
      <c r="F1120" s="4" t="s">
        <v>11023</v>
      </c>
      <c r="G1120" s="4" t="s">
        <v>12174</v>
      </c>
      <c r="H1120" s="6">
        <v>44364</v>
      </c>
    </row>
    <row r="1121" spans="1:8" ht="30" x14ac:dyDescent="0.25">
      <c r="A1121" s="4">
        <v>1119</v>
      </c>
      <c r="B1121" s="5" t="s">
        <v>10385</v>
      </c>
      <c r="C1121" s="20" t="s">
        <v>10</v>
      </c>
      <c r="D1121" s="4" t="s">
        <v>12603</v>
      </c>
      <c r="E1121" s="5" t="s">
        <v>363</v>
      </c>
      <c r="F1121" s="4" t="s">
        <v>1781</v>
      </c>
      <c r="G1121" s="4" t="s">
        <v>12604</v>
      </c>
      <c r="H1121" s="6">
        <v>44365</v>
      </c>
    </row>
    <row r="1122" spans="1:8" ht="30" x14ac:dyDescent="0.25">
      <c r="A1122" s="4">
        <v>1120</v>
      </c>
      <c r="B1122" s="5" t="s">
        <v>10385</v>
      </c>
      <c r="C1122" s="20" t="s">
        <v>10</v>
      </c>
      <c r="D1122" s="4" t="s">
        <v>12605</v>
      </c>
      <c r="E1122" s="5" t="s">
        <v>363</v>
      </c>
      <c r="F1122" s="4" t="s">
        <v>1781</v>
      </c>
      <c r="G1122" s="4" t="s">
        <v>12606</v>
      </c>
      <c r="H1122" s="6">
        <v>44365</v>
      </c>
    </row>
    <row r="1123" spans="1:8" ht="60" x14ac:dyDescent="0.25">
      <c r="A1123" s="4">
        <v>1121</v>
      </c>
      <c r="B1123" s="5" t="s">
        <v>191</v>
      </c>
      <c r="C1123" s="20" t="s">
        <v>10</v>
      </c>
      <c r="D1123" s="4" t="s">
        <v>12607</v>
      </c>
      <c r="E1123" s="5" t="s">
        <v>231</v>
      </c>
      <c r="F1123" s="4" t="s">
        <v>1911</v>
      </c>
      <c r="G1123" s="4" t="s">
        <v>12608</v>
      </c>
      <c r="H1123" s="6">
        <v>44368</v>
      </c>
    </row>
    <row r="1124" spans="1:8" ht="45" x14ac:dyDescent="0.25">
      <c r="A1124" s="4">
        <v>1122</v>
      </c>
      <c r="B1124" s="5" t="s">
        <v>191</v>
      </c>
      <c r="C1124" s="20" t="s">
        <v>10</v>
      </c>
      <c r="D1124" s="4" t="s">
        <v>12609</v>
      </c>
      <c r="E1124" s="5" t="s">
        <v>231</v>
      </c>
      <c r="F1124" s="4" t="s">
        <v>1911</v>
      </c>
      <c r="G1124" s="4" t="s">
        <v>12610</v>
      </c>
      <c r="H1124" s="6">
        <v>44368</v>
      </c>
    </row>
    <row r="1125" spans="1:8" ht="30" x14ac:dyDescent="0.25">
      <c r="A1125" s="4">
        <v>1123</v>
      </c>
      <c r="B1125" s="5" t="s">
        <v>191</v>
      </c>
      <c r="C1125" s="20" t="s">
        <v>10</v>
      </c>
      <c r="D1125" s="4" t="s">
        <v>12611</v>
      </c>
      <c r="E1125" s="5" t="s">
        <v>315</v>
      </c>
      <c r="F1125" s="4" t="s">
        <v>12612</v>
      </c>
      <c r="G1125" s="4" t="s">
        <v>12613</v>
      </c>
      <c r="H1125" s="6">
        <v>44368</v>
      </c>
    </row>
    <row r="1126" spans="1:8" ht="30" x14ac:dyDescent="0.25">
      <c r="A1126" s="4">
        <v>1124</v>
      </c>
      <c r="B1126" s="5" t="s">
        <v>191</v>
      </c>
      <c r="C1126" s="20" t="s">
        <v>10</v>
      </c>
      <c r="D1126" s="4" t="s">
        <v>12614</v>
      </c>
      <c r="E1126" s="5" t="s">
        <v>315</v>
      </c>
      <c r="F1126" s="4" t="s">
        <v>12612</v>
      </c>
      <c r="G1126" s="4" t="s">
        <v>12615</v>
      </c>
      <c r="H1126" s="6">
        <v>44368</v>
      </c>
    </row>
    <row r="1127" spans="1:8" ht="30" x14ac:dyDescent="0.25">
      <c r="A1127" s="4">
        <v>1125</v>
      </c>
      <c r="B1127" s="5" t="s">
        <v>191</v>
      </c>
      <c r="C1127" s="20" t="s">
        <v>10</v>
      </c>
      <c r="D1127" s="4" t="s">
        <v>12616</v>
      </c>
      <c r="E1127" s="5" t="s">
        <v>315</v>
      </c>
      <c r="F1127" s="4" t="s">
        <v>12612</v>
      </c>
      <c r="G1127" s="4" t="s">
        <v>12617</v>
      </c>
      <c r="H1127" s="6">
        <v>44368</v>
      </c>
    </row>
    <row r="1128" spans="1:8" ht="30" x14ac:dyDescent="0.25">
      <c r="A1128" s="4">
        <v>1126</v>
      </c>
      <c r="B1128" s="5" t="s">
        <v>191</v>
      </c>
      <c r="C1128" s="20" t="s">
        <v>10</v>
      </c>
      <c r="D1128" s="4" t="s">
        <v>12618</v>
      </c>
      <c r="E1128" s="5" t="s">
        <v>315</v>
      </c>
      <c r="F1128" s="4" t="s">
        <v>12612</v>
      </c>
      <c r="G1128" s="4" t="s">
        <v>12619</v>
      </c>
      <c r="H1128" s="6">
        <v>44368</v>
      </c>
    </row>
    <row r="1129" spans="1:8" ht="30" x14ac:dyDescent="0.25">
      <c r="A1129" s="4">
        <v>1127</v>
      </c>
      <c r="B1129" s="5" t="s">
        <v>191</v>
      </c>
      <c r="C1129" s="20" t="s">
        <v>10</v>
      </c>
      <c r="D1129" s="4" t="s">
        <v>12620</v>
      </c>
      <c r="E1129" s="5" t="s">
        <v>315</v>
      </c>
      <c r="F1129" s="4" t="s">
        <v>12612</v>
      </c>
      <c r="G1129" s="4" t="s">
        <v>12621</v>
      </c>
      <c r="H1129" s="6">
        <v>44368</v>
      </c>
    </row>
    <row r="1130" spans="1:8" ht="60" x14ac:dyDescent="0.25">
      <c r="A1130" s="4">
        <v>1128</v>
      </c>
      <c r="B1130" s="5" t="s">
        <v>191</v>
      </c>
      <c r="C1130" s="20" t="s">
        <v>10</v>
      </c>
      <c r="D1130" s="4" t="s">
        <v>12622</v>
      </c>
      <c r="E1130" s="5" t="s">
        <v>315</v>
      </c>
      <c r="F1130" s="4" t="s">
        <v>12612</v>
      </c>
      <c r="G1130" s="4" t="s">
        <v>12623</v>
      </c>
      <c r="H1130" s="6">
        <v>44368</v>
      </c>
    </row>
    <row r="1131" spans="1:8" ht="30" x14ac:dyDescent="0.25">
      <c r="A1131" s="4">
        <v>1129</v>
      </c>
      <c r="B1131" s="5" t="s">
        <v>191</v>
      </c>
      <c r="C1131" s="20" t="s">
        <v>10</v>
      </c>
      <c r="D1131" s="4" t="s">
        <v>12624</v>
      </c>
      <c r="E1131" s="5" t="s">
        <v>315</v>
      </c>
      <c r="F1131" s="4" t="s">
        <v>12612</v>
      </c>
      <c r="G1131" s="4" t="s">
        <v>12625</v>
      </c>
      <c r="H1131" s="6">
        <v>44368</v>
      </c>
    </row>
    <row r="1132" spans="1:8" ht="30" x14ac:dyDescent="0.25">
      <c r="A1132" s="4">
        <v>1130</v>
      </c>
      <c r="B1132" s="5" t="s">
        <v>191</v>
      </c>
      <c r="C1132" s="20" t="s">
        <v>10</v>
      </c>
      <c r="D1132" s="4" t="s">
        <v>12626</v>
      </c>
      <c r="E1132" s="5" t="s">
        <v>315</v>
      </c>
      <c r="F1132" s="4" t="s">
        <v>12612</v>
      </c>
      <c r="G1132" s="4" t="s">
        <v>12627</v>
      </c>
      <c r="H1132" s="6">
        <v>44368</v>
      </c>
    </row>
    <row r="1133" spans="1:8" ht="30" x14ac:dyDescent="0.25">
      <c r="A1133" s="4">
        <v>1131</v>
      </c>
      <c r="B1133" s="5" t="s">
        <v>191</v>
      </c>
      <c r="C1133" s="20" t="s">
        <v>10</v>
      </c>
      <c r="D1133" s="4" t="s">
        <v>12628</v>
      </c>
      <c r="E1133" s="5" t="s">
        <v>315</v>
      </c>
      <c r="F1133" s="4" t="s">
        <v>12612</v>
      </c>
      <c r="G1133" s="4" t="s">
        <v>12629</v>
      </c>
      <c r="H1133" s="6">
        <v>44368</v>
      </c>
    </row>
    <row r="1134" spans="1:8" ht="60" x14ac:dyDescent="0.25">
      <c r="A1134" s="4">
        <v>1132</v>
      </c>
      <c r="B1134" s="5" t="s">
        <v>7308</v>
      </c>
      <c r="C1134" s="20" t="s">
        <v>10</v>
      </c>
      <c r="D1134" s="4" t="s">
        <v>12630</v>
      </c>
      <c r="E1134" s="5" t="s">
        <v>182</v>
      </c>
      <c r="F1134" s="4" t="s">
        <v>1803</v>
      </c>
      <c r="G1134" s="4" t="s">
        <v>12631</v>
      </c>
      <c r="H1134" s="6">
        <v>44369</v>
      </c>
    </row>
    <row r="1135" spans="1:8" ht="30" x14ac:dyDescent="0.25">
      <c r="A1135" s="4">
        <v>1133</v>
      </c>
      <c r="B1135" s="5" t="s">
        <v>191</v>
      </c>
      <c r="C1135" s="20" t="s">
        <v>10</v>
      </c>
      <c r="D1135" s="4" t="s">
        <v>12632</v>
      </c>
      <c r="E1135" s="5" t="s">
        <v>231</v>
      </c>
      <c r="F1135" s="4" t="s">
        <v>357</v>
      </c>
      <c r="G1135" s="4" t="s">
        <v>12633</v>
      </c>
      <c r="H1135" s="6">
        <v>44369</v>
      </c>
    </row>
    <row r="1136" spans="1:8" ht="30" x14ac:dyDescent="0.25">
      <c r="A1136" s="4">
        <v>1134</v>
      </c>
      <c r="B1136" s="5" t="s">
        <v>191</v>
      </c>
      <c r="C1136" s="20" t="s">
        <v>10</v>
      </c>
      <c r="D1136" s="4" t="s">
        <v>12634</v>
      </c>
      <c r="E1136" s="5" t="s">
        <v>231</v>
      </c>
      <c r="F1136" s="4" t="s">
        <v>357</v>
      </c>
      <c r="G1136" s="4" t="s">
        <v>12635</v>
      </c>
      <c r="H1136" s="6">
        <v>44369</v>
      </c>
    </row>
    <row r="1137" spans="1:8" ht="30" x14ac:dyDescent="0.25">
      <c r="A1137" s="4">
        <v>1135</v>
      </c>
      <c r="B1137" s="5" t="s">
        <v>191</v>
      </c>
      <c r="C1137" s="20" t="s">
        <v>10</v>
      </c>
      <c r="D1137" s="4" t="s">
        <v>12636</v>
      </c>
      <c r="E1137" s="5" t="s">
        <v>231</v>
      </c>
      <c r="F1137" s="4" t="s">
        <v>357</v>
      </c>
      <c r="G1137" s="4" t="s">
        <v>12637</v>
      </c>
      <c r="H1137" s="6">
        <v>44369</v>
      </c>
    </row>
    <row r="1138" spans="1:8" ht="30" x14ac:dyDescent="0.25">
      <c r="A1138" s="4">
        <v>1136</v>
      </c>
      <c r="B1138" s="5" t="s">
        <v>191</v>
      </c>
      <c r="C1138" s="20" t="s">
        <v>10</v>
      </c>
      <c r="D1138" s="4" t="s">
        <v>12638</v>
      </c>
      <c r="E1138" s="5" t="s">
        <v>231</v>
      </c>
      <c r="F1138" s="4" t="s">
        <v>357</v>
      </c>
      <c r="G1138" s="4" t="s">
        <v>12639</v>
      </c>
      <c r="H1138" s="6">
        <v>44369</v>
      </c>
    </row>
    <row r="1139" spans="1:8" ht="30" x14ac:dyDescent="0.25">
      <c r="A1139" s="4">
        <v>1137</v>
      </c>
      <c r="B1139" s="5" t="s">
        <v>9212</v>
      </c>
      <c r="C1139" s="20" t="s">
        <v>10</v>
      </c>
      <c r="D1139" s="4" t="s">
        <v>12640</v>
      </c>
      <c r="E1139" s="5" t="s">
        <v>143</v>
      </c>
      <c r="F1139" s="4" t="s">
        <v>8453</v>
      </c>
      <c r="G1139" s="4" t="s">
        <v>12641</v>
      </c>
      <c r="H1139" s="6">
        <v>44369</v>
      </c>
    </row>
    <row r="1140" spans="1:8" ht="30" x14ac:dyDescent="0.25">
      <c r="A1140" s="4">
        <v>1138</v>
      </c>
      <c r="B1140" s="5" t="s">
        <v>328</v>
      </c>
      <c r="C1140" s="20" t="s">
        <v>10</v>
      </c>
      <c r="D1140" s="4" t="s">
        <v>12642</v>
      </c>
      <c r="E1140" s="5" t="s">
        <v>10594</v>
      </c>
      <c r="F1140" s="4" t="s">
        <v>12643</v>
      </c>
      <c r="G1140" s="4" t="s">
        <v>12644</v>
      </c>
      <c r="H1140" s="6">
        <v>44369</v>
      </c>
    </row>
    <row r="1141" spans="1:8" ht="30" x14ac:dyDescent="0.25">
      <c r="A1141" s="4">
        <v>1139</v>
      </c>
      <c r="B1141" s="5" t="s">
        <v>328</v>
      </c>
      <c r="C1141" s="20" t="s">
        <v>10</v>
      </c>
      <c r="D1141" s="4" t="s">
        <v>12645</v>
      </c>
      <c r="E1141" s="5" t="s">
        <v>10594</v>
      </c>
      <c r="F1141" s="4" t="s">
        <v>12643</v>
      </c>
      <c r="G1141" s="4" t="s">
        <v>12646</v>
      </c>
      <c r="H1141" s="6">
        <v>44369</v>
      </c>
    </row>
    <row r="1142" spans="1:8" ht="30" x14ac:dyDescent="0.25">
      <c r="A1142" s="4">
        <v>1140</v>
      </c>
      <c r="B1142" s="5" t="s">
        <v>191</v>
      </c>
      <c r="C1142" s="20" t="s">
        <v>10</v>
      </c>
      <c r="D1142" s="4" t="s">
        <v>12647</v>
      </c>
      <c r="E1142" s="5" t="s">
        <v>231</v>
      </c>
      <c r="F1142" s="4" t="s">
        <v>1911</v>
      </c>
      <c r="G1142" s="4" t="s">
        <v>12648</v>
      </c>
      <c r="H1142" s="6">
        <v>44369</v>
      </c>
    </row>
    <row r="1143" spans="1:8" ht="30" x14ac:dyDescent="0.25">
      <c r="A1143" s="4">
        <v>1141</v>
      </c>
      <c r="B1143" s="5" t="s">
        <v>191</v>
      </c>
      <c r="C1143" s="20" t="s">
        <v>10</v>
      </c>
      <c r="D1143" s="4" t="s">
        <v>12649</v>
      </c>
      <c r="E1143" s="5" t="s">
        <v>231</v>
      </c>
      <c r="F1143" s="4" t="s">
        <v>1911</v>
      </c>
      <c r="G1143" s="4" t="s">
        <v>12650</v>
      </c>
      <c r="H1143" s="6">
        <v>44369</v>
      </c>
    </row>
    <row r="1144" spans="1:8" ht="60" x14ac:dyDescent="0.25">
      <c r="A1144" s="4">
        <v>1142</v>
      </c>
      <c r="B1144" s="5" t="s">
        <v>191</v>
      </c>
      <c r="C1144" s="20" t="s">
        <v>10</v>
      </c>
      <c r="D1144" s="4" t="s">
        <v>12651</v>
      </c>
      <c r="E1144" s="5" t="s">
        <v>231</v>
      </c>
      <c r="F1144" s="4" t="s">
        <v>1911</v>
      </c>
      <c r="G1144" s="4" t="s">
        <v>12652</v>
      </c>
      <c r="H1144" s="6">
        <v>44369</v>
      </c>
    </row>
    <row r="1145" spans="1:8" ht="30" x14ac:dyDescent="0.25">
      <c r="A1145" s="4">
        <v>1143</v>
      </c>
      <c r="B1145" s="5" t="s">
        <v>191</v>
      </c>
      <c r="C1145" s="20" t="s">
        <v>10</v>
      </c>
      <c r="D1145" s="4" t="s">
        <v>12653</v>
      </c>
      <c r="E1145" s="5" t="s">
        <v>231</v>
      </c>
      <c r="F1145" s="4" t="s">
        <v>1911</v>
      </c>
      <c r="G1145" s="4" t="s">
        <v>12654</v>
      </c>
      <c r="H1145" s="6">
        <v>44369</v>
      </c>
    </row>
    <row r="1146" spans="1:8" ht="60" x14ac:dyDescent="0.25">
      <c r="A1146" s="4">
        <v>1144</v>
      </c>
      <c r="B1146" s="5" t="s">
        <v>191</v>
      </c>
      <c r="C1146" s="20" t="s">
        <v>10</v>
      </c>
      <c r="D1146" s="4" t="s">
        <v>12655</v>
      </c>
      <c r="E1146" s="5" t="s">
        <v>231</v>
      </c>
      <c r="F1146" s="4" t="s">
        <v>1911</v>
      </c>
      <c r="G1146" s="4" t="s">
        <v>12656</v>
      </c>
      <c r="H1146" s="6">
        <v>44369</v>
      </c>
    </row>
    <row r="1147" spans="1:8" ht="60" x14ac:dyDescent="0.25">
      <c r="A1147" s="4">
        <v>1145</v>
      </c>
      <c r="B1147" s="5" t="s">
        <v>191</v>
      </c>
      <c r="C1147" s="20" t="s">
        <v>10</v>
      </c>
      <c r="D1147" s="4" t="s">
        <v>12657</v>
      </c>
      <c r="E1147" s="5" t="s">
        <v>231</v>
      </c>
      <c r="F1147" s="4" t="s">
        <v>1911</v>
      </c>
      <c r="G1147" s="4" t="s">
        <v>12658</v>
      </c>
      <c r="H1147" s="6">
        <v>44369</v>
      </c>
    </row>
    <row r="1148" spans="1:8" ht="30" x14ac:dyDescent="0.25">
      <c r="A1148" s="4">
        <v>1146</v>
      </c>
      <c r="B1148" s="5" t="s">
        <v>191</v>
      </c>
      <c r="C1148" s="20" t="s">
        <v>10</v>
      </c>
      <c r="D1148" s="4" t="s">
        <v>12659</v>
      </c>
      <c r="E1148" s="5" t="s">
        <v>231</v>
      </c>
      <c r="F1148" s="4" t="s">
        <v>1911</v>
      </c>
      <c r="G1148" s="4" t="s">
        <v>12660</v>
      </c>
      <c r="H1148" s="6">
        <v>44369</v>
      </c>
    </row>
    <row r="1149" spans="1:8" ht="30" x14ac:dyDescent="0.25">
      <c r="A1149" s="4">
        <v>1147</v>
      </c>
      <c r="B1149" s="5" t="s">
        <v>191</v>
      </c>
      <c r="C1149" s="20" t="s">
        <v>10</v>
      </c>
      <c r="D1149" s="4" t="s">
        <v>12661</v>
      </c>
      <c r="E1149" s="5" t="s">
        <v>231</v>
      </c>
      <c r="F1149" s="4" t="s">
        <v>1911</v>
      </c>
      <c r="G1149" s="4" t="s">
        <v>12662</v>
      </c>
      <c r="H1149" s="6">
        <v>44369</v>
      </c>
    </row>
    <row r="1150" spans="1:8" ht="45" x14ac:dyDescent="0.25">
      <c r="A1150" s="4">
        <v>1148</v>
      </c>
      <c r="B1150" s="5" t="s">
        <v>12663</v>
      </c>
      <c r="C1150" s="20" t="s">
        <v>10</v>
      </c>
      <c r="D1150" s="4" t="s">
        <v>12664</v>
      </c>
      <c r="E1150" s="5" t="s">
        <v>931</v>
      </c>
      <c r="F1150" s="4" t="s">
        <v>12665</v>
      </c>
      <c r="G1150" s="4" t="s">
        <v>12666</v>
      </c>
      <c r="H1150" s="6">
        <v>44369</v>
      </c>
    </row>
    <row r="1151" spans="1:8" ht="30" x14ac:dyDescent="0.25">
      <c r="A1151" s="4">
        <v>1149</v>
      </c>
      <c r="B1151" s="5" t="s">
        <v>191</v>
      </c>
      <c r="C1151" s="20" t="s">
        <v>10</v>
      </c>
      <c r="D1151" s="4" t="s">
        <v>12667</v>
      </c>
      <c r="E1151" s="5" t="s">
        <v>231</v>
      </c>
      <c r="F1151" s="4" t="s">
        <v>7324</v>
      </c>
      <c r="G1151" s="4" t="s">
        <v>12668</v>
      </c>
      <c r="H1151" s="6">
        <v>44369</v>
      </c>
    </row>
    <row r="1152" spans="1:8" ht="60" x14ac:dyDescent="0.25">
      <c r="A1152" s="4">
        <v>1150</v>
      </c>
      <c r="B1152" s="5" t="s">
        <v>191</v>
      </c>
      <c r="C1152" s="20" t="s">
        <v>10</v>
      </c>
      <c r="D1152" s="4" t="s">
        <v>12669</v>
      </c>
      <c r="E1152" s="5" t="s">
        <v>231</v>
      </c>
      <c r="F1152" s="4" t="s">
        <v>7324</v>
      </c>
      <c r="G1152" s="4" t="s">
        <v>12670</v>
      </c>
      <c r="H1152" s="6">
        <v>44369</v>
      </c>
    </row>
    <row r="1153" spans="1:8" ht="30" x14ac:dyDescent="0.25">
      <c r="A1153" s="4">
        <v>1151</v>
      </c>
      <c r="B1153" s="5" t="s">
        <v>191</v>
      </c>
      <c r="C1153" s="20" t="s">
        <v>10</v>
      </c>
      <c r="D1153" s="4" t="s">
        <v>12671</v>
      </c>
      <c r="E1153" s="5" t="s">
        <v>231</v>
      </c>
      <c r="F1153" s="4" t="s">
        <v>7324</v>
      </c>
      <c r="G1153" s="4" t="s">
        <v>12672</v>
      </c>
      <c r="H1153" s="6">
        <v>44369</v>
      </c>
    </row>
    <row r="1154" spans="1:8" ht="60" x14ac:dyDescent="0.25">
      <c r="A1154" s="4">
        <v>1152</v>
      </c>
      <c r="B1154" s="5" t="s">
        <v>191</v>
      </c>
      <c r="C1154" s="20" t="s">
        <v>10</v>
      </c>
      <c r="D1154" s="4" t="s">
        <v>12673</v>
      </c>
      <c r="E1154" s="5" t="s">
        <v>231</v>
      </c>
      <c r="F1154" s="4" t="s">
        <v>7324</v>
      </c>
      <c r="G1154" s="4" t="s">
        <v>12674</v>
      </c>
      <c r="H1154" s="6">
        <v>44369</v>
      </c>
    </row>
    <row r="1155" spans="1:8" ht="30" x14ac:dyDescent="0.25">
      <c r="A1155" s="4">
        <v>1153</v>
      </c>
      <c r="B1155" s="5" t="s">
        <v>191</v>
      </c>
      <c r="C1155" s="20" t="s">
        <v>10</v>
      </c>
      <c r="D1155" s="4" t="s">
        <v>12675</v>
      </c>
      <c r="E1155" s="5" t="s">
        <v>231</v>
      </c>
      <c r="F1155" s="4" t="s">
        <v>7324</v>
      </c>
      <c r="G1155" s="4" t="s">
        <v>12676</v>
      </c>
      <c r="H1155" s="6">
        <v>44369</v>
      </c>
    </row>
    <row r="1156" spans="1:8" ht="45" x14ac:dyDescent="0.25">
      <c r="A1156" s="4">
        <v>1154</v>
      </c>
      <c r="B1156" s="5" t="s">
        <v>191</v>
      </c>
      <c r="C1156" s="20" t="s">
        <v>10</v>
      </c>
      <c r="D1156" s="4" t="s">
        <v>12677</v>
      </c>
      <c r="E1156" s="5" t="s">
        <v>782</v>
      </c>
      <c r="F1156" s="4" t="s">
        <v>8571</v>
      </c>
      <c r="G1156" s="4" t="s">
        <v>12678</v>
      </c>
      <c r="H1156" s="6">
        <v>44369</v>
      </c>
    </row>
    <row r="1157" spans="1:8" ht="30" x14ac:dyDescent="0.25">
      <c r="A1157" s="4">
        <v>1155</v>
      </c>
      <c r="B1157" s="5" t="s">
        <v>191</v>
      </c>
      <c r="C1157" s="20" t="s">
        <v>10</v>
      </c>
      <c r="D1157" s="4" t="s">
        <v>12679</v>
      </c>
      <c r="E1157" s="5" t="s">
        <v>782</v>
      </c>
      <c r="F1157" s="4" t="s">
        <v>8571</v>
      </c>
      <c r="G1157" s="4" t="s">
        <v>12680</v>
      </c>
      <c r="H1157" s="6">
        <v>44369</v>
      </c>
    </row>
    <row r="1158" spans="1:8" ht="75" x14ac:dyDescent="0.25">
      <c r="A1158" s="4">
        <v>1156</v>
      </c>
      <c r="B1158" s="5" t="s">
        <v>191</v>
      </c>
      <c r="C1158" s="20" t="s">
        <v>10</v>
      </c>
      <c r="D1158" s="4" t="s">
        <v>12681</v>
      </c>
      <c r="E1158" s="5" t="s">
        <v>315</v>
      </c>
      <c r="F1158" s="4" t="s">
        <v>12612</v>
      </c>
      <c r="G1158" s="4" t="s">
        <v>12682</v>
      </c>
      <c r="H1158" s="6">
        <v>44369</v>
      </c>
    </row>
    <row r="1159" spans="1:8" ht="75" x14ac:dyDescent="0.25">
      <c r="A1159" s="4">
        <v>1157</v>
      </c>
      <c r="B1159" s="5" t="s">
        <v>191</v>
      </c>
      <c r="C1159" s="20" t="s">
        <v>10</v>
      </c>
      <c r="D1159" s="4" t="s">
        <v>12683</v>
      </c>
      <c r="E1159" s="5" t="s">
        <v>315</v>
      </c>
      <c r="F1159" s="4" t="s">
        <v>12612</v>
      </c>
      <c r="G1159" s="4" t="s">
        <v>12684</v>
      </c>
      <c r="H1159" s="6">
        <v>44369</v>
      </c>
    </row>
    <row r="1160" spans="1:8" ht="30" x14ac:dyDescent="0.25">
      <c r="A1160" s="4">
        <v>1158</v>
      </c>
      <c r="B1160" s="5" t="s">
        <v>191</v>
      </c>
      <c r="C1160" s="20" t="s">
        <v>10</v>
      </c>
      <c r="D1160" s="4" t="s">
        <v>12685</v>
      </c>
      <c r="E1160" s="5" t="s">
        <v>231</v>
      </c>
      <c r="F1160" s="4" t="s">
        <v>357</v>
      </c>
      <c r="G1160" s="4" t="s">
        <v>12686</v>
      </c>
      <c r="H1160" s="6">
        <v>44369</v>
      </c>
    </row>
    <row r="1161" spans="1:8" ht="30" x14ac:dyDescent="0.25">
      <c r="A1161" s="4">
        <v>1159</v>
      </c>
      <c r="B1161" s="5" t="s">
        <v>191</v>
      </c>
      <c r="C1161" s="20" t="s">
        <v>10</v>
      </c>
      <c r="D1161" s="4" t="s">
        <v>12687</v>
      </c>
      <c r="E1161" s="5" t="s">
        <v>231</v>
      </c>
      <c r="F1161" s="4" t="s">
        <v>357</v>
      </c>
      <c r="G1161" s="4" t="s">
        <v>12688</v>
      </c>
      <c r="H1161" s="6">
        <v>44369</v>
      </c>
    </row>
    <row r="1162" spans="1:8" ht="30" x14ac:dyDescent="0.25">
      <c r="A1162" s="4">
        <v>1160</v>
      </c>
      <c r="B1162" s="5" t="s">
        <v>191</v>
      </c>
      <c r="C1162" s="20" t="s">
        <v>10</v>
      </c>
      <c r="D1162" s="4" t="s">
        <v>12689</v>
      </c>
      <c r="E1162" s="5" t="s">
        <v>231</v>
      </c>
      <c r="F1162" s="4" t="s">
        <v>357</v>
      </c>
      <c r="G1162" s="4" t="s">
        <v>12690</v>
      </c>
      <c r="H1162" s="6">
        <v>44369</v>
      </c>
    </row>
    <row r="1163" spans="1:8" ht="90" x14ac:dyDescent="0.25">
      <c r="A1163" s="4">
        <v>1161</v>
      </c>
      <c r="B1163" s="5" t="s">
        <v>191</v>
      </c>
      <c r="C1163" s="20" t="s">
        <v>29</v>
      </c>
      <c r="D1163" s="4" t="s">
        <v>12691</v>
      </c>
      <c r="E1163" s="5" t="s">
        <v>231</v>
      </c>
      <c r="F1163" s="4" t="s">
        <v>404</v>
      </c>
      <c r="G1163" s="4" t="s">
        <v>12692</v>
      </c>
      <c r="H1163" s="6">
        <v>44369</v>
      </c>
    </row>
    <row r="1164" spans="1:8" ht="90" x14ac:dyDescent="0.25">
      <c r="A1164" s="4">
        <v>1162</v>
      </c>
      <c r="B1164" s="5" t="s">
        <v>191</v>
      </c>
      <c r="C1164" s="20" t="s">
        <v>29</v>
      </c>
      <c r="D1164" s="4" t="s">
        <v>12693</v>
      </c>
      <c r="E1164" s="5" t="s">
        <v>231</v>
      </c>
      <c r="F1164" s="4" t="s">
        <v>404</v>
      </c>
      <c r="G1164" s="4" t="s">
        <v>12694</v>
      </c>
      <c r="H1164" s="6">
        <v>44369</v>
      </c>
    </row>
    <row r="1165" spans="1:8" ht="30" x14ac:dyDescent="0.25">
      <c r="A1165" s="4">
        <v>1163</v>
      </c>
      <c r="B1165" s="5" t="s">
        <v>328</v>
      </c>
      <c r="C1165" s="20" t="s">
        <v>10</v>
      </c>
      <c r="D1165" s="4" t="s">
        <v>12695</v>
      </c>
      <c r="E1165" s="5" t="s">
        <v>10594</v>
      </c>
      <c r="F1165" s="4" t="s">
        <v>12643</v>
      </c>
      <c r="G1165" s="4" t="s">
        <v>12696</v>
      </c>
      <c r="H1165" s="6">
        <v>44370</v>
      </c>
    </row>
    <row r="1166" spans="1:8" ht="45" x14ac:dyDescent="0.25">
      <c r="A1166" s="4">
        <v>1164</v>
      </c>
      <c r="B1166" s="5" t="s">
        <v>191</v>
      </c>
      <c r="C1166" s="20" t="s">
        <v>10</v>
      </c>
      <c r="D1166" s="4" t="s">
        <v>12697</v>
      </c>
      <c r="E1166" s="5" t="s">
        <v>143</v>
      </c>
      <c r="F1166" s="4" t="s">
        <v>8443</v>
      </c>
      <c r="G1166" s="4" t="s">
        <v>12698</v>
      </c>
      <c r="H1166" s="6">
        <v>44370</v>
      </c>
    </row>
    <row r="1167" spans="1:8" ht="45" x14ac:dyDescent="0.25">
      <c r="A1167" s="4">
        <v>1165</v>
      </c>
      <c r="B1167" s="5" t="s">
        <v>191</v>
      </c>
      <c r="C1167" s="20" t="s">
        <v>10</v>
      </c>
      <c r="D1167" s="4" t="s">
        <v>12699</v>
      </c>
      <c r="E1167" s="5" t="s">
        <v>143</v>
      </c>
      <c r="F1167" s="4" t="s">
        <v>8443</v>
      </c>
      <c r="G1167" s="4" t="s">
        <v>12700</v>
      </c>
      <c r="H1167" s="6">
        <v>44370</v>
      </c>
    </row>
    <row r="1168" spans="1:8" ht="45" x14ac:dyDescent="0.25">
      <c r="A1168" s="4">
        <v>1166</v>
      </c>
      <c r="B1168" s="5" t="s">
        <v>191</v>
      </c>
      <c r="C1168" s="20" t="s">
        <v>10</v>
      </c>
      <c r="D1168" s="4" t="s">
        <v>12701</v>
      </c>
      <c r="E1168" s="5" t="s">
        <v>143</v>
      </c>
      <c r="F1168" s="4" t="s">
        <v>8443</v>
      </c>
      <c r="G1168" s="4" t="s">
        <v>12702</v>
      </c>
      <c r="H1168" s="6">
        <v>44370</v>
      </c>
    </row>
    <row r="1169" spans="1:8" ht="45" x14ac:dyDescent="0.25">
      <c r="A1169" s="4">
        <v>1167</v>
      </c>
      <c r="B1169" s="5" t="s">
        <v>191</v>
      </c>
      <c r="C1169" s="20" t="s">
        <v>10</v>
      </c>
      <c r="D1169" s="4" t="s">
        <v>12703</v>
      </c>
      <c r="E1169" s="5" t="s">
        <v>143</v>
      </c>
      <c r="F1169" s="4" t="s">
        <v>8443</v>
      </c>
      <c r="G1169" s="4" t="s">
        <v>12704</v>
      </c>
      <c r="H1169" s="6">
        <v>44370</v>
      </c>
    </row>
    <row r="1170" spans="1:8" ht="30" x14ac:dyDescent="0.25">
      <c r="A1170" s="4">
        <v>1168</v>
      </c>
      <c r="B1170" s="5" t="s">
        <v>2916</v>
      </c>
      <c r="C1170" s="20" t="s">
        <v>10</v>
      </c>
      <c r="D1170" s="4" t="s">
        <v>12705</v>
      </c>
      <c r="E1170" s="5" t="s">
        <v>1177</v>
      </c>
      <c r="F1170" s="4" t="s">
        <v>202</v>
      </c>
      <c r="G1170" s="4" t="s">
        <v>12706</v>
      </c>
      <c r="H1170" s="6">
        <v>44370</v>
      </c>
    </row>
    <row r="1171" spans="1:8" ht="45" x14ac:dyDescent="0.25">
      <c r="A1171" s="4">
        <v>1169</v>
      </c>
      <c r="B1171" s="5" t="s">
        <v>2916</v>
      </c>
      <c r="C1171" s="20" t="s">
        <v>10</v>
      </c>
      <c r="D1171" s="4" t="s">
        <v>12707</v>
      </c>
      <c r="E1171" s="5" t="s">
        <v>1177</v>
      </c>
      <c r="F1171" s="4" t="s">
        <v>202</v>
      </c>
      <c r="G1171" s="4" t="s">
        <v>12708</v>
      </c>
      <c r="H1171" s="6">
        <v>44370</v>
      </c>
    </row>
    <row r="1172" spans="1:8" ht="30" x14ac:dyDescent="0.25">
      <c r="A1172" s="4">
        <v>1170</v>
      </c>
      <c r="B1172" s="5" t="s">
        <v>2916</v>
      </c>
      <c r="C1172" s="20" t="s">
        <v>10</v>
      </c>
      <c r="D1172" s="4" t="s">
        <v>12709</v>
      </c>
      <c r="E1172" s="5" t="s">
        <v>1177</v>
      </c>
      <c r="F1172" s="4" t="s">
        <v>202</v>
      </c>
      <c r="G1172" s="4" t="s">
        <v>12710</v>
      </c>
      <c r="H1172" s="6">
        <v>44370</v>
      </c>
    </row>
    <row r="1173" spans="1:8" ht="45" x14ac:dyDescent="0.25">
      <c r="A1173" s="4">
        <v>1171</v>
      </c>
      <c r="B1173" s="5" t="s">
        <v>191</v>
      </c>
      <c r="C1173" s="20" t="s">
        <v>10</v>
      </c>
      <c r="D1173" s="4" t="s">
        <v>12711</v>
      </c>
      <c r="E1173" s="5" t="s">
        <v>5553</v>
      </c>
      <c r="F1173" s="4" t="s">
        <v>6000</v>
      </c>
      <c r="G1173" s="4" t="s">
        <v>12712</v>
      </c>
      <c r="H1173" s="6">
        <v>44370</v>
      </c>
    </row>
    <row r="1174" spans="1:8" ht="150" x14ac:dyDescent="0.25">
      <c r="A1174" s="4">
        <v>1172</v>
      </c>
      <c r="B1174" s="5" t="s">
        <v>328</v>
      </c>
      <c r="C1174" s="20" t="s">
        <v>10</v>
      </c>
      <c r="D1174" s="4" t="s">
        <v>12713</v>
      </c>
      <c r="E1174" s="5" t="s">
        <v>10594</v>
      </c>
      <c r="F1174" s="4" t="s">
        <v>12714</v>
      </c>
      <c r="G1174" s="4" t="s">
        <v>12715</v>
      </c>
      <c r="H1174" s="6">
        <v>44370</v>
      </c>
    </row>
    <row r="1175" spans="1:8" ht="30" x14ac:dyDescent="0.25">
      <c r="A1175" s="4">
        <v>1173</v>
      </c>
      <c r="B1175" s="5" t="s">
        <v>2916</v>
      </c>
      <c r="C1175" s="20" t="s">
        <v>10</v>
      </c>
      <c r="D1175" s="4" t="s">
        <v>12716</v>
      </c>
      <c r="E1175" s="5" t="s">
        <v>1177</v>
      </c>
      <c r="F1175" s="4" t="s">
        <v>202</v>
      </c>
      <c r="G1175" s="4" t="s">
        <v>12717</v>
      </c>
      <c r="H1175" s="6">
        <v>44370</v>
      </c>
    </row>
    <row r="1176" spans="1:8" ht="45" x14ac:dyDescent="0.25">
      <c r="A1176" s="4">
        <v>1174</v>
      </c>
      <c r="B1176" s="5" t="s">
        <v>2916</v>
      </c>
      <c r="C1176" s="20" t="s">
        <v>10</v>
      </c>
      <c r="D1176" s="4" t="s">
        <v>12718</v>
      </c>
      <c r="E1176" s="5" t="s">
        <v>1177</v>
      </c>
      <c r="F1176" s="4" t="s">
        <v>202</v>
      </c>
      <c r="G1176" s="4" t="s">
        <v>12719</v>
      </c>
      <c r="H1176" s="6">
        <v>44370</v>
      </c>
    </row>
    <row r="1177" spans="1:8" ht="30" x14ac:dyDescent="0.25">
      <c r="A1177" s="4">
        <v>1175</v>
      </c>
      <c r="B1177" s="5" t="s">
        <v>191</v>
      </c>
      <c r="C1177" s="20" t="s">
        <v>10</v>
      </c>
      <c r="D1177" s="4" t="s">
        <v>12720</v>
      </c>
      <c r="E1177" s="5" t="s">
        <v>182</v>
      </c>
      <c r="F1177" s="4" t="s">
        <v>7252</v>
      </c>
      <c r="G1177" s="4" t="s">
        <v>12721</v>
      </c>
      <c r="H1177" s="6">
        <v>44370</v>
      </c>
    </row>
    <row r="1178" spans="1:8" ht="60" x14ac:dyDescent="0.25">
      <c r="A1178" s="4">
        <v>1176</v>
      </c>
      <c r="B1178" s="5" t="s">
        <v>191</v>
      </c>
      <c r="C1178" s="20" t="s">
        <v>10</v>
      </c>
      <c r="D1178" s="4" t="s">
        <v>12722</v>
      </c>
      <c r="E1178" s="5" t="s">
        <v>182</v>
      </c>
      <c r="F1178" s="4" t="s">
        <v>7252</v>
      </c>
      <c r="G1178" s="4" t="s">
        <v>12723</v>
      </c>
      <c r="H1178" s="6">
        <v>44370</v>
      </c>
    </row>
    <row r="1179" spans="1:8" ht="45" x14ac:dyDescent="0.25">
      <c r="A1179" s="4">
        <v>1177</v>
      </c>
      <c r="B1179" s="5" t="s">
        <v>191</v>
      </c>
      <c r="C1179" s="20" t="s">
        <v>10</v>
      </c>
      <c r="D1179" s="4" t="s">
        <v>12724</v>
      </c>
      <c r="E1179" s="5" t="s">
        <v>182</v>
      </c>
      <c r="F1179" s="4" t="s">
        <v>7252</v>
      </c>
      <c r="G1179" s="4" t="s">
        <v>12725</v>
      </c>
      <c r="H1179" s="6">
        <v>44370</v>
      </c>
    </row>
    <row r="1180" spans="1:8" ht="45" x14ac:dyDescent="0.25">
      <c r="A1180" s="4">
        <v>1178</v>
      </c>
      <c r="B1180" s="5" t="s">
        <v>191</v>
      </c>
      <c r="C1180" s="20" t="s">
        <v>10</v>
      </c>
      <c r="D1180" s="4" t="s">
        <v>12726</v>
      </c>
      <c r="E1180" s="5" t="s">
        <v>5553</v>
      </c>
      <c r="F1180" s="4" t="s">
        <v>6000</v>
      </c>
      <c r="G1180" s="4" t="s">
        <v>12727</v>
      </c>
      <c r="H1180" s="6">
        <v>44370</v>
      </c>
    </row>
    <row r="1181" spans="1:8" ht="60" x14ac:dyDescent="0.25">
      <c r="A1181" s="4">
        <v>1179</v>
      </c>
      <c r="B1181" s="5" t="s">
        <v>191</v>
      </c>
      <c r="C1181" s="20" t="s">
        <v>399</v>
      </c>
      <c r="D1181" s="4" t="s">
        <v>12728</v>
      </c>
      <c r="E1181" s="5" t="s">
        <v>182</v>
      </c>
      <c r="F1181" s="4" t="s">
        <v>7387</v>
      </c>
      <c r="G1181" s="4" t="s">
        <v>12729</v>
      </c>
      <c r="H1181" s="6">
        <v>44370</v>
      </c>
    </row>
    <row r="1182" spans="1:8" ht="60" x14ac:dyDescent="0.25">
      <c r="A1182" s="4">
        <v>1180</v>
      </c>
      <c r="B1182" s="5" t="s">
        <v>191</v>
      </c>
      <c r="C1182" s="20" t="s">
        <v>399</v>
      </c>
      <c r="D1182" s="4" t="s">
        <v>12730</v>
      </c>
      <c r="E1182" s="5" t="s">
        <v>182</v>
      </c>
      <c r="F1182" s="4" t="s">
        <v>7387</v>
      </c>
      <c r="G1182" s="4" t="s">
        <v>12731</v>
      </c>
      <c r="H1182" s="6">
        <v>44370</v>
      </c>
    </row>
    <row r="1183" spans="1:8" ht="120" x14ac:dyDescent="0.25">
      <c r="A1183" s="4">
        <v>1181</v>
      </c>
      <c r="B1183" s="5" t="s">
        <v>1175</v>
      </c>
      <c r="C1183" s="20" t="s">
        <v>29</v>
      </c>
      <c r="D1183" s="4" t="s">
        <v>12732</v>
      </c>
      <c r="E1183" s="5" t="s">
        <v>1177</v>
      </c>
      <c r="F1183" s="4" t="s">
        <v>12733</v>
      </c>
      <c r="G1183" s="4" t="s">
        <v>12734</v>
      </c>
      <c r="H1183" s="6">
        <v>44370</v>
      </c>
    </row>
    <row r="1184" spans="1:8" ht="45" x14ac:dyDescent="0.25">
      <c r="A1184" s="4">
        <v>1182</v>
      </c>
      <c r="B1184" s="5" t="s">
        <v>12735</v>
      </c>
      <c r="C1184" s="20" t="s">
        <v>29</v>
      </c>
      <c r="D1184" s="4" t="s">
        <v>12736</v>
      </c>
      <c r="E1184" s="5" t="s">
        <v>931</v>
      </c>
      <c r="F1184" s="4" t="s">
        <v>1353</v>
      </c>
      <c r="G1184" s="4" t="s">
        <v>12737</v>
      </c>
      <c r="H1184" s="6">
        <v>44370</v>
      </c>
    </row>
    <row r="1185" spans="1:8" ht="45" x14ac:dyDescent="0.25">
      <c r="A1185" s="4">
        <v>1183</v>
      </c>
      <c r="B1185" s="5" t="s">
        <v>12735</v>
      </c>
      <c r="C1185" s="20" t="s">
        <v>29</v>
      </c>
      <c r="D1185" s="4" t="s">
        <v>12738</v>
      </c>
      <c r="E1185" s="5" t="s">
        <v>931</v>
      </c>
      <c r="F1185" s="4" t="s">
        <v>1353</v>
      </c>
      <c r="G1185" s="4" t="s">
        <v>12739</v>
      </c>
      <c r="H1185" s="6">
        <v>44370</v>
      </c>
    </row>
    <row r="1186" spans="1:8" ht="45" x14ac:dyDescent="0.25">
      <c r="A1186" s="4">
        <v>1184</v>
      </c>
      <c r="B1186" s="5" t="s">
        <v>12735</v>
      </c>
      <c r="C1186" s="20" t="s">
        <v>29</v>
      </c>
      <c r="D1186" s="4" t="s">
        <v>12740</v>
      </c>
      <c r="E1186" s="5" t="s">
        <v>931</v>
      </c>
      <c r="F1186" s="4" t="s">
        <v>1353</v>
      </c>
      <c r="G1186" s="4" t="s">
        <v>12741</v>
      </c>
      <c r="H1186" s="6">
        <v>44370</v>
      </c>
    </row>
    <row r="1187" spans="1:8" ht="45" x14ac:dyDescent="0.25">
      <c r="A1187" s="4">
        <v>1185</v>
      </c>
      <c r="B1187" s="5" t="s">
        <v>12735</v>
      </c>
      <c r="C1187" s="20" t="s">
        <v>29</v>
      </c>
      <c r="D1187" s="4" t="s">
        <v>12742</v>
      </c>
      <c r="E1187" s="5" t="s">
        <v>931</v>
      </c>
      <c r="F1187" s="4" t="s">
        <v>1353</v>
      </c>
      <c r="G1187" s="4" t="s">
        <v>12743</v>
      </c>
      <c r="H1187" s="6">
        <v>44370</v>
      </c>
    </row>
    <row r="1188" spans="1:8" ht="30" x14ac:dyDescent="0.25">
      <c r="A1188" s="4">
        <v>1186</v>
      </c>
      <c r="B1188" s="5" t="s">
        <v>191</v>
      </c>
      <c r="C1188" s="20" t="s">
        <v>29</v>
      </c>
      <c r="D1188" s="4" t="s">
        <v>12744</v>
      </c>
      <c r="E1188" s="5" t="s">
        <v>5553</v>
      </c>
      <c r="F1188" s="4" t="s">
        <v>6000</v>
      </c>
      <c r="G1188" s="4" t="s">
        <v>12745</v>
      </c>
      <c r="H1188" s="6">
        <v>44370</v>
      </c>
    </row>
    <row r="1189" spans="1:8" ht="105" x14ac:dyDescent="0.25">
      <c r="A1189" s="4">
        <v>1187</v>
      </c>
      <c r="B1189" s="5" t="s">
        <v>12663</v>
      </c>
      <c r="C1189" s="20" t="s">
        <v>29</v>
      </c>
      <c r="D1189" s="4" t="s">
        <v>12746</v>
      </c>
      <c r="E1189" s="5" t="s">
        <v>931</v>
      </c>
      <c r="F1189" s="4" t="s">
        <v>1082</v>
      </c>
      <c r="G1189" s="4" t="s">
        <v>12747</v>
      </c>
      <c r="H1189" s="6">
        <v>44370</v>
      </c>
    </row>
    <row r="1190" spans="1:8" ht="105" x14ac:dyDescent="0.25">
      <c r="A1190" s="4">
        <v>1188</v>
      </c>
      <c r="B1190" s="5" t="s">
        <v>12663</v>
      </c>
      <c r="C1190" s="20" t="s">
        <v>29</v>
      </c>
      <c r="D1190" s="4" t="s">
        <v>12748</v>
      </c>
      <c r="E1190" s="5" t="s">
        <v>931</v>
      </c>
      <c r="F1190" s="4" t="s">
        <v>1082</v>
      </c>
      <c r="G1190" s="4" t="s">
        <v>12749</v>
      </c>
      <c r="H1190" s="6">
        <v>44370</v>
      </c>
    </row>
    <row r="1191" spans="1:8" ht="105" x14ac:dyDescent="0.25">
      <c r="A1191" s="4">
        <v>1189</v>
      </c>
      <c r="B1191" s="5" t="s">
        <v>12663</v>
      </c>
      <c r="C1191" s="20" t="s">
        <v>29</v>
      </c>
      <c r="D1191" s="4" t="s">
        <v>12750</v>
      </c>
      <c r="E1191" s="5" t="s">
        <v>931</v>
      </c>
      <c r="F1191" s="4" t="s">
        <v>1082</v>
      </c>
      <c r="G1191" s="4" t="s">
        <v>12751</v>
      </c>
      <c r="H1191" s="6">
        <v>44370</v>
      </c>
    </row>
    <row r="1192" spans="1:8" ht="45" x14ac:dyDescent="0.25">
      <c r="A1192" s="4">
        <v>1190</v>
      </c>
      <c r="B1192" s="5" t="s">
        <v>191</v>
      </c>
      <c r="C1192" s="20" t="s">
        <v>10</v>
      </c>
      <c r="D1192" s="4" t="s">
        <v>12752</v>
      </c>
      <c r="E1192" s="5" t="s">
        <v>1177</v>
      </c>
      <c r="F1192" s="4" t="s">
        <v>12753</v>
      </c>
      <c r="G1192" s="4" t="s">
        <v>12754</v>
      </c>
      <c r="H1192" s="6">
        <v>44371</v>
      </c>
    </row>
    <row r="1193" spans="1:8" ht="60" x14ac:dyDescent="0.25">
      <c r="A1193" s="4">
        <v>1191</v>
      </c>
      <c r="B1193" s="5" t="s">
        <v>191</v>
      </c>
      <c r="C1193" s="20" t="s">
        <v>10</v>
      </c>
      <c r="D1193" s="4" t="s">
        <v>12755</v>
      </c>
      <c r="E1193" s="5" t="s">
        <v>1177</v>
      </c>
      <c r="F1193" s="4" t="s">
        <v>12753</v>
      </c>
      <c r="G1193" s="4" t="s">
        <v>12756</v>
      </c>
      <c r="H1193" s="6">
        <v>44371</v>
      </c>
    </row>
    <row r="1194" spans="1:8" ht="45" x14ac:dyDescent="0.25">
      <c r="A1194" s="4">
        <v>1192</v>
      </c>
      <c r="B1194" s="5" t="s">
        <v>191</v>
      </c>
      <c r="C1194" s="20" t="s">
        <v>10</v>
      </c>
      <c r="D1194" s="4" t="s">
        <v>12757</v>
      </c>
      <c r="E1194" s="5" t="s">
        <v>1177</v>
      </c>
      <c r="F1194" s="4" t="s">
        <v>12753</v>
      </c>
      <c r="G1194" s="4" t="s">
        <v>12758</v>
      </c>
      <c r="H1194" s="6">
        <v>44371</v>
      </c>
    </row>
    <row r="1195" spans="1:8" ht="30" x14ac:dyDescent="0.25">
      <c r="A1195" s="4">
        <v>1193</v>
      </c>
      <c r="B1195" s="5" t="s">
        <v>12759</v>
      </c>
      <c r="C1195" s="20" t="s">
        <v>10</v>
      </c>
      <c r="D1195" s="4" t="s">
        <v>12760</v>
      </c>
      <c r="E1195" s="5" t="s">
        <v>1177</v>
      </c>
      <c r="F1195" s="4" t="s">
        <v>202</v>
      </c>
      <c r="G1195" s="4" t="s">
        <v>12761</v>
      </c>
      <c r="H1195" s="6">
        <v>44371</v>
      </c>
    </row>
    <row r="1196" spans="1:8" ht="45" x14ac:dyDescent="0.25">
      <c r="A1196" s="4">
        <v>1194</v>
      </c>
      <c r="B1196" s="5" t="s">
        <v>12759</v>
      </c>
      <c r="C1196" s="20" t="s">
        <v>10</v>
      </c>
      <c r="D1196" s="4" t="s">
        <v>12762</v>
      </c>
      <c r="E1196" s="5" t="s">
        <v>1177</v>
      </c>
      <c r="F1196" s="4" t="s">
        <v>202</v>
      </c>
      <c r="G1196" s="4" t="s">
        <v>12763</v>
      </c>
      <c r="H1196" s="6">
        <v>44371</v>
      </c>
    </row>
    <row r="1197" spans="1:8" ht="30" x14ac:dyDescent="0.25">
      <c r="A1197" s="4">
        <v>1195</v>
      </c>
      <c r="B1197" s="5" t="s">
        <v>12764</v>
      </c>
      <c r="C1197" s="20" t="s">
        <v>10</v>
      </c>
      <c r="D1197" s="4" t="s">
        <v>12765</v>
      </c>
      <c r="E1197" s="5" t="s">
        <v>231</v>
      </c>
      <c r="F1197" s="4" t="s">
        <v>8526</v>
      </c>
      <c r="G1197" s="4" t="s">
        <v>12766</v>
      </c>
      <c r="H1197" s="6">
        <v>44371</v>
      </c>
    </row>
    <row r="1198" spans="1:8" ht="30" x14ac:dyDescent="0.25">
      <c r="A1198" s="4">
        <v>1196</v>
      </c>
      <c r="B1198" s="5" t="s">
        <v>12767</v>
      </c>
      <c r="C1198" s="20" t="s">
        <v>10</v>
      </c>
      <c r="D1198" s="4" t="s">
        <v>12768</v>
      </c>
      <c r="E1198" s="5" t="s">
        <v>231</v>
      </c>
      <c r="F1198" s="4" t="s">
        <v>8526</v>
      </c>
      <c r="G1198" s="4" t="s">
        <v>12769</v>
      </c>
      <c r="H1198" s="6">
        <v>44371</v>
      </c>
    </row>
    <row r="1199" spans="1:8" ht="45" x14ac:dyDescent="0.25">
      <c r="A1199" s="4">
        <v>1197</v>
      </c>
      <c r="B1199" s="5" t="s">
        <v>12991</v>
      </c>
      <c r="C1199" s="20" t="s">
        <v>10</v>
      </c>
      <c r="D1199" s="4" t="s">
        <v>12992</v>
      </c>
      <c r="E1199" s="5" t="s">
        <v>363</v>
      </c>
      <c r="F1199" s="4" t="s">
        <v>1781</v>
      </c>
      <c r="G1199" s="4" t="s">
        <v>12993</v>
      </c>
      <c r="H1199" s="6">
        <v>44372</v>
      </c>
    </row>
    <row r="1200" spans="1:8" ht="30" x14ac:dyDescent="0.25">
      <c r="A1200" s="4">
        <v>1198</v>
      </c>
      <c r="B1200" s="5" t="s">
        <v>9234</v>
      </c>
      <c r="C1200" s="20" t="s">
        <v>10</v>
      </c>
      <c r="D1200" s="4" t="s">
        <v>12994</v>
      </c>
      <c r="E1200" s="5" t="s">
        <v>363</v>
      </c>
      <c r="F1200" s="4" t="s">
        <v>1781</v>
      </c>
      <c r="G1200" s="4" t="s">
        <v>12995</v>
      </c>
      <c r="H1200" s="6">
        <v>44372</v>
      </c>
    </row>
    <row r="1201" spans="1:8" ht="45" x14ac:dyDescent="0.25">
      <c r="A1201" s="4">
        <v>1199</v>
      </c>
      <c r="B1201" s="5" t="s">
        <v>3733</v>
      </c>
      <c r="C1201" s="20" t="s">
        <v>10</v>
      </c>
      <c r="D1201" s="4" t="s">
        <v>12996</v>
      </c>
      <c r="E1201" s="5" t="s">
        <v>363</v>
      </c>
      <c r="F1201" s="4" t="s">
        <v>364</v>
      </c>
      <c r="G1201" s="4" t="s">
        <v>12997</v>
      </c>
      <c r="H1201" s="6">
        <v>44372</v>
      </c>
    </row>
    <row r="1202" spans="1:8" ht="45" x14ac:dyDescent="0.25">
      <c r="A1202" s="4">
        <v>1200</v>
      </c>
      <c r="B1202" s="5" t="s">
        <v>3733</v>
      </c>
      <c r="C1202" s="20" t="s">
        <v>10</v>
      </c>
      <c r="D1202" s="4" t="s">
        <v>12998</v>
      </c>
      <c r="E1202" s="5" t="s">
        <v>363</v>
      </c>
      <c r="F1202" s="4" t="s">
        <v>364</v>
      </c>
      <c r="G1202" s="4" t="s">
        <v>12999</v>
      </c>
      <c r="H1202" s="6">
        <v>44372</v>
      </c>
    </row>
    <row r="1203" spans="1:8" ht="45" x14ac:dyDescent="0.25">
      <c r="A1203" s="4">
        <v>1201</v>
      </c>
      <c r="B1203" s="5" t="s">
        <v>3733</v>
      </c>
      <c r="C1203" s="20" t="s">
        <v>10</v>
      </c>
      <c r="D1203" s="4" t="s">
        <v>13000</v>
      </c>
      <c r="E1203" s="5" t="s">
        <v>363</v>
      </c>
      <c r="F1203" s="4" t="s">
        <v>364</v>
      </c>
      <c r="G1203" s="4" t="s">
        <v>13001</v>
      </c>
      <c r="H1203" s="6">
        <v>44372</v>
      </c>
    </row>
    <row r="1204" spans="1:8" ht="30" x14ac:dyDescent="0.25">
      <c r="A1204" s="4">
        <v>1202</v>
      </c>
      <c r="B1204" s="5" t="s">
        <v>6084</v>
      </c>
      <c r="C1204" s="20" t="s">
        <v>10</v>
      </c>
      <c r="D1204" s="4" t="s">
        <v>13002</v>
      </c>
      <c r="E1204" s="5" t="s">
        <v>272</v>
      </c>
      <c r="F1204" s="4" t="s">
        <v>6086</v>
      </c>
      <c r="G1204" s="4" t="s">
        <v>13003</v>
      </c>
      <c r="H1204" s="6">
        <v>44372</v>
      </c>
    </row>
    <row r="1205" spans="1:8" ht="45" x14ac:dyDescent="0.25">
      <c r="A1205" s="4">
        <v>1203</v>
      </c>
      <c r="B1205" s="5" t="s">
        <v>191</v>
      </c>
      <c r="C1205" s="20" t="s">
        <v>10</v>
      </c>
      <c r="D1205" s="4" t="s">
        <v>13004</v>
      </c>
      <c r="E1205" s="5" t="s">
        <v>182</v>
      </c>
      <c r="F1205" s="4" t="s">
        <v>193</v>
      </c>
      <c r="G1205" s="4" t="s">
        <v>13005</v>
      </c>
      <c r="H1205" s="6">
        <v>44372</v>
      </c>
    </row>
    <row r="1206" spans="1:8" ht="45" x14ac:dyDescent="0.25">
      <c r="A1206" s="4">
        <v>1204</v>
      </c>
      <c r="B1206" s="5" t="s">
        <v>191</v>
      </c>
      <c r="C1206" s="20" t="s">
        <v>10</v>
      </c>
      <c r="D1206" s="4" t="s">
        <v>13006</v>
      </c>
      <c r="E1206" s="5" t="s">
        <v>182</v>
      </c>
      <c r="F1206" s="4" t="s">
        <v>193</v>
      </c>
      <c r="G1206" s="4" t="s">
        <v>13007</v>
      </c>
      <c r="H1206" s="6">
        <v>44372</v>
      </c>
    </row>
    <row r="1207" spans="1:8" ht="45" x14ac:dyDescent="0.25">
      <c r="A1207" s="4">
        <v>1205</v>
      </c>
      <c r="B1207" s="5" t="s">
        <v>191</v>
      </c>
      <c r="C1207" s="20" t="s">
        <v>10</v>
      </c>
      <c r="D1207" s="4" t="s">
        <v>13008</v>
      </c>
      <c r="E1207" s="5" t="s">
        <v>182</v>
      </c>
      <c r="F1207" s="4" t="s">
        <v>193</v>
      </c>
      <c r="G1207" s="4" t="s">
        <v>13009</v>
      </c>
      <c r="H1207" s="6">
        <v>44372</v>
      </c>
    </row>
    <row r="1208" spans="1:8" ht="60" x14ac:dyDescent="0.25">
      <c r="A1208" s="4">
        <v>1206</v>
      </c>
      <c r="B1208" s="5" t="s">
        <v>191</v>
      </c>
      <c r="C1208" s="20" t="s">
        <v>10</v>
      </c>
      <c r="D1208" s="4" t="s">
        <v>13010</v>
      </c>
      <c r="E1208" s="5" t="s">
        <v>5553</v>
      </c>
      <c r="F1208" s="4" t="s">
        <v>11751</v>
      </c>
      <c r="G1208" s="4" t="s">
        <v>13011</v>
      </c>
      <c r="H1208" s="6">
        <v>44372</v>
      </c>
    </row>
    <row r="1209" spans="1:8" ht="45" x14ac:dyDescent="0.25">
      <c r="A1209" s="4">
        <v>1207</v>
      </c>
      <c r="B1209" s="5" t="s">
        <v>13012</v>
      </c>
      <c r="C1209" s="20" t="s">
        <v>10</v>
      </c>
      <c r="D1209" s="4" t="s">
        <v>13013</v>
      </c>
      <c r="E1209" s="5" t="s">
        <v>931</v>
      </c>
      <c r="F1209" s="4" t="s">
        <v>13014</v>
      </c>
      <c r="G1209" s="4" t="s">
        <v>13015</v>
      </c>
      <c r="H1209" s="6">
        <v>44372</v>
      </c>
    </row>
    <row r="1210" spans="1:8" ht="45" x14ac:dyDescent="0.25">
      <c r="A1210" s="4">
        <v>1208</v>
      </c>
      <c r="B1210" s="5" t="s">
        <v>191</v>
      </c>
      <c r="C1210" s="20" t="s">
        <v>10</v>
      </c>
      <c r="D1210" s="4" t="s">
        <v>13016</v>
      </c>
      <c r="E1210" s="5" t="s">
        <v>5553</v>
      </c>
      <c r="F1210" s="4" t="s">
        <v>11751</v>
      </c>
      <c r="G1210" s="4" t="s">
        <v>13017</v>
      </c>
      <c r="H1210" s="6">
        <v>44372</v>
      </c>
    </row>
    <row r="1211" spans="1:8" ht="45" x14ac:dyDescent="0.25">
      <c r="A1211" s="4">
        <v>1209</v>
      </c>
      <c r="B1211" s="5" t="s">
        <v>13012</v>
      </c>
      <c r="C1211" s="20" t="s">
        <v>10</v>
      </c>
      <c r="D1211" s="4" t="s">
        <v>13018</v>
      </c>
      <c r="E1211" s="5" t="s">
        <v>931</v>
      </c>
      <c r="F1211" s="4" t="s">
        <v>13014</v>
      </c>
      <c r="G1211" s="4" t="s">
        <v>13019</v>
      </c>
      <c r="H1211" s="6">
        <v>44372</v>
      </c>
    </row>
    <row r="1212" spans="1:8" ht="45" x14ac:dyDescent="0.25">
      <c r="A1212" s="4">
        <v>1210</v>
      </c>
      <c r="B1212" s="5" t="s">
        <v>191</v>
      </c>
      <c r="C1212" s="20" t="s">
        <v>10</v>
      </c>
      <c r="D1212" s="4" t="s">
        <v>13020</v>
      </c>
      <c r="E1212" s="5" t="s">
        <v>5553</v>
      </c>
      <c r="F1212" s="4" t="s">
        <v>11751</v>
      </c>
      <c r="G1212" s="4" t="s">
        <v>13021</v>
      </c>
      <c r="H1212" s="6">
        <v>44372</v>
      </c>
    </row>
    <row r="1213" spans="1:8" ht="45" x14ac:dyDescent="0.25">
      <c r="A1213" s="4">
        <v>1211</v>
      </c>
      <c r="B1213" s="5" t="s">
        <v>13012</v>
      </c>
      <c r="C1213" s="20" t="s">
        <v>10</v>
      </c>
      <c r="D1213" s="4" t="s">
        <v>13022</v>
      </c>
      <c r="E1213" s="5" t="s">
        <v>931</v>
      </c>
      <c r="F1213" s="4" t="s">
        <v>13014</v>
      </c>
      <c r="G1213" s="4" t="s">
        <v>13023</v>
      </c>
      <c r="H1213" s="6">
        <v>44372</v>
      </c>
    </row>
    <row r="1214" spans="1:8" ht="45" x14ac:dyDescent="0.25">
      <c r="A1214" s="4">
        <v>1212</v>
      </c>
      <c r="B1214" s="5" t="s">
        <v>191</v>
      </c>
      <c r="C1214" s="20" t="s">
        <v>10</v>
      </c>
      <c r="D1214" s="4" t="s">
        <v>13024</v>
      </c>
      <c r="E1214" s="5" t="s">
        <v>5553</v>
      </c>
      <c r="F1214" s="4" t="s">
        <v>11751</v>
      </c>
      <c r="G1214" s="4" t="s">
        <v>13025</v>
      </c>
      <c r="H1214" s="6">
        <v>44372</v>
      </c>
    </row>
    <row r="1215" spans="1:8" ht="30" x14ac:dyDescent="0.25">
      <c r="A1215" s="4">
        <v>1213</v>
      </c>
      <c r="B1215" s="5" t="s">
        <v>191</v>
      </c>
      <c r="C1215" s="20" t="s">
        <v>10</v>
      </c>
      <c r="D1215" s="4" t="s">
        <v>13026</v>
      </c>
      <c r="E1215" s="5" t="s">
        <v>5553</v>
      </c>
      <c r="F1215" s="4" t="s">
        <v>11751</v>
      </c>
      <c r="G1215" s="4" t="s">
        <v>13027</v>
      </c>
      <c r="H1215" s="6">
        <v>44372</v>
      </c>
    </row>
    <row r="1216" spans="1:8" ht="45" x14ac:dyDescent="0.25">
      <c r="A1216" s="4">
        <v>1214</v>
      </c>
      <c r="B1216" s="5" t="s">
        <v>13012</v>
      </c>
      <c r="C1216" s="20" t="s">
        <v>10</v>
      </c>
      <c r="D1216" s="4" t="s">
        <v>13028</v>
      </c>
      <c r="E1216" s="5" t="s">
        <v>931</v>
      </c>
      <c r="F1216" s="4" t="s">
        <v>13014</v>
      </c>
      <c r="G1216" s="4" t="s">
        <v>13029</v>
      </c>
      <c r="H1216" s="6">
        <v>44372</v>
      </c>
    </row>
    <row r="1217" spans="1:8" ht="45" x14ac:dyDescent="0.25">
      <c r="A1217" s="4">
        <v>1215</v>
      </c>
      <c r="B1217" s="5" t="s">
        <v>191</v>
      </c>
      <c r="C1217" s="20" t="s">
        <v>10</v>
      </c>
      <c r="D1217" s="4" t="s">
        <v>13030</v>
      </c>
      <c r="E1217" s="5" t="s">
        <v>5553</v>
      </c>
      <c r="F1217" s="4" t="s">
        <v>11751</v>
      </c>
      <c r="G1217" s="4" t="s">
        <v>13031</v>
      </c>
      <c r="H1217" s="6">
        <v>44372</v>
      </c>
    </row>
    <row r="1218" spans="1:8" ht="45" x14ac:dyDescent="0.25">
      <c r="A1218" s="4">
        <v>1216</v>
      </c>
      <c r="B1218" s="5" t="s">
        <v>191</v>
      </c>
      <c r="C1218" s="20" t="s">
        <v>10</v>
      </c>
      <c r="D1218" s="4" t="s">
        <v>13032</v>
      </c>
      <c r="E1218" s="5" t="s">
        <v>1177</v>
      </c>
      <c r="F1218" s="4" t="s">
        <v>2349</v>
      </c>
      <c r="G1218" s="4" t="s">
        <v>13033</v>
      </c>
      <c r="H1218" s="6">
        <v>44372</v>
      </c>
    </row>
    <row r="1219" spans="1:8" ht="45" x14ac:dyDescent="0.25">
      <c r="A1219" s="4">
        <v>1217</v>
      </c>
      <c r="B1219" s="5" t="s">
        <v>191</v>
      </c>
      <c r="C1219" s="20" t="s">
        <v>10</v>
      </c>
      <c r="D1219" s="4" t="s">
        <v>13034</v>
      </c>
      <c r="E1219" s="5" t="s">
        <v>1177</v>
      </c>
      <c r="F1219" s="4" t="s">
        <v>2349</v>
      </c>
      <c r="G1219" s="4" t="s">
        <v>13035</v>
      </c>
      <c r="H1219" s="6">
        <v>44372</v>
      </c>
    </row>
    <row r="1220" spans="1:8" x14ac:dyDescent="0.25">
      <c r="A1220" s="4">
        <v>1218</v>
      </c>
      <c r="B1220" s="5" t="s">
        <v>11793</v>
      </c>
      <c r="C1220" s="20" t="s">
        <v>10</v>
      </c>
      <c r="D1220" s="4" t="s">
        <v>13036</v>
      </c>
      <c r="E1220" s="5" t="s">
        <v>36</v>
      </c>
      <c r="F1220" s="4" t="s">
        <v>1765</v>
      </c>
      <c r="G1220" s="4" t="s">
        <v>13037</v>
      </c>
      <c r="H1220" s="6">
        <v>44372</v>
      </c>
    </row>
    <row r="1221" spans="1:8" ht="45" x14ac:dyDescent="0.25">
      <c r="A1221" s="4">
        <v>1219</v>
      </c>
      <c r="B1221" s="5" t="s">
        <v>191</v>
      </c>
      <c r="C1221" s="20" t="s">
        <v>10</v>
      </c>
      <c r="D1221" s="4" t="s">
        <v>13038</v>
      </c>
      <c r="E1221" s="5" t="s">
        <v>1177</v>
      </c>
      <c r="F1221" s="4" t="s">
        <v>2349</v>
      </c>
      <c r="G1221" s="4" t="s">
        <v>13039</v>
      </c>
      <c r="H1221" s="6">
        <v>44372</v>
      </c>
    </row>
    <row r="1222" spans="1:8" ht="45" x14ac:dyDescent="0.25">
      <c r="A1222" s="4">
        <v>1220</v>
      </c>
      <c r="B1222" s="5" t="s">
        <v>191</v>
      </c>
      <c r="C1222" s="20" t="s">
        <v>10</v>
      </c>
      <c r="D1222" s="4" t="s">
        <v>13040</v>
      </c>
      <c r="E1222" s="5" t="s">
        <v>1177</v>
      </c>
      <c r="F1222" s="4" t="s">
        <v>2349</v>
      </c>
      <c r="G1222" s="4" t="s">
        <v>13041</v>
      </c>
      <c r="H1222" s="6">
        <v>44372</v>
      </c>
    </row>
    <row r="1223" spans="1:8" x14ac:dyDescent="0.25">
      <c r="A1223" s="4">
        <v>1221</v>
      </c>
      <c r="B1223" s="5" t="s">
        <v>11793</v>
      </c>
      <c r="C1223" s="20" t="s">
        <v>10</v>
      </c>
      <c r="D1223" s="4" t="s">
        <v>13042</v>
      </c>
      <c r="E1223" s="5" t="s">
        <v>36</v>
      </c>
      <c r="F1223" s="4" t="s">
        <v>1765</v>
      </c>
      <c r="G1223" s="4" t="s">
        <v>13043</v>
      </c>
      <c r="H1223" s="6">
        <v>44372</v>
      </c>
    </row>
    <row r="1224" spans="1:8" x14ac:dyDescent="0.25">
      <c r="A1224" s="4">
        <v>1222</v>
      </c>
      <c r="B1224" s="5" t="s">
        <v>11793</v>
      </c>
      <c r="C1224" s="20" t="s">
        <v>10</v>
      </c>
      <c r="D1224" s="4" t="s">
        <v>13044</v>
      </c>
      <c r="E1224" s="5" t="s">
        <v>36</v>
      </c>
      <c r="F1224" s="4" t="s">
        <v>1765</v>
      </c>
      <c r="G1224" s="4" t="s">
        <v>13045</v>
      </c>
      <c r="H1224" s="6">
        <v>44372</v>
      </c>
    </row>
    <row r="1225" spans="1:8" ht="45" x14ac:dyDescent="0.25">
      <c r="A1225" s="4">
        <v>1223</v>
      </c>
      <c r="B1225" s="5" t="s">
        <v>191</v>
      </c>
      <c r="C1225" s="20" t="s">
        <v>10</v>
      </c>
      <c r="D1225" s="4" t="s">
        <v>13046</v>
      </c>
      <c r="E1225" s="5" t="s">
        <v>1177</v>
      </c>
      <c r="F1225" s="4" t="s">
        <v>2349</v>
      </c>
      <c r="G1225" s="4" t="s">
        <v>13047</v>
      </c>
      <c r="H1225" s="6">
        <v>44372</v>
      </c>
    </row>
    <row r="1226" spans="1:8" x14ac:dyDescent="0.25">
      <c r="A1226" s="4">
        <v>1224</v>
      </c>
      <c r="B1226" s="5" t="s">
        <v>11793</v>
      </c>
      <c r="C1226" s="20" t="s">
        <v>10</v>
      </c>
      <c r="D1226" s="4" t="s">
        <v>13048</v>
      </c>
      <c r="E1226" s="5" t="s">
        <v>36</v>
      </c>
      <c r="F1226" s="4" t="s">
        <v>1765</v>
      </c>
      <c r="G1226" s="4" t="s">
        <v>13049</v>
      </c>
      <c r="H1226" s="6">
        <v>44372</v>
      </c>
    </row>
    <row r="1227" spans="1:8" ht="45" x14ac:dyDescent="0.25">
      <c r="A1227" s="4">
        <v>1225</v>
      </c>
      <c r="B1227" s="5" t="s">
        <v>191</v>
      </c>
      <c r="C1227" s="20" t="s">
        <v>10</v>
      </c>
      <c r="D1227" s="4" t="s">
        <v>13050</v>
      </c>
      <c r="E1227" s="5" t="s">
        <v>1177</v>
      </c>
      <c r="F1227" s="4" t="s">
        <v>2349</v>
      </c>
      <c r="G1227" s="4" t="s">
        <v>13051</v>
      </c>
      <c r="H1227" s="6">
        <v>44372</v>
      </c>
    </row>
    <row r="1228" spans="1:8" ht="90" x14ac:dyDescent="0.25">
      <c r="A1228" s="4">
        <v>1226</v>
      </c>
      <c r="B1228" s="5" t="s">
        <v>11793</v>
      </c>
      <c r="C1228" s="20" t="s">
        <v>10</v>
      </c>
      <c r="D1228" s="4" t="s">
        <v>13052</v>
      </c>
      <c r="E1228" s="5" t="s">
        <v>36</v>
      </c>
      <c r="F1228" s="4" t="s">
        <v>1765</v>
      </c>
      <c r="G1228" s="4" t="s">
        <v>13053</v>
      </c>
      <c r="H1228" s="6">
        <v>44372</v>
      </c>
    </row>
    <row r="1229" spans="1:8" ht="60" x14ac:dyDescent="0.25">
      <c r="A1229" s="4">
        <v>1227</v>
      </c>
      <c r="B1229" s="5" t="s">
        <v>191</v>
      </c>
      <c r="C1229" s="20" t="s">
        <v>10</v>
      </c>
      <c r="D1229" s="4" t="s">
        <v>13054</v>
      </c>
      <c r="E1229" s="5" t="s">
        <v>1177</v>
      </c>
      <c r="F1229" s="4" t="s">
        <v>13055</v>
      </c>
      <c r="G1229" s="4" t="s">
        <v>13056</v>
      </c>
      <c r="H1229" s="6">
        <v>44372</v>
      </c>
    </row>
    <row r="1230" spans="1:8" ht="60" x14ac:dyDescent="0.25">
      <c r="A1230" s="4">
        <v>1228</v>
      </c>
      <c r="B1230" s="5" t="s">
        <v>191</v>
      </c>
      <c r="C1230" s="20" t="s">
        <v>10</v>
      </c>
      <c r="D1230" s="4" t="s">
        <v>13057</v>
      </c>
      <c r="E1230" s="5" t="s">
        <v>1177</v>
      </c>
      <c r="F1230" s="4" t="s">
        <v>13055</v>
      </c>
      <c r="G1230" s="4" t="s">
        <v>13058</v>
      </c>
      <c r="H1230" s="6">
        <v>44372</v>
      </c>
    </row>
    <row r="1231" spans="1:8" ht="60" x14ac:dyDescent="0.25">
      <c r="A1231" s="4">
        <v>1229</v>
      </c>
      <c r="B1231" s="5" t="s">
        <v>191</v>
      </c>
      <c r="C1231" s="20" t="s">
        <v>10</v>
      </c>
      <c r="D1231" s="4" t="s">
        <v>13059</v>
      </c>
      <c r="E1231" s="5" t="s">
        <v>1177</v>
      </c>
      <c r="F1231" s="4" t="s">
        <v>13055</v>
      </c>
      <c r="G1231" s="4" t="s">
        <v>13060</v>
      </c>
      <c r="H1231" s="6">
        <v>44372</v>
      </c>
    </row>
    <row r="1232" spans="1:8" ht="45" x14ac:dyDescent="0.25">
      <c r="A1232" s="4">
        <v>1230</v>
      </c>
      <c r="B1232" s="5" t="s">
        <v>191</v>
      </c>
      <c r="C1232" s="20" t="s">
        <v>10</v>
      </c>
      <c r="D1232" s="4" t="s">
        <v>13061</v>
      </c>
      <c r="E1232" s="5" t="s">
        <v>143</v>
      </c>
      <c r="F1232" s="4" t="s">
        <v>4331</v>
      </c>
      <c r="G1232" s="4" t="s">
        <v>13062</v>
      </c>
      <c r="H1232" s="6">
        <v>44375</v>
      </c>
    </row>
    <row r="1233" spans="1:8" ht="45" x14ac:dyDescent="0.25">
      <c r="A1233" s="4">
        <v>1231</v>
      </c>
      <c r="B1233" s="5" t="s">
        <v>191</v>
      </c>
      <c r="C1233" s="20" t="s">
        <v>10</v>
      </c>
      <c r="D1233" s="4" t="s">
        <v>13063</v>
      </c>
      <c r="E1233" s="5" t="s">
        <v>143</v>
      </c>
      <c r="F1233" s="4" t="s">
        <v>4331</v>
      </c>
      <c r="G1233" s="4" t="s">
        <v>13064</v>
      </c>
      <c r="H1233" s="6">
        <v>44375</v>
      </c>
    </row>
    <row r="1234" spans="1:8" ht="45" x14ac:dyDescent="0.25">
      <c r="A1234" s="4">
        <v>1232</v>
      </c>
      <c r="B1234" s="5" t="s">
        <v>191</v>
      </c>
      <c r="C1234" s="20" t="s">
        <v>10</v>
      </c>
      <c r="D1234" s="4" t="s">
        <v>13065</v>
      </c>
      <c r="E1234" s="5" t="s">
        <v>143</v>
      </c>
      <c r="F1234" s="4" t="s">
        <v>4331</v>
      </c>
      <c r="G1234" s="4" t="s">
        <v>13066</v>
      </c>
      <c r="H1234" s="6">
        <v>44375</v>
      </c>
    </row>
    <row r="1235" spans="1:8" ht="45" x14ac:dyDescent="0.25">
      <c r="A1235" s="4">
        <v>1233</v>
      </c>
      <c r="B1235" s="5" t="s">
        <v>191</v>
      </c>
      <c r="C1235" s="20" t="s">
        <v>10</v>
      </c>
      <c r="D1235" s="4" t="s">
        <v>13067</v>
      </c>
      <c r="E1235" s="5" t="s">
        <v>143</v>
      </c>
      <c r="F1235" s="4" t="s">
        <v>4331</v>
      </c>
      <c r="G1235" s="4" t="s">
        <v>13068</v>
      </c>
      <c r="H1235" s="6">
        <v>44375</v>
      </c>
    </row>
    <row r="1236" spans="1:8" ht="45" x14ac:dyDescent="0.25">
      <c r="A1236" s="4">
        <v>1234</v>
      </c>
      <c r="B1236" s="5" t="s">
        <v>191</v>
      </c>
      <c r="C1236" s="20" t="s">
        <v>10</v>
      </c>
      <c r="D1236" s="4" t="s">
        <v>13069</v>
      </c>
      <c r="E1236" s="5" t="s">
        <v>143</v>
      </c>
      <c r="F1236" s="4" t="s">
        <v>4331</v>
      </c>
      <c r="G1236" s="4" t="s">
        <v>13070</v>
      </c>
      <c r="H1236" s="6">
        <v>44375</v>
      </c>
    </row>
    <row r="1237" spans="1:8" ht="45" x14ac:dyDescent="0.25">
      <c r="A1237" s="4">
        <v>1235</v>
      </c>
      <c r="B1237" s="5" t="s">
        <v>191</v>
      </c>
      <c r="C1237" s="20" t="s">
        <v>10</v>
      </c>
      <c r="D1237" s="4" t="s">
        <v>13071</v>
      </c>
      <c r="E1237" s="5" t="s">
        <v>143</v>
      </c>
      <c r="F1237" s="4" t="s">
        <v>4331</v>
      </c>
      <c r="G1237" s="4" t="s">
        <v>13072</v>
      </c>
      <c r="H1237" s="6">
        <v>44375</v>
      </c>
    </row>
    <row r="1238" spans="1:8" ht="30" x14ac:dyDescent="0.25">
      <c r="A1238" s="4">
        <v>1236</v>
      </c>
      <c r="B1238" s="5" t="s">
        <v>191</v>
      </c>
      <c r="C1238" s="20" t="s">
        <v>10</v>
      </c>
      <c r="D1238" s="4" t="s">
        <v>13073</v>
      </c>
      <c r="E1238" s="5" t="s">
        <v>5553</v>
      </c>
      <c r="F1238" s="4" t="s">
        <v>8543</v>
      </c>
      <c r="G1238" s="4" t="s">
        <v>13074</v>
      </c>
      <c r="H1238" s="6">
        <v>44375</v>
      </c>
    </row>
    <row r="1239" spans="1:8" ht="30" x14ac:dyDescent="0.25">
      <c r="A1239" s="4">
        <v>1237</v>
      </c>
      <c r="B1239" s="5" t="s">
        <v>191</v>
      </c>
      <c r="C1239" s="20" t="s">
        <v>10</v>
      </c>
      <c r="D1239" s="4" t="s">
        <v>13075</v>
      </c>
      <c r="E1239" s="5" t="s">
        <v>5553</v>
      </c>
      <c r="F1239" s="4" t="s">
        <v>8543</v>
      </c>
      <c r="G1239" s="4" t="s">
        <v>13076</v>
      </c>
      <c r="H1239" s="6">
        <v>44375</v>
      </c>
    </row>
    <row r="1240" spans="1:8" ht="30" x14ac:dyDescent="0.25">
      <c r="A1240" s="4">
        <v>1238</v>
      </c>
      <c r="B1240" s="5" t="s">
        <v>191</v>
      </c>
      <c r="C1240" s="20" t="s">
        <v>10</v>
      </c>
      <c r="D1240" s="4" t="s">
        <v>13077</v>
      </c>
      <c r="E1240" s="5" t="s">
        <v>5553</v>
      </c>
      <c r="F1240" s="4" t="s">
        <v>8543</v>
      </c>
      <c r="G1240" s="4" t="s">
        <v>13078</v>
      </c>
      <c r="H1240" s="6">
        <v>44375</v>
      </c>
    </row>
    <row r="1241" spans="1:8" ht="30" x14ac:dyDescent="0.25">
      <c r="A1241" s="4">
        <v>1239</v>
      </c>
      <c r="B1241" s="5" t="s">
        <v>191</v>
      </c>
      <c r="C1241" s="20" t="s">
        <v>10</v>
      </c>
      <c r="D1241" s="4" t="s">
        <v>13079</v>
      </c>
      <c r="E1241" s="5" t="s">
        <v>5553</v>
      </c>
      <c r="F1241" s="4" t="s">
        <v>13080</v>
      </c>
      <c r="G1241" s="4" t="s">
        <v>13081</v>
      </c>
      <c r="H1241" s="6">
        <v>44375</v>
      </c>
    </row>
    <row r="1242" spans="1:8" ht="30" x14ac:dyDescent="0.25">
      <c r="A1242" s="4">
        <v>1240</v>
      </c>
      <c r="B1242" s="5" t="s">
        <v>191</v>
      </c>
      <c r="C1242" s="20" t="s">
        <v>10</v>
      </c>
      <c r="D1242" s="4" t="s">
        <v>13082</v>
      </c>
      <c r="E1242" s="5" t="s">
        <v>5553</v>
      </c>
      <c r="F1242" s="4" t="s">
        <v>13080</v>
      </c>
      <c r="G1242" s="4" t="s">
        <v>13083</v>
      </c>
      <c r="H1242" s="6">
        <v>44375</v>
      </c>
    </row>
    <row r="1243" spans="1:8" ht="30" x14ac:dyDescent="0.25">
      <c r="A1243" s="4">
        <v>1241</v>
      </c>
      <c r="B1243" s="5" t="s">
        <v>191</v>
      </c>
      <c r="C1243" s="20" t="s">
        <v>10</v>
      </c>
      <c r="D1243" s="4" t="s">
        <v>13084</v>
      </c>
      <c r="E1243" s="5" t="s">
        <v>5553</v>
      </c>
      <c r="F1243" s="4" t="s">
        <v>13080</v>
      </c>
      <c r="G1243" s="4" t="s">
        <v>13085</v>
      </c>
      <c r="H1243" s="6">
        <v>44375</v>
      </c>
    </row>
    <row r="1244" spans="1:8" ht="30" x14ac:dyDescent="0.25">
      <c r="A1244" s="4">
        <v>1242</v>
      </c>
      <c r="B1244" s="5" t="s">
        <v>191</v>
      </c>
      <c r="C1244" s="20" t="s">
        <v>10</v>
      </c>
      <c r="D1244" s="4" t="s">
        <v>13086</v>
      </c>
      <c r="E1244" s="5" t="s">
        <v>5553</v>
      </c>
      <c r="F1244" s="4" t="s">
        <v>13080</v>
      </c>
      <c r="G1244" s="4" t="s">
        <v>13087</v>
      </c>
      <c r="H1244" s="6">
        <v>44375</v>
      </c>
    </row>
    <row r="1245" spans="1:8" ht="30" x14ac:dyDescent="0.25">
      <c r="A1245" s="4">
        <v>1243</v>
      </c>
      <c r="B1245" s="5" t="s">
        <v>191</v>
      </c>
      <c r="C1245" s="20" t="s">
        <v>10</v>
      </c>
      <c r="D1245" s="4" t="s">
        <v>13088</v>
      </c>
      <c r="E1245" s="5" t="s">
        <v>5553</v>
      </c>
      <c r="F1245" s="4" t="s">
        <v>13080</v>
      </c>
      <c r="G1245" s="4" t="s">
        <v>13089</v>
      </c>
      <c r="H1245" s="6">
        <v>44375</v>
      </c>
    </row>
    <row r="1246" spans="1:8" ht="30" x14ac:dyDescent="0.25">
      <c r="A1246" s="4">
        <v>1244</v>
      </c>
      <c r="B1246" s="5" t="s">
        <v>13090</v>
      </c>
      <c r="C1246" s="20" t="s">
        <v>10</v>
      </c>
      <c r="D1246" s="4" t="s">
        <v>13091</v>
      </c>
      <c r="E1246" s="5" t="s">
        <v>231</v>
      </c>
      <c r="F1246" s="4" t="s">
        <v>8526</v>
      </c>
      <c r="G1246" s="4" t="s">
        <v>13092</v>
      </c>
      <c r="H1246" s="6">
        <v>44375</v>
      </c>
    </row>
    <row r="1247" spans="1:8" ht="30" x14ac:dyDescent="0.25">
      <c r="A1247" s="4">
        <v>1245</v>
      </c>
      <c r="B1247" s="5" t="s">
        <v>13090</v>
      </c>
      <c r="C1247" s="20" t="s">
        <v>10</v>
      </c>
      <c r="D1247" s="4" t="s">
        <v>13093</v>
      </c>
      <c r="E1247" s="5" t="s">
        <v>231</v>
      </c>
      <c r="F1247" s="4" t="s">
        <v>8526</v>
      </c>
      <c r="G1247" s="4" t="s">
        <v>13094</v>
      </c>
      <c r="H1247" s="6">
        <v>44375</v>
      </c>
    </row>
    <row r="1248" spans="1:8" ht="30" x14ac:dyDescent="0.25">
      <c r="A1248" s="4">
        <v>1246</v>
      </c>
      <c r="B1248" s="5" t="s">
        <v>13090</v>
      </c>
      <c r="C1248" s="20" t="s">
        <v>10</v>
      </c>
      <c r="D1248" s="4" t="s">
        <v>13095</v>
      </c>
      <c r="E1248" s="5" t="s">
        <v>231</v>
      </c>
      <c r="F1248" s="4" t="s">
        <v>8526</v>
      </c>
      <c r="G1248" s="4" t="s">
        <v>13096</v>
      </c>
      <c r="H1248" s="6">
        <v>44375</v>
      </c>
    </row>
    <row r="1249" spans="1:8" ht="30" x14ac:dyDescent="0.25">
      <c r="A1249" s="4">
        <v>1247</v>
      </c>
      <c r="B1249" s="5" t="s">
        <v>13090</v>
      </c>
      <c r="C1249" s="20" t="s">
        <v>10</v>
      </c>
      <c r="D1249" s="4" t="s">
        <v>13097</v>
      </c>
      <c r="E1249" s="5" t="s">
        <v>231</v>
      </c>
      <c r="F1249" s="4" t="s">
        <v>8526</v>
      </c>
      <c r="G1249" s="4" t="s">
        <v>13098</v>
      </c>
      <c r="H1249" s="6">
        <v>44375</v>
      </c>
    </row>
    <row r="1250" spans="1:8" ht="30" x14ac:dyDescent="0.25">
      <c r="A1250" s="4">
        <v>1248</v>
      </c>
      <c r="B1250" s="5" t="s">
        <v>13090</v>
      </c>
      <c r="C1250" s="20" t="s">
        <v>10</v>
      </c>
      <c r="D1250" s="4" t="s">
        <v>13099</v>
      </c>
      <c r="E1250" s="5" t="s">
        <v>231</v>
      </c>
      <c r="F1250" s="4" t="s">
        <v>8526</v>
      </c>
      <c r="G1250" s="4" t="s">
        <v>13100</v>
      </c>
      <c r="H1250" s="6">
        <v>44375</v>
      </c>
    </row>
    <row r="1251" spans="1:8" ht="30" x14ac:dyDescent="0.25">
      <c r="A1251" s="4">
        <v>1249</v>
      </c>
      <c r="B1251" s="5" t="s">
        <v>13090</v>
      </c>
      <c r="C1251" s="20" t="s">
        <v>10</v>
      </c>
      <c r="D1251" s="4" t="s">
        <v>13101</v>
      </c>
      <c r="E1251" s="5" t="s">
        <v>231</v>
      </c>
      <c r="F1251" s="4" t="s">
        <v>8526</v>
      </c>
      <c r="G1251" s="4" t="s">
        <v>13102</v>
      </c>
      <c r="H1251" s="6">
        <v>44375</v>
      </c>
    </row>
    <row r="1252" spans="1:8" ht="30" x14ac:dyDescent="0.25">
      <c r="A1252" s="4">
        <v>1250</v>
      </c>
      <c r="B1252" s="5" t="s">
        <v>13649</v>
      </c>
      <c r="C1252" s="20" t="s">
        <v>10</v>
      </c>
      <c r="D1252" s="4" t="s">
        <v>13650</v>
      </c>
      <c r="E1252" s="5" t="s">
        <v>36</v>
      </c>
      <c r="F1252" s="4" t="s">
        <v>10377</v>
      </c>
      <c r="G1252" s="4" t="s">
        <v>13651</v>
      </c>
      <c r="H1252" s="6">
        <v>44382</v>
      </c>
    </row>
    <row r="1253" spans="1:8" ht="30" x14ac:dyDescent="0.25">
      <c r="A1253" s="4">
        <v>1251</v>
      </c>
      <c r="B1253" s="5" t="s">
        <v>13649</v>
      </c>
      <c r="C1253" s="20" t="s">
        <v>10</v>
      </c>
      <c r="D1253" s="4" t="s">
        <v>13652</v>
      </c>
      <c r="E1253" s="5" t="s">
        <v>36</v>
      </c>
      <c r="F1253" s="4" t="s">
        <v>10377</v>
      </c>
      <c r="G1253" s="4" t="s">
        <v>13653</v>
      </c>
      <c r="H1253" s="6">
        <v>44382</v>
      </c>
    </row>
    <row r="1254" spans="1:8" ht="30" x14ac:dyDescent="0.25">
      <c r="A1254" s="4">
        <v>1252</v>
      </c>
      <c r="B1254" s="5" t="s">
        <v>13649</v>
      </c>
      <c r="C1254" s="20" t="s">
        <v>10</v>
      </c>
      <c r="D1254" s="4" t="s">
        <v>13654</v>
      </c>
      <c r="E1254" s="5" t="s">
        <v>36</v>
      </c>
      <c r="F1254" s="4" t="s">
        <v>10377</v>
      </c>
      <c r="G1254" s="4" t="s">
        <v>13655</v>
      </c>
      <c r="H1254" s="6">
        <v>44382</v>
      </c>
    </row>
    <row r="1255" spans="1:8" ht="30" x14ac:dyDescent="0.25">
      <c r="A1255" s="4">
        <v>1253</v>
      </c>
      <c r="B1255" s="5" t="s">
        <v>13649</v>
      </c>
      <c r="C1255" s="20" t="s">
        <v>10</v>
      </c>
      <c r="D1255" s="4" t="s">
        <v>13656</v>
      </c>
      <c r="E1255" s="5" t="s">
        <v>36</v>
      </c>
      <c r="F1255" s="4" t="s">
        <v>10377</v>
      </c>
      <c r="G1255" s="4" t="s">
        <v>13657</v>
      </c>
      <c r="H1255" s="6">
        <v>44382</v>
      </c>
    </row>
    <row r="1256" spans="1:8" ht="30" x14ac:dyDescent="0.25">
      <c r="A1256" s="4">
        <v>1254</v>
      </c>
      <c r="B1256" s="5" t="s">
        <v>13649</v>
      </c>
      <c r="C1256" s="20" t="s">
        <v>10</v>
      </c>
      <c r="D1256" s="4" t="s">
        <v>13658</v>
      </c>
      <c r="E1256" s="5" t="s">
        <v>36</v>
      </c>
      <c r="F1256" s="4" t="s">
        <v>10377</v>
      </c>
      <c r="G1256" s="4" t="s">
        <v>13659</v>
      </c>
      <c r="H1256" s="6">
        <v>44382</v>
      </c>
    </row>
    <row r="1257" spans="1:8" ht="30" x14ac:dyDescent="0.25">
      <c r="A1257" s="4">
        <v>1255</v>
      </c>
      <c r="B1257" s="5" t="s">
        <v>13649</v>
      </c>
      <c r="C1257" s="20" t="s">
        <v>10</v>
      </c>
      <c r="D1257" s="4" t="s">
        <v>13660</v>
      </c>
      <c r="E1257" s="5" t="s">
        <v>36</v>
      </c>
      <c r="F1257" s="4" t="s">
        <v>10377</v>
      </c>
      <c r="G1257" s="4" t="s">
        <v>13661</v>
      </c>
      <c r="H1257" s="6">
        <v>44382</v>
      </c>
    </row>
    <row r="1258" spans="1:8" ht="30" x14ac:dyDescent="0.25">
      <c r="A1258" s="4">
        <v>1256</v>
      </c>
      <c r="B1258" s="5" t="s">
        <v>13649</v>
      </c>
      <c r="C1258" s="20" t="s">
        <v>10</v>
      </c>
      <c r="D1258" s="4" t="s">
        <v>13662</v>
      </c>
      <c r="E1258" s="5" t="s">
        <v>36</v>
      </c>
      <c r="F1258" s="4" t="s">
        <v>10377</v>
      </c>
      <c r="G1258" s="4" t="s">
        <v>13663</v>
      </c>
      <c r="H1258" s="6">
        <v>44382</v>
      </c>
    </row>
    <row r="1259" spans="1:8" ht="30" x14ac:dyDescent="0.25">
      <c r="A1259" s="4">
        <v>1257</v>
      </c>
      <c r="B1259" s="5" t="s">
        <v>13649</v>
      </c>
      <c r="C1259" s="20" t="s">
        <v>10</v>
      </c>
      <c r="D1259" s="4" t="s">
        <v>13664</v>
      </c>
      <c r="E1259" s="5" t="s">
        <v>36</v>
      </c>
      <c r="F1259" s="4" t="s">
        <v>10377</v>
      </c>
      <c r="G1259" s="4" t="s">
        <v>13665</v>
      </c>
      <c r="H1259" s="6">
        <v>44382</v>
      </c>
    </row>
    <row r="1260" spans="1:8" ht="30" x14ac:dyDescent="0.25">
      <c r="A1260" s="4">
        <v>1258</v>
      </c>
      <c r="B1260" s="5" t="s">
        <v>13649</v>
      </c>
      <c r="C1260" s="20" t="s">
        <v>10</v>
      </c>
      <c r="D1260" s="4" t="s">
        <v>13666</v>
      </c>
      <c r="E1260" s="5" t="s">
        <v>36</v>
      </c>
      <c r="F1260" s="4" t="s">
        <v>10377</v>
      </c>
      <c r="G1260" s="4" t="s">
        <v>13667</v>
      </c>
      <c r="H1260" s="6">
        <v>44382</v>
      </c>
    </row>
    <row r="1261" spans="1:8" ht="30" x14ac:dyDescent="0.25">
      <c r="A1261" s="4">
        <v>1259</v>
      </c>
      <c r="B1261" s="5" t="s">
        <v>13649</v>
      </c>
      <c r="C1261" s="20" t="s">
        <v>10</v>
      </c>
      <c r="D1261" s="4" t="s">
        <v>13660</v>
      </c>
      <c r="E1261" s="5" t="s">
        <v>36</v>
      </c>
      <c r="F1261" s="4" t="s">
        <v>10377</v>
      </c>
      <c r="G1261" s="4" t="s">
        <v>13668</v>
      </c>
      <c r="H1261" s="6">
        <v>44382</v>
      </c>
    </row>
    <row r="1262" spans="1:8" ht="30" x14ac:dyDescent="0.25">
      <c r="A1262" s="4">
        <v>1260</v>
      </c>
      <c r="B1262" s="5" t="s">
        <v>13649</v>
      </c>
      <c r="C1262" s="20" t="s">
        <v>10</v>
      </c>
      <c r="D1262" s="4" t="s">
        <v>13669</v>
      </c>
      <c r="E1262" s="5" t="s">
        <v>36</v>
      </c>
      <c r="F1262" s="4" t="s">
        <v>10377</v>
      </c>
      <c r="G1262" s="4" t="s">
        <v>13670</v>
      </c>
      <c r="H1262" s="6">
        <v>44382</v>
      </c>
    </row>
    <row r="1263" spans="1:8" ht="30" x14ac:dyDescent="0.25">
      <c r="A1263" s="4">
        <v>1261</v>
      </c>
      <c r="B1263" s="5" t="s">
        <v>13649</v>
      </c>
      <c r="C1263" s="20" t="s">
        <v>10</v>
      </c>
      <c r="D1263" s="4" t="s">
        <v>13671</v>
      </c>
      <c r="E1263" s="5" t="s">
        <v>36</v>
      </c>
      <c r="F1263" s="4" t="s">
        <v>10377</v>
      </c>
      <c r="G1263" s="4" t="s">
        <v>13672</v>
      </c>
      <c r="H1263" s="6">
        <v>44382</v>
      </c>
    </row>
    <row r="1264" spans="1:8" ht="30" x14ac:dyDescent="0.25">
      <c r="A1264" s="4">
        <v>1262</v>
      </c>
      <c r="B1264" s="5" t="s">
        <v>13649</v>
      </c>
      <c r="C1264" s="20" t="s">
        <v>10</v>
      </c>
      <c r="D1264" s="4" t="s">
        <v>13673</v>
      </c>
      <c r="E1264" s="5" t="s">
        <v>36</v>
      </c>
      <c r="F1264" s="4" t="s">
        <v>10377</v>
      </c>
      <c r="G1264" s="4" t="s">
        <v>13674</v>
      </c>
      <c r="H1264" s="6">
        <v>44382</v>
      </c>
    </row>
    <row r="1265" spans="1:8" ht="30" x14ac:dyDescent="0.25">
      <c r="A1265" s="4">
        <v>1263</v>
      </c>
      <c r="B1265" s="5" t="s">
        <v>13649</v>
      </c>
      <c r="C1265" s="20" t="s">
        <v>10</v>
      </c>
      <c r="D1265" s="4" t="s">
        <v>13675</v>
      </c>
      <c r="E1265" s="5" t="s">
        <v>36</v>
      </c>
      <c r="F1265" s="4" t="s">
        <v>10377</v>
      </c>
      <c r="G1265" s="4" t="s">
        <v>13676</v>
      </c>
      <c r="H1265" s="6">
        <v>44382</v>
      </c>
    </row>
    <row r="1266" spans="1:8" ht="45" x14ac:dyDescent="0.25">
      <c r="A1266" s="4">
        <v>1264</v>
      </c>
      <c r="B1266" s="5" t="s">
        <v>11793</v>
      </c>
      <c r="C1266" s="20" t="s">
        <v>10</v>
      </c>
      <c r="D1266" s="4" t="s">
        <v>13677</v>
      </c>
      <c r="E1266" s="5" t="s">
        <v>36</v>
      </c>
      <c r="F1266" s="4" t="s">
        <v>10377</v>
      </c>
      <c r="G1266" s="4" t="s">
        <v>13678</v>
      </c>
      <c r="H1266" s="6">
        <v>44382</v>
      </c>
    </row>
    <row r="1267" spans="1:8" ht="45" x14ac:dyDescent="0.25">
      <c r="A1267" s="4">
        <v>1265</v>
      </c>
      <c r="B1267" s="5" t="s">
        <v>11793</v>
      </c>
      <c r="C1267" s="20" t="s">
        <v>10</v>
      </c>
      <c r="D1267" s="4" t="s">
        <v>13679</v>
      </c>
      <c r="E1267" s="5" t="s">
        <v>36</v>
      </c>
      <c r="F1267" s="4" t="s">
        <v>10377</v>
      </c>
      <c r="G1267" s="4" t="s">
        <v>13680</v>
      </c>
      <c r="H1267" s="6">
        <v>44382</v>
      </c>
    </row>
    <row r="1268" spans="1:8" ht="30" x14ac:dyDescent="0.25">
      <c r="A1268" s="4">
        <v>1266</v>
      </c>
      <c r="B1268" s="5" t="s">
        <v>1779</v>
      </c>
      <c r="C1268" s="20" t="s">
        <v>10</v>
      </c>
      <c r="D1268" s="4" t="s">
        <v>13681</v>
      </c>
      <c r="E1268" s="5" t="s">
        <v>363</v>
      </c>
      <c r="F1268" s="4" t="s">
        <v>364</v>
      </c>
      <c r="G1268" s="4" t="s">
        <v>13682</v>
      </c>
      <c r="H1268" s="6">
        <v>44383</v>
      </c>
    </row>
    <row r="1269" spans="1:8" ht="30" x14ac:dyDescent="0.25">
      <c r="A1269" s="4">
        <v>1267</v>
      </c>
      <c r="B1269" s="5" t="s">
        <v>1779</v>
      </c>
      <c r="C1269" s="20" t="s">
        <v>10</v>
      </c>
      <c r="D1269" s="4" t="s">
        <v>13683</v>
      </c>
      <c r="E1269" s="5" t="s">
        <v>363</v>
      </c>
      <c r="F1269" s="4" t="s">
        <v>364</v>
      </c>
      <c r="G1269" s="4" t="s">
        <v>13684</v>
      </c>
      <c r="H1269" s="6">
        <v>44383</v>
      </c>
    </row>
    <row r="1270" spans="1:8" ht="30" x14ac:dyDescent="0.25">
      <c r="A1270" s="4">
        <v>1268</v>
      </c>
      <c r="B1270" s="5" t="s">
        <v>1779</v>
      </c>
      <c r="C1270" s="20" t="s">
        <v>10</v>
      </c>
      <c r="D1270" s="4" t="s">
        <v>13685</v>
      </c>
      <c r="E1270" s="5" t="s">
        <v>363</v>
      </c>
      <c r="F1270" s="4" t="s">
        <v>364</v>
      </c>
      <c r="G1270" s="4" t="s">
        <v>13686</v>
      </c>
      <c r="H1270" s="6">
        <v>44383</v>
      </c>
    </row>
    <row r="1271" spans="1:8" ht="30" x14ac:dyDescent="0.25">
      <c r="A1271" s="4">
        <v>1269</v>
      </c>
      <c r="B1271" s="5" t="s">
        <v>1779</v>
      </c>
      <c r="C1271" s="20" t="s">
        <v>10</v>
      </c>
      <c r="D1271" s="4" t="s">
        <v>13687</v>
      </c>
      <c r="E1271" s="5" t="s">
        <v>363</v>
      </c>
      <c r="F1271" s="4" t="s">
        <v>364</v>
      </c>
      <c r="G1271" s="4" t="s">
        <v>13688</v>
      </c>
      <c r="H1271" s="6">
        <v>44383</v>
      </c>
    </row>
    <row r="1272" spans="1:8" ht="30" x14ac:dyDescent="0.25">
      <c r="A1272" s="4">
        <v>1270</v>
      </c>
      <c r="B1272" s="5" t="s">
        <v>1779</v>
      </c>
      <c r="C1272" s="20" t="s">
        <v>10</v>
      </c>
      <c r="D1272" s="4" t="s">
        <v>13689</v>
      </c>
      <c r="E1272" s="5" t="s">
        <v>363</v>
      </c>
      <c r="F1272" s="4" t="s">
        <v>364</v>
      </c>
      <c r="G1272" s="4" t="s">
        <v>13690</v>
      </c>
      <c r="H1272" s="6">
        <v>44383</v>
      </c>
    </row>
    <row r="1273" spans="1:8" ht="30" x14ac:dyDescent="0.25">
      <c r="A1273" s="4">
        <v>1271</v>
      </c>
      <c r="B1273" s="5" t="s">
        <v>1779</v>
      </c>
      <c r="C1273" s="20" t="s">
        <v>10</v>
      </c>
      <c r="D1273" s="4" t="s">
        <v>13691</v>
      </c>
      <c r="E1273" s="5" t="s">
        <v>363</v>
      </c>
      <c r="F1273" s="4" t="s">
        <v>364</v>
      </c>
      <c r="G1273" s="4" t="s">
        <v>13692</v>
      </c>
      <c r="H1273" s="6">
        <v>44383</v>
      </c>
    </row>
    <row r="1274" spans="1:8" ht="45" x14ac:dyDescent="0.25">
      <c r="A1274" s="4">
        <v>1272</v>
      </c>
      <c r="B1274" s="5" t="s">
        <v>2916</v>
      </c>
      <c r="C1274" s="20" t="s">
        <v>10</v>
      </c>
      <c r="D1274" s="4" t="s">
        <v>13693</v>
      </c>
      <c r="E1274" s="5" t="s">
        <v>1177</v>
      </c>
      <c r="F1274" s="4" t="s">
        <v>202</v>
      </c>
      <c r="G1274" s="4" t="s">
        <v>13694</v>
      </c>
      <c r="H1274" s="6">
        <v>44383</v>
      </c>
    </row>
    <row r="1275" spans="1:8" ht="45" x14ac:dyDescent="0.25">
      <c r="A1275" s="4">
        <v>1273</v>
      </c>
      <c r="B1275" s="5" t="s">
        <v>2916</v>
      </c>
      <c r="C1275" s="20" t="s">
        <v>10</v>
      </c>
      <c r="D1275" s="4" t="s">
        <v>13695</v>
      </c>
      <c r="E1275" s="5" t="s">
        <v>1177</v>
      </c>
      <c r="F1275" s="4" t="s">
        <v>202</v>
      </c>
      <c r="G1275" s="4" t="s">
        <v>13696</v>
      </c>
      <c r="H1275" s="6">
        <v>44383</v>
      </c>
    </row>
    <row r="1276" spans="1:8" ht="30" x14ac:dyDescent="0.25">
      <c r="A1276" s="4">
        <v>1274</v>
      </c>
      <c r="B1276" s="5" t="s">
        <v>2916</v>
      </c>
      <c r="C1276" s="20" t="s">
        <v>10</v>
      </c>
      <c r="D1276" s="4" t="s">
        <v>13697</v>
      </c>
      <c r="E1276" s="5" t="s">
        <v>1177</v>
      </c>
      <c r="F1276" s="4" t="s">
        <v>202</v>
      </c>
      <c r="G1276" s="4" t="s">
        <v>13698</v>
      </c>
      <c r="H1276" s="6">
        <v>44383</v>
      </c>
    </row>
    <row r="1277" spans="1:8" ht="45" x14ac:dyDescent="0.25">
      <c r="A1277" s="4">
        <v>1275</v>
      </c>
      <c r="B1277" s="5" t="s">
        <v>2916</v>
      </c>
      <c r="C1277" s="20" t="s">
        <v>10</v>
      </c>
      <c r="D1277" s="4" t="s">
        <v>13699</v>
      </c>
      <c r="E1277" s="5" t="s">
        <v>1177</v>
      </c>
      <c r="F1277" s="4" t="s">
        <v>202</v>
      </c>
      <c r="G1277" s="4" t="s">
        <v>13700</v>
      </c>
      <c r="H1277" s="6">
        <v>44383</v>
      </c>
    </row>
    <row r="1278" spans="1:8" ht="45" x14ac:dyDescent="0.25">
      <c r="A1278" s="4">
        <v>1276</v>
      </c>
      <c r="B1278" s="5" t="s">
        <v>191</v>
      </c>
      <c r="C1278" s="20" t="s">
        <v>10</v>
      </c>
      <c r="D1278" s="4" t="s">
        <v>13701</v>
      </c>
      <c r="E1278" s="5" t="s">
        <v>1177</v>
      </c>
      <c r="F1278" s="4" t="s">
        <v>13055</v>
      </c>
      <c r="G1278" s="4" t="s">
        <v>13702</v>
      </c>
      <c r="H1278" s="6">
        <v>44384</v>
      </c>
    </row>
    <row r="1279" spans="1:8" ht="60" x14ac:dyDescent="0.25">
      <c r="A1279" s="4">
        <v>1277</v>
      </c>
      <c r="B1279" s="5" t="s">
        <v>191</v>
      </c>
      <c r="C1279" s="20" t="s">
        <v>10</v>
      </c>
      <c r="D1279" s="4" t="s">
        <v>13703</v>
      </c>
      <c r="E1279" s="5" t="s">
        <v>1177</v>
      </c>
      <c r="F1279" s="4" t="s">
        <v>13055</v>
      </c>
      <c r="G1279" s="4" t="s">
        <v>13704</v>
      </c>
      <c r="H1279" s="6">
        <v>44384</v>
      </c>
    </row>
    <row r="1280" spans="1:8" ht="30" x14ac:dyDescent="0.25">
      <c r="A1280" s="4">
        <v>1278</v>
      </c>
      <c r="B1280" s="5" t="s">
        <v>191</v>
      </c>
      <c r="C1280" s="20" t="s">
        <v>10</v>
      </c>
      <c r="D1280" s="4" t="s">
        <v>13705</v>
      </c>
      <c r="E1280" s="5" t="s">
        <v>1177</v>
      </c>
      <c r="F1280" s="4" t="s">
        <v>13055</v>
      </c>
      <c r="G1280" s="4" t="s">
        <v>13706</v>
      </c>
      <c r="H1280" s="6">
        <v>44384</v>
      </c>
    </row>
    <row r="1281" spans="1:8" ht="60" x14ac:dyDescent="0.25">
      <c r="A1281" s="4">
        <v>1279</v>
      </c>
      <c r="B1281" s="5" t="s">
        <v>191</v>
      </c>
      <c r="C1281" s="20" t="s">
        <v>10</v>
      </c>
      <c r="D1281" s="4" t="s">
        <v>13707</v>
      </c>
      <c r="E1281" s="5" t="s">
        <v>1177</v>
      </c>
      <c r="F1281" s="4" t="s">
        <v>13055</v>
      </c>
      <c r="G1281" s="4" t="s">
        <v>13708</v>
      </c>
      <c r="H1281" s="6">
        <v>44384</v>
      </c>
    </row>
    <row r="1282" spans="1:8" ht="60" x14ac:dyDescent="0.25">
      <c r="A1282" s="4">
        <v>1280</v>
      </c>
      <c r="B1282" s="5" t="s">
        <v>191</v>
      </c>
      <c r="C1282" s="20" t="s">
        <v>10</v>
      </c>
      <c r="D1282" s="4" t="s">
        <v>13709</v>
      </c>
      <c r="E1282" s="5" t="s">
        <v>1177</v>
      </c>
      <c r="F1282" s="4" t="s">
        <v>13055</v>
      </c>
      <c r="G1282" s="4" t="s">
        <v>13710</v>
      </c>
      <c r="H1282" s="6">
        <v>44384</v>
      </c>
    </row>
    <row r="1283" spans="1:8" ht="45" x14ac:dyDescent="0.25">
      <c r="A1283" s="4">
        <v>1281</v>
      </c>
      <c r="B1283" s="5" t="s">
        <v>191</v>
      </c>
      <c r="C1283" s="20" t="s">
        <v>10</v>
      </c>
      <c r="D1283" s="4" t="s">
        <v>13711</v>
      </c>
      <c r="E1283" s="5" t="s">
        <v>1177</v>
      </c>
      <c r="F1283" s="4" t="s">
        <v>13055</v>
      </c>
      <c r="G1283" s="4" t="s">
        <v>13712</v>
      </c>
      <c r="H1283" s="6">
        <v>44384</v>
      </c>
    </row>
    <row r="1284" spans="1:8" ht="60" x14ac:dyDescent="0.25">
      <c r="A1284" s="4">
        <v>1282</v>
      </c>
      <c r="B1284" s="5" t="s">
        <v>191</v>
      </c>
      <c r="C1284" s="20" t="s">
        <v>10</v>
      </c>
      <c r="D1284" s="4" t="s">
        <v>13713</v>
      </c>
      <c r="E1284" s="5" t="s">
        <v>1177</v>
      </c>
      <c r="F1284" s="4" t="s">
        <v>13055</v>
      </c>
      <c r="G1284" s="4" t="s">
        <v>13714</v>
      </c>
      <c r="H1284" s="6">
        <v>44384</v>
      </c>
    </row>
    <row r="1285" spans="1:8" ht="60" x14ac:dyDescent="0.25">
      <c r="A1285" s="4">
        <v>1283</v>
      </c>
      <c r="B1285" s="5" t="s">
        <v>191</v>
      </c>
      <c r="C1285" s="20" t="s">
        <v>10</v>
      </c>
      <c r="D1285" s="4" t="s">
        <v>13715</v>
      </c>
      <c r="E1285" s="5" t="s">
        <v>1177</v>
      </c>
      <c r="F1285" s="4" t="s">
        <v>13055</v>
      </c>
      <c r="G1285" s="4" t="s">
        <v>13716</v>
      </c>
      <c r="H1285" s="6">
        <v>44384</v>
      </c>
    </row>
    <row r="1286" spans="1:8" ht="45" x14ac:dyDescent="0.25">
      <c r="A1286" s="4">
        <v>1284</v>
      </c>
      <c r="B1286" s="5" t="s">
        <v>191</v>
      </c>
      <c r="C1286" s="20" t="s">
        <v>10</v>
      </c>
      <c r="D1286" s="4" t="s">
        <v>13717</v>
      </c>
      <c r="E1286" s="5" t="s">
        <v>1177</v>
      </c>
      <c r="F1286" s="4" t="s">
        <v>13055</v>
      </c>
      <c r="G1286" s="4" t="s">
        <v>13718</v>
      </c>
      <c r="H1286" s="6">
        <v>44384</v>
      </c>
    </row>
    <row r="1287" spans="1:8" ht="45" x14ac:dyDescent="0.25">
      <c r="A1287" s="4">
        <v>1285</v>
      </c>
      <c r="B1287" s="5" t="s">
        <v>191</v>
      </c>
      <c r="C1287" s="20" t="s">
        <v>10</v>
      </c>
      <c r="D1287" s="4" t="s">
        <v>13719</v>
      </c>
      <c r="E1287" s="5" t="s">
        <v>1177</v>
      </c>
      <c r="F1287" s="4" t="s">
        <v>13055</v>
      </c>
      <c r="G1287" s="4" t="s">
        <v>13720</v>
      </c>
      <c r="H1287" s="6">
        <v>44384</v>
      </c>
    </row>
    <row r="1288" spans="1:8" ht="45" x14ac:dyDescent="0.25">
      <c r="A1288" s="4">
        <v>1286</v>
      </c>
      <c r="B1288" s="5" t="s">
        <v>191</v>
      </c>
      <c r="C1288" s="20" t="s">
        <v>10</v>
      </c>
      <c r="D1288" s="4" t="s">
        <v>13721</v>
      </c>
      <c r="E1288" s="5" t="s">
        <v>225</v>
      </c>
      <c r="F1288" s="4" t="s">
        <v>7153</v>
      </c>
      <c r="G1288" s="4" t="s">
        <v>13722</v>
      </c>
      <c r="H1288" s="6">
        <v>44384</v>
      </c>
    </row>
    <row r="1289" spans="1:8" ht="45" x14ac:dyDescent="0.25">
      <c r="A1289" s="4">
        <v>1287</v>
      </c>
      <c r="B1289" s="5" t="s">
        <v>2916</v>
      </c>
      <c r="C1289" s="20" t="s">
        <v>10</v>
      </c>
      <c r="D1289" s="4" t="s">
        <v>13723</v>
      </c>
      <c r="E1289" s="5" t="s">
        <v>1177</v>
      </c>
      <c r="F1289" s="4" t="s">
        <v>202</v>
      </c>
      <c r="G1289" s="4" t="s">
        <v>13724</v>
      </c>
      <c r="H1289" s="6">
        <v>44384</v>
      </c>
    </row>
    <row r="1290" spans="1:8" ht="45" x14ac:dyDescent="0.25">
      <c r="A1290" s="4">
        <v>1288</v>
      </c>
      <c r="B1290" s="5" t="s">
        <v>2916</v>
      </c>
      <c r="C1290" s="20" t="s">
        <v>10</v>
      </c>
      <c r="D1290" s="4" t="s">
        <v>13725</v>
      </c>
      <c r="E1290" s="5" t="s">
        <v>1177</v>
      </c>
      <c r="F1290" s="4" t="s">
        <v>202</v>
      </c>
      <c r="G1290" s="4" t="s">
        <v>13726</v>
      </c>
      <c r="H1290" s="6">
        <v>44384</v>
      </c>
    </row>
    <row r="1291" spans="1:8" ht="45" x14ac:dyDescent="0.25">
      <c r="A1291" s="4">
        <v>1289</v>
      </c>
      <c r="B1291" s="5" t="s">
        <v>2916</v>
      </c>
      <c r="C1291" s="20" t="s">
        <v>10</v>
      </c>
      <c r="D1291" s="4" t="s">
        <v>13727</v>
      </c>
      <c r="E1291" s="5" t="s">
        <v>1177</v>
      </c>
      <c r="F1291" s="4" t="s">
        <v>202</v>
      </c>
      <c r="G1291" s="4" t="s">
        <v>13728</v>
      </c>
      <c r="H1291" s="6">
        <v>44384</v>
      </c>
    </row>
    <row r="1292" spans="1:8" ht="45" x14ac:dyDescent="0.25">
      <c r="A1292" s="4">
        <v>1290</v>
      </c>
      <c r="B1292" s="5" t="s">
        <v>2916</v>
      </c>
      <c r="C1292" s="20" t="s">
        <v>10</v>
      </c>
      <c r="D1292" s="4" t="s">
        <v>13729</v>
      </c>
      <c r="E1292" s="5" t="s">
        <v>1177</v>
      </c>
      <c r="F1292" s="4" t="s">
        <v>202</v>
      </c>
      <c r="G1292" s="4" t="s">
        <v>13730</v>
      </c>
      <c r="H1292" s="6">
        <v>44384</v>
      </c>
    </row>
    <row r="1293" spans="1:8" ht="60" x14ac:dyDescent="0.25">
      <c r="A1293" s="4">
        <v>1291</v>
      </c>
      <c r="B1293" s="5" t="s">
        <v>191</v>
      </c>
      <c r="C1293" s="20" t="s">
        <v>10</v>
      </c>
      <c r="D1293" s="4" t="s">
        <v>13731</v>
      </c>
      <c r="E1293" s="5" t="s">
        <v>225</v>
      </c>
      <c r="F1293" s="4" t="s">
        <v>10362</v>
      </c>
      <c r="G1293" s="4" t="s">
        <v>13732</v>
      </c>
      <c r="H1293" s="6">
        <v>44384</v>
      </c>
    </row>
    <row r="1294" spans="1:8" ht="75" x14ac:dyDescent="0.25">
      <c r="A1294" s="4">
        <v>1292</v>
      </c>
      <c r="B1294" s="5" t="s">
        <v>191</v>
      </c>
      <c r="C1294" s="20" t="s">
        <v>10</v>
      </c>
      <c r="D1294" s="4" t="s">
        <v>13733</v>
      </c>
      <c r="E1294" s="5" t="s">
        <v>225</v>
      </c>
      <c r="F1294" s="4" t="s">
        <v>7153</v>
      </c>
      <c r="G1294" s="4" t="s">
        <v>13734</v>
      </c>
      <c r="H1294" s="6">
        <v>44385</v>
      </c>
    </row>
    <row r="1295" spans="1:8" ht="75" x14ac:dyDescent="0.25">
      <c r="A1295" s="4">
        <v>1293</v>
      </c>
      <c r="B1295" s="5" t="s">
        <v>191</v>
      </c>
      <c r="C1295" s="20" t="s">
        <v>10</v>
      </c>
      <c r="D1295" s="4" t="s">
        <v>13735</v>
      </c>
      <c r="E1295" s="5" t="s">
        <v>225</v>
      </c>
      <c r="F1295" s="4" t="s">
        <v>7153</v>
      </c>
      <c r="G1295" s="4" t="s">
        <v>13736</v>
      </c>
      <c r="H1295" s="6">
        <v>44385</v>
      </c>
    </row>
    <row r="1296" spans="1:8" ht="60" x14ac:dyDescent="0.25">
      <c r="A1296" s="4">
        <v>1294</v>
      </c>
      <c r="B1296" s="5" t="s">
        <v>191</v>
      </c>
      <c r="C1296" s="20" t="s">
        <v>10</v>
      </c>
      <c r="D1296" s="4" t="s">
        <v>13737</v>
      </c>
      <c r="E1296" s="5" t="s">
        <v>225</v>
      </c>
      <c r="F1296" s="4" t="s">
        <v>7153</v>
      </c>
      <c r="G1296" s="4" t="s">
        <v>13738</v>
      </c>
      <c r="H1296" s="6">
        <v>44385</v>
      </c>
    </row>
    <row r="1297" spans="1:8" ht="60" x14ac:dyDescent="0.25">
      <c r="A1297" s="4">
        <v>1295</v>
      </c>
      <c r="B1297" s="5" t="s">
        <v>191</v>
      </c>
      <c r="C1297" s="20" t="s">
        <v>10</v>
      </c>
      <c r="D1297" s="4" t="s">
        <v>13739</v>
      </c>
      <c r="E1297" s="5" t="s">
        <v>1177</v>
      </c>
      <c r="F1297" s="4" t="s">
        <v>13055</v>
      </c>
      <c r="G1297" s="4" t="s">
        <v>13740</v>
      </c>
      <c r="H1297" s="6">
        <v>44385</v>
      </c>
    </row>
    <row r="1298" spans="1:8" ht="60" x14ac:dyDescent="0.25">
      <c r="A1298" s="4">
        <v>1296</v>
      </c>
      <c r="B1298" s="5" t="s">
        <v>191</v>
      </c>
      <c r="C1298" s="20" t="s">
        <v>10</v>
      </c>
      <c r="D1298" s="4" t="s">
        <v>13741</v>
      </c>
      <c r="E1298" s="5" t="s">
        <v>225</v>
      </c>
      <c r="F1298" s="4" t="s">
        <v>7153</v>
      </c>
      <c r="G1298" s="4" t="s">
        <v>13742</v>
      </c>
      <c r="H1298" s="6">
        <v>44385</v>
      </c>
    </row>
    <row r="1299" spans="1:8" ht="60" x14ac:dyDescent="0.25">
      <c r="A1299" s="4">
        <v>1297</v>
      </c>
      <c r="B1299" s="5" t="s">
        <v>191</v>
      </c>
      <c r="C1299" s="20" t="s">
        <v>10</v>
      </c>
      <c r="D1299" s="4" t="s">
        <v>13743</v>
      </c>
      <c r="E1299" s="5" t="s">
        <v>1177</v>
      </c>
      <c r="F1299" s="4" t="s">
        <v>13055</v>
      </c>
      <c r="G1299" s="4" t="s">
        <v>13744</v>
      </c>
      <c r="H1299" s="6">
        <v>44385</v>
      </c>
    </row>
    <row r="1300" spans="1:8" ht="60" x14ac:dyDescent="0.25">
      <c r="A1300" s="4">
        <v>1298</v>
      </c>
      <c r="B1300" s="5" t="s">
        <v>191</v>
      </c>
      <c r="C1300" s="20" t="s">
        <v>10</v>
      </c>
      <c r="D1300" s="4" t="s">
        <v>13745</v>
      </c>
      <c r="E1300" s="5" t="s">
        <v>1177</v>
      </c>
      <c r="F1300" s="4" t="s">
        <v>13055</v>
      </c>
      <c r="G1300" s="4" t="s">
        <v>13746</v>
      </c>
      <c r="H1300" s="6">
        <v>44385</v>
      </c>
    </row>
    <row r="1301" spans="1:8" ht="60" x14ac:dyDescent="0.25">
      <c r="A1301" s="4">
        <v>1299</v>
      </c>
      <c r="B1301" s="5" t="s">
        <v>191</v>
      </c>
      <c r="C1301" s="20" t="s">
        <v>10</v>
      </c>
      <c r="D1301" s="4" t="s">
        <v>13747</v>
      </c>
      <c r="E1301" s="5" t="s">
        <v>1177</v>
      </c>
      <c r="F1301" s="4" t="s">
        <v>13055</v>
      </c>
      <c r="G1301" s="4" t="s">
        <v>13748</v>
      </c>
      <c r="H1301" s="6">
        <v>44385</v>
      </c>
    </row>
    <row r="1302" spans="1:8" ht="60" x14ac:dyDescent="0.25">
      <c r="A1302" s="4">
        <v>1300</v>
      </c>
      <c r="B1302" s="5" t="s">
        <v>191</v>
      </c>
      <c r="C1302" s="20" t="s">
        <v>10</v>
      </c>
      <c r="D1302" s="4" t="s">
        <v>13749</v>
      </c>
      <c r="E1302" s="5" t="s">
        <v>315</v>
      </c>
      <c r="F1302" s="4" t="s">
        <v>13750</v>
      </c>
      <c r="G1302" s="4" t="s">
        <v>13751</v>
      </c>
      <c r="H1302" s="6">
        <v>44385</v>
      </c>
    </row>
    <row r="1303" spans="1:8" ht="45" x14ac:dyDescent="0.25">
      <c r="A1303" s="4">
        <v>1301</v>
      </c>
      <c r="B1303" s="5" t="s">
        <v>191</v>
      </c>
      <c r="C1303" s="20" t="s">
        <v>10</v>
      </c>
      <c r="D1303" s="4" t="s">
        <v>13752</v>
      </c>
      <c r="E1303" s="5" t="s">
        <v>1177</v>
      </c>
      <c r="F1303" s="4" t="s">
        <v>13055</v>
      </c>
      <c r="G1303" s="4" t="s">
        <v>13753</v>
      </c>
      <c r="H1303" s="6">
        <v>44385</v>
      </c>
    </row>
    <row r="1304" spans="1:8" ht="45" x14ac:dyDescent="0.25">
      <c r="A1304" s="4">
        <v>1302</v>
      </c>
      <c r="B1304" s="5" t="s">
        <v>191</v>
      </c>
      <c r="C1304" s="20" t="s">
        <v>10</v>
      </c>
      <c r="D1304" s="4" t="s">
        <v>13754</v>
      </c>
      <c r="E1304" s="5" t="s">
        <v>1177</v>
      </c>
      <c r="F1304" s="4" t="s">
        <v>13055</v>
      </c>
      <c r="G1304" s="4" t="s">
        <v>13755</v>
      </c>
      <c r="H1304" s="6">
        <v>44385</v>
      </c>
    </row>
    <row r="1305" spans="1:8" ht="30" x14ac:dyDescent="0.25">
      <c r="A1305" s="4">
        <v>1303</v>
      </c>
      <c r="B1305" s="5" t="s">
        <v>191</v>
      </c>
      <c r="C1305" s="20" t="s">
        <v>10</v>
      </c>
      <c r="D1305" s="4" t="s">
        <v>13756</v>
      </c>
      <c r="E1305" s="5" t="s">
        <v>225</v>
      </c>
      <c r="F1305" s="4" t="s">
        <v>7153</v>
      </c>
      <c r="G1305" s="4" t="s">
        <v>13757</v>
      </c>
      <c r="H1305" s="6">
        <v>44385</v>
      </c>
    </row>
    <row r="1306" spans="1:8" ht="75" x14ac:dyDescent="0.25">
      <c r="A1306" s="4">
        <v>1304</v>
      </c>
      <c r="B1306" s="5" t="s">
        <v>10156</v>
      </c>
      <c r="C1306" s="20" t="s">
        <v>399</v>
      </c>
      <c r="D1306" s="4" t="s">
        <v>13758</v>
      </c>
      <c r="E1306" s="5" t="s">
        <v>143</v>
      </c>
      <c r="F1306" s="4" t="s">
        <v>4822</v>
      </c>
      <c r="G1306" s="4" t="s">
        <v>13759</v>
      </c>
      <c r="H1306" s="6">
        <v>44385</v>
      </c>
    </row>
    <row r="1307" spans="1:8" ht="60" x14ac:dyDescent="0.25">
      <c r="A1307" s="4">
        <v>1305</v>
      </c>
      <c r="B1307" s="5" t="s">
        <v>191</v>
      </c>
      <c r="C1307" s="20" t="s">
        <v>29</v>
      </c>
      <c r="D1307" s="4" t="s">
        <v>13760</v>
      </c>
      <c r="E1307" s="5" t="s">
        <v>225</v>
      </c>
      <c r="F1307" s="4" t="s">
        <v>226</v>
      </c>
      <c r="G1307" s="4" t="s">
        <v>13761</v>
      </c>
      <c r="H1307" s="6">
        <v>44385</v>
      </c>
    </row>
    <row r="1308" spans="1:8" ht="60" x14ac:dyDescent="0.25">
      <c r="A1308" s="4">
        <v>1306</v>
      </c>
      <c r="B1308" s="5" t="s">
        <v>191</v>
      </c>
      <c r="C1308" s="20" t="s">
        <v>29</v>
      </c>
      <c r="D1308" s="4" t="s">
        <v>13762</v>
      </c>
      <c r="E1308" s="5" t="s">
        <v>225</v>
      </c>
      <c r="F1308" s="4" t="s">
        <v>226</v>
      </c>
      <c r="G1308" s="4" t="s">
        <v>13763</v>
      </c>
      <c r="H1308" s="6">
        <v>44385</v>
      </c>
    </row>
    <row r="1309" spans="1:8" x14ac:dyDescent="0.25">
      <c r="A1309" s="4">
        <v>1307</v>
      </c>
      <c r="B1309" s="5" t="s">
        <v>13764</v>
      </c>
      <c r="C1309" s="20" t="s">
        <v>29</v>
      </c>
      <c r="D1309" s="4" t="s">
        <v>6834</v>
      </c>
      <c r="E1309" s="5" t="s">
        <v>1172</v>
      </c>
      <c r="F1309" s="4" t="s">
        <v>6044</v>
      </c>
      <c r="G1309" s="4" t="s">
        <v>13765</v>
      </c>
      <c r="H1309" s="6">
        <v>44385</v>
      </c>
    </row>
    <row r="1310" spans="1:8" ht="45" x14ac:dyDescent="0.25">
      <c r="A1310" s="4">
        <v>1308</v>
      </c>
      <c r="B1310" s="5" t="s">
        <v>328</v>
      </c>
      <c r="C1310" s="20" t="s">
        <v>10</v>
      </c>
      <c r="D1310" s="4" t="s">
        <v>14225</v>
      </c>
      <c r="E1310" s="5" t="s">
        <v>10594</v>
      </c>
      <c r="F1310" s="4" t="s">
        <v>12539</v>
      </c>
      <c r="G1310" s="4" t="s">
        <v>14226</v>
      </c>
      <c r="H1310" s="6">
        <v>44391</v>
      </c>
    </row>
    <row r="1311" spans="1:8" ht="60" x14ac:dyDescent="0.25">
      <c r="A1311" s="4">
        <v>1309</v>
      </c>
      <c r="B1311" s="5" t="s">
        <v>328</v>
      </c>
      <c r="C1311" s="20" t="s">
        <v>10</v>
      </c>
      <c r="D1311" s="4" t="s">
        <v>14227</v>
      </c>
      <c r="E1311" s="5" t="s">
        <v>10594</v>
      </c>
      <c r="F1311" s="4" t="s">
        <v>12539</v>
      </c>
      <c r="G1311" s="4" t="s">
        <v>14228</v>
      </c>
      <c r="H1311" s="6">
        <v>44391</v>
      </c>
    </row>
    <row r="1312" spans="1:8" ht="60" x14ac:dyDescent="0.25">
      <c r="A1312" s="4">
        <v>1310</v>
      </c>
      <c r="B1312" s="5" t="s">
        <v>328</v>
      </c>
      <c r="C1312" s="20" t="s">
        <v>10</v>
      </c>
      <c r="D1312" s="4" t="s">
        <v>14229</v>
      </c>
      <c r="E1312" s="5" t="s">
        <v>10594</v>
      </c>
      <c r="F1312" s="4" t="s">
        <v>12539</v>
      </c>
      <c r="G1312" s="4" t="s">
        <v>14230</v>
      </c>
      <c r="H1312" s="6">
        <v>44391</v>
      </c>
    </row>
    <row r="1313" spans="1:8" ht="45" x14ac:dyDescent="0.25">
      <c r="A1313" s="4">
        <v>1311</v>
      </c>
      <c r="B1313" s="5" t="s">
        <v>328</v>
      </c>
      <c r="C1313" s="20" t="s">
        <v>10</v>
      </c>
      <c r="D1313" s="4" t="s">
        <v>14231</v>
      </c>
      <c r="E1313" s="5" t="s">
        <v>10594</v>
      </c>
      <c r="F1313" s="4" t="s">
        <v>12539</v>
      </c>
      <c r="G1313" s="4" t="s">
        <v>14232</v>
      </c>
      <c r="H1313" s="6">
        <v>44391</v>
      </c>
    </row>
    <row r="1314" spans="1:8" ht="30" x14ac:dyDescent="0.25">
      <c r="A1314" s="4">
        <v>1312</v>
      </c>
      <c r="B1314" s="5" t="s">
        <v>328</v>
      </c>
      <c r="C1314" s="20" t="s">
        <v>10</v>
      </c>
      <c r="D1314" s="4" t="s">
        <v>14233</v>
      </c>
      <c r="E1314" s="5" t="s">
        <v>10594</v>
      </c>
      <c r="F1314" s="4" t="s">
        <v>12539</v>
      </c>
      <c r="G1314" s="4" t="s">
        <v>14234</v>
      </c>
      <c r="H1314" s="6">
        <v>44391</v>
      </c>
    </row>
    <row r="1315" spans="1:8" ht="45" x14ac:dyDescent="0.25">
      <c r="A1315" s="4">
        <v>1313</v>
      </c>
      <c r="B1315" s="5" t="s">
        <v>328</v>
      </c>
      <c r="C1315" s="20" t="s">
        <v>10</v>
      </c>
      <c r="D1315" s="4" t="s">
        <v>14235</v>
      </c>
      <c r="E1315" s="5" t="s">
        <v>10594</v>
      </c>
      <c r="F1315" s="4" t="s">
        <v>12539</v>
      </c>
      <c r="G1315" s="4" t="s">
        <v>14236</v>
      </c>
      <c r="H1315" s="6">
        <v>44391</v>
      </c>
    </row>
    <row r="1316" spans="1:8" ht="45" x14ac:dyDescent="0.25">
      <c r="A1316" s="4">
        <v>1314</v>
      </c>
      <c r="B1316" s="5" t="s">
        <v>328</v>
      </c>
      <c r="C1316" s="20" t="s">
        <v>10</v>
      </c>
      <c r="D1316" s="4" t="s">
        <v>14237</v>
      </c>
      <c r="E1316" s="5" t="s">
        <v>10594</v>
      </c>
      <c r="F1316" s="4" t="s">
        <v>12539</v>
      </c>
      <c r="G1316" s="4" t="s">
        <v>14238</v>
      </c>
      <c r="H1316" s="6">
        <v>44391</v>
      </c>
    </row>
    <row r="1317" spans="1:8" ht="45" x14ac:dyDescent="0.25">
      <c r="A1317" s="4">
        <v>1315</v>
      </c>
      <c r="B1317" s="5" t="s">
        <v>328</v>
      </c>
      <c r="C1317" s="20" t="s">
        <v>10</v>
      </c>
      <c r="D1317" s="4" t="s">
        <v>14239</v>
      </c>
      <c r="E1317" s="5" t="s">
        <v>10594</v>
      </c>
      <c r="F1317" s="4" t="s">
        <v>12539</v>
      </c>
      <c r="G1317" s="4" t="s">
        <v>14240</v>
      </c>
      <c r="H1317" s="6">
        <v>44391</v>
      </c>
    </row>
    <row r="1318" spans="1:8" ht="60" x14ac:dyDescent="0.25">
      <c r="A1318" s="4">
        <v>1316</v>
      </c>
      <c r="B1318" s="5" t="s">
        <v>328</v>
      </c>
      <c r="C1318" s="20" t="s">
        <v>10</v>
      </c>
      <c r="D1318" s="4" t="s">
        <v>14241</v>
      </c>
      <c r="E1318" s="5" t="s">
        <v>10594</v>
      </c>
      <c r="F1318" s="4" t="s">
        <v>12539</v>
      </c>
      <c r="G1318" s="4" t="s">
        <v>14242</v>
      </c>
      <c r="H1318" s="6">
        <v>44391</v>
      </c>
    </row>
    <row r="1319" spans="1:8" ht="45" x14ac:dyDescent="0.25">
      <c r="A1319" s="4">
        <v>1317</v>
      </c>
      <c r="B1319" s="5" t="s">
        <v>328</v>
      </c>
      <c r="C1319" s="20" t="s">
        <v>10</v>
      </c>
      <c r="D1319" s="4" t="s">
        <v>14243</v>
      </c>
      <c r="E1319" s="5" t="s">
        <v>10594</v>
      </c>
      <c r="F1319" s="4" t="s">
        <v>12539</v>
      </c>
      <c r="G1319" s="4" t="s">
        <v>14244</v>
      </c>
      <c r="H1319" s="6">
        <v>44391</v>
      </c>
    </row>
    <row r="1320" spans="1:8" ht="45" x14ac:dyDescent="0.25">
      <c r="A1320" s="4">
        <v>1318</v>
      </c>
      <c r="B1320" s="5" t="s">
        <v>328</v>
      </c>
      <c r="C1320" s="20" t="s">
        <v>10</v>
      </c>
      <c r="D1320" s="4" t="s">
        <v>14245</v>
      </c>
      <c r="E1320" s="5" t="s">
        <v>10594</v>
      </c>
      <c r="F1320" s="4" t="s">
        <v>12539</v>
      </c>
      <c r="G1320" s="4" t="s">
        <v>14246</v>
      </c>
      <c r="H1320" s="6">
        <v>44391</v>
      </c>
    </row>
    <row r="1321" spans="1:8" ht="45" x14ac:dyDescent="0.25">
      <c r="A1321" s="4">
        <v>1319</v>
      </c>
      <c r="B1321" s="5" t="s">
        <v>328</v>
      </c>
      <c r="C1321" s="20" t="s">
        <v>10</v>
      </c>
      <c r="D1321" s="4" t="s">
        <v>14247</v>
      </c>
      <c r="E1321" s="5" t="s">
        <v>10594</v>
      </c>
      <c r="F1321" s="4" t="s">
        <v>12539</v>
      </c>
      <c r="G1321" s="4" t="s">
        <v>14248</v>
      </c>
      <c r="H1321" s="6">
        <v>44391</v>
      </c>
    </row>
    <row r="1322" spans="1:8" ht="45" x14ac:dyDescent="0.25">
      <c r="A1322" s="4">
        <v>1320</v>
      </c>
      <c r="B1322" s="5" t="s">
        <v>328</v>
      </c>
      <c r="C1322" s="20" t="s">
        <v>10</v>
      </c>
      <c r="D1322" s="4" t="s">
        <v>14249</v>
      </c>
      <c r="E1322" s="5" t="s">
        <v>10594</v>
      </c>
      <c r="F1322" s="4" t="s">
        <v>12539</v>
      </c>
      <c r="G1322" s="4" t="s">
        <v>14250</v>
      </c>
      <c r="H1322" s="6">
        <v>44391</v>
      </c>
    </row>
    <row r="1323" spans="1:8" ht="30" x14ac:dyDescent="0.25">
      <c r="A1323" s="4">
        <v>1321</v>
      </c>
      <c r="B1323" s="5" t="s">
        <v>328</v>
      </c>
      <c r="C1323" s="20" t="s">
        <v>10</v>
      </c>
      <c r="D1323" s="4" t="s">
        <v>14251</v>
      </c>
      <c r="E1323" s="5" t="s">
        <v>10594</v>
      </c>
      <c r="F1323" s="4" t="s">
        <v>12539</v>
      </c>
      <c r="G1323" s="4" t="s">
        <v>14252</v>
      </c>
      <c r="H1323" s="6">
        <v>44391</v>
      </c>
    </row>
    <row r="1324" spans="1:8" ht="45" x14ac:dyDescent="0.25">
      <c r="A1324" s="4">
        <v>1322</v>
      </c>
      <c r="B1324" s="5" t="s">
        <v>2379</v>
      </c>
      <c r="C1324" s="20" t="s">
        <v>10</v>
      </c>
      <c r="D1324" s="4" t="s">
        <v>14253</v>
      </c>
      <c r="E1324" s="5" t="s">
        <v>1746</v>
      </c>
      <c r="F1324" s="4" t="s">
        <v>6723</v>
      </c>
      <c r="G1324" s="4" t="s">
        <v>14254</v>
      </c>
      <c r="H1324" s="6">
        <v>44391</v>
      </c>
    </row>
    <row r="1325" spans="1:8" ht="45" x14ac:dyDescent="0.25">
      <c r="A1325" s="4">
        <v>1323</v>
      </c>
      <c r="B1325" s="5" t="s">
        <v>2379</v>
      </c>
      <c r="C1325" s="20" t="s">
        <v>10</v>
      </c>
      <c r="D1325" s="4" t="s">
        <v>14255</v>
      </c>
      <c r="E1325" s="5" t="s">
        <v>1746</v>
      </c>
      <c r="F1325" s="4" t="s">
        <v>6723</v>
      </c>
      <c r="G1325" s="4" t="s">
        <v>14256</v>
      </c>
      <c r="H1325" s="6">
        <v>44391</v>
      </c>
    </row>
    <row r="1326" spans="1:8" ht="30" x14ac:dyDescent="0.25">
      <c r="A1326" s="4">
        <v>1324</v>
      </c>
      <c r="B1326" s="5" t="s">
        <v>415</v>
      </c>
      <c r="C1326" s="20" t="s">
        <v>10</v>
      </c>
      <c r="D1326" s="4" t="s">
        <v>14257</v>
      </c>
      <c r="E1326" s="5" t="s">
        <v>363</v>
      </c>
      <c r="F1326" s="4" t="s">
        <v>364</v>
      </c>
      <c r="G1326" s="4" t="s">
        <v>14258</v>
      </c>
      <c r="H1326" s="6">
        <v>44391</v>
      </c>
    </row>
    <row r="1327" spans="1:8" ht="30" x14ac:dyDescent="0.25">
      <c r="A1327" s="4">
        <v>1325</v>
      </c>
      <c r="B1327" s="5" t="s">
        <v>5978</v>
      </c>
      <c r="C1327" s="20" t="s">
        <v>10</v>
      </c>
      <c r="D1327" s="4" t="s">
        <v>14259</v>
      </c>
      <c r="E1327" s="5" t="s">
        <v>225</v>
      </c>
      <c r="F1327" s="4" t="s">
        <v>9217</v>
      </c>
      <c r="G1327" s="4" t="s">
        <v>14260</v>
      </c>
      <c r="H1327" s="6">
        <v>44391</v>
      </c>
    </row>
    <row r="1328" spans="1:8" ht="30" x14ac:dyDescent="0.25">
      <c r="A1328" s="4">
        <v>1326</v>
      </c>
      <c r="B1328" s="5" t="s">
        <v>14261</v>
      </c>
      <c r="C1328" s="20" t="s">
        <v>10</v>
      </c>
      <c r="D1328" s="4" t="s">
        <v>14262</v>
      </c>
      <c r="E1328" s="5" t="s">
        <v>1746</v>
      </c>
      <c r="F1328" s="4" t="s">
        <v>357</v>
      </c>
      <c r="G1328" s="4" t="s">
        <v>14263</v>
      </c>
      <c r="H1328" s="6">
        <v>44391</v>
      </c>
    </row>
    <row r="1329" spans="1:8" ht="90" x14ac:dyDescent="0.25">
      <c r="A1329" s="4">
        <v>1327</v>
      </c>
      <c r="B1329" s="5" t="s">
        <v>2379</v>
      </c>
      <c r="C1329" s="20" t="s">
        <v>29</v>
      </c>
      <c r="D1329" s="4" t="s">
        <v>14264</v>
      </c>
      <c r="E1329" s="5" t="s">
        <v>1746</v>
      </c>
      <c r="F1329" s="4" t="s">
        <v>2544</v>
      </c>
      <c r="G1329" s="4" t="s">
        <v>14265</v>
      </c>
      <c r="H1329" s="6">
        <v>44391</v>
      </c>
    </row>
    <row r="1330" spans="1:8" ht="90" x14ac:dyDescent="0.25">
      <c r="A1330" s="4">
        <v>1328</v>
      </c>
      <c r="B1330" s="5" t="s">
        <v>14266</v>
      </c>
      <c r="C1330" s="20" t="s">
        <v>7919</v>
      </c>
      <c r="D1330" s="4" t="s">
        <v>14267</v>
      </c>
      <c r="E1330" s="5" t="s">
        <v>182</v>
      </c>
      <c r="F1330" s="4" t="s">
        <v>1158</v>
      </c>
      <c r="G1330" s="4" t="s">
        <v>14268</v>
      </c>
      <c r="H1330" s="6">
        <v>44391</v>
      </c>
    </row>
    <row r="1331" spans="1:8" ht="30" x14ac:dyDescent="0.25">
      <c r="A1331" s="4">
        <v>1329</v>
      </c>
      <c r="B1331" s="5" t="s">
        <v>12764</v>
      </c>
      <c r="C1331" s="20" t="s">
        <v>10</v>
      </c>
      <c r="D1331" s="4" t="s">
        <v>14269</v>
      </c>
      <c r="E1331" s="5" t="s">
        <v>231</v>
      </c>
      <c r="F1331" s="4" t="s">
        <v>8526</v>
      </c>
      <c r="G1331" s="4" t="s">
        <v>14270</v>
      </c>
      <c r="H1331" s="6">
        <v>44392</v>
      </c>
    </row>
    <row r="1332" spans="1:8" ht="45" x14ac:dyDescent="0.25">
      <c r="A1332" s="4">
        <v>1330</v>
      </c>
      <c r="B1332" s="5" t="s">
        <v>3750</v>
      </c>
      <c r="C1332" s="20" t="s">
        <v>10</v>
      </c>
      <c r="D1332" s="4" t="s">
        <v>14627</v>
      </c>
      <c r="E1332" s="5" t="s">
        <v>2866</v>
      </c>
      <c r="F1332" s="4" t="s">
        <v>3752</v>
      </c>
      <c r="G1332" s="4" t="s">
        <v>14628</v>
      </c>
      <c r="H1332" s="6">
        <v>44393</v>
      </c>
    </row>
    <row r="1333" spans="1:8" ht="45" x14ac:dyDescent="0.25">
      <c r="A1333" s="4">
        <v>1331</v>
      </c>
      <c r="B1333" s="5" t="s">
        <v>3750</v>
      </c>
      <c r="C1333" s="20" t="s">
        <v>10</v>
      </c>
      <c r="D1333" s="4" t="s">
        <v>14627</v>
      </c>
      <c r="E1333" s="5" t="s">
        <v>2866</v>
      </c>
      <c r="F1333" s="4" t="s">
        <v>3752</v>
      </c>
      <c r="G1333" s="4" t="s">
        <v>14629</v>
      </c>
      <c r="H1333" s="6">
        <v>44393</v>
      </c>
    </row>
    <row r="1334" spans="1:8" ht="60" x14ac:dyDescent="0.25">
      <c r="A1334" s="4">
        <v>1332</v>
      </c>
      <c r="B1334" s="5" t="s">
        <v>3750</v>
      </c>
      <c r="C1334" s="20" t="s">
        <v>10</v>
      </c>
      <c r="D1334" s="4" t="s">
        <v>14630</v>
      </c>
      <c r="E1334" s="5" t="s">
        <v>2866</v>
      </c>
      <c r="F1334" s="4" t="s">
        <v>3752</v>
      </c>
      <c r="G1334" s="4" t="s">
        <v>14631</v>
      </c>
      <c r="H1334" s="6">
        <v>44393</v>
      </c>
    </row>
    <row r="1335" spans="1:8" ht="45" x14ac:dyDescent="0.25">
      <c r="A1335" s="4">
        <v>1333</v>
      </c>
      <c r="B1335" s="5" t="s">
        <v>3750</v>
      </c>
      <c r="C1335" s="20" t="s">
        <v>10</v>
      </c>
      <c r="D1335" s="4" t="s">
        <v>14632</v>
      </c>
      <c r="E1335" s="5" t="s">
        <v>2866</v>
      </c>
      <c r="F1335" s="4" t="s">
        <v>3752</v>
      </c>
      <c r="G1335" s="4" t="s">
        <v>14633</v>
      </c>
      <c r="H1335" s="6">
        <v>44393</v>
      </c>
    </row>
    <row r="1336" spans="1:8" ht="45" x14ac:dyDescent="0.25">
      <c r="A1336" s="4">
        <v>1334</v>
      </c>
      <c r="B1336" s="5" t="s">
        <v>3750</v>
      </c>
      <c r="C1336" s="20" t="s">
        <v>10</v>
      </c>
      <c r="D1336" s="4" t="s">
        <v>14634</v>
      </c>
      <c r="E1336" s="5" t="s">
        <v>2866</v>
      </c>
      <c r="F1336" s="4" t="s">
        <v>3752</v>
      </c>
      <c r="G1336" s="4" t="s">
        <v>14635</v>
      </c>
      <c r="H1336" s="6">
        <v>44393</v>
      </c>
    </row>
    <row r="1337" spans="1:8" ht="45" x14ac:dyDescent="0.25">
      <c r="A1337" s="4">
        <v>1335</v>
      </c>
      <c r="B1337" s="5" t="s">
        <v>3750</v>
      </c>
      <c r="C1337" s="20" t="s">
        <v>10</v>
      </c>
      <c r="D1337" s="4" t="s">
        <v>14636</v>
      </c>
      <c r="E1337" s="5" t="s">
        <v>2866</v>
      </c>
      <c r="F1337" s="4" t="s">
        <v>3752</v>
      </c>
      <c r="G1337" s="4" t="s">
        <v>14637</v>
      </c>
      <c r="H1337" s="6">
        <v>44393</v>
      </c>
    </row>
    <row r="1338" spans="1:8" ht="45" x14ac:dyDescent="0.25">
      <c r="A1338" s="4">
        <v>1336</v>
      </c>
      <c r="B1338" s="5" t="s">
        <v>3750</v>
      </c>
      <c r="C1338" s="20" t="s">
        <v>10</v>
      </c>
      <c r="D1338" s="4" t="s">
        <v>14638</v>
      </c>
      <c r="E1338" s="5" t="s">
        <v>2866</v>
      </c>
      <c r="F1338" s="4" t="s">
        <v>3752</v>
      </c>
      <c r="G1338" s="4" t="s">
        <v>14639</v>
      </c>
      <c r="H1338" s="6">
        <v>44393</v>
      </c>
    </row>
    <row r="1339" spans="1:8" ht="45" x14ac:dyDescent="0.25">
      <c r="A1339" s="4">
        <v>1337</v>
      </c>
      <c r="B1339" s="5" t="s">
        <v>3750</v>
      </c>
      <c r="C1339" s="20" t="s">
        <v>10</v>
      </c>
      <c r="D1339" s="4" t="s">
        <v>14640</v>
      </c>
      <c r="E1339" s="5" t="s">
        <v>2866</v>
      </c>
      <c r="F1339" s="4" t="s">
        <v>3752</v>
      </c>
      <c r="G1339" s="4" t="s">
        <v>14641</v>
      </c>
      <c r="H1339" s="6">
        <v>44393</v>
      </c>
    </row>
    <row r="1340" spans="1:8" ht="45" x14ac:dyDescent="0.25">
      <c r="A1340" s="4">
        <v>1338</v>
      </c>
      <c r="B1340" s="5" t="s">
        <v>3750</v>
      </c>
      <c r="C1340" s="20" t="s">
        <v>10</v>
      </c>
      <c r="D1340" s="4" t="s">
        <v>14640</v>
      </c>
      <c r="E1340" s="5" t="s">
        <v>2866</v>
      </c>
      <c r="F1340" s="4" t="s">
        <v>3752</v>
      </c>
      <c r="G1340" s="4" t="s">
        <v>14642</v>
      </c>
      <c r="H1340" s="6">
        <v>44393</v>
      </c>
    </row>
    <row r="1341" spans="1:8" ht="45" x14ac:dyDescent="0.25">
      <c r="A1341" s="4">
        <v>1339</v>
      </c>
      <c r="B1341" s="5" t="s">
        <v>3750</v>
      </c>
      <c r="C1341" s="20" t="s">
        <v>10</v>
      </c>
      <c r="D1341" s="4" t="s">
        <v>14643</v>
      </c>
      <c r="E1341" s="5" t="s">
        <v>2866</v>
      </c>
      <c r="F1341" s="4" t="s">
        <v>3752</v>
      </c>
      <c r="G1341" s="4" t="s">
        <v>14644</v>
      </c>
      <c r="H1341" s="6">
        <v>44393</v>
      </c>
    </row>
    <row r="1342" spans="1:8" ht="45" x14ac:dyDescent="0.25">
      <c r="A1342" s="4">
        <v>1340</v>
      </c>
      <c r="B1342" s="5" t="s">
        <v>3750</v>
      </c>
      <c r="C1342" s="20" t="s">
        <v>10</v>
      </c>
      <c r="D1342" s="4" t="s">
        <v>14645</v>
      </c>
      <c r="E1342" s="5" t="s">
        <v>2866</v>
      </c>
      <c r="F1342" s="4" t="s">
        <v>3752</v>
      </c>
      <c r="G1342" s="4" t="s">
        <v>14646</v>
      </c>
      <c r="H1342" s="6">
        <v>44393</v>
      </c>
    </row>
    <row r="1343" spans="1:8" ht="45" x14ac:dyDescent="0.25">
      <c r="A1343" s="4">
        <v>1341</v>
      </c>
      <c r="B1343" s="5" t="s">
        <v>3750</v>
      </c>
      <c r="C1343" s="20" t="s">
        <v>10</v>
      </c>
      <c r="D1343" s="4" t="s">
        <v>14647</v>
      </c>
      <c r="E1343" s="5" t="s">
        <v>2866</v>
      </c>
      <c r="F1343" s="4" t="s">
        <v>3752</v>
      </c>
      <c r="G1343" s="4" t="s">
        <v>14648</v>
      </c>
      <c r="H1343" s="6">
        <v>44393</v>
      </c>
    </row>
    <row r="1344" spans="1:8" ht="45" x14ac:dyDescent="0.25">
      <c r="A1344" s="4">
        <v>1342</v>
      </c>
      <c r="B1344" s="5" t="s">
        <v>3750</v>
      </c>
      <c r="C1344" s="20" t="s">
        <v>10</v>
      </c>
      <c r="D1344" s="4" t="s">
        <v>14649</v>
      </c>
      <c r="E1344" s="5" t="s">
        <v>2866</v>
      </c>
      <c r="F1344" s="4" t="s">
        <v>3752</v>
      </c>
      <c r="G1344" s="4" t="s">
        <v>14650</v>
      </c>
      <c r="H1344" s="6">
        <v>44393</v>
      </c>
    </row>
    <row r="1345" spans="1:8" ht="45" x14ac:dyDescent="0.25">
      <c r="A1345" s="4">
        <v>1343</v>
      </c>
      <c r="B1345" s="5" t="s">
        <v>3750</v>
      </c>
      <c r="C1345" s="20" t="s">
        <v>10</v>
      </c>
      <c r="D1345" s="4" t="s">
        <v>14651</v>
      </c>
      <c r="E1345" s="5" t="s">
        <v>2866</v>
      </c>
      <c r="F1345" s="4" t="s">
        <v>3752</v>
      </c>
      <c r="G1345" s="4" t="s">
        <v>14652</v>
      </c>
      <c r="H1345" s="6">
        <v>44393</v>
      </c>
    </row>
    <row r="1346" spans="1:8" ht="45" x14ac:dyDescent="0.25">
      <c r="A1346" s="4">
        <v>1344</v>
      </c>
      <c r="B1346" s="5" t="s">
        <v>3750</v>
      </c>
      <c r="C1346" s="20" t="s">
        <v>10</v>
      </c>
      <c r="D1346" s="4" t="s">
        <v>14653</v>
      </c>
      <c r="E1346" s="5" t="s">
        <v>2866</v>
      </c>
      <c r="F1346" s="4" t="s">
        <v>3752</v>
      </c>
      <c r="G1346" s="4" t="s">
        <v>14654</v>
      </c>
      <c r="H1346" s="6">
        <v>44393</v>
      </c>
    </row>
    <row r="1347" spans="1:8" ht="45" x14ac:dyDescent="0.25">
      <c r="A1347" s="4">
        <v>1345</v>
      </c>
      <c r="B1347" s="5" t="s">
        <v>3750</v>
      </c>
      <c r="C1347" s="20" t="s">
        <v>10</v>
      </c>
      <c r="D1347" s="4" t="s">
        <v>14655</v>
      </c>
      <c r="E1347" s="5" t="s">
        <v>2866</v>
      </c>
      <c r="F1347" s="4" t="s">
        <v>3752</v>
      </c>
      <c r="G1347" s="4" t="s">
        <v>14656</v>
      </c>
      <c r="H1347" s="6">
        <v>44393</v>
      </c>
    </row>
    <row r="1348" spans="1:8" x14ac:dyDescent="0.25">
      <c r="A1348" s="4">
        <v>1346</v>
      </c>
      <c r="B1348" s="5" t="s">
        <v>14266</v>
      </c>
      <c r="C1348" s="20" t="s">
        <v>29</v>
      </c>
      <c r="D1348" s="4" t="s">
        <v>6834</v>
      </c>
      <c r="E1348" s="5" t="s">
        <v>36</v>
      </c>
      <c r="F1348" s="4" t="s">
        <v>14424</v>
      </c>
      <c r="G1348" s="4" t="s">
        <v>14657</v>
      </c>
      <c r="H1348" s="6">
        <v>44393</v>
      </c>
    </row>
    <row r="1349" spans="1:8" ht="30" x14ac:dyDescent="0.25">
      <c r="A1349" s="4">
        <v>1347</v>
      </c>
      <c r="B1349" s="5" t="s">
        <v>2398</v>
      </c>
      <c r="C1349" s="20" t="s">
        <v>10</v>
      </c>
      <c r="D1349" s="4" t="s">
        <v>14658</v>
      </c>
      <c r="E1349" s="5" t="s">
        <v>36</v>
      </c>
      <c r="F1349" s="4" t="s">
        <v>2400</v>
      </c>
      <c r="G1349" s="4" t="s">
        <v>14659</v>
      </c>
      <c r="H1349" s="6">
        <v>44396</v>
      </c>
    </row>
    <row r="1350" spans="1:8" ht="30" x14ac:dyDescent="0.25">
      <c r="A1350" s="4">
        <v>1348</v>
      </c>
      <c r="B1350" s="5" t="s">
        <v>2398</v>
      </c>
      <c r="C1350" s="20" t="s">
        <v>10</v>
      </c>
      <c r="D1350" s="4" t="s">
        <v>14660</v>
      </c>
      <c r="E1350" s="5" t="s">
        <v>36</v>
      </c>
      <c r="F1350" s="4" t="s">
        <v>2400</v>
      </c>
      <c r="G1350" s="4" t="s">
        <v>14661</v>
      </c>
      <c r="H1350" s="6">
        <v>44396</v>
      </c>
    </row>
    <row r="1351" spans="1:8" ht="30" x14ac:dyDescent="0.25">
      <c r="A1351" s="4">
        <v>1349</v>
      </c>
      <c r="B1351" s="5" t="s">
        <v>2398</v>
      </c>
      <c r="C1351" s="20" t="s">
        <v>10</v>
      </c>
      <c r="D1351" s="4" t="s">
        <v>14662</v>
      </c>
      <c r="E1351" s="5" t="s">
        <v>36</v>
      </c>
      <c r="F1351" s="4" t="s">
        <v>2400</v>
      </c>
      <c r="G1351" s="4" t="s">
        <v>14663</v>
      </c>
      <c r="H1351" s="6">
        <v>44396</v>
      </c>
    </row>
    <row r="1352" spans="1:8" ht="45" x14ac:dyDescent="0.25">
      <c r="A1352" s="4">
        <v>1350</v>
      </c>
      <c r="B1352" s="5" t="s">
        <v>191</v>
      </c>
      <c r="C1352" s="20" t="s">
        <v>10</v>
      </c>
      <c r="D1352" s="4" t="s">
        <v>14664</v>
      </c>
      <c r="E1352" s="5" t="s">
        <v>5553</v>
      </c>
      <c r="F1352" s="4" t="s">
        <v>6000</v>
      </c>
      <c r="G1352" s="4" t="s">
        <v>14665</v>
      </c>
      <c r="H1352" s="6">
        <v>44396</v>
      </c>
    </row>
    <row r="1353" spans="1:8" ht="45" x14ac:dyDescent="0.25">
      <c r="A1353" s="4">
        <v>1351</v>
      </c>
      <c r="B1353" s="5" t="s">
        <v>191</v>
      </c>
      <c r="C1353" s="20" t="s">
        <v>10</v>
      </c>
      <c r="D1353" s="4" t="s">
        <v>14666</v>
      </c>
      <c r="E1353" s="5" t="s">
        <v>5553</v>
      </c>
      <c r="F1353" s="4" t="s">
        <v>6000</v>
      </c>
      <c r="G1353" s="4" t="s">
        <v>14667</v>
      </c>
      <c r="H1353" s="6">
        <v>44396</v>
      </c>
    </row>
    <row r="1354" spans="1:8" ht="60" x14ac:dyDescent="0.25">
      <c r="A1354" s="4">
        <v>1352</v>
      </c>
      <c r="B1354" s="5" t="s">
        <v>191</v>
      </c>
      <c r="C1354" s="20" t="s">
        <v>10</v>
      </c>
      <c r="D1354" s="4" t="s">
        <v>14668</v>
      </c>
      <c r="E1354" s="5" t="s">
        <v>315</v>
      </c>
      <c r="F1354" s="4" t="s">
        <v>14669</v>
      </c>
      <c r="G1354" s="4" t="s">
        <v>14670</v>
      </c>
      <c r="H1354" s="6">
        <v>44396</v>
      </c>
    </row>
    <row r="1355" spans="1:8" ht="60" x14ac:dyDescent="0.25">
      <c r="A1355" s="4">
        <v>1353</v>
      </c>
      <c r="B1355" s="5" t="s">
        <v>191</v>
      </c>
      <c r="C1355" s="20" t="s">
        <v>10</v>
      </c>
      <c r="D1355" s="4" t="s">
        <v>14671</v>
      </c>
      <c r="E1355" s="5" t="s">
        <v>315</v>
      </c>
      <c r="F1355" s="4" t="s">
        <v>14669</v>
      </c>
      <c r="G1355" s="4" t="s">
        <v>14672</v>
      </c>
      <c r="H1355" s="6">
        <v>44396</v>
      </c>
    </row>
    <row r="1356" spans="1:8" ht="60" x14ac:dyDescent="0.25">
      <c r="A1356" s="4">
        <v>1354</v>
      </c>
      <c r="B1356" s="5" t="s">
        <v>191</v>
      </c>
      <c r="C1356" s="20" t="s">
        <v>10</v>
      </c>
      <c r="D1356" s="4" t="s">
        <v>14673</v>
      </c>
      <c r="E1356" s="5" t="s">
        <v>315</v>
      </c>
      <c r="F1356" s="4" t="s">
        <v>14669</v>
      </c>
      <c r="G1356" s="4" t="s">
        <v>14674</v>
      </c>
      <c r="H1356" s="6">
        <v>44396</v>
      </c>
    </row>
    <row r="1357" spans="1:8" ht="60" x14ac:dyDescent="0.25">
      <c r="A1357" s="4">
        <v>1355</v>
      </c>
      <c r="B1357" s="5" t="s">
        <v>191</v>
      </c>
      <c r="C1357" s="20" t="s">
        <v>10</v>
      </c>
      <c r="D1357" s="4" t="s">
        <v>14675</v>
      </c>
      <c r="E1357" s="5" t="s">
        <v>315</v>
      </c>
      <c r="F1357" s="4" t="s">
        <v>14669</v>
      </c>
      <c r="G1357" s="4" t="s">
        <v>14676</v>
      </c>
      <c r="H1357" s="6">
        <v>44396</v>
      </c>
    </row>
    <row r="1358" spans="1:8" ht="30" x14ac:dyDescent="0.25">
      <c r="A1358" s="4">
        <v>1356</v>
      </c>
      <c r="B1358" s="5" t="s">
        <v>2398</v>
      </c>
      <c r="C1358" s="20" t="s">
        <v>10</v>
      </c>
      <c r="D1358" s="4" t="s">
        <v>14677</v>
      </c>
      <c r="E1358" s="5" t="s">
        <v>36</v>
      </c>
      <c r="F1358" s="4" t="s">
        <v>2400</v>
      </c>
      <c r="G1358" s="4" t="s">
        <v>14678</v>
      </c>
      <c r="H1358" s="6">
        <v>44396</v>
      </c>
    </row>
    <row r="1359" spans="1:8" ht="30" x14ac:dyDescent="0.25">
      <c r="A1359" s="4">
        <v>1357</v>
      </c>
      <c r="B1359" s="5" t="s">
        <v>191</v>
      </c>
      <c r="C1359" s="20" t="s">
        <v>10</v>
      </c>
      <c r="D1359" s="4" t="s">
        <v>14679</v>
      </c>
      <c r="E1359" s="5" t="s">
        <v>315</v>
      </c>
      <c r="F1359" s="4" t="s">
        <v>14669</v>
      </c>
      <c r="G1359" s="4" t="s">
        <v>14680</v>
      </c>
      <c r="H1359" s="6">
        <v>44396</v>
      </c>
    </row>
    <row r="1360" spans="1:8" ht="60" x14ac:dyDescent="0.25">
      <c r="A1360" s="4">
        <v>1358</v>
      </c>
      <c r="B1360" s="5" t="s">
        <v>191</v>
      </c>
      <c r="C1360" s="20" t="s">
        <v>10</v>
      </c>
      <c r="D1360" s="4" t="s">
        <v>14681</v>
      </c>
      <c r="E1360" s="5" t="s">
        <v>315</v>
      </c>
      <c r="F1360" s="4" t="s">
        <v>14669</v>
      </c>
      <c r="G1360" s="4" t="s">
        <v>14682</v>
      </c>
      <c r="H1360" s="6">
        <v>44396</v>
      </c>
    </row>
    <row r="1361" spans="1:8" ht="30" x14ac:dyDescent="0.25">
      <c r="A1361" s="4">
        <v>1359</v>
      </c>
      <c r="B1361" s="5" t="s">
        <v>191</v>
      </c>
      <c r="C1361" s="20" t="s">
        <v>10</v>
      </c>
      <c r="D1361" s="4" t="s">
        <v>14683</v>
      </c>
      <c r="E1361" s="5" t="s">
        <v>315</v>
      </c>
      <c r="F1361" s="4" t="s">
        <v>14669</v>
      </c>
      <c r="G1361" s="4" t="s">
        <v>14684</v>
      </c>
      <c r="H1361" s="6">
        <v>44396</v>
      </c>
    </row>
    <row r="1362" spans="1:8" ht="60" x14ac:dyDescent="0.25">
      <c r="A1362" s="4">
        <v>1360</v>
      </c>
      <c r="B1362" s="5" t="s">
        <v>191</v>
      </c>
      <c r="C1362" s="20" t="s">
        <v>10</v>
      </c>
      <c r="D1362" s="4" t="s">
        <v>14685</v>
      </c>
      <c r="E1362" s="5" t="s">
        <v>315</v>
      </c>
      <c r="F1362" s="4" t="s">
        <v>14669</v>
      </c>
      <c r="G1362" s="4" t="s">
        <v>14686</v>
      </c>
      <c r="H1362" s="6">
        <v>44396</v>
      </c>
    </row>
    <row r="1363" spans="1:8" ht="60" x14ac:dyDescent="0.25">
      <c r="A1363" s="4">
        <v>1361</v>
      </c>
      <c r="B1363" s="5" t="s">
        <v>191</v>
      </c>
      <c r="C1363" s="20" t="s">
        <v>10</v>
      </c>
      <c r="D1363" s="4" t="s">
        <v>14687</v>
      </c>
      <c r="E1363" s="5" t="s">
        <v>315</v>
      </c>
      <c r="F1363" s="4" t="s">
        <v>14669</v>
      </c>
      <c r="G1363" s="4" t="s">
        <v>14688</v>
      </c>
      <c r="H1363" s="6">
        <v>44396</v>
      </c>
    </row>
    <row r="1364" spans="1:8" ht="75" x14ac:dyDescent="0.25">
      <c r="A1364" s="4">
        <v>1362</v>
      </c>
      <c r="B1364" s="5" t="s">
        <v>12663</v>
      </c>
      <c r="C1364" s="20" t="s">
        <v>10</v>
      </c>
      <c r="D1364" s="4" t="s">
        <v>14689</v>
      </c>
      <c r="E1364" s="5" t="s">
        <v>692</v>
      </c>
      <c r="F1364" s="4" t="s">
        <v>2920</v>
      </c>
      <c r="G1364" s="4" t="s">
        <v>14690</v>
      </c>
      <c r="H1364" s="6">
        <v>44396</v>
      </c>
    </row>
    <row r="1365" spans="1:8" ht="60" x14ac:dyDescent="0.25">
      <c r="A1365" s="4">
        <v>1363</v>
      </c>
      <c r="B1365" s="5" t="s">
        <v>191</v>
      </c>
      <c r="C1365" s="20" t="s">
        <v>10</v>
      </c>
      <c r="D1365" s="4" t="s">
        <v>14691</v>
      </c>
      <c r="E1365" s="5" t="s">
        <v>315</v>
      </c>
      <c r="F1365" s="4" t="s">
        <v>14669</v>
      </c>
      <c r="G1365" s="4" t="s">
        <v>14692</v>
      </c>
      <c r="H1365" s="6">
        <v>44396</v>
      </c>
    </row>
    <row r="1366" spans="1:8" ht="30" x14ac:dyDescent="0.25">
      <c r="A1366" s="4">
        <v>1364</v>
      </c>
      <c r="B1366" s="5" t="s">
        <v>191</v>
      </c>
      <c r="C1366" s="20" t="s">
        <v>10</v>
      </c>
      <c r="D1366" s="4" t="s">
        <v>14693</v>
      </c>
      <c r="E1366" s="5" t="s">
        <v>315</v>
      </c>
      <c r="F1366" s="4" t="s">
        <v>14669</v>
      </c>
      <c r="G1366" s="4" t="s">
        <v>14694</v>
      </c>
      <c r="H1366" s="6">
        <v>44396</v>
      </c>
    </row>
    <row r="1367" spans="1:8" ht="45" x14ac:dyDescent="0.25">
      <c r="A1367" s="4">
        <v>1365</v>
      </c>
      <c r="B1367" s="5" t="s">
        <v>191</v>
      </c>
      <c r="C1367" s="20" t="s">
        <v>10</v>
      </c>
      <c r="D1367" s="4" t="s">
        <v>14695</v>
      </c>
      <c r="E1367" s="5" t="s">
        <v>1177</v>
      </c>
      <c r="F1367" s="4" t="s">
        <v>13055</v>
      </c>
      <c r="G1367" s="4" t="s">
        <v>14696</v>
      </c>
      <c r="H1367" s="6">
        <v>44396</v>
      </c>
    </row>
    <row r="1368" spans="1:8" ht="45" x14ac:dyDescent="0.25">
      <c r="A1368" s="4">
        <v>1366</v>
      </c>
      <c r="B1368" s="5" t="s">
        <v>191</v>
      </c>
      <c r="C1368" s="20" t="s">
        <v>10</v>
      </c>
      <c r="D1368" s="4" t="s">
        <v>14697</v>
      </c>
      <c r="E1368" s="5" t="s">
        <v>1177</v>
      </c>
      <c r="F1368" s="4" t="s">
        <v>13055</v>
      </c>
      <c r="G1368" s="4" t="s">
        <v>14698</v>
      </c>
      <c r="H1368" s="6">
        <v>44396</v>
      </c>
    </row>
    <row r="1369" spans="1:8" ht="45" x14ac:dyDescent="0.25">
      <c r="A1369" s="4">
        <v>1367</v>
      </c>
      <c r="B1369" s="5" t="s">
        <v>191</v>
      </c>
      <c r="C1369" s="20" t="s">
        <v>10</v>
      </c>
      <c r="D1369" s="4" t="s">
        <v>14699</v>
      </c>
      <c r="E1369" s="5" t="s">
        <v>1177</v>
      </c>
      <c r="F1369" s="4" t="s">
        <v>13055</v>
      </c>
      <c r="G1369" s="4" t="s">
        <v>14700</v>
      </c>
      <c r="H1369" s="6">
        <v>44396</v>
      </c>
    </row>
    <row r="1370" spans="1:8" ht="45" x14ac:dyDescent="0.25">
      <c r="A1370" s="4">
        <v>1368</v>
      </c>
      <c r="B1370" s="5" t="s">
        <v>3750</v>
      </c>
      <c r="C1370" s="20" t="s">
        <v>10</v>
      </c>
      <c r="D1370" s="4" t="s">
        <v>14701</v>
      </c>
      <c r="E1370" s="5" t="s">
        <v>2866</v>
      </c>
      <c r="F1370" s="4" t="s">
        <v>3752</v>
      </c>
      <c r="G1370" s="4" t="s">
        <v>14702</v>
      </c>
      <c r="H1370" s="6">
        <v>44396</v>
      </c>
    </row>
    <row r="1371" spans="1:8" ht="45" x14ac:dyDescent="0.25">
      <c r="A1371" s="4">
        <v>1369</v>
      </c>
      <c r="B1371" s="5" t="s">
        <v>3750</v>
      </c>
      <c r="C1371" s="20" t="s">
        <v>10</v>
      </c>
      <c r="D1371" s="4" t="s">
        <v>14703</v>
      </c>
      <c r="E1371" s="5" t="s">
        <v>2866</v>
      </c>
      <c r="F1371" s="4" t="s">
        <v>3752</v>
      </c>
      <c r="G1371" s="4" t="s">
        <v>14704</v>
      </c>
      <c r="H1371" s="6">
        <v>44396</v>
      </c>
    </row>
    <row r="1372" spans="1:8" ht="150" x14ac:dyDescent="0.25">
      <c r="A1372" s="4">
        <v>1370</v>
      </c>
      <c r="B1372" s="5" t="s">
        <v>2398</v>
      </c>
      <c r="C1372" s="20" t="s">
        <v>399</v>
      </c>
      <c r="D1372" s="4" t="s">
        <v>14705</v>
      </c>
      <c r="E1372" s="5" t="s">
        <v>36</v>
      </c>
      <c r="F1372" s="4" t="s">
        <v>6080</v>
      </c>
      <c r="G1372" s="4" t="s">
        <v>14706</v>
      </c>
      <c r="H1372" s="6">
        <v>44396</v>
      </c>
    </row>
    <row r="1373" spans="1:8" ht="150" x14ac:dyDescent="0.25">
      <c r="A1373" s="4">
        <v>1371</v>
      </c>
      <c r="B1373" s="5" t="s">
        <v>14707</v>
      </c>
      <c r="C1373" s="20" t="s">
        <v>399</v>
      </c>
      <c r="D1373" s="4" t="s">
        <v>14708</v>
      </c>
      <c r="E1373" s="5" t="s">
        <v>1177</v>
      </c>
      <c r="F1373" s="4" t="s">
        <v>6080</v>
      </c>
      <c r="G1373" s="4" t="s">
        <v>14709</v>
      </c>
      <c r="H1373" s="6">
        <v>44396</v>
      </c>
    </row>
    <row r="1374" spans="1:8" ht="90" x14ac:dyDescent="0.25">
      <c r="A1374" s="4">
        <v>1372</v>
      </c>
      <c r="B1374" s="5" t="s">
        <v>14710</v>
      </c>
      <c r="C1374" s="20" t="s">
        <v>399</v>
      </c>
      <c r="D1374" s="4" t="s">
        <v>14711</v>
      </c>
      <c r="E1374" s="5" t="s">
        <v>1177</v>
      </c>
      <c r="F1374" s="4" t="s">
        <v>6080</v>
      </c>
      <c r="G1374" s="4" t="s">
        <v>14712</v>
      </c>
      <c r="H1374" s="6">
        <v>44396</v>
      </c>
    </row>
    <row r="1375" spans="1:8" ht="45" x14ac:dyDescent="0.25">
      <c r="A1375" s="4">
        <v>1373</v>
      </c>
      <c r="B1375" s="5" t="s">
        <v>191</v>
      </c>
      <c r="C1375" s="20" t="s">
        <v>10</v>
      </c>
      <c r="D1375" s="4" t="s">
        <v>14713</v>
      </c>
      <c r="E1375" s="5" t="s">
        <v>5553</v>
      </c>
      <c r="F1375" s="4" t="s">
        <v>6000</v>
      </c>
      <c r="G1375" s="4" t="s">
        <v>14714</v>
      </c>
      <c r="H1375" s="6">
        <v>44397</v>
      </c>
    </row>
    <row r="1376" spans="1:8" ht="75" x14ac:dyDescent="0.25">
      <c r="A1376" s="4">
        <v>1374</v>
      </c>
      <c r="B1376" s="5" t="s">
        <v>191</v>
      </c>
      <c r="C1376" s="20" t="s">
        <v>10</v>
      </c>
      <c r="D1376" s="4" t="s">
        <v>14715</v>
      </c>
      <c r="E1376" s="5" t="s">
        <v>315</v>
      </c>
      <c r="F1376" s="4" t="s">
        <v>14716</v>
      </c>
      <c r="G1376" s="4" t="s">
        <v>14717</v>
      </c>
      <c r="H1376" s="6">
        <v>44397</v>
      </c>
    </row>
    <row r="1377" spans="1:8" ht="75" x14ac:dyDescent="0.25">
      <c r="A1377" s="4">
        <v>1375</v>
      </c>
      <c r="B1377" s="5" t="s">
        <v>191</v>
      </c>
      <c r="C1377" s="20" t="s">
        <v>10</v>
      </c>
      <c r="D1377" s="4" t="s">
        <v>14718</v>
      </c>
      <c r="E1377" s="5" t="s">
        <v>315</v>
      </c>
      <c r="F1377" s="4" t="s">
        <v>14716</v>
      </c>
      <c r="G1377" s="4" t="s">
        <v>14719</v>
      </c>
      <c r="H1377" s="6">
        <v>44397</v>
      </c>
    </row>
    <row r="1378" spans="1:8" ht="75" x14ac:dyDescent="0.25">
      <c r="A1378" s="4">
        <v>1376</v>
      </c>
      <c r="B1378" s="5" t="s">
        <v>191</v>
      </c>
      <c r="C1378" s="20" t="s">
        <v>10</v>
      </c>
      <c r="D1378" s="4" t="s">
        <v>14720</v>
      </c>
      <c r="E1378" s="5" t="s">
        <v>315</v>
      </c>
      <c r="F1378" s="4" t="s">
        <v>14716</v>
      </c>
      <c r="G1378" s="4" t="s">
        <v>14721</v>
      </c>
      <c r="H1378" s="6">
        <v>44397</v>
      </c>
    </row>
    <row r="1379" spans="1:8" ht="225" x14ac:dyDescent="0.25">
      <c r="A1379" s="4">
        <v>1377</v>
      </c>
      <c r="B1379" s="5" t="s">
        <v>2398</v>
      </c>
      <c r="C1379" s="20" t="s">
        <v>399</v>
      </c>
      <c r="D1379" s="4" t="s">
        <v>14722</v>
      </c>
      <c r="E1379" s="5" t="s">
        <v>36</v>
      </c>
      <c r="F1379" s="4" t="s">
        <v>14723</v>
      </c>
      <c r="G1379" s="4" t="s">
        <v>14724</v>
      </c>
      <c r="H1379" s="6">
        <v>44397</v>
      </c>
    </row>
    <row r="1380" spans="1:8" ht="30" x14ac:dyDescent="0.25">
      <c r="A1380" s="4">
        <v>1378</v>
      </c>
      <c r="B1380" s="5" t="s">
        <v>14725</v>
      </c>
      <c r="C1380" s="20" t="s">
        <v>10</v>
      </c>
      <c r="D1380" s="4" t="s">
        <v>14726</v>
      </c>
      <c r="E1380" s="5" t="s">
        <v>1177</v>
      </c>
      <c r="F1380" s="4" t="s">
        <v>3472</v>
      </c>
      <c r="G1380" s="4" t="s">
        <v>14727</v>
      </c>
      <c r="H1380" s="6">
        <v>44398</v>
      </c>
    </row>
    <row r="1381" spans="1:8" ht="45" x14ac:dyDescent="0.25">
      <c r="A1381" s="4">
        <v>1379</v>
      </c>
      <c r="B1381" s="5" t="s">
        <v>2916</v>
      </c>
      <c r="C1381" s="20" t="s">
        <v>10</v>
      </c>
      <c r="D1381" s="4" t="s">
        <v>14728</v>
      </c>
      <c r="E1381" s="5" t="s">
        <v>1177</v>
      </c>
      <c r="F1381" s="4" t="s">
        <v>3472</v>
      </c>
      <c r="G1381" s="4" t="s">
        <v>14729</v>
      </c>
      <c r="H1381" s="6">
        <v>44398</v>
      </c>
    </row>
    <row r="1382" spans="1:8" ht="75" x14ac:dyDescent="0.25">
      <c r="A1382" s="4">
        <v>1380</v>
      </c>
      <c r="B1382" s="5" t="s">
        <v>2916</v>
      </c>
      <c r="C1382" s="20" t="s">
        <v>10</v>
      </c>
      <c r="D1382" s="4" t="s">
        <v>14730</v>
      </c>
      <c r="E1382" s="5" t="s">
        <v>1177</v>
      </c>
      <c r="F1382" s="4" t="s">
        <v>3472</v>
      </c>
      <c r="G1382" s="4" t="s">
        <v>14731</v>
      </c>
      <c r="H1382" s="6">
        <v>44398</v>
      </c>
    </row>
    <row r="1383" spans="1:8" ht="60" x14ac:dyDescent="0.25">
      <c r="A1383" s="4">
        <v>1381</v>
      </c>
      <c r="B1383" s="5" t="s">
        <v>2916</v>
      </c>
      <c r="C1383" s="20" t="s">
        <v>10</v>
      </c>
      <c r="D1383" s="4" t="s">
        <v>14732</v>
      </c>
      <c r="E1383" s="5" t="s">
        <v>1177</v>
      </c>
      <c r="F1383" s="4" t="s">
        <v>3472</v>
      </c>
      <c r="G1383" s="4" t="s">
        <v>14733</v>
      </c>
      <c r="H1383" s="6">
        <v>44398</v>
      </c>
    </row>
    <row r="1384" spans="1:8" ht="30" x14ac:dyDescent="0.25">
      <c r="A1384" s="4">
        <v>1382</v>
      </c>
      <c r="B1384" s="5" t="s">
        <v>5975</v>
      </c>
      <c r="C1384" s="20" t="s">
        <v>10</v>
      </c>
      <c r="D1384" s="4" t="s">
        <v>14734</v>
      </c>
      <c r="E1384" s="5" t="s">
        <v>363</v>
      </c>
      <c r="F1384" s="4" t="s">
        <v>1781</v>
      </c>
      <c r="G1384" s="4" t="s">
        <v>14735</v>
      </c>
      <c r="H1384" s="6">
        <v>44398</v>
      </c>
    </row>
    <row r="1385" spans="1:8" ht="90" x14ac:dyDescent="0.25">
      <c r="A1385" s="4">
        <v>1383</v>
      </c>
      <c r="B1385" s="5" t="s">
        <v>14736</v>
      </c>
      <c r="C1385" s="20" t="s">
        <v>10</v>
      </c>
      <c r="D1385" s="4" t="s">
        <v>14737</v>
      </c>
      <c r="E1385" s="5" t="s">
        <v>2866</v>
      </c>
      <c r="F1385" s="4" t="s">
        <v>14738</v>
      </c>
      <c r="G1385" s="4" t="s">
        <v>14739</v>
      </c>
      <c r="H1385" s="6">
        <v>44398</v>
      </c>
    </row>
    <row r="1386" spans="1:8" ht="105" x14ac:dyDescent="0.25">
      <c r="A1386" s="4">
        <v>1384</v>
      </c>
      <c r="B1386" s="5" t="s">
        <v>14736</v>
      </c>
      <c r="C1386" s="20" t="s">
        <v>10</v>
      </c>
      <c r="D1386" s="4" t="s">
        <v>14740</v>
      </c>
      <c r="E1386" s="5" t="s">
        <v>2866</v>
      </c>
      <c r="F1386" s="4" t="s">
        <v>14738</v>
      </c>
      <c r="G1386" s="4" t="s">
        <v>14741</v>
      </c>
      <c r="H1386" s="6">
        <v>44398</v>
      </c>
    </row>
    <row r="1387" spans="1:8" ht="105" x14ac:dyDescent="0.25">
      <c r="A1387" s="4">
        <v>1385</v>
      </c>
      <c r="B1387" s="5" t="s">
        <v>14736</v>
      </c>
      <c r="C1387" s="20" t="s">
        <v>10</v>
      </c>
      <c r="D1387" s="4" t="s">
        <v>14742</v>
      </c>
      <c r="E1387" s="5" t="s">
        <v>2866</v>
      </c>
      <c r="F1387" s="4" t="s">
        <v>14738</v>
      </c>
      <c r="G1387" s="4" t="s">
        <v>14743</v>
      </c>
      <c r="H1387" s="6">
        <v>44398</v>
      </c>
    </row>
    <row r="1388" spans="1:8" ht="90" x14ac:dyDescent="0.25">
      <c r="A1388" s="4">
        <v>1386</v>
      </c>
      <c r="B1388" s="5" t="s">
        <v>14736</v>
      </c>
      <c r="C1388" s="20" t="s">
        <v>10</v>
      </c>
      <c r="D1388" s="4" t="s">
        <v>14744</v>
      </c>
      <c r="E1388" s="5" t="s">
        <v>2866</v>
      </c>
      <c r="F1388" s="4" t="s">
        <v>14738</v>
      </c>
      <c r="G1388" s="4" t="s">
        <v>14745</v>
      </c>
      <c r="H1388" s="6">
        <v>44398</v>
      </c>
    </row>
    <row r="1389" spans="1:8" ht="90" x14ac:dyDescent="0.25">
      <c r="A1389" s="4">
        <v>1387</v>
      </c>
      <c r="B1389" s="5" t="s">
        <v>14736</v>
      </c>
      <c r="C1389" s="20" t="s">
        <v>10</v>
      </c>
      <c r="D1389" s="4" t="s">
        <v>14746</v>
      </c>
      <c r="E1389" s="5" t="s">
        <v>2866</v>
      </c>
      <c r="F1389" s="4" t="s">
        <v>14738</v>
      </c>
      <c r="G1389" s="4" t="s">
        <v>14747</v>
      </c>
      <c r="H1389" s="6">
        <v>44398</v>
      </c>
    </row>
    <row r="1390" spans="1:8" ht="30" x14ac:dyDescent="0.25">
      <c r="A1390" s="4">
        <v>1388</v>
      </c>
      <c r="B1390" s="5" t="s">
        <v>14748</v>
      </c>
      <c r="C1390" s="20" t="s">
        <v>10</v>
      </c>
      <c r="D1390" s="4" t="s">
        <v>14749</v>
      </c>
      <c r="E1390" s="5" t="s">
        <v>143</v>
      </c>
      <c r="F1390" s="4" t="s">
        <v>4331</v>
      </c>
      <c r="G1390" s="4" t="s">
        <v>14750</v>
      </c>
      <c r="H1390" s="6">
        <v>44398</v>
      </c>
    </row>
    <row r="1391" spans="1:8" ht="30" x14ac:dyDescent="0.25">
      <c r="A1391" s="4">
        <v>1389</v>
      </c>
      <c r="B1391" s="5" t="s">
        <v>14748</v>
      </c>
      <c r="C1391" s="20" t="s">
        <v>10</v>
      </c>
      <c r="D1391" s="4" t="s">
        <v>14751</v>
      </c>
      <c r="E1391" s="5" t="s">
        <v>143</v>
      </c>
      <c r="F1391" s="4" t="s">
        <v>4331</v>
      </c>
      <c r="G1391" s="4" t="s">
        <v>14752</v>
      </c>
      <c r="H1391" s="6">
        <v>44398</v>
      </c>
    </row>
    <row r="1392" spans="1:8" ht="45" x14ac:dyDescent="0.25">
      <c r="A1392" s="4">
        <v>1390</v>
      </c>
      <c r="B1392" s="5" t="s">
        <v>328</v>
      </c>
      <c r="C1392" s="20" t="s">
        <v>10</v>
      </c>
      <c r="D1392" s="4" t="s">
        <v>14753</v>
      </c>
      <c r="E1392" s="5" t="s">
        <v>10594</v>
      </c>
      <c r="F1392" s="4" t="s">
        <v>12539</v>
      </c>
      <c r="G1392" s="4" t="s">
        <v>14754</v>
      </c>
      <c r="H1392" s="6">
        <v>44399</v>
      </c>
    </row>
    <row r="1393" spans="1:8" ht="45" x14ac:dyDescent="0.25">
      <c r="A1393" s="4">
        <v>1391</v>
      </c>
      <c r="B1393" s="5" t="s">
        <v>328</v>
      </c>
      <c r="C1393" s="20" t="s">
        <v>10</v>
      </c>
      <c r="D1393" s="4" t="s">
        <v>14755</v>
      </c>
      <c r="E1393" s="5" t="s">
        <v>10594</v>
      </c>
      <c r="F1393" s="4" t="s">
        <v>12539</v>
      </c>
      <c r="G1393" s="4" t="s">
        <v>14756</v>
      </c>
      <c r="H1393" s="6">
        <v>44399</v>
      </c>
    </row>
    <row r="1394" spans="1:8" ht="30" x14ac:dyDescent="0.25">
      <c r="A1394" s="4">
        <v>1392</v>
      </c>
      <c r="B1394" s="5" t="s">
        <v>328</v>
      </c>
      <c r="C1394" s="20" t="s">
        <v>10</v>
      </c>
      <c r="D1394" s="4" t="s">
        <v>23341</v>
      </c>
      <c r="E1394" s="5" t="s">
        <v>10594</v>
      </c>
      <c r="F1394" s="4" t="s">
        <v>12643</v>
      </c>
      <c r="G1394" s="4" t="s">
        <v>23342</v>
      </c>
      <c r="H1394" s="6">
        <v>44399</v>
      </c>
    </row>
    <row r="1395" spans="1:8" ht="60" x14ac:dyDescent="0.25">
      <c r="A1395" s="4">
        <v>1393</v>
      </c>
      <c r="B1395" s="5" t="s">
        <v>191</v>
      </c>
      <c r="C1395" s="4" t="s">
        <v>10</v>
      </c>
      <c r="D1395" s="4" t="s">
        <v>15368</v>
      </c>
      <c r="E1395" s="5" t="s">
        <v>62</v>
      </c>
      <c r="F1395" s="4" t="s">
        <v>2927</v>
      </c>
      <c r="G1395" s="4" t="s">
        <v>15369</v>
      </c>
      <c r="H1395" s="6">
        <v>44400</v>
      </c>
    </row>
    <row r="1396" spans="1:8" ht="180" x14ac:dyDescent="0.25">
      <c r="A1396" s="4">
        <v>1394</v>
      </c>
      <c r="B1396" s="5" t="s">
        <v>1175</v>
      </c>
      <c r="C1396" s="4" t="s">
        <v>10</v>
      </c>
      <c r="D1396" s="4" t="s">
        <v>15370</v>
      </c>
      <c r="E1396" s="5" t="s">
        <v>1177</v>
      </c>
      <c r="F1396" s="4" t="s">
        <v>15371</v>
      </c>
      <c r="G1396" s="4" t="s">
        <v>15372</v>
      </c>
      <c r="H1396" s="6">
        <v>44400</v>
      </c>
    </row>
    <row r="1397" spans="1:8" ht="30" x14ac:dyDescent="0.25">
      <c r="A1397" s="4">
        <v>1395</v>
      </c>
      <c r="B1397" s="5" t="s">
        <v>15335</v>
      </c>
      <c r="C1397" s="4" t="s">
        <v>10</v>
      </c>
      <c r="D1397" s="4" t="s">
        <v>15373</v>
      </c>
      <c r="E1397" s="5" t="s">
        <v>36</v>
      </c>
      <c r="F1397" s="4" t="s">
        <v>245</v>
      </c>
      <c r="G1397" s="4" t="s">
        <v>15374</v>
      </c>
      <c r="H1397" s="6">
        <v>44400</v>
      </c>
    </row>
    <row r="1398" spans="1:8" ht="30" x14ac:dyDescent="0.25">
      <c r="A1398" s="4">
        <v>1396</v>
      </c>
      <c r="B1398" s="5" t="s">
        <v>15375</v>
      </c>
      <c r="C1398" s="4" t="s">
        <v>10</v>
      </c>
      <c r="D1398" s="4" t="s">
        <v>15376</v>
      </c>
      <c r="E1398" s="5" t="s">
        <v>10594</v>
      </c>
      <c r="F1398" s="4" t="s">
        <v>12643</v>
      </c>
      <c r="G1398" s="4" t="s">
        <v>15377</v>
      </c>
      <c r="H1398" s="6">
        <v>44400</v>
      </c>
    </row>
    <row r="1399" spans="1:8" ht="30" x14ac:dyDescent="0.25">
      <c r="A1399" s="4">
        <v>1397</v>
      </c>
      <c r="B1399" s="5" t="s">
        <v>328</v>
      </c>
      <c r="C1399" s="4" t="s">
        <v>10</v>
      </c>
      <c r="D1399" s="4" t="s">
        <v>15378</v>
      </c>
      <c r="E1399" s="5" t="s">
        <v>10594</v>
      </c>
      <c r="F1399" s="4" t="s">
        <v>12643</v>
      </c>
      <c r="G1399" s="4" t="s">
        <v>15379</v>
      </c>
      <c r="H1399" s="6">
        <v>44400</v>
      </c>
    </row>
    <row r="1400" spans="1:8" ht="30" x14ac:dyDescent="0.25">
      <c r="A1400" s="4">
        <v>1398</v>
      </c>
      <c r="B1400" s="5" t="s">
        <v>15380</v>
      </c>
      <c r="C1400" s="4" t="s">
        <v>10</v>
      </c>
      <c r="D1400" s="4" t="s">
        <v>15381</v>
      </c>
      <c r="E1400" s="5" t="s">
        <v>1008</v>
      </c>
      <c r="F1400" s="4" t="s">
        <v>1009</v>
      </c>
      <c r="G1400" s="4" t="s">
        <v>15382</v>
      </c>
      <c r="H1400" s="6">
        <v>44400</v>
      </c>
    </row>
    <row r="1401" spans="1:8" ht="30" x14ac:dyDescent="0.25">
      <c r="A1401" s="4">
        <v>1399</v>
      </c>
      <c r="B1401" s="5" t="s">
        <v>15380</v>
      </c>
      <c r="C1401" s="4" t="s">
        <v>10</v>
      </c>
      <c r="D1401" s="4" t="s">
        <v>15383</v>
      </c>
      <c r="E1401" s="5" t="s">
        <v>1008</v>
      </c>
      <c r="F1401" s="4" t="s">
        <v>1009</v>
      </c>
      <c r="G1401" s="4" t="s">
        <v>15384</v>
      </c>
      <c r="H1401" s="6">
        <v>44400</v>
      </c>
    </row>
    <row r="1402" spans="1:8" ht="90" x14ac:dyDescent="0.25">
      <c r="A1402" s="4">
        <v>1400</v>
      </c>
      <c r="B1402" s="5" t="s">
        <v>191</v>
      </c>
      <c r="C1402" s="4" t="s">
        <v>29</v>
      </c>
      <c r="D1402" s="4" t="s">
        <v>15453</v>
      </c>
      <c r="E1402" s="5" t="s">
        <v>315</v>
      </c>
      <c r="F1402" s="4" t="s">
        <v>15454</v>
      </c>
      <c r="G1402" s="4" t="s">
        <v>15455</v>
      </c>
      <c r="H1402" s="6">
        <v>44400</v>
      </c>
    </row>
    <row r="1403" spans="1:8" ht="45" x14ac:dyDescent="0.25">
      <c r="A1403" s="4">
        <v>1401</v>
      </c>
      <c r="B1403" s="5" t="s">
        <v>12735</v>
      </c>
      <c r="C1403" s="4" t="s">
        <v>29</v>
      </c>
      <c r="D1403" s="4" t="s">
        <v>15456</v>
      </c>
      <c r="E1403" s="5" t="s">
        <v>931</v>
      </c>
      <c r="F1403" s="4" t="s">
        <v>1353</v>
      </c>
      <c r="G1403" s="4" t="s">
        <v>15457</v>
      </c>
      <c r="H1403" s="6">
        <v>44400</v>
      </c>
    </row>
    <row r="1404" spans="1:8" ht="30" x14ac:dyDescent="0.25">
      <c r="A1404" s="4">
        <v>1402</v>
      </c>
      <c r="B1404" s="5" t="s">
        <v>15301</v>
      </c>
      <c r="C1404" s="4" t="s">
        <v>10</v>
      </c>
      <c r="D1404" s="4" t="s">
        <v>15315</v>
      </c>
      <c r="E1404" s="5" t="s">
        <v>36</v>
      </c>
      <c r="F1404" s="4" t="s">
        <v>15303</v>
      </c>
      <c r="G1404" s="4" t="s">
        <v>15316</v>
      </c>
      <c r="H1404" s="6">
        <v>44403</v>
      </c>
    </row>
    <row r="1405" spans="1:8" ht="30" x14ac:dyDescent="0.25">
      <c r="A1405" s="4">
        <v>1403</v>
      </c>
      <c r="B1405" s="5" t="s">
        <v>15301</v>
      </c>
      <c r="C1405" s="4" t="s">
        <v>10</v>
      </c>
      <c r="D1405" s="4" t="s">
        <v>15317</v>
      </c>
      <c r="E1405" s="5" t="s">
        <v>36</v>
      </c>
      <c r="F1405" s="4" t="s">
        <v>15303</v>
      </c>
      <c r="G1405" s="4" t="s">
        <v>15318</v>
      </c>
      <c r="H1405" s="6">
        <v>44403</v>
      </c>
    </row>
    <row r="1406" spans="1:8" ht="30" x14ac:dyDescent="0.25">
      <c r="A1406" s="4">
        <v>1404</v>
      </c>
      <c r="B1406" s="5" t="s">
        <v>15301</v>
      </c>
      <c r="C1406" s="4" t="s">
        <v>10</v>
      </c>
      <c r="D1406" s="4" t="s">
        <v>15319</v>
      </c>
      <c r="E1406" s="5" t="s">
        <v>36</v>
      </c>
      <c r="F1406" s="4" t="s">
        <v>15303</v>
      </c>
      <c r="G1406" s="4" t="s">
        <v>15320</v>
      </c>
      <c r="H1406" s="6">
        <v>44403</v>
      </c>
    </row>
    <row r="1407" spans="1:8" ht="60" x14ac:dyDescent="0.25">
      <c r="A1407" s="4">
        <v>1405</v>
      </c>
      <c r="B1407" s="5" t="s">
        <v>191</v>
      </c>
      <c r="C1407" s="4" t="s">
        <v>10</v>
      </c>
      <c r="D1407" s="4" t="s">
        <v>15321</v>
      </c>
      <c r="E1407" s="5" t="s">
        <v>62</v>
      </c>
      <c r="F1407" s="4" t="s">
        <v>5216</v>
      </c>
      <c r="G1407" s="4" t="s">
        <v>15322</v>
      </c>
      <c r="H1407" s="6">
        <v>44403</v>
      </c>
    </row>
    <row r="1408" spans="1:8" ht="60" x14ac:dyDescent="0.25">
      <c r="A1408" s="4">
        <v>1406</v>
      </c>
      <c r="B1408" s="5" t="s">
        <v>191</v>
      </c>
      <c r="C1408" s="4" t="s">
        <v>10</v>
      </c>
      <c r="D1408" s="4" t="s">
        <v>15323</v>
      </c>
      <c r="E1408" s="5" t="s">
        <v>62</v>
      </c>
      <c r="F1408" s="4" t="s">
        <v>5216</v>
      </c>
      <c r="G1408" s="4" t="s">
        <v>15324</v>
      </c>
      <c r="H1408" s="6">
        <v>44403</v>
      </c>
    </row>
    <row r="1409" spans="1:8" ht="60" x14ac:dyDescent="0.25">
      <c r="A1409" s="4">
        <v>1407</v>
      </c>
      <c r="B1409" s="5" t="s">
        <v>191</v>
      </c>
      <c r="C1409" s="4" t="s">
        <v>10</v>
      </c>
      <c r="D1409" s="4" t="s">
        <v>15325</v>
      </c>
      <c r="E1409" s="5" t="s">
        <v>315</v>
      </c>
      <c r="F1409" s="4" t="s">
        <v>14669</v>
      </c>
      <c r="G1409" s="4" t="s">
        <v>15326</v>
      </c>
      <c r="H1409" s="6">
        <v>44403</v>
      </c>
    </row>
    <row r="1410" spans="1:8" ht="60" x14ac:dyDescent="0.25">
      <c r="A1410" s="4">
        <v>1408</v>
      </c>
      <c r="B1410" s="5" t="s">
        <v>191</v>
      </c>
      <c r="C1410" s="4" t="s">
        <v>10</v>
      </c>
      <c r="D1410" s="4" t="s">
        <v>15327</v>
      </c>
      <c r="E1410" s="5" t="s">
        <v>62</v>
      </c>
      <c r="F1410" s="4" t="s">
        <v>5216</v>
      </c>
      <c r="G1410" s="4" t="s">
        <v>15328</v>
      </c>
      <c r="H1410" s="6">
        <v>44403</v>
      </c>
    </row>
    <row r="1411" spans="1:8" ht="45" x14ac:dyDescent="0.25">
      <c r="A1411" s="4">
        <v>1409</v>
      </c>
      <c r="B1411" s="5" t="s">
        <v>191</v>
      </c>
      <c r="C1411" s="4" t="s">
        <v>10</v>
      </c>
      <c r="D1411" s="4" t="s">
        <v>15329</v>
      </c>
      <c r="E1411" s="5" t="s">
        <v>62</v>
      </c>
      <c r="F1411" s="4" t="s">
        <v>5216</v>
      </c>
      <c r="G1411" s="4" t="s">
        <v>15330</v>
      </c>
      <c r="H1411" s="6">
        <v>44403</v>
      </c>
    </row>
    <row r="1412" spans="1:8" ht="45" x14ac:dyDescent="0.25">
      <c r="A1412" s="4">
        <v>1410</v>
      </c>
      <c r="B1412" s="5" t="s">
        <v>191</v>
      </c>
      <c r="C1412" s="4" t="s">
        <v>10</v>
      </c>
      <c r="D1412" s="4" t="s">
        <v>15331</v>
      </c>
      <c r="E1412" s="5" t="s">
        <v>36</v>
      </c>
      <c r="F1412" s="4" t="s">
        <v>10377</v>
      </c>
      <c r="G1412" s="4" t="s">
        <v>15332</v>
      </c>
      <c r="H1412" s="6">
        <v>44403</v>
      </c>
    </row>
    <row r="1413" spans="1:8" ht="30" x14ac:dyDescent="0.25">
      <c r="A1413" s="4">
        <v>1411</v>
      </c>
      <c r="B1413" s="5" t="s">
        <v>191</v>
      </c>
      <c r="C1413" s="4" t="s">
        <v>10</v>
      </c>
      <c r="D1413" s="4" t="s">
        <v>15333</v>
      </c>
      <c r="E1413" s="5" t="s">
        <v>1177</v>
      </c>
      <c r="F1413" s="4" t="s">
        <v>13055</v>
      </c>
      <c r="G1413" s="4" t="s">
        <v>15334</v>
      </c>
      <c r="H1413" s="6">
        <v>44403</v>
      </c>
    </row>
    <row r="1414" spans="1:8" ht="90" x14ac:dyDescent="0.25">
      <c r="A1414" s="4">
        <v>1412</v>
      </c>
      <c r="B1414" s="5" t="s">
        <v>15335</v>
      </c>
      <c r="C1414" s="4" t="s">
        <v>10</v>
      </c>
      <c r="D1414" s="4" t="s">
        <v>15336</v>
      </c>
      <c r="E1414" s="5" t="s">
        <v>36</v>
      </c>
      <c r="F1414" s="4" t="s">
        <v>379</v>
      </c>
      <c r="G1414" s="4" t="s">
        <v>15337</v>
      </c>
      <c r="H1414" s="6">
        <v>44403</v>
      </c>
    </row>
    <row r="1415" spans="1:8" ht="30" x14ac:dyDescent="0.25">
      <c r="A1415" s="4">
        <v>1413</v>
      </c>
      <c r="B1415" s="5" t="s">
        <v>191</v>
      </c>
      <c r="C1415" s="4" t="s">
        <v>10</v>
      </c>
      <c r="D1415" s="4" t="s">
        <v>15338</v>
      </c>
      <c r="E1415" s="5" t="s">
        <v>1177</v>
      </c>
      <c r="F1415" s="4" t="s">
        <v>13055</v>
      </c>
      <c r="G1415" s="4" t="s">
        <v>15339</v>
      </c>
      <c r="H1415" s="6">
        <v>44403</v>
      </c>
    </row>
    <row r="1416" spans="1:8" ht="60" x14ac:dyDescent="0.25">
      <c r="A1416" s="4">
        <v>1414</v>
      </c>
      <c r="B1416" s="5" t="s">
        <v>191</v>
      </c>
      <c r="C1416" s="4" t="s">
        <v>10</v>
      </c>
      <c r="D1416" s="4" t="s">
        <v>15340</v>
      </c>
      <c r="E1416" s="5" t="s">
        <v>1177</v>
      </c>
      <c r="F1416" s="4" t="s">
        <v>13055</v>
      </c>
      <c r="G1416" s="4" t="s">
        <v>15341</v>
      </c>
      <c r="H1416" s="6">
        <v>44403</v>
      </c>
    </row>
    <row r="1417" spans="1:8" ht="60" x14ac:dyDescent="0.25">
      <c r="A1417" s="4">
        <v>1415</v>
      </c>
      <c r="B1417" s="5" t="s">
        <v>191</v>
      </c>
      <c r="C1417" s="4" t="s">
        <v>10</v>
      </c>
      <c r="D1417" s="4" t="s">
        <v>15342</v>
      </c>
      <c r="E1417" s="5" t="s">
        <v>1177</v>
      </c>
      <c r="F1417" s="4" t="s">
        <v>13055</v>
      </c>
      <c r="G1417" s="4" t="s">
        <v>15343</v>
      </c>
      <c r="H1417" s="6">
        <v>44403</v>
      </c>
    </row>
    <row r="1418" spans="1:8" ht="45" x14ac:dyDescent="0.25">
      <c r="A1418" s="4">
        <v>1416</v>
      </c>
      <c r="B1418" s="5" t="s">
        <v>191</v>
      </c>
      <c r="C1418" s="4" t="s">
        <v>10</v>
      </c>
      <c r="D1418" s="4" t="s">
        <v>15344</v>
      </c>
      <c r="E1418" s="5" t="s">
        <v>1177</v>
      </c>
      <c r="F1418" s="4" t="s">
        <v>13055</v>
      </c>
      <c r="G1418" s="4" t="s">
        <v>15345</v>
      </c>
      <c r="H1418" s="6">
        <v>44403</v>
      </c>
    </row>
    <row r="1419" spans="1:8" ht="45" x14ac:dyDescent="0.25">
      <c r="A1419" s="4">
        <v>1417</v>
      </c>
      <c r="B1419" s="5" t="s">
        <v>191</v>
      </c>
      <c r="C1419" s="4" t="s">
        <v>10</v>
      </c>
      <c r="D1419" s="4" t="s">
        <v>15346</v>
      </c>
      <c r="E1419" s="5" t="s">
        <v>1177</v>
      </c>
      <c r="F1419" s="4" t="s">
        <v>13055</v>
      </c>
      <c r="G1419" s="4" t="s">
        <v>15347</v>
      </c>
      <c r="H1419" s="6">
        <v>44403</v>
      </c>
    </row>
    <row r="1420" spans="1:8" ht="45" x14ac:dyDescent="0.25">
      <c r="A1420" s="4">
        <v>1418</v>
      </c>
      <c r="B1420" s="5" t="s">
        <v>191</v>
      </c>
      <c r="C1420" s="4" t="s">
        <v>10</v>
      </c>
      <c r="D1420" s="4" t="s">
        <v>15348</v>
      </c>
      <c r="E1420" s="5" t="s">
        <v>36</v>
      </c>
      <c r="F1420" s="4" t="s">
        <v>10377</v>
      </c>
      <c r="G1420" s="4" t="s">
        <v>15349</v>
      </c>
      <c r="H1420" s="6">
        <v>44403</v>
      </c>
    </row>
    <row r="1421" spans="1:8" ht="45" x14ac:dyDescent="0.25">
      <c r="A1421" s="4">
        <v>1419</v>
      </c>
      <c r="B1421" s="5" t="s">
        <v>191</v>
      </c>
      <c r="C1421" s="4" t="s">
        <v>10</v>
      </c>
      <c r="D1421" s="4" t="s">
        <v>15350</v>
      </c>
      <c r="E1421" s="5" t="s">
        <v>231</v>
      </c>
      <c r="F1421" s="4" t="s">
        <v>232</v>
      </c>
      <c r="G1421" s="4" t="s">
        <v>15351</v>
      </c>
      <c r="H1421" s="6">
        <v>44403</v>
      </c>
    </row>
    <row r="1422" spans="1:8" ht="45" x14ac:dyDescent="0.25">
      <c r="A1422" s="4">
        <v>1420</v>
      </c>
      <c r="B1422" s="5" t="s">
        <v>191</v>
      </c>
      <c r="C1422" s="4" t="s">
        <v>10</v>
      </c>
      <c r="D1422" s="4" t="s">
        <v>15352</v>
      </c>
      <c r="E1422" s="5" t="s">
        <v>62</v>
      </c>
      <c r="F1422" s="4" t="s">
        <v>5216</v>
      </c>
      <c r="G1422" s="4" t="s">
        <v>15353</v>
      </c>
      <c r="H1422" s="6">
        <v>44403</v>
      </c>
    </row>
    <row r="1423" spans="1:8" ht="30" x14ac:dyDescent="0.25">
      <c r="A1423" s="4">
        <v>1421</v>
      </c>
      <c r="B1423" s="5" t="s">
        <v>191</v>
      </c>
      <c r="C1423" s="4" t="s">
        <v>10</v>
      </c>
      <c r="D1423" s="4" t="s">
        <v>15354</v>
      </c>
      <c r="E1423" s="5" t="s">
        <v>231</v>
      </c>
      <c r="F1423" s="4" t="s">
        <v>232</v>
      </c>
      <c r="G1423" s="4" t="s">
        <v>15355</v>
      </c>
      <c r="H1423" s="6">
        <v>44403</v>
      </c>
    </row>
    <row r="1424" spans="1:8" ht="45" x14ac:dyDescent="0.25">
      <c r="A1424" s="4">
        <v>1422</v>
      </c>
      <c r="B1424" s="5" t="s">
        <v>191</v>
      </c>
      <c r="C1424" s="4" t="s">
        <v>10</v>
      </c>
      <c r="D1424" s="4" t="s">
        <v>15356</v>
      </c>
      <c r="E1424" s="5" t="s">
        <v>36</v>
      </c>
      <c r="F1424" s="4" t="s">
        <v>10377</v>
      </c>
      <c r="G1424" s="4" t="s">
        <v>15357</v>
      </c>
      <c r="H1424" s="6">
        <v>44403</v>
      </c>
    </row>
    <row r="1425" spans="1:8" ht="30" x14ac:dyDescent="0.25">
      <c r="A1425" s="4">
        <v>1423</v>
      </c>
      <c r="B1425" s="5" t="s">
        <v>191</v>
      </c>
      <c r="C1425" s="4" t="s">
        <v>10</v>
      </c>
      <c r="D1425" s="4" t="s">
        <v>15358</v>
      </c>
      <c r="E1425" s="5" t="s">
        <v>231</v>
      </c>
      <c r="F1425" s="4" t="s">
        <v>232</v>
      </c>
      <c r="G1425" s="4" t="s">
        <v>15359</v>
      </c>
      <c r="H1425" s="6">
        <v>44403</v>
      </c>
    </row>
    <row r="1426" spans="1:8" ht="45" x14ac:dyDescent="0.25">
      <c r="A1426" s="4">
        <v>1424</v>
      </c>
      <c r="B1426" s="5" t="s">
        <v>191</v>
      </c>
      <c r="C1426" s="4" t="s">
        <v>10</v>
      </c>
      <c r="D1426" s="4" t="s">
        <v>15360</v>
      </c>
      <c r="E1426" s="5" t="s">
        <v>231</v>
      </c>
      <c r="F1426" s="4" t="s">
        <v>232</v>
      </c>
      <c r="G1426" s="4" t="s">
        <v>15361</v>
      </c>
      <c r="H1426" s="6">
        <v>44403</v>
      </c>
    </row>
    <row r="1427" spans="1:8" ht="45" x14ac:dyDescent="0.25">
      <c r="A1427" s="4">
        <v>1425</v>
      </c>
      <c r="B1427" s="5" t="s">
        <v>191</v>
      </c>
      <c r="C1427" s="4" t="s">
        <v>10</v>
      </c>
      <c r="D1427" s="4" t="s">
        <v>15362</v>
      </c>
      <c r="E1427" s="5" t="s">
        <v>1177</v>
      </c>
      <c r="F1427" s="4" t="s">
        <v>13055</v>
      </c>
      <c r="G1427" s="4" t="s">
        <v>15363</v>
      </c>
      <c r="H1427" s="6">
        <v>44403</v>
      </c>
    </row>
    <row r="1428" spans="1:8" ht="45" x14ac:dyDescent="0.25">
      <c r="A1428" s="4">
        <v>1426</v>
      </c>
      <c r="B1428" s="5" t="s">
        <v>191</v>
      </c>
      <c r="C1428" s="4" t="s">
        <v>10</v>
      </c>
      <c r="D1428" s="4" t="s">
        <v>15364</v>
      </c>
      <c r="E1428" s="5" t="s">
        <v>36</v>
      </c>
      <c r="F1428" s="4" t="s">
        <v>10377</v>
      </c>
      <c r="G1428" s="4" t="s">
        <v>15365</v>
      </c>
      <c r="H1428" s="6">
        <v>44403</v>
      </c>
    </row>
    <row r="1429" spans="1:8" ht="45" x14ac:dyDescent="0.25">
      <c r="A1429" s="4">
        <v>1427</v>
      </c>
      <c r="B1429" s="5" t="s">
        <v>191</v>
      </c>
      <c r="C1429" s="4" t="s">
        <v>10</v>
      </c>
      <c r="D1429" s="4" t="s">
        <v>15366</v>
      </c>
      <c r="E1429" s="5" t="s">
        <v>62</v>
      </c>
      <c r="F1429" s="4" t="s">
        <v>5216</v>
      </c>
      <c r="G1429" s="4" t="s">
        <v>15367</v>
      </c>
      <c r="H1429" s="6">
        <v>44403</v>
      </c>
    </row>
    <row r="1430" spans="1:8" ht="195" x14ac:dyDescent="0.25">
      <c r="A1430" s="4">
        <v>1428</v>
      </c>
      <c r="B1430" s="5" t="s">
        <v>415</v>
      </c>
      <c r="C1430" s="4" t="s">
        <v>399</v>
      </c>
      <c r="D1430" s="4" t="s">
        <v>15439</v>
      </c>
      <c r="E1430" s="5" t="s">
        <v>15249</v>
      </c>
      <c r="F1430" s="4" t="s">
        <v>15250</v>
      </c>
      <c r="G1430" s="4" t="s">
        <v>15440</v>
      </c>
      <c r="H1430" s="6">
        <v>44403</v>
      </c>
    </row>
    <row r="1431" spans="1:8" ht="225" x14ac:dyDescent="0.25">
      <c r="A1431" s="4">
        <v>1429</v>
      </c>
      <c r="B1431" s="5" t="s">
        <v>415</v>
      </c>
      <c r="C1431" s="4" t="s">
        <v>399</v>
      </c>
      <c r="D1431" s="4" t="s">
        <v>15441</v>
      </c>
      <c r="E1431" s="5" t="s">
        <v>15249</v>
      </c>
      <c r="F1431" s="4" t="s">
        <v>15250</v>
      </c>
      <c r="G1431" s="4" t="s">
        <v>15442</v>
      </c>
      <c r="H1431" s="6">
        <v>44403</v>
      </c>
    </row>
    <row r="1432" spans="1:8" ht="195" x14ac:dyDescent="0.25">
      <c r="A1432" s="4">
        <v>1430</v>
      </c>
      <c r="B1432" s="5" t="s">
        <v>415</v>
      </c>
      <c r="C1432" s="4" t="s">
        <v>399</v>
      </c>
      <c r="D1432" s="4" t="s">
        <v>15443</v>
      </c>
      <c r="E1432" s="5" t="s">
        <v>15249</v>
      </c>
      <c r="F1432" s="4" t="s">
        <v>15250</v>
      </c>
      <c r="G1432" s="4" t="s">
        <v>15444</v>
      </c>
      <c r="H1432" s="6">
        <v>44403</v>
      </c>
    </row>
    <row r="1433" spans="1:8" ht="180" x14ac:dyDescent="0.25">
      <c r="A1433" s="4">
        <v>1431</v>
      </c>
      <c r="B1433" s="5" t="s">
        <v>415</v>
      </c>
      <c r="C1433" s="4" t="s">
        <v>399</v>
      </c>
      <c r="D1433" s="4" t="s">
        <v>15445</v>
      </c>
      <c r="E1433" s="5" t="s">
        <v>15249</v>
      </c>
      <c r="F1433" s="4" t="s">
        <v>15250</v>
      </c>
      <c r="G1433" s="4" t="s">
        <v>15446</v>
      </c>
      <c r="H1433" s="6">
        <v>44403</v>
      </c>
    </row>
    <row r="1434" spans="1:8" ht="195" x14ac:dyDescent="0.25">
      <c r="A1434" s="4">
        <v>1432</v>
      </c>
      <c r="B1434" s="5" t="s">
        <v>415</v>
      </c>
      <c r="C1434" s="4" t="s">
        <v>399</v>
      </c>
      <c r="D1434" s="4" t="s">
        <v>15447</v>
      </c>
      <c r="E1434" s="5" t="s">
        <v>15249</v>
      </c>
      <c r="F1434" s="4" t="s">
        <v>15250</v>
      </c>
      <c r="G1434" s="4" t="s">
        <v>15448</v>
      </c>
      <c r="H1434" s="6">
        <v>44403</v>
      </c>
    </row>
    <row r="1435" spans="1:8" ht="45" x14ac:dyDescent="0.25">
      <c r="A1435" s="4">
        <v>1433</v>
      </c>
      <c r="B1435" s="5" t="s">
        <v>191</v>
      </c>
      <c r="C1435" s="4" t="s">
        <v>29</v>
      </c>
      <c r="D1435" s="4" t="s">
        <v>15449</v>
      </c>
      <c r="E1435" s="5" t="s">
        <v>315</v>
      </c>
      <c r="F1435" s="4" t="s">
        <v>316</v>
      </c>
      <c r="G1435" s="4" t="s">
        <v>15450</v>
      </c>
      <c r="H1435" s="6">
        <v>44403</v>
      </c>
    </row>
    <row r="1436" spans="1:8" ht="60" x14ac:dyDescent="0.25">
      <c r="A1436" s="4">
        <v>1434</v>
      </c>
      <c r="B1436" s="5" t="s">
        <v>191</v>
      </c>
      <c r="C1436" s="4" t="s">
        <v>29</v>
      </c>
      <c r="D1436" s="4" t="s">
        <v>15451</v>
      </c>
      <c r="E1436" s="5" t="s">
        <v>36</v>
      </c>
      <c r="F1436" s="4" t="s">
        <v>2879</v>
      </c>
      <c r="G1436" s="4" t="s">
        <v>15452</v>
      </c>
      <c r="H1436" s="6">
        <v>44403</v>
      </c>
    </row>
    <row r="1437" spans="1:8" ht="30" x14ac:dyDescent="0.25">
      <c r="A1437" s="4">
        <v>1435</v>
      </c>
      <c r="B1437" s="5" t="s">
        <v>191</v>
      </c>
      <c r="C1437" s="4" t="s">
        <v>10</v>
      </c>
      <c r="D1437" s="4" t="s">
        <v>15285</v>
      </c>
      <c r="E1437" s="5" t="s">
        <v>62</v>
      </c>
      <c r="F1437" s="4" t="s">
        <v>357</v>
      </c>
      <c r="G1437" s="4" t="s">
        <v>15286</v>
      </c>
      <c r="H1437" s="6">
        <v>44404</v>
      </c>
    </row>
    <row r="1438" spans="1:8" ht="30" x14ac:dyDescent="0.25">
      <c r="A1438" s="4">
        <v>1436</v>
      </c>
      <c r="B1438" s="5" t="s">
        <v>191</v>
      </c>
      <c r="C1438" s="4" t="s">
        <v>10</v>
      </c>
      <c r="D1438" s="4" t="s">
        <v>15287</v>
      </c>
      <c r="E1438" s="5" t="s">
        <v>231</v>
      </c>
      <c r="F1438" s="4" t="s">
        <v>357</v>
      </c>
      <c r="G1438" s="4" t="s">
        <v>15288</v>
      </c>
      <c r="H1438" s="6">
        <v>44404</v>
      </c>
    </row>
    <row r="1439" spans="1:8" ht="45" x14ac:dyDescent="0.25">
      <c r="A1439" s="4">
        <v>1437</v>
      </c>
      <c r="B1439" s="5" t="s">
        <v>191</v>
      </c>
      <c r="C1439" s="4" t="s">
        <v>10</v>
      </c>
      <c r="D1439" s="4" t="s">
        <v>15289</v>
      </c>
      <c r="E1439" s="5" t="s">
        <v>62</v>
      </c>
      <c r="F1439" s="4" t="s">
        <v>5216</v>
      </c>
      <c r="G1439" s="4" t="s">
        <v>15290</v>
      </c>
      <c r="H1439" s="6">
        <v>44404</v>
      </c>
    </row>
    <row r="1440" spans="1:8" ht="60" x14ac:dyDescent="0.25">
      <c r="A1440" s="4">
        <v>1438</v>
      </c>
      <c r="B1440" s="5" t="s">
        <v>191</v>
      </c>
      <c r="C1440" s="4" t="s">
        <v>10</v>
      </c>
      <c r="D1440" s="4" t="s">
        <v>15291</v>
      </c>
      <c r="E1440" s="5" t="s">
        <v>62</v>
      </c>
      <c r="F1440" s="4" t="s">
        <v>5216</v>
      </c>
      <c r="G1440" s="4" t="s">
        <v>15292</v>
      </c>
      <c r="H1440" s="6">
        <v>44404</v>
      </c>
    </row>
    <row r="1441" spans="1:8" ht="60" x14ac:dyDescent="0.25">
      <c r="A1441" s="4">
        <v>1439</v>
      </c>
      <c r="B1441" s="5" t="s">
        <v>191</v>
      </c>
      <c r="C1441" s="4" t="s">
        <v>10</v>
      </c>
      <c r="D1441" s="4" t="s">
        <v>15293</v>
      </c>
      <c r="E1441" s="5" t="s">
        <v>62</v>
      </c>
      <c r="F1441" s="4" t="s">
        <v>5216</v>
      </c>
      <c r="G1441" s="4" t="s">
        <v>15294</v>
      </c>
      <c r="H1441" s="6">
        <v>44404</v>
      </c>
    </row>
    <row r="1442" spans="1:8" ht="45" x14ac:dyDescent="0.25">
      <c r="A1442" s="4">
        <v>1440</v>
      </c>
      <c r="B1442" s="5" t="s">
        <v>191</v>
      </c>
      <c r="C1442" s="4" t="s">
        <v>10</v>
      </c>
      <c r="D1442" s="4" t="s">
        <v>15295</v>
      </c>
      <c r="E1442" s="5" t="s">
        <v>62</v>
      </c>
      <c r="F1442" s="4" t="s">
        <v>5216</v>
      </c>
      <c r="G1442" s="4" t="s">
        <v>15296</v>
      </c>
      <c r="H1442" s="6">
        <v>44404</v>
      </c>
    </row>
    <row r="1443" spans="1:8" ht="30" x14ac:dyDescent="0.25">
      <c r="A1443" s="4">
        <v>1441</v>
      </c>
      <c r="B1443" s="5" t="s">
        <v>191</v>
      </c>
      <c r="C1443" s="4" t="s">
        <v>10</v>
      </c>
      <c r="D1443" s="4" t="s">
        <v>15297</v>
      </c>
      <c r="E1443" s="5" t="s">
        <v>62</v>
      </c>
      <c r="F1443" s="4" t="s">
        <v>5216</v>
      </c>
      <c r="G1443" s="4" t="s">
        <v>15298</v>
      </c>
      <c r="H1443" s="6">
        <v>44404</v>
      </c>
    </row>
    <row r="1444" spans="1:8" ht="30" x14ac:dyDescent="0.25">
      <c r="A1444" s="4">
        <v>1442</v>
      </c>
      <c r="B1444" s="5" t="s">
        <v>191</v>
      </c>
      <c r="C1444" s="4" t="s">
        <v>10</v>
      </c>
      <c r="D1444" s="4" t="s">
        <v>15299</v>
      </c>
      <c r="E1444" s="5" t="s">
        <v>231</v>
      </c>
      <c r="F1444" s="4" t="s">
        <v>297</v>
      </c>
      <c r="G1444" s="4" t="s">
        <v>15300</v>
      </c>
      <c r="H1444" s="6">
        <v>44404</v>
      </c>
    </row>
    <row r="1445" spans="1:8" ht="30" x14ac:dyDescent="0.25">
      <c r="A1445" s="4">
        <v>1443</v>
      </c>
      <c r="B1445" s="5" t="s">
        <v>15301</v>
      </c>
      <c r="C1445" s="4" t="s">
        <v>10</v>
      </c>
      <c r="D1445" s="4" t="s">
        <v>15302</v>
      </c>
      <c r="E1445" s="5" t="s">
        <v>36</v>
      </c>
      <c r="F1445" s="4" t="s">
        <v>15303</v>
      </c>
      <c r="G1445" s="4" t="s">
        <v>15304</v>
      </c>
      <c r="H1445" s="6">
        <v>44404</v>
      </c>
    </row>
    <row r="1446" spans="1:8" ht="30" x14ac:dyDescent="0.25">
      <c r="A1446" s="4">
        <v>1444</v>
      </c>
      <c r="B1446" s="5" t="s">
        <v>15301</v>
      </c>
      <c r="C1446" s="4" t="s">
        <v>10</v>
      </c>
      <c r="D1446" s="4" t="s">
        <v>15305</v>
      </c>
      <c r="E1446" s="5" t="s">
        <v>36</v>
      </c>
      <c r="F1446" s="4" t="s">
        <v>15303</v>
      </c>
      <c r="G1446" s="4" t="s">
        <v>15306</v>
      </c>
      <c r="H1446" s="6">
        <v>44404</v>
      </c>
    </row>
    <row r="1447" spans="1:8" ht="30" x14ac:dyDescent="0.25">
      <c r="A1447" s="4">
        <v>1445</v>
      </c>
      <c r="B1447" s="5" t="s">
        <v>15301</v>
      </c>
      <c r="C1447" s="4" t="s">
        <v>10</v>
      </c>
      <c r="D1447" s="4" t="s">
        <v>15307</v>
      </c>
      <c r="E1447" s="5" t="s">
        <v>36</v>
      </c>
      <c r="F1447" s="4" t="s">
        <v>15303</v>
      </c>
      <c r="G1447" s="4" t="s">
        <v>15308</v>
      </c>
      <c r="H1447" s="6">
        <v>44404</v>
      </c>
    </row>
    <row r="1448" spans="1:8" ht="30" x14ac:dyDescent="0.25">
      <c r="A1448" s="4">
        <v>1446</v>
      </c>
      <c r="B1448" s="5" t="s">
        <v>15301</v>
      </c>
      <c r="C1448" s="4" t="s">
        <v>10</v>
      </c>
      <c r="D1448" s="4" t="s">
        <v>15309</v>
      </c>
      <c r="E1448" s="5" t="s">
        <v>36</v>
      </c>
      <c r="F1448" s="4" t="s">
        <v>15303</v>
      </c>
      <c r="G1448" s="4" t="s">
        <v>15310</v>
      </c>
      <c r="H1448" s="6">
        <v>44404</v>
      </c>
    </row>
    <row r="1449" spans="1:8" ht="60" x14ac:dyDescent="0.25">
      <c r="A1449" s="4">
        <v>1447</v>
      </c>
      <c r="B1449" s="5" t="s">
        <v>15301</v>
      </c>
      <c r="C1449" s="4" t="s">
        <v>10</v>
      </c>
      <c r="D1449" s="4" t="s">
        <v>15311</v>
      </c>
      <c r="E1449" s="5" t="s">
        <v>36</v>
      </c>
      <c r="F1449" s="4" t="s">
        <v>15303</v>
      </c>
      <c r="G1449" s="4" t="s">
        <v>15312</v>
      </c>
      <c r="H1449" s="6">
        <v>44404</v>
      </c>
    </row>
    <row r="1450" spans="1:8" ht="30" x14ac:dyDescent="0.25">
      <c r="A1450" s="4">
        <v>1448</v>
      </c>
      <c r="B1450" s="5" t="s">
        <v>15301</v>
      </c>
      <c r="C1450" s="4" t="s">
        <v>10</v>
      </c>
      <c r="D1450" s="4" t="s">
        <v>15313</v>
      </c>
      <c r="E1450" s="5" t="s">
        <v>36</v>
      </c>
      <c r="F1450" s="4" t="s">
        <v>15303</v>
      </c>
      <c r="G1450" s="4" t="s">
        <v>15314</v>
      </c>
      <c r="H1450" s="6">
        <v>44404</v>
      </c>
    </row>
    <row r="1451" spans="1:8" ht="60" x14ac:dyDescent="0.25">
      <c r="A1451" s="4">
        <v>1449</v>
      </c>
      <c r="B1451" s="5" t="s">
        <v>13764</v>
      </c>
      <c r="C1451" s="4" t="s">
        <v>399</v>
      </c>
      <c r="D1451" s="4" t="s">
        <v>15427</v>
      </c>
      <c r="E1451" s="5" t="s">
        <v>143</v>
      </c>
      <c r="F1451" s="4" t="s">
        <v>15428</v>
      </c>
      <c r="G1451" s="4" t="s">
        <v>15429</v>
      </c>
      <c r="H1451" s="6">
        <v>44404</v>
      </c>
    </row>
    <row r="1452" spans="1:8" ht="195" x14ac:dyDescent="0.25">
      <c r="A1452" s="4">
        <v>1450</v>
      </c>
      <c r="B1452" s="5" t="s">
        <v>415</v>
      </c>
      <c r="C1452" s="4" t="s">
        <v>399</v>
      </c>
      <c r="D1452" s="4" t="s">
        <v>15430</v>
      </c>
      <c r="E1452" s="5" t="s">
        <v>15249</v>
      </c>
      <c r="F1452" s="4" t="s">
        <v>15250</v>
      </c>
      <c r="G1452" s="4" t="s">
        <v>15431</v>
      </c>
      <c r="H1452" s="6">
        <v>44404</v>
      </c>
    </row>
    <row r="1453" spans="1:8" ht="195" x14ac:dyDescent="0.25">
      <c r="A1453" s="4">
        <v>1451</v>
      </c>
      <c r="B1453" s="5" t="s">
        <v>415</v>
      </c>
      <c r="C1453" s="4" t="s">
        <v>399</v>
      </c>
      <c r="D1453" s="4" t="s">
        <v>15432</v>
      </c>
      <c r="E1453" s="5" t="s">
        <v>15249</v>
      </c>
      <c r="F1453" s="4" t="s">
        <v>15250</v>
      </c>
      <c r="G1453" s="4" t="s">
        <v>15433</v>
      </c>
      <c r="H1453" s="6">
        <v>44404</v>
      </c>
    </row>
    <row r="1454" spans="1:8" ht="195" x14ac:dyDescent="0.25">
      <c r="A1454" s="4">
        <v>1452</v>
      </c>
      <c r="B1454" s="5" t="s">
        <v>415</v>
      </c>
      <c r="C1454" s="4" t="s">
        <v>399</v>
      </c>
      <c r="D1454" s="4" t="s">
        <v>15434</v>
      </c>
      <c r="E1454" s="5" t="s">
        <v>15249</v>
      </c>
      <c r="F1454" s="4" t="s">
        <v>15250</v>
      </c>
      <c r="G1454" s="4" t="s">
        <v>15435</v>
      </c>
      <c r="H1454" s="6">
        <v>44404</v>
      </c>
    </row>
    <row r="1455" spans="1:8" ht="180" x14ac:dyDescent="0.25">
      <c r="A1455" s="4">
        <v>1453</v>
      </c>
      <c r="B1455" s="5" t="s">
        <v>415</v>
      </c>
      <c r="C1455" s="4" t="s">
        <v>399</v>
      </c>
      <c r="D1455" s="4" t="s">
        <v>15436</v>
      </c>
      <c r="E1455" s="5" t="s">
        <v>15249</v>
      </c>
      <c r="F1455" s="4" t="s">
        <v>15250</v>
      </c>
      <c r="G1455" s="4" t="s">
        <v>15437</v>
      </c>
      <c r="H1455" s="6">
        <v>44404</v>
      </c>
    </row>
    <row r="1456" spans="1:8" ht="195" x14ac:dyDescent="0.25">
      <c r="A1456" s="4">
        <v>1454</v>
      </c>
      <c r="B1456" s="5" t="s">
        <v>415</v>
      </c>
      <c r="C1456" s="4" t="s">
        <v>399</v>
      </c>
      <c r="D1456" s="4" t="s">
        <v>15423</v>
      </c>
      <c r="E1456" s="5" t="s">
        <v>15249</v>
      </c>
      <c r="F1456" s="4" t="s">
        <v>15250</v>
      </c>
      <c r="G1456" s="4" t="s">
        <v>15438</v>
      </c>
      <c r="H1456" s="6">
        <v>44404</v>
      </c>
    </row>
    <row r="1457" spans="1:8" ht="180" x14ac:dyDescent="0.25">
      <c r="A1457" s="4">
        <v>1455</v>
      </c>
      <c r="B1457" s="5" t="s">
        <v>415</v>
      </c>
      <c r="C1457" s="4" t="s">
        <v>399</v>
      </c>
      <c r="D1457" s="4" t="s">
        <v>15395</v>
      </c>
      <c r="E1457" s="5" t="s">
        <v>15249</v>
      </c>
      <c r="F1457" s="4" t="s">
        <v>15250</v>
      </c>
      <c r="G1457" s="4" t="s">
        <v>15396</v>
      </c>
      <c r="H1457" s="6">
        <v>44405</v>
      </c>
    </row>
    <row r="1458" spans="1:8" ht="195" x14ac:dyDescent="0.25">
      <c r="A1458" s="4">
        <v>1456</v>
      </c>
      <c r="B1458" s="5" t="s">
        <v>415</v>
      </c>
      <c r="C1458" s="4" t="s">
        <v>399</v>
      </c>
      <c r="D1458" s="4" t="s">
        <v>15397</v>
      </c>
      <c r="E1458" s="5" t="s">
        <v>15249</v>
      </c>
      <c r="F1458" s="4" t="s">
        <v>15250</v>
      </c>
      <c r="G1458" s="4" t="s">
        <v>15398</v>
      </c>
      <c r="H1458" s="6">
        <v>44405</v>
      </c>
    </row>
    <row r="1459" spans="1:8" ht="195" x14ac:dyDescent="0.25">
      <c r="A1459" s="4">
        <v>1457</v>
      </c>
      <c r="B1459" s="5" t="s">
        <v>415</v>
      </c>
      <c r="C1459" s="4" t="s">
        <v>399</v>
      </c>
      <c r="D1459" s="4" t="s">
        <v>15399</v>
      </c>
      <c r="E1459" s="5" t="s">
        <v>15249</v>
      </c>
      <c r="F1459" s="4" t="s">
        <v>15250</v>
      </c>
      <c r="G1459" s="4" t="s">
        <v>15400</v>
      </c>
      <c r="H1459" s="6">
        <v>44405</v>
      </c>
    </row>
    <row r="1460" spans="1:8" ht="195" x14ac:dyDescent="0.25">
      <c r="A1460" s="4">
        <v>1458</v>
      </c>
      <c r="B1460" s="5" t="s">
        <v>415</v>
      </c>
      <c r="C1460" s="4" t="s">
        <v>399</v>
      </c>
      <c r="D1460" s="4" t="s">
        <v>15401</v>
      </c>
      <c r="E1460" s="5" t="s">
        <v>15249</v>
      </c>
      <c r="F1460" s="4" t="s">
        <v>15250</v>
      </c>
      <c r="G1460" s="4" t="s">
        <v>15402</v>
      </c>
      <c r="H1460" s="6">
        <v>44405</v>
      </c>
    </row>
    <row r="1461" spans="1:8" ht="195" x14ac:dyDescent="0.25">
      <c r="A1461" s="4">
        <v>1459</v>
      </c>
      <c r="B1461" s="5" t="s">
        <v>415</v>
      </c>
      <c r="C1461" s="4" t="s">
        <v>399</v>
      </c>
      <c r="D1461" s="4" t="s">
        <v>15403</v>
      </c>
      <c r="E1461" s="5" t="s">
        <v>15249</v>
      </c>
      <c r="F1461" s="4" t="s">
        <v>15250</v>
      </c>
      <c r="G1461" s="4" t="s">
        <v>15404</v>
      </c>
      <c r="H1461" s="6">
        <v>44405</v>
      </c>
    </row>
    <row r="1462" spans="1:8" ht="210" x14ac:dyDescent="0.25">
      <c r="A1462" s="4">
        <v>1460</v>
      </c>
      <c r="B1462" s="5" t="s">
        <v>415</v>
      </c>
      <c r="C1462" s="4" t="s">
        <v>399</v>
      </c>
      <c r="D1462" s="4" t="s">
        <v>15405</v>
      </c>
      <c r="E1462" s="5" t="s">
        <v>15249</v>
      </c>
      <c r="F1462" s="4" t="s">
        <v>15250</v>
      </c>
      <c r="G1462" s="4" t="s">
        <v>15406</v>
      </c>
      <c r="H1462" s="6">
        <v>44405</v>
      </c>
    </row>
    <row r="1463" spans="1:8" ht="180" x14ac:dyDescent="0.25">
      <c r="A1463" s="4">
        <v>1461</v>
      </c>
      <c r="B1463" s="5" t="s">
        <v>415</v>
      </c>
      <c r="C1463" s="4" t="s">
        <v>399</v>
      </c>
      <c r="D1463" s="4" t="s">
        <v>15407</v>
      </c>
      <c r="E1463" s="5" t="s">
        <v>15249</v>
      </c>
      <c r="F1463" s="4" t="s">
        <v>15250</v>
      </c>
      <c r="G1463" s="4" t="s">
        <v>15408</v>
      </c>
      <c r="H1463" s="6">
        <v>44405</v>
      </c>
    </row>
    <row r="1464" spans="1:8" ht="195" x14ac:dyDescent="0.25">
      <c r="A1464" s="4">
        <v>1462</v>
      </c>
      <c r="B1464" s="5" t="s">
        <v>415</v>
      </c>
      <c r="C1464" s="4" t="s">
        <v>399</v>
      </c>
      <c r="D1464" s="4" t="s">
        <v>15409</v>
      </c>
      <c r="E1464" s="5" t="s">
        <v>15249</v>
      </c>
      <c r="F1464" s="4" t="s">
        <v>15250</v>
      </c>
      <c r="G1464" s="4" t="s">
        <v>15410</v>
      </c>
      <c r="H1464" s="6">
        <v>44405</v>
      </c>
    </row>
    <row r="1465" spans="1:8" ht="195" x14ac:dyDescent="0.25">
      <c r="A1465" s="4">
        <v>1463</v>
      </c>
      <c r="B1465" s="5" t="s">
        <v>415</v>
      </c>
      <c r="C1465" s="4" t="s">
        <v>399</v>
      </c>
      <c r="D1465" s="4" t="s">
        <v>15411</v>
      </c>
      <c r="E1465" s="5" t="s">
        <v>15249</v>
      </c>
      <c r="F1465" s="4" t="s">
        <v>15250</v>
      </c>
      <c r="G1465" s="4" t="s">
        <v>15412</v>
      </c>
      <c r="H1465" s="6">
        <v>44405</v>
      </c>
    </row>
    <row r="1466" spans="1:8" ht="195" x14ac:dyDescent="0.25">
      <c r="A1466" s="4">
        <v>1464</v>
      </c>
      <c r="B1466" s="5" t="s">
        <v>415</v>
      </c>
      <c r="C1466" s="4" t="s">
        <v>447</v>
      </c>
      <c r="D1466" s="4" t="s">
        <v>15413</v>
      </c>
      <c r="E1466" s="5" t="s">
        <v>15249</v>
      </c>
      <c r="F1466" s="4" t="s">
        <v>15250</v>
      </c>
      <c r="G1466" s="4" t="s">
        <v>15414</v>
      </c>
      <c r="H1466" s="6">
        <v>44405</v>
      </c>
    </row>
    <row r="1467" spans="1:8" ht="225" x14ac:dyDescent="0.25">
      <c r="A1467" s="4">
        <v>1465</v>
      </c>
      <c r="B1467" s="5" t="s">
        <v>415</v>
      </c>
      <c r="C1467" s="4" t="s">
        <v>399</v>
      </c>
      <c r="D1467" s="4" t="s">
        <v>15415</v>
      </c>
      <c r="E1467" s="5" t="s">
        <v>15249</v>
      </c>
      <c r="F1467" s="4" t="s">
        <v>15250</v>
      </c>
      <c r="G1467" s="4" t="s">
        <v>15416</v>
      </c>
      <c r="H1467" s="6">
        <v>44405</v>
      </c>
    </row>
    <row r="1468" spans="1:8" ht="180" x14ac:dyDescent="0.25">
      <c r="A1468" s="4">
        <v>1466</v>
      </c>
      <c r="B1468" s="5" t="s">
        <v>415</v>
      </c>
      <c r="C1468" s="4" t="s">
        <v>399</v>
      </c>
      <c r="D1468" s="4" t="s">
        <v>15417</v>
      </c>
      <c r="E1468" s="5" t="s">
        <v>15249</v>
      </c>
      <c r="F1468" s="4" t="s">
        <v>15250</v>
      </c>
      <c r="G1468" s="4" t="s">
        <v>15418</v>
      </c>
      <c r="H1468" s="6">
        <v>44405</v>
      </c>
    </row>
    <row r="1469" spans="1:8" ht="195" x14ac:dyDescent="0.25">
      <c r="A1469" s="4">
        <v>1467</v>
      </c>
      <c r="B1469" s="5" t="s">
        <v>415</v>
      </c>
      <c r="C1469" s="4" t="s">
        <v>399</v>
      </c>
      <c r="D1469" s="4" t="s">
        <v>15419</v>
      </c>
      <c r="E1469" s="5" t="s">
        <v>15249</v>
      </c>
      <c r="F1469" s="4" t="s">
        <v>15250</v>
      </c>
      <c r="G1469" s="4" t="s">
        <v>15420</v>
      </c>
      <c r="H1469" s="6">
        <v>44405</v>
      </c>
    </row>
    <row r="1470" spans="1:8" ht="195" x14ac:dyDescent="0.25">
      <c r="A1470" s="4">
        <v>1468</v>
      </c>
      <c r="B1470" s="5" t="s">
        <v>415</v>
      </c>
      <c r="C1470" s="4" t="s">
        <v>399</v>
      </c>
      <c r="D1470" s="4" t="s">
        <v>15421</v>
      </c>
      <c r="E1470" s="5" t="s">
        <v>15249</v>
      </c>
      <c r="F1470" s="4" t="s">
        <v>15250</v>
      </c>
      <c r="G1470" s="4" t="s">
        <v>15422</v>
      </c>
      <c r="H1470" s="6">
        <v>44405</v>
      </c>
    </row>
    <row r="1471" spans="1:8" ht="195" x14ac:dyDescent="0.25">
      <c r="A1471" s="4">
        <v>1469</v>
      </c>
      <c r="B1471" s="5" t="s">
        <v>415</v>
      </c>
      <c r="C1471" s="4" t="s">
        <v>399</v>
      </c>
      <c r="D1471" s="4" t="s">
        <v>15423</v>
      </c>
      <c r="E1471" s="5" t="s">
        <v>15249</v>
      </c>
      <c r="F1471" s="4" t="s">
        <v>15250</v>
      </c>
      <c r="G1471" s="4" t="s">
        <v>15424</v>
      </c>
      <c r="H1471" s="6">
        <v>44405</v>
      </c>
    </row>
    <row r="1472" spans="1:8" ht="195" x14ac:dyDescent="0.25">
      <c r="A1472" s="4">
        <v>1470</v>
      </c>
      <c r="B1472" s="5" t="s">
        <v>415</v>
      </c>
      <c r="C1472" s="4" t="s">
        <v>399</v>
      </c>
      <c r="D1472" s="4" t="s">
        <v>15425</v>
      </c>
      <c r="E1472" s="5" t="s">
        <v>15249</v>
      </c>
      <c r="F1472" s="4" t="s">
        <v>15250</v>
      </c>
      <c r="G1472" s="4" t="s">
        <v>15426</v>
      </c>
      <c r="H1472" s="6">
        <v>44405</v>
      </c>
    </row>
    <row r="1473" spans="1:8" ht="195" x14ac:dyDescent="0.25">
      <c r="A1473" s="4">
        <v>1471</v>
      </c>
      <c r="B1473" s="5" t="s">
        <v>415</v>
      </c>
      <c r="C1473" s="4" t="s">
        <v>399</v>
      </c>
      <c r="D1473" s="4" t="s">
        <v>15385</v>
      </c>
      <c r="E1473" s="5" t="s">
        <v>15249</v>
      </c>
      <c r="F1473" s="4" t="s">
        <v>15250</v>
      </c>
      <c r="G1473" s="4" t="s">
        <v>15386</v>
      </c>
      <c r="H1473" s="6">
        <v>44406</v>
      </c>
    </row>
    <row r="1474" spans="1:8" ht="210" x14ac:dyDescent="0.25">
      <c r="A1474" s="4">
        <v>1472</v>
      </c>
      <c r="B1474" s="5" t="s">
        <v>415</v>
      </c>
      <c r="C1474" s="4" t="s">
        <v>399</v>
      </c>
      <c r="D1474" s="4" t="s">
        <v>15387</v>
      </c>
      <c r="E1474" s="5" t="s">
        <v>15249</v>
      </c>
      <c r="F1474" s="4" t="s">
        <v>15250</v>
      </c>
      <c r="G1474" s="4" t="s">
        <v>15388</v>
      </c>
      <c r="H1474" s="6">
        <v>44406</v>
      </c>
    </row>
    <row r="1475" spans="1:8" ht="195" x14ac:dyDescent="0.25">
      <c r="A1475" s="4">
        <v>1473</v>
      </c>
      <c r="B1475" s="5" t="s">
        <v>415</v>
      </c>
      <c r="C1475" s="4" t="s">
        <v>399</v>
      </c>
      <c r="D1475" s="4" t="s">
        <v>15389</v>
      </c>
      <c r="E1475" s="5" t="s">
        <v>15249</v>
      </c>
      <c r="F1475" s="4" t="s">
        <v>15250</v>
      </c>
      <c r="G1475" s="4" t="s">
        <v>15390</v>
      </c>
      <c r="H1475" s="6">
        <v>44406</v>
      </c>
    </row>
    <row r="1476" spans="1:8" ht="195" x14ac:dyDescent="0.25">
      <c r="A1476" s="4">
        <v>1474</v>
      </c>
      <c r="B1476" s="5" t="s">
        <v>415</v>
      </c>
      <c r="C1476" s="4" t="s">
        <v>399</v>
      </c>
      <c r="D1476" s="4" t="s">
        <v>15391</v>
      </c>
      <c r="E1476" s="5" t="s">
        <v>15249</v>
      </c>
      <c r="F1476" s="4" t="s">
        <v>15250</v>
      </c>
      <c r="G1476" s="4" t="s">
        <v>15392</v>
      </c>
      <c r="H1476" s="6">
        <v>44406</v>
      </c>
    </row>
    <row r="1477" spans="1:8" ht="180" x14ac:dyDescent="0.25">
      <c r="A1477" s="4">
        <v>1475</v>
      </c>
      <c r="B1477" s="5" t="s">
        <v>415</v>
      </c>
      <c r="C1477" s="4" t="s">
        <v>399</v>
      </c>
      <c r="D1477" s="4" t="s">
        <v>15393</v>
      </c>
      <c r="E1477" s="5" t="s">
        <v>15249</v>
      </c>
      <c r="F1477" s="4" t="s">
        <v>15250</v>
      </c>
      <c r="G1477" s="4" t="s">
        <v>15394</v>
      </c>
      <c r="H1477" s="6">
        <v>44406</v>
      </c>
    </row>
    <row r="1478" spans="1:8" ht="45" x14ac:dyDescent="0.25">
      <c r="A1478" s="4">
        <v>1476</v>
      </c>
      <c r="B1478" s="5" t="s">
        <v>191</v>
      </c>
      <c r="C1478" s="4" t="s">
        <v>10</v>
      </c>
      <c r="D1478" s="4" t="s">
        <v>16417</v>
      </c>
      <c r="E1478" s="5" t="s">
        <v>182</v>
      </c>
      <c r="F1478" s="4" t="s">
        <v>2427</v>
      </c>
      <c r="G1478" s="4" t="s">
        <v>16418</v>
      </c>
      <c r="H1478" s="6">
        <v>44406</v>
      </c>
    </row>
    <row r="1479" spans="1:8" ht="45" x14ac:dyDescent="0.25">
      <c r="A1479" s="4">
        <v>1477</v>
      </c>
      <c r="B1479" s="5" t="s">
        <v>191</v>
      </c>
      <c r="C1479" s="4" t="s">
        <v>10</v>
      </c>
      <c r="D1479" s="4" t="s">
        <v>16419</v>
      </c>
      <c r="E1479" s="5" t="s">
        <v>182</v>
      </c>
      <c r="F1479" s="4" t="s">
        <v>2427</v>
      </c>
      <c r="G1479" s="4" t="s">
        <v>16420</v>
      </c>
      <c r="H1479" s="6">
        <v>44406</v>
      </c>
    </row>
    <row r="1480" spans="1:8" ht="45" x14ac:dyDescent="0.25">
      <c r="A1480" s="4">
        <v>1478</v>
      </c>
      <c r="B1480" s="5" t="s">
        <v>191</v>
      </c>
      <c r="C1480" s="4" t="s">
        <v>10</v>
      </c>
      <c r="D1480" s="4" t="s">
        <v>16421</v>
      </c>
      <c r="E1480" s="5" t="s">
        <v>182</v>
      </c>
      <c r="F1480" s="4" t="s">
        <v>2427</v>
      </c>
      <c r="G1480" s="4" t="s">
        <v>16422</v>
      </c>
      <c r="H1480" s="6">
        <v>44406</v>
      </c>
    </row>
    <row r="1481" spans="1:8" ht="45" x14ac:dyDescent="0.25">
      <c r="A1481" s="4">
        <v>1479</v>
      </c>
      <c r="B1481" s="5" t="s">
        <v>191</v>
      </c>
      <c r="C1481" s="4" t="s">
        <v>10</v>
      </c>
      <c r="D1481" s="4" t="s">
        <v>16423</v>
      </c>
      <c r="E1481" s="5" t="s">
        <v>182</v>
      </c>
      <c r="F1481" s="4" t="s">
        <v>2427</v>
      </c>
      <c r="G1481" s="4" t="s">
        <v>16424</v>
      </c>
      <c r="H1481" s="6">
        <v>44406</v>
      </c>
    </row>
    <row r="1482" spans="1:8" ht="195" x14ac:dyDescent="0.25">
      <c r="A1482" s="4">
        <v>1480</v>
      </c>
      <c r="B1482" s="5" t="s">
        <v>415</v>
      </c>
      <c r="C1482" s="4" t="s">
        <v>399</v>
      </c>
      <c r="D1482" s="4" t="s">
        <v>16439</v>
      </c>
      <c r="E1482" s="5" t="s">
        <v>15249</v>
      </c>
      <c r="F1482" s="4" t="s">
        <v>15250</v>
      </c>
      <c r="G1482" s="4" t="s">
        <v>16440</v>
      </c>
      <c r="H1482" s="6">
        <v>44406</v>
      </c>
    </row>
    <row r="1483" spans="1:8" ht="30" x14ac:dyDescent="0.25">
      <c r="A1483" s="4">
        <v>1481</v>
      </c>
      <c r="B1483" s="5" t="s">
        <v>191</v>
      </c>
      <c r="C1483" s="4" t="s">
        <v>10</v>
      </c>
      <c r="D1483" s="4" t="s">
        <v>16390</v>
      </c>
      <c r="E1483" s="5" t="s">
        <v>5553</v>
      </c>
      <c r="F1483" s="4" t="s">
        <v>6000</v>
      </c>
      <c r="G1483" s="4" t="s">
        <v>16391</v>
      </c>
      <c r="H1483" s="6">
        <v>44407</v>
      </c>
    </row>
    <row r="1484" spans="1:8" ht="60" x14ac:dyDescent="0.25">
      <c r="A1484" s="4">
        <v>1482</v>
      </c>
      <c r="B1484" s="5" t="s">
        <v>191</v>
      </c>
      <c r="C1484" s="4" t="s">
        <v>10</v>
      </c>
      <c r="D1484" s="4" t="s">
        <v>16392</v>
      </c>
      <c r="E1484" s="5" t="s">
        <v>5553</v>
      </c>
      <c r="F1484" s="4" t="s">
        <v>6000</v>
      </c>
      <c r="G1484" s="4" t="s">
        <v>16393</v>
      </c>
      <c r="H1484" s="6">
        <v>44407</v>
      </c>
    </row>
    <row r="1485" spans="1:8" ht="30" x14ac:dyDescent="0.25">
      <c r="A1485" s="4">
        <v>1483</v>
      </c>
      <c r="B1485" s="5" t="s">
        <v>191</v>
      </c>
      <c r="C1485" s="4" t="s">
        <v>10</v>
      </c>
      <c r="D1485" s="4" t="s">
        <v>16394</v>
      </c>
      <c r="E1485" s="5" t="s">
        <v>5553</v>
      </c>
      <c r="F1485" s="4" t="s">
        <v>6000</v>
      </c>
      <c r="G1485" s="4" t="s">
        <v>16395</v>
      </c>
      <c r="H1485" s="6">
        <v>44407</v>
      </c>
    </row>
    <row r="1486" spans="1:8" ht="30" x14ac:dyDescent="0.25">
      <c r="A1486" s="4">
        <v>1484</v>
      </c>
      <c r="B1486" s="5" t="s">
        <v>191</v>
      </c>
      <c r="C1486" s="4" t="s">
        <v>10</v>
      </c>
      <c r="D1486" s="4" t="s">
        <v>16396</v>
      </c>
      <c r="E1486" s="5" t="s">
        <v>5553</v>
      </c>
      <c r="F1486" s="4" t="s">
        <v>6000</v>
      </c>
      <c r="G1486" s="4" t="s">
        <v>16397</v>
      </c>
      <c r="H1486" s="6">
        <v>44407</v>
      </c>
    </row>
    <row r="1487" spans="1:8" ht="30" x14ac:dyDescent="0.25">
      <c r="A1487" s="4">
        <v>1485</v>
      </c>
      <c r="B1487" s="5" t="s">
        <v>191</v>
      </c>
      <c r="C1487" s="4" t="s">
        <v>10</v>
      </c>
      <c r="D1487" s="4" t="s">
        <v>16398</v>
      </c>
      <c r="E1487" s="5" t="s">
        <v>5553</v>
      </c>
      <c r="F1487" s="4" t="s">
        <v>6000</v>
      </c>
      <c r="G1487" s="4" t="s">
        <v>16399</v>
      </c>
      <c r="H1487" s="6">
        <v>44407</v>
      </c>
    </row>
    <row r="1488" spans="1:8" ht="30" x14ac:dyDescent="0.25">
      <c r="A1488" s="4">
        <v>1486</v>
      </c>
      <c r="B1488" s="5" t="s">
        <v>191</v>
      </c>
      <c r="C1488" s="4" t="s">
        <v>10</v>
      </c>
      <c r="D1488" s="4" t="s">
        <v>16400</v>
      </c>
      <c r="E1488" s="5" t="s">
        <v>5553</v>
      </c>
      <c r="F1488" s="4" t="s">
        <v>6000</v>
      </c>
      <c r="G1488" s="4" t="s">
        <v>16401</v>
      </c>
      <c r="H1488" s="6">
        <v>44407</v>
      </c>
    </row>
    <row r="1489" spans="1:8" ht="30" x14ac:dyDescent="0.25">
      <c r="A1489" s="4">
        <v>1487</v>
      </c>
      <c r="B1489" s="5" t="s">
        <v>191</v>
      </c>
      <c r="C1489" s="4" t="s">
        <v>10</v>
      </c>
      <c r="D1489" s="4" t="s">
        <v>16402</v>
      </c>
      <c r="E1489" s="5" t="s">
        <v>5553</v>
      </c>
      <c r="F1489" s="4" t="s">
        <v>6000</v>
      </c>
      <c r="G1489" s="4" t="s">
        <v>16403</v>
      </c>
      <c r="H1489" s="6">
        <v>44407</v>
      </c>
    </row>
    <row r="1490" spans="1:8" ht="30" x14ac:dyDescent="0.25">
      <c r="A1490" s="4">
        <v>1488</v>
      </c>
      <c r="B1490" s="5" t="s">
        <v>191</v>
      </c>
      <c r="C1490" s="4" t="s">
        <v>10</v>
      </c>
      <c r="D1490" s="4" t="s">
        <v>16404</v>
      </c>
      <c r="E1490" s="5" t="s">
        <v>5553</v>
      </c>
      <c r="F1490" s="4" t="s">
        <v>6000</v>
      </c>
      <c r="G1490" s="4" t="s">
        <v>16405</v>
      </c>
      <c r="H1490" s="6">
        <v>44407</v>
      </c>
    </row>
    <row r="1491" spans="1:8" ht="45" x14ac:dyDescent="0.25">
      <c r="A1491" s="4">
        <v>1489</v>
      </c>
      <c r="B1491" s="5" t="s">
        <v>191</v>
      </c>
      <c r="C1491" s="4" t="s">
        <v>10</v>
      </c>
      <c r="D1491" s="4" t="s">
        <v>16406</v>
      </c>
      <c r="E1491" s="5" t="s">
        <v>182</v>
      </c>
      <c r="F1491" s="4" t="s">
        <v>2427</v>
      </c>
      <c r="G1491" s="4" t="s">
        <v>16407</v>
      </c>
      <c r="H1491" s="6">
        <v>44407</v>
      </c>
    </row>
    <row r="1492" spans="1:8" ht="30" x14ac:dyDescent="0.25">
      <c r="A1492" s="4">
        <v>1490</v>
      </c>
      <c r="B1492" s="5" t="s">
        <v>191</v>
      </c>
      <c r="C1492" s="4" t="s">
        <v>10</v>
      </c>
      <c r="D1492" s="4" t="s">
        <v>16402</v>
      </c>
      <c r="E1492" s="5" t="s">
        <v>5553</v>
      </c>
      <c r="F1492" s="4" t="s">
        <v>6000</v>
      </c>
      <c r="G1492" s="4" t="s">
        <v>16408</v>
      </c>
      <c r="H1492" s="6">
        <v>44407</v>
      </c>
    </row>
    <row r="1493" spans="1:8" ht="45" x14ac:dyDescent="0.25">
      <c r="A1493" s="4">
        <v>1491</v>
      </c>
      <c r="B1493" s="5" t="s">
        <v>191</v>
      </c>
      <c r="C1493" s="4" t="s">
        <v>10</v>
      </c>
      <c r="D1493" s="4" t="s">
        <v>16409</v>
      </c>
      <c r="E1493" s="5" t="s">
        <v>182</v>
      </c>
      <c r="F1493" s="4" t="s">
        <v>2427</v>
      </c>
      <c r="G1493" s="4" t="s">
        <v>16410</v>
      </c>
      <c r="H1493" s="6">
        <v>44407</v>
      </c>
    </row>
    <row r="1494" spans="1:8" ht="30" x14ac:dyDescent="0.25">
      <c r="A1494" s="4">
        <v>1492</v>
      </c>
      <c r="B1494" s="5" t="s">
        <v>191</v>
      </c>
      <c r="C1494" s="4" t="s">
        <v>10</v>
      </c>
      <c r="D1494" s="4" t="s">
        <v>16411</v>
      </c>
      <c r="E1494" s="5" t="s">
        <v>5553</v>
      </c>
      <c r="F1494" s="4" t="s">
        <v>6000</v>
      </c>
      <c r="G1494" s="4" t="s">
        <v>16412</v>
      </c>
      <c r="H1494" s="6">
        <v>44407</v>
      </c>
    </row>
    <row r="1495" spans="1:8" ht="30" x14ac:dyDescent="0.25">
      <c r="A1495" s="4">
        <v>1493</v>
      </c>
      <c r="B1495" s="5" t="s">
        <v>191</v>
      </c>
      <c r="C1495" s="4" t="s">
        <v>10</v>
      </c>
      <c r="D1495" s="4" t="s">
        <v>16413</v>
      </c>
      <c r="E1495" s="5" t="s">
        <v>5553</v>
      </c>
      <c r="F1495" s="4" t="s">
        <v>6000</v>
      </c>
      <c r="G1495" s="4" t="s">
        <v>16414</v>
      </c>
      <c r="H1495" s="6">
        <v>44407</v>
      </c>
    </row>
    <row r="1496" spans="1:8" ht="30" x14ac:dyDescent="0.25">
      <c r="A1496" s="4">
        <v>1494</v>
      </c>
      <c r="B1496" s="5" t="s">
        <v>191</v>
      </c>
      <c r="C1496" s="4" t="s">
        <v>10</v>
      </c>
      <c r="D1496" s="4" t="s">
        <v>16415</v>
      </c>
      <c r="E1496" s="5" t="s">
        <v>5553</v>
      </c>
      <c r="F1496" s="4" t="s">
        <v>6000</v>
      </c>
      <c r="G1496" s="4" t="s">
        <v>16416</v>
      </c>
      <c r="H1496" s="6">
        <v>44407</v>
      </c>
    </row>
    <row r="1497" spans="1:8" ht="195" x14ac:dyDescent="0.25">
      <c r="A1497" s="4">
        <v>1495</v>
      </c>
      <c r="B1497" s="5" t="s">
        <v>415</v>
      </c>
      <c r="C1497" s="4" t="s">
        <v>399</v>
      </c>
      <c r="D1497" s="4" t="s">
        <v>16425</v>
      </c>
      <c r="E1497" s="5" t="s">
        <v>15249</v>
      </c>
      <c r="F1497" s="4" t="s">
        <v>15250</v>
      </c>
      <c r="G1497" s="4" t="s">
        <v>16426</v>
      </c>
      <c r="H1497" s="6">
        <v>44407</v>
      </c>
    </row>
    <row r="1498" spans="1:8" ht="135" x14ac:dyDescent="0.25">
      <c r="A1498" s="4">
        <v>1496</v>
      </c>
      <c r="B1498" s="5" t="s">
        <v>191</v>
      </c>
      <c r="C1498" s="4" t="s">
        <v>399</v>
      </c>
      <c r="D1498" s="4" t="s">
        <v>16427</v>
      </c>
      <c r="E1498" s="5" t="s">
        <v>143</v>
      </c>
      <c r="F1498" s="4" t="s">
        <v>6739</v>
      </c>
      <c r="G1498" s="4" t="s">
        <v>16428</v>
      </c>
      <c r="H1498" s="6">
        <v>44407</v>
      </c>
    </row>
    <row r="1499" spans="1:8" ht="180" x14ac:dyDescent="0.25">
      <c r="A1499" s="4">
        <v>1497</v>
      </c>
      <c r="B1499" s="5" t="s">
        <v>415</v>
      </c>
      <c r="C1499" s="4" t="s">
        <v>399</v>
      </c>
      <c r="D1499" s="4" t="s">
        <v>16429</v>
      </c>
      <c r="E1499" s="5" t="s">
        <v>15249</v>
      </c>
      <c r="F1499" s="4" t="s">
        <v>15250</v>
      </c>
      <c r="G1499" s="4" t="s">
        <v>16430</v>
      </c>
      <c r="H1499" s="6">
        <v>44407</v>
      </c>
    </row>
    <row r="1500" spans="1:8" ht="180" x14ac:dyDescent="0.25">
      <c r="A1500" s="4">
        <v>1498</v>
      </c>
      <c r="B1500" s="5" t="s">
        <v>415</v>
      </c>
      <c r="C1500" s="4" t="s">
        <v>399</v>
      </c>
      <c r="D1500" s="4" t="s">
        <v>16431</v>
      </c>
      <c r="E1500" s="5" t="s">
        <v>15249</v>
      </c>
      <c r="F1500" s="4" t="s">
        <v>15250</v>
      </c>
      <c r="G1500" s="4" t="s">
        <v>16432</v>
      </c>
      <c r="H1500" s="6">
        <v>44407</v>
      </c>
    </row>
    <row r="1501" spans="1:8" ht="210" x14ac:dyDescent="0.25">
      <c r="A1501" s="4">
        <v>1499</v>
      </c>
      <c r="B1501" s="5" t="s">
        <v>415</v>
      </c>
      <c r="C1501" s="4" t="s">
        <v>399</v>
      </c>
      <c r="D1501" s="4" t="s">
        <v>16433</v>
      </c>
      <c r="E1501" s="5" t="s">
        <v>15249</v>
      </c>
      <c r="F1501" s="4" t="s">
        <v>15250</v>
      </c>
      <c r="G1501" s="4" t="s">
        <v>16434</v>
      </c>
      <c r="H1501" s="6">
        <v>44407</v>
      </c>
    </row>
    <row r="1502" spans="1:8" ht="195" x14ac:dyDescent="0.25">
      <c r="A1502" s="4">
        <v>1500</v>
      </c>
      <c r="B1502" s="5" t="s">
        <v>415</v>
      </c>
      <c r="C1502" s="4" t="s">
        <v>399</v>
      </c>
      <c r="D1502" s="4" t="s">
        <v>16435</v>
      </c>
      <c r="E1502" s="5" t="s">
        <v>15249</v>
      </c>
      <c r="F1502" s="4" t="s">
        <v>15250</v>
      </c>
      <c r="G1502" s="4" t="s">
        <v>16436</v>
      </c>
      <c r="H1502" s="6">
        <v>44407</v>
      </c>
    </row>
    <row r="1503" spans="1:8" ht="210" x14ac:dyDescent="0.25">
      <c r="A1503" s="4">
        <v>1501</v>
      </c>
      <c r="B1503" s="5" t="s">
        <v>415</v>
      </c>
      <c r="C1503" s="4" t="s">
        <v>399</v>
      </c>
      <c r="D1503" s="4" t="s">
        <v>16437</v>
      </c>
      <c r="E1503" s="5" t="s">
        <v>15249</v>
      </c>
      <c r="F1503" s="4" t="s">
        <v>15250</v>
      </c>
      <c r="G1503" s="4" t="s">
        <v>16438</v>
      </c>
      <c r="H1503" s="6">
        <v>44407</v>
      </c>
    </row>
    <row r="1504" spans="1:8" ht="45" x14ac:dyDescent="0.25">
      <c r="A1504" s="4">
        <v>1502</v>
      </c>
      <c r="B1504" s="5" t="s">
        <v>191</v>
      </c>
      <c r="C1504" s="4" t="s">
        <v>29</v>
      </c>
      <c r="D1504" s="4" t="s">
        <v>16478</v>
      </c>
      <c r="E1504" s="5" t="s">
        <v>5553</v>
      </c>
      <c r="F1504" s="4" t="s">
        <v>16479</v>
      </c>
      <c r="G1504" s="4" t="s">
        <v>16480</v>
      </c>
      <c r="H1504" s="6">
        <v>44407</v>
      </c>
    </row>
    <row r="1505" spans="1:8" ht="75" x14ac:dyDescent="0.25">
      <c r="A1505" s="4">
        <v>1503</v>
      </c>
      <c r="B1505" s="5" t="s">
        <v>191</v>
      </c>
      <c r="C1505" s="4" t="s">
        <v>10</v>
      </c>
      <c r="D1505" s="4" t="s">
        <v>16368</v>
      </c>
      <c r="E1505" s="5" t="s">
        <v>225</v>
      </c>
      <c r="F1505" s="4" t="s">
        <v>226</v>
      </c>
      <c r="G1505" s="4" t="s">
        <v>16369</v>
      </c>
      <c r="H1505" s="6">
        <v>44410</v>
      </c>
    </row>
    <row r="1506" spans="1:8" ht="45" x14ac:dyDescent="0.25">
      <c r="A1506" s="4">
        <v>1504</v>
      </c>
      <c r="B1506" s="5" t="s">
        <v>191</v>
      </c>
      <c r="C1506" s="4" t="s">
        <v>10</v>
      </c>
      <c r="D1506" s="4" t="s">
        <v>16370</v>
      </c>
      <c r="E1506" s="5" t="s">
        <v>182</v>
      </c>
      <c r="F1506" s="4" t="s">
        <v>2427</v>
      </c>
      <c r="G1506" s="4" t="s">
        <v>16371</v>
      </c>
      <c r="H1506" s="6">
        <v>44410</v>
      </c>
    </row>
    <row r="1507" spans="1:8" ht="60" x14ac:dyDescent="0.25">
      <c r="A1507" s="4">
        <v>1505</v>
      </c>
      <c r="B1507" s="5" t="s">
        <v>191</v>
      </c>
      <c r="C1507" s="4" t="s">
        <v>10</v>
      </c>
      <c r="D1507" s="4" t="s">
        <v>16372</v>
      </c>
      <c r="E1507" s="5" t="s">
        <v>182</v>
      </c>
      <c r="F1507" s="4" t="s">
        <v>2427</v>
      </c>
      <c r="G1507" s="4" t="s">
        <v>16373</v>
      </c>
      <c r="H1507" s="6">
        <v>44410</v>
      </c>
    </row>
    <row r="1508" spans="1:8" ht="45" x14ac:dyDescent="0.25">
      <c r="A1508" s="4">
        <v>1506</v>
      </c>
      <c r="B1508" s="5" t="s">
        <v>191</v>
      </c>
      <c r="C1508" s="4" t="s">
        <v>10</v>
      </c>
      <c r="D1508" s="4" t="s">
        <v>16374</v>
      </c>
      <c r="E1508" s="5" t="s">
        <v>182</v>
      </c>
      <c r="F1508" s="4" t="s">
        <v>220</v>
      </c>
      <c r="G1508" s="4" t="s">
        <v>16375</v>
      </c>
      <c r="H1508" s="6">
        <v>44410</v>
      </c>
    </row>
    <row r="1509" spans="1:8" ht="60" x14ac:dyDescent="0.25">
      <c r="A1509" s="4">
        <v>1507</v>
      </c>
      <c r="B1509" s="5" t="s">
        <v>191</v>
      </c>
      <c r="C1509" s="4" t="s">
        <v>10</v>
      </c>
      <c r="D1509" s="4" t="s">
        <v>16376</v>
      </c>
      <c r="E1509" s="5" t="s">
        <v>231</v>
      </c>
      <c r="F1509" s="4" t="s">
        <v>232</v>
      </c>
      <c r="G1509" s="4" t="s">
        <v>16377</v>
      </c>
      <c r="H1509" s="6">
        <v>44410</v>
      </c>
    </row>
    <row r="1510" spans="1:8" ht="60" x14ac:dyDescent="0.25">
      <c r="A1510" s="4">
        <v>1508</v>
      </c>
      <c r="B1510" s="5" t="s">
        <v>191</v>
      </c>
      <c r="C1510" s="4" t="s">
        <v>10</v>
      </c>
      <c r="D1510" s="4" t="s">
        <v>16378</v>
      </c>
      <c r="E1510" s="5" t="s">
        <v>231</v>
      </c>
      <c r="F1510" s="4" t="s">
        <v>232</v>
      </c>
      <c r="G1510" s="4" t="s">
        <v>16379</v>
      </c>
      <c r="H1510" s="6">
        <v>44410</v>
      </c>
    </row>
    <row r="1511" spans="1:8" ht="45" x14ac:dyDescent="0.25">
      <c r="A1511" s="4">
        <v>1509</v>
      </c>
      <c r="B1511" s="5" t="s">
        <v>191</v>
      </c>
      <c r="C1511" s="4" t="s">
        <v>10</v>
      </c>
      <c r="D1511" s="4" t="s">
        <v>16380</v>
      </c>
      <c r="E1511" s="5" t="s">
        <v>231</v>
      </c>
      <c r="F1511" s="4" t="s">
        <v>232</v>
      </c>
      <c r="G1511" s="4" t="s">
        <v>16381</v>
      </c>
      <c r="H1511" s="6">
        <v>44410</v>
      </c>
    </row>
    <row r="1512" spans="1:8" ht="45" x14ac:dyDescent="0.25">
      <c r="A1512" s="4">
        <v>1510</v>
      </c>
      <c r="B1512" s="5" t="s">
        <v>328</v>
      </c>
      <c r="C1512" s="4" t="s">
        <v>10</v>
      </c>
      <c r="D1512" s="4" t="s">
        <v>16382</v>
      </c>
      <c r="E1512" s="5" t="s">
        <v>10594</v>
      </c>
      <c r="F1512" s="4" t="s">
        <v>12539</v>
      </c>
      <c r="G1512" s="4" t="s">
        <v>16383</v>
      </c>
      <c r="H1512" s="6">
        <v>44410</v>
      </c>
    </row>
    <row r="1513" spans="1:8" ht="45" x14ac:dyDescent="0.25">
      <c r="A1513" s="4">
        <v>1511</v>
      </c>
      <c r="B1513" s="5" t="s">
        <v>328</v>
      </c>
      <c r="C1513" s="4" t="s">
        <v>10</v>
      </c>
      <c r="D1513" s="4" t="s">
        <v>16384</v>
      </c>
      <c r="E1513" s="5" t="s">
        <v>10594</v>
      </c>
      <c r="F1513" s="4" t="s">
        <v>12539</v>
      </c>
      <c r="G1513" s="4" t="s">
        <v>16385</v>
      </c>
      <c r="H1513" s="6">
        <v>44410</v>
      </c>
    </row>
    <row r="1514" spans="1:8" ht="45" x14ac:dyDescent="0.25">
      <c r="A1514" s="4">
        <v>1512</v>
      </c>
      <c r="B1514" s="5" t="s">
        <v>2379</v>
      </c>
      <c r="C1514" s="4" t="s">
        <v>10</v>
      </c>
      <c r="D1514" s="4" t="s">
        <v>16386</v>
      </c>
      <c r="E1514" s="5" t="s">
        <v>692</v>
      </c>
      <c r="F1514" s="4" t="s">
        <v>2920</v>
      </c>
      <c r="G1514" s="4" t="s">
        <v>16387</v>
      </c>
      <c r="H1514" s="6">
        <v>44410</v>
      </c>
    </row>
    <row r="1515" spans="1:8" ht="45" x14ac:dyDescent="0.25">
      <c r="A1515" s="4">
        <v>1513</v>
      </c>
      <c r="B1515" s="5" t="s">
        <v>2916</v>
      </c>
      <c r="C1515" s="4" t="s">
        <v>10</v>
      </c>
      <c r="D1515" s="4" t="s">
        <v>16388</v>
      </c>
      <c r="E1515" s="5" t="s">
        <v>1177</v>
      </c>
      <c r="F1515" s="4" t="s">
        <v>3472</v>
      </c>
      <c r="G1515" s="4" t="s">
        <v>16389</v>
      </c>
      <c r="H1515" s="6">
        <v>44410</v>
      </c>
    </row>
    <row r="1516" spans="1:8" ht="90" x14ac:dyDescent="0.25">
      <c r="A1516" s="4">
        <v>1514</v>
      </c>
      <c r="B1516" s="5" t="s">
        <v>16474</v>
      </c>
      <c r="C1516" s="4" t="s">
        <v>29</v>
      </c>
      <c r="D1516" s="4" t="s">
        <v>16475</v>
      </c>
      <c r="E1516" s="5" t="s">
        <v>2866</v>
      </c>
      <c r="F1516" s="4" t="s">
        <v>16476</v>
      </c>
      <c r="G1516" s="4" t="s">
        <v>16477</v>
      </c>
      <c r="H1516" s="6">
        <v>44410</v>
      </c>
    </row>
    <row r="1517" spans="1:8" ht="60" x14ac:dyDescent="0.25">
      <c r="A1517" s="4">
        <v>1515</v>
      </c>
      <c r="B1517" s="5" t="s">
        <v>191</v>
      </c>
      <c r="C1517" s="4" t="s">
        <v>10</v>
      </c>
      <c r="D1517" s="4" t="s">
        <v>16334</v>
      </c>
      <c r="E1517" s="5" t="s">
        <v>225</v>
      </c>
      <c r="F1517" s="4" t="s">
        <v>226</v>
      </c>
      <c r="G1517" s="4" t="s">
        <v>16335</v>
      </c>
      <c r="H1517" s="6">
        <v>44411</v>
      </c>
    </row>
    <row r="1518" spans="1:8" ht="45" x14ac:dyDescent="0.25">
      <c r="A1518" s="4">
        <v>1516</v>
      </c>
      <c r="B1518" s="5" t="s">
        <v>191</v>
      </c>
      <c r="C1518" s="4" t="s">
        <v>10</v>
      </c>
      <c r="D1518" s="4" t="s">
        <v>16336</v>
      </c>
      <c r="E1518" s="5" t="s">
        <v>231</v>
      </c>
      <c r="F1518" s="4" t="s">
        <v>1911</v>
      </c>
      <c r="G1518" s="4" t="s">
        <v>16337</v>
      </c>
      <c r="H1518" s="6">
        <v>44411</v>
      </c>
    </row>
    <row r="1519" spans="1:8" ht="60" x14ac:dyDescent="0.25">
      <c r="A1519" s="4">
        <v>1517</v>
      </c>
      <c r="B1519" s="5" t="s">
        <v>191</v>
      </c>
      <c r="C1519" s="4" t="s">
        <v>10</v>
      </c>
      <c r="D1519" s="4" t="s">
        <v>16338</v>
      </c>
      <c r="E1519" s="5" t="s">
        <v>225</v>
      </c>
      <c r="F1519" s="4" t="s">
        <v>226</v>
      </c>
      <c r="G1519" s="4" t="s">
        <v>16339</v>
      </c>
      <c r="H1519" s="6">
        <v>44411</v>
      </c>
    </row>
    <row r="1520" spans="1:8" ht="60" x14ac:dyDescent="0.25">
      <c r="A1520" s="4">
        <v>1518</v>
      </c>
      <c r="B1520" s="5" t="s">
        <v>191</v>
      </c>
      <c r="C1520" s="4" t="s">
        <v>10</v>
      </c>
      <c r="D1520" s="4" t="s">
        <v>16340</v>
      </c>
      <c r="E1520" s="5" t="s">
        <v>225</v>
      </c>
      <c r="F1520" s="4" t="s">
        <v>226</v>
      </c>
      <c r="G1520" s="4" t="s">
        <v>16341</v>
      </c>
      <c r="H1520" s="6">
        <v>44411</v>
      </c>
    </row>
    <row r="1521" spans="1:8" ht="45" x14ac:dyDescent="0.25">
      <c r="A1521" s="4">
        <v>1519</v>
      </c>
      <c r="B1521" s="5" t="s">
        <v>191</v>
      </c>
      <c r="C1521" s="4" t="s">
        <v>10</v>
      </c>
      <c r="D1521" s="4" t="s">
        <v>16342</v>
      </c>
      <c r="E1521" s="5" t="s">
        <v>225</v>
      </c>
      <c r="F1521" s="4" t="s">
        <v>226</v>
      </c>
      <c r="G1521" s="4" t="s">
        <v>16343</v>
      </c>
      <c r="H1521" s="6">
        <v>44411</v>
      </c>
    </row>
    <row r="1522" spans="1:8" ht="45" x14ac:dyDescent="0.25">
      <c r="A1522" s="4">
        <v>1520</v>
      </c>
      <c r="B1522" s="5" t="s">
        <v>191</v>
      </c>
      <c r="C1522" s="4" t="s">
        <v>10</v>
      </c>
      <c r="D1522" s="4" t="s">
        <v>16344</v>
      </c>
      <c r="E1522" s="5" t="s">
        <v>225</v>
      </c>
      <c r="F1522" s="4" t="s">
        <v>226</v>
      </c>
      <c r="G1522" s="4" t="s">
        <v>16345</v>
      </c>
      <c r="H1522" s="6">
        <v>44411</v>
      </c>
    </row>
    <row r="1523" spans="1:8" ht="45" x14ac:dyDescent="0.25">
      <c r="A1523" s="4">
        <v>1521</v>
      </c>
      <c r="B1523" s="5" t="s">
        <v>191</v>
      </c>
      <c r="C1523" s="4" t="s">
        <v>10</v>
      </c>
      <c r="D1523" s="4" t="s">
        <v>16346</v>
      </c>
      <c r="E1523" s="5" t="s">
        <v>225</v>
      </c>
      <c r="F1523" s="4" t="s">
        <v>226</v>
      </c>
      <c r="G1523" s="4" t="s">
        <v>16347</v>
      </c>
      <c r="H1523" s="6">
        <v>44411</v>
      </c>
    </row>
    <row r="1524" spans="1:8" ht="45" x14ac:dyDescent="0.25">
      <c r="A1524" s="4">
        <v>1522</v>
      </c>
      <c r="B1524" s="5" t="s">
        <v>191</v>
      </c>
      <c r="C1524" s="4" t="s">
        <v>10</v>
      </c>
      <c r="D1524" s="4" t="s">
        <v>16348</v>
      </c>
      <c r="E1524" s="5" t="s">
        <v>225</v>
      </c>
      <c r="F1524" s="4" t="s">
        <v>226</v>
      </c>
      <c r="G1524" s="4" t="s">
        <v>16349</v>
      </c>
      <c r="H1524" s="6">
        <v>44411</v>
      </c>
    </row>
    <row r="1525" spans="1:8" ht="45" x14ac:dyDescent="0.25">
      <c r="A1525" s="4">
        <v>1523</v>
      </c>
      <c r="B1525" s="5" t="s">
        <v>191</v>
      </c>
      <c r="C1525" s="4" t="s">
        <v>10</v>
      </c>
      <c r="D1525" s="4" t="s">
        <v>16350</v>
      </c>
      <c r="E1525" s="5" t="s">
        <v>231</v>
      </c>
      <c r="F1525" s="4" t="s">
        <v>232</v>
      </c>
      <c r="G1525" s="4" t="s">
        <v>16351</v>
      </c>
      <c r="H1525" s="6">
        <v>44411</v>
      </c>
    </row>
    <row r="1526" spans="1:8" ht="45" x14ac:dyDescent="0.25">
      <c r="A1526" s="4">
        <v>1524</v>
      </c>
      <c r="B1526" s="5" t="s">
        <v>191</v>
      </c>
      <c r="C1526" s="4" t="s">
        <v>10</v>
      </c>
      <c r="D1526" s="4" t="s">
        <v>16352</v>
      </c>
      <c r="E1526" s="5" t="s">
        <v>231</v>
      </c>
      <c r="F1526" s="4" t="s">
        <v>232</v>
      </c>
      <c r="G1526" s="4" t="s">
        <v>16353</v>
      </c>
      <c r="H1526" s="6">
        <v>44411</v>
      </c>
    </row>
    <row r="1527" spans="1:8" ht="60" x14ac:dyDescent="0.25">
      <c r="A1527" s="4">
        <v>1525</v>
      </c>
      <c r="B1527" s="5" t="s">
        <v>191</v>
      </c>
      <c r="C1527" s="4" t="s">
        <v>10</v>
      </c>
      <c r="D1527" s="4" t="s">
        <v>16354</v>
      </c>
      <c r="E1527" s="5" t="s">
        <v>225</v>
      </c>
      <c r="F1527" s="4" t="s">
        <v>226</v>
      </c>
      <c r="G1527" s="4" t="s">
        <v>16355</v>
      </c>
      <c r="H1527" s="6">
        <v>44411</v>
      </c>
    </row>
    <row r="1528" spans="1:8" ht="75" x14ac:dyDescent="0.25">
      <c r="A1528" s="4">
        <v>1526</v>
      </c>
      <c r="B1528" s="5" t="s">
        <v>191</v>
      </c>
      <c r="C1528" s="4" t="s">
        <v>10</v>
      </c>
      <c r="D1528" s="4" t="s">
        <v>16356</v>
      </c>
      <c r="E1528" s="5" t="s">
        <v>225</v>
      </c>
      <c r="F1528" s="4" t="s">
        <v>226</v>
      </c>
      <c r="G1528" s="4" t="s">
        <v>16357</v>
      </c>
      <c r="H1528" s="6">
        <v>44411</v>
      </c>
    </row>
    <row r="1529" spans="1:8" ht="45" x14ac:dyDescent="0.25">
      <c r="A1529" s="4">
        <v>1527</v>
      </c>
      <c r="B1529" s="5" t="s">
        <v>191</v>
      </c>
      <c r="C1529" s="4" t="s">
        <v>10</v>
      </c>
      <c r="D1529" s="4" t="s">
        <v>16358</v>
      </c>
      <c r="E1529" s="5" t="s">
        <v>231</v>
      </c>
      <c r="F1529" s="4" t="s">
        <v>232</v>
      </c>
      <c r="G1529" s="4" t="s">
        <v>16359</v>
      </c>
      <c r="H1529" s="6">
        <v>44411</v>
      </c>
    </row>
    <row r="1530" spans="1:8" ht="60" x14ac:dyDescent="0.25">
      <c r="A1530" s="4">
        <v>1528</v>
      </c>
      <c r="B1530" s="5" t="s">
        <v>191</v>
      </c>
      <c r="C1530" s="4" t="s">
        <v>10</v>
      </c>
      <c r="D1530" s="4" t="s">
        <v>16360</v>
      </c>
      <c r="E1530" s="5" t="s">
        <v>225</v>
      </c>
      <c r="F1530" s="4" t="s">
        <v>226</v>
      </c>
      <c r="G1530" s="4" t="s">
        <v>16361</v>
      </c>
      <c r="H1530" s="6">
        <v>44411</v>
      </c>
    </row>
    <row r="1531" spans="1:8" ht="45" x14ac:dyDescent="0.25">
      <c r="A1531" s="4">
        <v>1529</v>
      </c>
      <c r="B1531" s="5" t="s">
        <v>191</v>
      </c>
      <c r="C1531" s="4" t="s">
        <v>10</v>
      </c>
      <c r="D1531" s="4" t="s">
        <v>16362</v>
      </c>
      <c r="E1531" s="5" t="s">
        <v>182</v>
      </c>
      <c r="F1531" s="4" t="s">
        <v>220</v>
      </c>
      <c r="G1531" s="4" t="s">
        <v>16363</v>
      </c>
      <c r="H1531" s="6">
        <v>44411</v>
      </c>
    </row>
    <row r="1532" spans="1:8" ht="60" x14ac:dyDescent="0.25">
      <c r="A1532" s="4">
        <v>1530</v>
      </c>
      <c r="B1532" s="5" t="s">
        <v>191</v>
      </c>
      <c r="C1532" s="4" t="s">
        <v>10</v>
      </c>
      <c r="D1532" s="4" t="s">
        <v>16364</v>
      </c>
      <c r="E1532" s="5" t="s">
        <v>225</v>
      </c>
      <c r="F1532" s="4" t="s">
        <v>9309</v>
      </c>
      <c r="G1532" s="4" t="s">
        <v>16365</v>
      </c>
      <c r="H1532" s="6">
        <v>44411</v>
      </c>
    </row>
    <row r="1533" spans="1:8" ht="60" x14ac:dyDescent="0.25">
      <c r="A1533" s="4">
        <v>1531</v>
      </c>
      <c r="B1533" s="5" t="s">
        <v>191</v>
      </c>
      <c r="C1533" s="4" t="s">
        <v>10</v>
      </c>
      <c r="D1533" s="4" t="s">
        <v>16366</v>
      </c>
      <c r="E1533" s="5" t="s">
        <v>225</v>
      </c>
      <c r="F1533" s="4" t="s">
        <v>9309</v>
      </c>
      <c r="G1533" s="4" t="s">
        <v>16367</v>
      </c>
      <c r="H1533" s="6">
        <v>44411</v>
      </c>
    </row>
    <row r="1534" spans="1:8" ht="30" x14ac:dyDescent="0.25">
      <c r="A1534" s="4">
        <v>1532</v>
      </c>
      <c r="B1534" s="5" t="s">
        <v>191</v>
      </c>
      <c r="C1534" s="4" t="s">
        <v>10</v>
      </c>
      <c r="D1534" s="4" t="s">
        <v>16302</v>
      </c>
      <c r="E1534" s="5" t="s">
        <v>782</v>
      </c>
      <c r="F1534" s="4" t="s">
        <v>8543</v>
      </c>
      <c r="G1534" s="4" t="s">
        <v>16303</v>
      </c>
      <c r="H1534" s="6">
        <v>44412</v>
      </c>
    </row>
    <row r="1535" spans="1:8" ht="45" x14ac:dyDescent="0.25">
      <c r="A1535" s="4">
        <v>1533</v>
      </c>
      <c r="B1535" s="5" t="s">
        <v>191</v>
      </c>
      <c r="C1535" s="4" t="s">
        <v>10</v>
      </c>
      <c r="D1535" s="4" t="s">
        <v>16304</v>
      </c>
      <c r="E1535" s="5" t="s">
        <v>782</v>
      </c>
      <c r="F1535" s="4" t="s">
        <v>8543</v>
      </c>
      <c r="G1535" s="4" t="s">
        <v>16305</v>
      </c>
      <c r="H1535" s="6">
        <v>44412</v>
      </c>
    </row>
    <row r="1536" spans="1:8" ht="30" x14ac:dyDescent="0.25">
      <c r="A1536" s="4">
        <v>1534</v>
      </c>
      <c r="B1536" s="5" t="s">
        <v>191</v>
      </c>
      <c r="C1536" s="4" t="s">
        <v>10</v>
      </c>
      <c r="D1536" s="4" t="s">
        <v>16306</v>
      </c>
      <c r="E1536" s="5" t="s">
        <v>1177</v>
      </c>
      <c r="F1536" s="4" t="s">
        <v>13055</v>
      </c>
      <c r="G1536" s="4" t="s">
        <v>16307</v>
      </c>
      <c r="H1536" s="6">
        <v>44412</v>
      </c>
    </row>
    <row r="1537" spans="1:8" ht="30" x14ac:dyDescent="0.25">
      <c r="A1537" s="4">
        <v>1535</v>
      </c>
      <c r="B1537" s="5" t="s">
        <v>191</v>
      </c>
      <c r="C1537" s="4" t="s">
        <v>10</v>
      </c>
      <c r="D1537" s="4" t="s">
        <v>16308</v>
      </c>
      <c r="E1537" s="5" t="s">
        <v>1177</v>
      </c>
      <c r="F1537" s="4" t="s">
        <v>13055</v>
      </c>
      <c r="G1537" s="4" t="s">
        <v>16309</v>
      </c>
      <c r="H1537" s="6">
        <v>44412</v>
      </c>
    </row>
    <row r="1538" spans="1:8" ht="30" x14ac:dyDescent="0.25">
      <c r="A1538" s="4">
        <v>1536</v>
      </c>
      <c r="B1538" s="5" t="s">
        <v>191</v>
      </c>
      <c r="C1538" s="4" t="s">
        <v>10</v>
      </c>
      <c r="D1538" s="4" t="s">
        <v>16310</v>
      </c>
      <c r="E1538" s="5" t="s">
        <v>1177</v>
      </c>
      <c r="F1538" s="4" t="s">
        <v>13055</v>
      </c>
      <c r="G1538" s="4" t="s">
        <v>16311</v>
      </c>
      <c r="H1538" s="6">
        <v>44412</v>
      </c>
    </row>
    <row r="1539" spans="1:8" ht="45" x14ac:dyDescent="0.25">
      <c r="A1539" s="4">
        <v>1537</v>
      </c>
      <c r="B1539" s="5" t="s">
        <v>191</v>
      </c>
      <c r="C1539" s="4" t="s">
        <v>10</v>
      </c>
      <c r="D1539" s="4" t="s">
        <v>16312</v>
      </c>
      <c r="E1539" s="5" t="s">
        <v>1177</v>
      </c>
      <c r="F1539" s="4" t="s">
        <v>13055</v>
      </c>
      <c r="G1539" s="4" t="s">
        <v>16313</v>
      </c>
      <c r="H1539" s="6">
        <v>44412</v>
      </c>
    </row>
    <row r="1540" spans="1:8" ht="45" x14ac:dyDescent="0.25">
      <c r="A1540" s="4">
        <v>1538</v>
      </c>
      <c r="B1540" s="5" t="s">
        <v>191</v>
      </c>
      <c r="C1540" s="4" t="s">
        <v>10</v>
      </c>
      <c r="D1540" s="4" t="s">
        <v>16314</v>
      </c>
      <c r="E1540" s="5" t="s">
        <v>1177</v>
      </c>
      <c r="F1540" s="4" t="s">
        <v>13055</v>
      </c>
      <c r="G1540" s="4" t="s">
        <v>16315</v>
      </c>
      <c r="H1540" s="6">
        <v>44412</v>
      </c>
    </row>
    <row r="1541" spans="1:8" ht="45" x14ac:dyDescent="0.25">
      <c r="A1541" s="4">
        <v>1539</v>
      </c>
      <c r="B1541" s="5" t="s">
        <v>191</v>
      </c>
      <c r="C1541" s="4" t="s">
        <v>10</v>
      </c>
      <c r="D1541" s="4" t="s">
        <v>16316</v>
      </c>
      <c r="E1541" s="5" t="s">
        <v>1177</v>
      </c>
      <c r="F1541" s="4" t="s">
        <v>13055</v>
      </c>
      <c r="G1541" s="4" t="s">
        <v>16317</v>
      </c>
      <c r="H1541" s="6">
        <v>44412</v>
      </c>
    </row>
    <row r="1542" spans="1:8" ht="45" x14ac:dyDescent="0.25">
      <c r="A1542" s="4">
        <v>1540</v>
      </c>
      <c r="B1542" s="5" t="s">
        <v>191</v>
      </c>
      <c r="C1542" s="4" t="s">
        <v>10</v>
      </c>
      <c r="D1542" s="4" t="s">
        <v>16318</v>
      </c>
      <c r="E1542" s="5" t="s">
        <v>1177</v>
      </c>
      <c r="F1542" s="4" t="s">
        <v>13055</v>
      </c>
      <c r="G1542" s="4" t="s">
        <v>16319</v>
      </c>
      <c r="H1542" s="6">
        <v>44412</v>
      </c>
    </row>
    <row r="1543" spans="1:8" ht="45" x14ac:dyDescent="0.25">
      <c r="A1543" s="4">
        <v>1541</v>
      </c>
      <c r="B1543" s="5" t="s">
        <v>191</v>
      </c>
      <c r="C1543" s="4" t="s">
        <v>10</v>
      </c>
      <c r="D1543" s="4" t="s">
        <v>16320</v>
      </c>
      <c r="E1543" s="5" t="s">
        <v>1177</v>
      </c>
      <c r="F1543" s="4" t="s">
        <v>13055</v>
      </c>
      <c r="G1543" s="4" t="s">
        <v>16321</v>
      </c>
      <c r="H1543" s="6">
        <v>44412</v>
      </c>
    </row>
    <row r="1544" spans="1:8" ht="45" x14ac:dyDescent="0.25">
      <c r="A1544" s="4">
        <v>1542</v>
      </c>
      <c r="B1544" s="5" t="s">
        <v>191</v>
      </c>
      <c r="C1544" s="4" t="s">
        <v>10</v>
      </c>
      <c r="D1544" s="4" t="s">
        <v>16322</v>
      </c>
      <c r="E1544" s="5" t="s">
        <v>1177</v>
      </c>
      <c r="F1544" s="4" t="s">
        <v>13055</v>
      </c>
      <c r="G1544" s="4" t="s">
        <v>16323</v>
      </c>
      <c r="H1544" s="6">
        <v>44412</v>
      </c>
    </row>
    <row r="1545" spans="1:8" ht="45" x14ac:dyDescent="0.25">
      <c r="A1545" s="4">
        <v>1543</v>
      </c>
      <c r="B1545" s="5" t="s">
        <v>191</v>
      </c>
      <c r="C1545" s="4" t="s">
        <v>10</v>
      </c>
      <c r="D1545" s="4" t="s">
        <v>16324</v>
      </c>
      <c r="E1545" s="5" t="s">
        <v>1177</v>
      </c>
      <c r="F1545" s="4" t="s">
        <v>13055</v>
      </c>
      <c r="G1545" s="4" t="s">
        <v>16325</v>
      </c>
      <c r="H1545" s="6">
        <v>44412</v>
      </c>
    </row>
    <row r="1546" spans="1:8" ht="45" x14ac:dyDescent="0.25">
      <c r="A1546" s="4">
        <v>1544</v>
      </c>
      <c r="B1546" s="5" t="s">
        <v>191</v>
      </c>
      <c r="C1546" s="4" t="s">
        <v>10</v>
      </c>
      <c r="D1546" s="4" t="s">
        <v>16326</v>
      </c>
      <c r="E1546" s="5" t="s">
        <v>1177</v>
      </c>
      <c r="F1546" s="4" t="s">
        <v>13055</v>
      </c>
      <c r="G1546" s="4" t="s">
        <v>16327</v>
      </c>
      <c r="H1546" s="6">
        <v>44412</v>
      </c>
    </row>
    <row r="1547" spans="1:8" ht="45" x14ac:dyDescent="0.25">
      <c r="A1547" s="4">
        <v>1545</v>
      </c>
      <c r="B1547" s="5" t="s">
        <v>191</v>
      </c>
      <c r="C1547" s="4" t="s">
        <v>10</v>
      </c>
      <c r="D1547" s="4" t="s">
        <v>16328</v>
      </c>
      <c r="E1547" s="5" t="s">
        <v>1177</v>
      </c>
      <c r="F1547" s="4" t="s">
        <v>13055</v>
      </c>
      <c r="G1547" s="4" t="s">
        <v>16329</v>
      </c>
      <c r="H1547" s="6">
        <v>44412</v>
      </c>
    </row>
    <row r="1548" spans="1:8" ht="60" x14ac:dyDescent="0.25">
      <c r="A1548" s="4">
        <v>1546</v>
      </c>
      <c r="B1548" s="5" t="s">
        <v>191</v>
      </c>
      <c r="C1548" s="4" t="s">
        <v>10</v>
      </c>
      <c r="D1548" s="4" t="s">
        <v>16330</v>
      </c>
      <c r="E1548" s="5" t="s">
        <v>231</v>
      </c>
      <c r="F1548" s="4" t="s">
        <v>297</v>
      </c>
      <c r="G1548" s="4" t="s">
        <v>16331</v>
      </c>
      <c r="H1548" s="6">
        <v>44412</v>
      </c>
    </row>
    <row r="1549" spans="1:8" ht="30" x14ac:dyDescent="0.25">
      <c r="A1549" s="4">
        <v>1547</v>
      </c>
      <c r="B1549" s="5" t="s">
        <v>191</v>
      </c>
      <c r="C1549" s="4" t="s">
        <v>10</v>
      </c>
      <c r="D1549" s="4" t="s">
        <v>16332</v>
      </c>
      <c r="E1549" s="5" t="s">
        <v>143</v>
      </c>
      <c r="F1549" s="4" t="s">
        <v>2400</v>
      </c>
      <c r="G1549" s="4" t="s">
        <v>16333</v>
      </c>
      <c r="H1549" s="6">
        <v>44412</v>
      </c>
    </row>
    <row r="1550" spans="1:8" ht="45" x14ac:dyDescent="0.25">
      <c r="A1550" s="4">
        <v>1548</v>
      </c>
      <c r="B1550" s="5" t="s">
        <v>191</v>
      </c>
      <c r="C1550" s="4" t="s">
        <v>29</v>
      </c>
      <c r="D1550" s="4" t="s">
        <v>16445</v>
      </c>
      <c r="E1550" s="5" t="s">
        <v>143</v>
      </c>
      <c r="F1550" s="4" t="s">
        <v>12114</v>
      </c>
      <c r="G1550" s="4" t="s">
        <v>16446</v>
      </c>
      <c r="H1550" s="6">
        <v>44412</v>
      </c>
    </row>
    <row r="1551" spans="1:8" ht="60" x14ac:dyDescent="0.25">
      <c r="A1551" s="4">
        <v>1549</v>
      </c>
      <c r="B1551" s="5" t="s">
        <v>191</v>
      </c>
      <c r="C1551" s="4" t="s">
        <v>29</v>
      </c>
      <c r="D1551" s="4" t="s">
        <v>16447</v>
      </c>
      <c r="E1551" s="5" t="s">
        <v>225</v>
      </c>
      <c r="F1551" s="4" t="s">
        <v>7153</v>
      </c>
      <c r="G1551" s="4" t="s">
        <v>16448</v>
      </c>
      <c r="H1551" s="6">
        <v>44412</v>
      </c>
    </row>
    <row r="1552" spans="1:8" ht="90" x14ac:dyDescent="0.25">
      <c r="A1552" s="4">
        <v>1550</v>
      </c>
      <c r="B1552" s="5" t="s">
        <v>191</v>
      </c>
      <c r="C1552" s="4" t="s">
        <v>29</v>
      </c>
      <c r="D1552" s="4" t="s">
        <v>16449</v>
      </c>
      <c r="E1552" s="5" t="s">
        <v>231</v>
      </c>
      <c r="F1552" s="4" t="s">
        <v>346</v>
      </c>
      <c r="G1552" s="4" t="s">
        <v>16450</v>
      </c>
      <c r="H1552" s="6">
        <v>44412</v>
      </c>
    </row>
    <row r="1553" spans="1:8" ht="60" x14ac:dyDescent="0.25">
      <c r="A1553" s="4">
        <v>1551</v>
      </c>
      <c r="B1553" s="5" t="s">
        <v>191</v>
      </c>
      <c r="C1553" s="4" t="s">
        <v>29</v>
      </c>
      <c r="D1553" s="4" t="s">
        <v>16451</v>
      </c>
      <c r="E1553" s="5" t="s">
        <v>143</v>
      </c>
      <c r="F1553" s="4" t="s">
        <v>12114</v>
      </c>
      <c r="G1553" s="4" t="s">
        <v>16452</v>
      </c>
      <c r="H1553" s="6">
        <v>44412</v>
      </c>
    </row>
    <row r="1554" spans="1:8" ht="90" x14ac:dyDescent="0.25">
      <c r="A1554" s="4">
        <v>1552</v>
      </c>
      <c r="B1554" s="5" t="s">
        <v>191</v>
      </c>
      <c r="C1554" s="4" t="s">
        <v>29</v>
      </c>
      <c r="D1554" s="4" t="s">
        <v>16453</v>
      </c>
      <c r="E1554" s="5" t="s">
        <v>231</v>
      </c>
      <c r="F1554" s="4" t="s">
        <v>346</v>
      </c>
      <c r="G1554" s="4" t="s">
        <v>16454</v>
      </c>
      <c r="H1554" s="6">
        <v>44412</v>
      </c>
    </row>
    <row r="1555" spans="1:8" ht="60" x14ac:dyDescent="0.25">
      <c r="A1555" s="4">
        <v>1553</v>
      </c>
      <c r="B1555" s="5" t="s">
        <v>191</v>
      </c>
      <c r="C1555" s="4" t="s">
        <v>29</v>
      </c>
      <c r="D1555" s="4" t="s">
        <v>16455</v>
      </c>
      <c r="E1555" s="5" t="s">
        <v>143</v>
      </c>
      <c r="F1555" s="4" t="s">
        <v>12114</v>
      </c>
      <c r="G1555" s="4" t="s">
        <v>16456</v>
      </c>
      <c r="H1555" s="6">
        <v>44412</v>
      </c>
    </row>
    <row r="1556" spans="1:8" ht="45" x14ac:dyDescent="0.25">
      <c r="A1556" s="4">
        <v>1554</v>
      </c>
      <c r="B1556" s="5" t="s">
        <v>191</v>
      </c>
      <c r="C1556" s="4" t="s">
        <v>29</v>
      </c>
      <c r="D1556" s="4" t="s">
        <v>16457</v>
      </c>
      <c r="E1556" s="5" t="s">
        <v>143</v>
      </c>
      <c r="F1556" s="4" t="s">
        <v>12114</v>
      </c>
      <c r="G1556" s="4" t="s">
        <v>16458</v>
      </c>
      <c r="H1556" s="6">
        <v>44412</v>
      </c>
    </row>
    <row r="1557" spans="1:8" ht="75" x14ac:dyDescent="0.25">
      <c r="A1557" s="4">
        <v>1555</v>
      </c>
      <c r="B1557" s="5" t="s">
        <v>191</v>
      </c>
      <c r="C1557" s="4" t="s">
        <v>29</v>
      </c>
      <c r="D1557" s="4" t="s">
        <v>16459</v>
      </c>
      <c r="E1557" s="5" t="s">
        <v>231</v>
      </c>
      <c r="F1557" s="4" t="s">
        <v>346</v>
      </c>
      <c r="G1557" s="4" t="s">
        <v>16460</v>
      </c>
      <c r="H1557" s="6">
        <v>44412</v>
      </c>
    </row>
    <row r="1558" spans="1:8" ht="45" x14ac:dyDescent="0.25">
      <c r="A1558" s="4">
        <v>1556</v>
      </c>
      <c r="B1558" s="5" t="s">
        <v>191</v>
      </c>
      <c r="C1558" s="4" t="s">
        <v>29</v>
      </c>
      <c r="D1558" s="4" t="s">
        <v>16461</v>
      </c>
      <c r="E1558" s="5" t="s">
        <v>143</v>
      </c>
      <c r="F1558" s="4" t="s">
        <v>12114</v>
      </c>
      <c r="G1558" s="4" t="s">
        <v>16462</v>
      </c>
      <c r="H1558" s="6">
        <v>44412</v>
      </c>
    </row>
    <row r="1559" spans="1:8" ht="45" x14ac:dyDescent="0.25">
      <c r="A1559" s="4">
        <v>1557</v>
      </c>
      <c r="B1559" s="5" t="s">
        <v>191</v>
      </c>
      <c r="C1559" s="4" t="s">
        <v>29</v>
      </c>
      <c r="D1559" s="4" t="s">
        <v>16463</v>
      </c>
      <c r="E1559" s="5" t="s">
        <v>143</v>
      </c>
      <c r="F1559" s="4" t="s">
        <v>12114</v>
      </c>
      <c r="G1559" s="4" t="s">
        <v>16464</v>
      </c>
      <c r="H1559" s="6">
        <v>44412</v>
      </c>
    </row>
    <row r="1560" spans="1:8" ht="45" x14ac:dyDescent="0.25">
      <c r="A1560" s="4">
        <v>1558</v>
      </c>
      <c r="B1560" s="5" t="s">
        <v>191</v>
      </c>
      <c r="C1560" s="4" t="s">
        <v>29</v>
      </c>
      <c r="D1560" s="4" t="s">
        <v>16465</v>
      </c>
      <c r="E1560" s="5" t="s">
        <v>143</v>
      </c>
      <c r="F1560" s="4" t="s">
        <v>12114</v>
      </c>
      <c r="G1560" s="4" t="s">
        <v>16466</v>
      </c>
      <c r="H1560" s="6">
        <v>44412</v>
      </c>
    </row>
    <row r="1561" spans="1:8" ht="60" x14ac:dyDescent="0.25">
      <c r="A1561" s="4">
        <v>1559</v>
      </c>
      <c r="B1561" s="5" t="s">
        <v>191</v>
      </c>
      <c r="C1561" s="4" t="s">
        <v>29</v>
      </c>
      <c r="D1561" s="4" t="s">
        <v>16467</v>
      </c>
      <c r="E1561" s="5" t="s">
        <v>225</v>
      </c>
      <c r="F1561" s="4" t="s">
        <v>16468</v>
      </c>
      <c r="G1561" s="4" t="s">
        <v>16469</v>
      </c>
      <c r="H1561" s="6">
        <v>44412</v>
      </c>
    </row>
    <row r="1562" spans="1:8" ht="60" x14ac:dyDescent="0.25">
      <c r="A1562" s="4">
        <v>1560</v>
      </c>
      <c r="B1562" s="5" t="s">
        <v>191</v>
      </c>
      <c r="C1562" s="4" t="s">
        <v>29</v>
      </c>
      <c r="D1562" s="4" t="s">
        <v>16470</v>
      </c>
      <c r="E1562" s="5" t="s">
        <v>225</v>
      </c>
      <c r="F1562" s="4" t="s">
        <v>16468</v>
      </c>
      <c r="G1562" s="4" t="s">
        <v>16471</v>
      </c>
      <c r="H1562" s="6">
        <v>44412</v>
      </c>
    </row>
    <row r="1563" spans="1:8" ht="60" x14ac:dyDescent="0.25">
      <c r="A1563" s="4">
        <v>1561</v>
      </c>
      <c r="B1563" s="5" t="s">
        <v>191</v>
      </c>
      <c r="C1563" s="4" t="s">
        <v>29</v>
      </c>
      <c r="D1563" s="4" t="s">
        <v>16472</v>
      </c>
      <c r="E1563" s="5" t="s">
        <v>225</v>
      </c>
      <c r="F1563" s="4" t="s">
        <v>16468</v>
      </c>
      <c r="G1563" s="4" t="s">
        <v>16473</v>
      </c>
      <c r="H1563" s="6">
        <v>44412</v>
      </c>
    </row>
    <row r="1564" spans="1:8" ht="30" x14ac:dyDescent="0.25">
      <c r="A1564" s="4">
        <v>1562</v>
      </c>
      <c r="B1564" s="5" t="s">
        <v>191</v>
      </c>
      <c r="C1564" s="4" t="s">
        <v>10</v>
      </c>
      <c r="D1564" s="4" t="s">
        <v>16270</v>
      </c>
      <c r="E1564" s="5" t="s">
        <v>1177</v>
      </c>
      <c r="F1564" s="4" t="s">
        <v>13055</v>
      </c>
      <c r="G1564" s="4" t="s">
        <v>16271</v>
      </c>
      <c r="H1564" s="6">
        <v>44413</v>
      </c>
    </row>
    <row r="1565" spans="1:8" ht="30" x14ac:dyDescent="0.25">
      <c r="A1565" s="4">
        <v>1563</v>
      </c>
      <c r="B1565" s="5" t="s">
        <v>191</v>
      </c>
      <c r="C1565" s="4" t="s">
        <v>10</v>
      </c>
      <c r="D1565" s="4" t="s">
        <v>16272</v>
      </c>
      <c r="E1565" s="5" t="s">
        <v>1177</v>
      </c>
      <c r="F1565" s="4" t="s">
        <v>13055</v>
      </c>
      <c r="G1565" s="4" t="s">
        <v>16273</v>
      </c>
      <c r="H1565" s="6">
        <v>44413</v>
      </c>
    </row>
    <row r="1566" spans="1:8" ht="30" x14ac:dyDescent="0.25">
      <c r="A1566" s="4">
        <v>1564</v>
      </c>
      <c r="B1566" s="5" t="s">
        <v>191</v>
      </c>
      <c r="C1566" s="4" t="s">
        <v>10</v>
      </c>
      <c r="D1566" s="4" t="s">
        <v>16274</v>
      </c>
      <c r="E1566" s="5" t="s">
        <v>1177</v>
      </c>
      <c r="F1566" s="4" t="s">
        <v>13055</v>
      </c>
      <c r="G1566" s="4" t="s">
        <v>16275</v>
      </c>
      <c r="H1566" s="6">
        <v>44413</v>
      </c>
    </row>
    <row r="1567" spans="1:8" ht="45" x14ac:dyDescent="0.25">
      <c r="A1567" s="4">
        <v>1565</v>
      </c>
      <c r="B1567" s="5" t="s">
        <v>191</v>
      </c>
      <c r="C1567" s="4" t="s">
        <v>10</v>
      </c>
      <c r="D1567" s="4" t="s">
        <v>16276</v>
      </c>
      <c r="E1567" s="5" t="s">
        <v>1177</v>
      </c>
      <c r="F1567" s="4" t="s">
        <v>13055</v>
      </c>
      <c r="G1567" s="4" t="s">
        <v>16277</v>
      </c>
      <c r="H1567" s="6">
        <v>44413</v>
      </c>
    </row>
    <row r="1568" spans="1:8" ht="30" x14ac:dyDescent="0.25">
      <c r="A1568" s="4">
        <v>1566</v>
      </c>
      <c r="B1568" s="5" t="s">
        <v>191</v>
      </c>
      <c r="C1568" s="4" t="s">
        <v>10</v>
      </c>
      <c r="D1568" s="4" t="s">
        <v>16278</v>
      </c>
      <c r="E1568" s="5" t="s">
        <v>5553</v>
      </c>
      <c r="F1568" s="4" t="s">
        <v>6000</v>
      </c>
      <c r="G1568" s="4" t="s">
        <v>16279</v>
      </c>
      <c r="H1568" s="6">
        <v>44413</v>
      </c>
    </row>
    <row r="1569" spans="1:8" ht="45" x14ac:dyDescent="0.25">
      <c r="A1569" s="4">
        <v>1567</v>
      </c>
      <c r="B1569" s="5" t="s">
        <v>191</v>
      </c>
      <c r="C1569" s="4" t="s">
        <v>10</v>
      </c>
      <c r="D1569" s="4" t="s">
        <v>16280</v>
      </c>
      <c r="E1569" s="5" t="s">
        <v>1177</v>
      </c>
      <c r="F1569" s="4" t="s">
        <v>13055</v>
      </c>
      <c r="G1569" s="4" t="s">
        <v>16281</v>
      </c>
      <c r="H1569" s="6">
        <v>44413</v>
      </c>
    </row>
    <row r="1570" spans="1:8" ht="30" x14ac:dyDescent="0.25">
      <c r="A1570" s="4">
        <v>1568</v>
      </c>
      <c r="B1570" s="5" t="s">
        <v>191</v>
      </c>
      <c r="C1570" s="4" t="s">
        <v>10</v>
      </c>
      <c r="D1570" s="4" t="s">
        <v>16282</v>
      </c>
      <c r="E1570" s="5" t="s">
        <v>5553</v>
      </c>
      <c r="F1570" s="4" t="s">
        <v>6000</v>
      </c>
      <c r="G1570" s="4" t="s">
        <v>16283</v>
      </c>
      <c r="H1570" s="6">
        <v>44413</v>
      </c>
    </row>
    <row r="1571" spans="1:8" ht="45" x14ac:dyDescent="0.25">
      <c r="A1571" s="4">
        <v>1569</v>
      </c>
      <c r="B1571" s="5" t="s">
        <v>191</v>
      </c>
      <c r="C1571" s="4" t="s">
        <v>10</v>
      </c>
      <c r="D1571" s="4" t="s">
        <v>16284</v>
      </c>
      <c r="E1571" s="5" t="s">
        <v>231</v>
      </c>
      <c r="F1571" s="4" t="s">
        <v>232</v>
      </c>
      <c r="G1571" s="4" t="s">
        <v>16285</v>
      </c>
      <c r="H1571" s="6">
        <v>44413</v>
      </c>
    </row>
    <row r="1572" spans="1:8" ht="30" x14ac:dyDescent="0.25">
      <c r="A1572" s="4">
        <v>1570</v>
      </c>
      <c r="B1572" s="5" t="s">
        <v>191</v>
      </c>
      <c r="C1572" s="4" t="s">
        <v>10</v>
      </c>
      <c r="D1572" s="4" t="s">
        <v>16286</v>
      </c>
      <c r="E1572" s="5" t="s">
        <v>5553</v>
      </c>
      <c r="F1572" s="4" t="s">
        <v>6000</v>
      </c>
      <c r="G1572" s="4" t="s">
        <v>16287</v>
      </c>
      <c r="H1572" s="6">
        <v>44413</v>
      </c>
    </row>
    <row r="1573" spans="1:8" ht="60" x14ac:dyDescent="0.25">
      <c r="A1573" s="4">
        <v>1571</v>
      </c>
      <c r="B1573" s="5" t="s">
        <v>191</v>
      </c>
      <c r="C1573" s="4" t="s">
        <v>10</v>
      </c>
      <c r="D1573" s="4" t="s">
        <v>16288</v>
      </c>
      <c r="E1573" s="5" t="s">
        <v>225</v>
      </c>
      <c r="F1573" s="4" t="s">
        <v>226</v>
      </c>
      <c r="G1573" s="4" t="s">
        <v>16289</v>
      </c>
      <c r="H1573" s="6">
        <v>44413</v>
      </c>
    </row>
    <row r="1574" spans="1:8" ht="30" x14ac:dyDescent="0.25">
      <c r="A1574" s="4">
        <v>1572</v>
      </c>
      <c r="B1574" s="5" t="s">
        <v>191</v>
      </c>
      <c r="C1574" s="4" t="s">
        <v>10</v>
      </c>
      <c r="D1574" s="4" t="s">
        <v>16290</v>
      </c>
      <c r="E1574" s="5" t="s">
        <v>36</v>
      </c>
      <c r="F1574" s="4" t="s">
        <v>1823</v>
      </c>
      <c r="G1574" s="4" t="s">
        <v>16291</v>
      </c>
      <c r="H1574" s="6">
        <v>44413</v>
      </c>
    </row>
    <row r="1575" spans="1:8" ht="45" x14ac:dyDescent="0.25">
      <c r="A1575" s="4">
        <v>1573</v>
      </c>
      <c r="B1575" s="5" t="s">
        <v>191</v>
      </c>
      <c r="C1575" s="4" t="s">
        <v>10</v>
      </c>
      <c r="D1575" s="4" t="s">
        <v>16292</v>
      </c>
      <c r="E1575" s="5" t="s">
        <v>1177</v>
      </c>
      <c r="F1575" s="4" t="s">
        <v>13055</v>
      </c>
      <c r="G1575" s="4" t="s">
        <v>16293</v>
      </c>
      <c r="H1575" s="6">
        <v>44413</v>
      </c>
    </row>
    <row r="1576" spans="1:8" ht="45" x14ac:dyDescent="0.25">
      <c r="A1576" s="4">
        <v>1574</v>
      </c>
      <c r="B1576" s="5" t="s">
        <v>191</v>
      </c>
      <c r="C1576" s="4" t="s">
        <v>10</v>
      </c>
      <c r="D1576" s="4" t="s">
        <v>16294</v>
      </c>
      <c r="E1576" s="5" t="s">
        <v>1177</v>
      </c>
      <c r="F1576" s="4" t="s">
        <v>13055</v>
      </c>
      <c r="G1576" s="4" t="s">
        <v>16295</v>
      </c>
      <c r="H1576" s="6">
        <v>44413</v>
      </c>
    </row>
    <row r="1577" spans="1:8" ht="45" x14ac:dyDescent="0.25">
      <c r="A1577" s="4">
        <v>1575</v>
      </c>
      <c r="B1577" s="5" t="s">
        <v>191</v>
      </c>
      <c r="C1577" s="4" t="s">
        <v>10</v>
      </c>
      <c r="D1577" s="4" t="s">
        <v>16296</v>
      </c>
      <c r="E1577" s="5" t="s">
        <v>1177</v>
      </c>
      <c r="F1577" s="4" t="s">
        <v>13055</v>
      </c>
      <c r="G1577" s="4" t="s">
        <v>16297</v>
      </c>
      <c r="H1577" s="6">
        <v>44413</v>
      </c>
    </row>
    <row r="1578" spans="1:8" ht="45" x14ac:dyDescent="0.25">
      <c r="A1578" s="4">
        <v>1576</v>
      </c>
      <c r="B1578" s="5" t="s">
        <v>191</v>
      </c>
      <c r="C1578" s="4" t="s">
        <v>10</v>
      </c>
      <c r="D1578" s="4" t="s">
        <v>16298</v>
      </c>
      <c r="E1578" s="5" t="s">
        <v>225</v>
      </c>
      <c r="F1578" s="4" t="s">
        <v>226</v>
      </c>
      <c r="G1578" s="4" t="s">
        <v>16299</v>
      </c>
      <c r="H1578" s="6">
        <v>44413</v>
      </c>
    </row>
    <row r="1579" spans="1:8" ht="30" x14ac:dyDescent="0.25">
      <c r="A1579" s="4">
        <v>1577</v>
      </c>
      <c r="B1579" s="5" t="s">
        <v>191</v>
      </c>
      <c r="C1579" s="4" t="s">
        <v>10</v>
      </c>
      <c r="D1579" s="4" t="s">
        <v>16300</v>
      </c>
      <c r="E1579" s="5" t="s">
        <v>1177</v>
      </c>
      <c r="F1579" s="4" t="s">
        <v>13055</v>
      </c>
      <c r="G1579" s="4" t="s">
        <v>16301</v>
      </c>
      <c r="H1579" s="6">
        <v>44413</v>
      </c>
    </row>
    <row r="1580" spans="1:8" ht="45" x14ac:dyDescent="0.25">
      <c r="A1580" s="4">
        <v>1578</v>
      </c>
      <c r="B1580" s="5" t="s">
        <v>191</v>
      </c>
      <c r="C1580" s="4" t="s">
        <v>29</v>
      </c>
      <c r="D1580" s="4" t="s">
        <v>16441</v>
      </c>
      <c r="E1580" s="5" t="s">
        <v>36</v>
      </c>
      <c r="F1580" s="4" t="s">
        <v>2879</v>
      </c>
      <c r="G1580" s="4" t="s">
        <v>16442</v>
      </c>
      <c r="H1580" s="6">
        <v>44413</v>
      </c>
    </row>
    <row r="1581" spans="1:8" ht="60" x14ac:dyDescent="0.25">
      <c r="A1581" s="4">
        <v>1579</v>
      </c>
      <c r="B1581" s="5" t="s">
        <v>191</v>
      </c>
      <c r="C1581" s="4" t="s">
        <v>29</v>
      </c>
      <c r="D1581" s="4" t="s">
        <v>16443</v>
      </c>
      <c r="E1581" s="5" t="s">
        <v>225</v>
      </c>
      <c r="F1581" s="4" t="s">
        <v>7153</v>
      </c>
      <c r="G1581" s="4" t="s">
        <v>16444</v>
      </c>
      <c r="H1581" s="6">
        <v>44413</v>
      </c>
    </row>
    <row r="1582" spans="1:8" ht="30" x14ac:dyDescent="0.25">
      <c r="A1582" s="4">
        <v>1580</v>
      </c>
      <c r="B1582" s="5" t="s">
        <v>191</v>
      </c>
      <c r="C1582" s="4" t="s">
        <v>10</v>
      </c>
      <c r="D1582" s="4" t="s">
        <v>16765</v>
      </c>
      <c r="E1582" s="5" t="s">
        <v>231</v>
      </c>
      <c r="F1582" s="4" t="s">
        <v>357</v>
      </c>
      <c r="G1582" s="4" t="s">
        <v>16766</v>
      </c>
      <c r="H1582" s="6">
        <v>44414</v>
      </c>
    </row>
    <row r="1583" spans="1:8" ht="75" x14ac:dyDescent="0.25">
      <c r="A1583" s="4">
        <v>1581</v>
      </c>
      <c r="B1583" s="5" t="s">
        <v>191</v>
      </c>
      <c r="C1583" s="4" t="s">
        <v>10</v>
      </c>
      <c r="D1583" s="4" t="s">
        <v>16767</v>
      </c>
      <c r="E1583" s="5" t="s">
        <v>5553</v>
      </c>
      <c r="F1583" s="4" t="s">
        <v>16768</v>
      </c>
      <c r="G1583" s="4" t="s">
        <v>16769</v>
      </c>
      <c r="H1583" s="6">
        <v>44414</v>
      </c>
    </row>
    <row r="1584" spans="1:8" ht="75" x14ac:dyDescent="0.25">
      <c r="A1584" s="4">
        <v>1582</v>
      </c>
      <c r="B1584" s="5" t="s">
        <v>191</v>
      </c>
      <c r="C1584" s="4" t="s">
        <v>10</v>
      </c>
      <c r="D1584" s="4" t="s">
        <v>16770</v>
      </c>
      <c r="E1584" s="5" t="s">
        <v>5553</v>
      </c>
      <c r="F1584" s="4" t="s">
        <v>16768</v>
      </c>
      <c r="G1584" s="4" t="s">
        <v>16771</v>
      </c>
      <c r="H1584" s="6">
        <v>44414</v>
      </c>
    </row>
    <row r="1585" spans="1:8" ht="60" x14ac:dyDescent="0.25">
      <c r="A1585" s="4">
        <v>1583</v>
      </c>
      <c r="B1585" s="5" t="s">
        <v>191</v>
      </c>
      <c r="C1585" s="4" t="s">
        <v>10</v>
      </c>
      <c r="D1585" s="4" t="s">
        <v>16772</v>
      </c>
      <c r="E1585" s="5" t="s">
        <v>5553</v>
      </c>
      <c r="F1585" s="4" t="s">
        <v>16768</v>
      </c>
      <c r="G1585" s="4" t="s">
        <v>16773</v>
      </c>
      <c r="H1585" s="6">
        <v>44414</v>
      </c>
    </row>
    <row r="1586" spans="1:8" ht="45" x14ac:dyDescent="0.25">
      <c r="A1586" s="4">
        <v>1584</v>
      </c>
      <c r="B1586" s="5" t="s">
        <v>191</v>
      </c>
      <c r="C1586" s="4" t="s">
        <v>10</v>
      </c>
      <c r="D1586" s="4" t="s">
        <v>16774</v>
      </c>
      <c r="E1586" s="5" t="s">
        <v>5553</v>
      </c>
      <c r="F1586" s="4" t="s">
        <v>6000</v>
      </c>
      <c r="G1586" s="4" t="s">
        <v>16775</v>
      </c>
      <c r="H1586" s="6">
        <v>44414</v>
      </c>
    </row>
    <row r="1587" spans="1:8" ht="60" x14ac:dyDescent="0.25">
      <c r="A1587" s="4">
        <v>1585</v>
      </c>
      <c r="B1587" s="5" t="s">
        <v>191</v>
      </c>
      <c r="C1587" s="4" t="s">
        <v>10</v>
      </c>
      <c r="D1587" s="4" t="s">
        <v>16776</v>
      </c>
      <c r="E1587" s="5" t="s">
        <v>5553</v>
      </c>
      <c r="F1587" s="4" t="s">
        <v>16768</v>
      </c>
      <c r="G1587" s="4" t="s">
        <v>16777</v>
      </c>
      <c r="H1587" s="6">
        <v>44414</v>
      </c>
    </row>
    <row r="1588" spans="1:8" ht="60" x14ac:dyDescent="0.25">
      <c r="A1588" s="4">
        <v>1586</v>
      </c>
      <c r="B1588" s="5" t="s">
        <v>191</v>
      </c>
      <c r="C1588" s="4" t="s">
        <v>10</v>
      </c>
      <c r="D1588" s="4" t="s">
        <v>16778</v>
      </c>
      <c r="E1588" s="5" t="s">
        <v>5553</v>
      </c>
      <c r="F1588" s="4" t="s">
        <v>16768</v>
      </c>
      <c r="G1588" s="4" t="s">
        <v>16779</v>
      </c>
      <c r="H1588" s="6">
        <v>44414</v>
      </c>
    </row>
    <row r="1589" spans="1:8" ht="75" x14ac:dyDescent="0.25">
      <c r="A1589" s="4">
        <v>1587</v>
      </c>
      <c r="B1589" s="5" t="s">
        <v>191</v>
      </c>
      <c r="C1589" s="4" t="s">
        <v>10</v>
      </c>
      <c r="D1589" s="4" t="s">
        <v>16780</v>
      </c>
      <c r="E1589" s="5" t="s">
        <v>5553</v>
      </c>
      <c r="F1589" s="4" t="s">
        <v>16768</v>
      </c>
      <c r="G1589" s="4" t="s">
        <v>16781</v>
      </c>
      <c r="H1589" s="6">
        <v>44414</v>
      </c>
    </row>
    <row r="1590" spans="1:8" ht="45" x14ac:dyDescent="0.25">
      <c r="A1590" s="4">
        <v>1588</v>
      </c>
      <c r="B1590" s="5" t="s">
        <v>191</v>
      </c>
      <c r="C1590" s="4" t="s">
        <v>10</v>
      </c>
      <c r="D1590" s="4" t="s">
        <v>16782</v>
      </c>
      <c r="E1590" s="5" t="s">
        <v>225</v>
      </c>
      <c r="F1590" s="4" t="s">
        <v>226</v>
      </c>
      <c r="G1590" s="4" t="s">
        <v>16783</v>
      </c>
      <c r="H1590" s="6">
        <v>44414</v>
      </c>
    </row>
    <row r="1591" spans="1:8" ht="75" x14ac:dyDescent="0.25">
      <c r="A1591" s="4">
        <v>1589</v>
      </c>
      <c r="B1591" s="5" t="s">
        <v>191</v>
      </c>
      <c r="C1591" s="4" t="s">
        <v>10</v>
      </c>
      <c r="D1591" s="4" t="s">
        <v>16784</v>
      </c>
      <c r="E1591" s="5" t="s">
        <v>5553</v>
      </c>
      <c r="F1591" s="4" t="s">
        <v>16768</v>
      </c>
      <c r="G1591" s="4" t="s">
        <v>16785</v>
      </c>
      <c r="H1591" s="6">
        <v>44414</v>
      </c>
    </row>
    <row r="1592" spans="1:8" ht="30" x14ac:dyDescent="0.25">
      <c r="A1592" s="4">
        <v>1590</v>
      </c>
      <c r="B1592" s="5" t="s">
        <v>191</v>
      </c>
      <c r="C1592" s="4" t="s">
        <v>10</v>
      </c>
      <c r="D1592" s="4" t="s">
        <v>16786</v>
      </c>
      <c r="E1592" s="5" t="s">
        <v>5553</v>
      </c>
      <c r="F1592" s="4" t="s">
        <v>6000</v>
      </c>
      <c r="G1592" s="4" t="s">
        <v>16787</v>
      </c>
      <c r="H1592" s="6">
        <v>44414</v>
      </c>
    </row>
    <row r="1593" spans="1:8" ht="30" x14ac:dyDescent="0.25">
      <c r="A1593" s="4">
        <v>1591</v>
      </c>
      <c r="B1593" s="5" t="s">
        <v>191</v>
      </c>
      <c r="C1593" s="4" t="s">
        <v>10</v>
      </c>
      <c r="D1593" s="4" t="s">
        <v>16788</v>
      </c>
      <c r="E1593" s="5" t="s">
        <v>5553</v>
      </c>
      <c r="F1593" s="4" t="s">
        <v>6000</v>
      </c>
      <c r="G1593" s="4" t="s">
        <v>16789</v>
      </c>
      <c r="H1593" s="6">
        <v>44414</v>
      </c>
    </row>
    <row r="1594" spans="1:8" ht="45" x14ac:dyDescent="0.25">
      <c r="A1594" s="4">
        <v>1592</v>
      </c>
      <c r="B1594" s="5" t="s">
        <v>191</v>
      </c>
      <c r="C1594" s="4" t="s">
        <v>10</v>
      </c>
      <c r="D1594" s="4" t="s">
        <v>16790</v>
      </c>
      <c r="E1594" s="5" t="s">
        <v>782</v>
      </c>
      <c r="F1594" s="4" t="s">
        <v>8543</v>
      </c>
      <c r="G1594" s="4" t="s">
        <v>16791</v>
      </c>
      <c r="H1594" s="6">
        <v>44414</v>
      </c>
    </row>
    <row r="1595" spans="1:8" ht="45" x14ac:dyDescent="0.25">
      <c r="A1595" s="4">
        <v>1593</v>
      </c>
      <c r="B1595" s="5" t="s">
        <v>191</v>
      </c>
      <c r="C1595" s="4" t="s">
        <v>29</v>
      </c>
      <c r="D1595" s="4" t="s">
        <v>16803</v>
      </c>
      <c r="E1595" s="5" t="s">
        <v>36</v>
      </c>
      <c r="F1595" s="4" t="s">
        <v>8584</v>
      </c>
      <c r="G1595" s="4" t="s">
        <v>16804</v>
      </c>
      <c r="H1595" s="6">
        <v>44414</v>
      </c>
    </row>
    <row r="1596" spans="1:8" ht="60" x14ac:dyDescent="0.25">
      <c r="A1596" s="4">
        <v>1594</v>
      </c>
      <c r="B1596" s="5" t="s">
        <v>191</v>
      </c>
      <c r="C1596" s="4" t="s">
        <v>29</v>
      </c>
      <c r="D1596" s="4" t="s">
        <v>16805</v>
      </c>
      <c r="E1596" s="5" t="s">
        <v>36</v>
      </c>
      <c r="F1596" s="4" t="s">
        <v>8584</v>
      </c>
      <c r="G1596" s="4" t="s">
        <v>16806</v>
      </c>
      <c r="H1596" s="6">
        <v>44414</v>
      </c>
    </row>
    <row r="1597" spans="1:8" ht="60" x14ac:dyDescent="0.25">
      <c r="A1597" s="4">
        <v>1595</v>
      </c>
      <c r="B1597" s="5" t="s">
        <v>191</v>
      </c>
      <c r="C1597" s="4" t="s">
        <v>29</v>
      </c>
      <c r="D1597" s="4" t="s">
        <v>16807</v>
      </c>
      <c r="E1597" s="5" t="s">
        <v>36</v>
      </c>
      <c r="F1597" s="4" t="s">
        <v>8584</v>
      </c>
      <c r="G1597" s="4" t="s">
        <v>16808</v>
      </c>
      <c r="H1597" s="6">
        <v>44414</v>
      </c>
    </row>
    <row r="1598" spans="1:8" ht="45" x14ac:dyDescent="0.25">
      <c r="A1598" s="4">
        <v>1596</v>
      </c>
      <c r="B1598" s="5" t="s">
        <v>191</v>
      </c>
      <c r="C1598" s="4" t="s">
        <v>29</v>
      </c>
      <c r="D1598" s="4" t="s">
        <v>16809</v>
      </c>
      <c r="E1598" s="5" t="s">
        <v>143</v>
      </c>
      <c r="F1598" s="4" t="s">
        <v>13055</v>
      </c>
      <c r="G1598" s="4" t="s">
        <v>16810</v>
      </c>
      <c r="H1598" s="6">
        <v>44414</v>
      </c>
    </row>
    <row r="1599" spans="1:8" ht="60" x14ac:dyDescent="0.25">
      <c r="A1599" s="4">
        <v>1597</v>
      </c>
      <c r="B1599" s="5" t="s">
        <v>191</v>
      </c>
      <c r="C1599" s="4" t="s">
        <v>29</v>
      </c>
      <c r="D1599" s="4" t="s">
        <v>16811</v>
      </c>
      <c r="E1599" s="5" t="s">
        <v>143</v>
      </c>
      <c r="F1599" s="4" t="s">
        <v>13055</v>
      </c>
      <c r="G1599" s="4" t="s">
        <v>16812</v>
      </c>
      <c r="H1599" s="6">
        <v>44414</v>
      </c>
    </row>
    <row r="1600" spans="1:8" ht="75" x14ac:dyDescent="0.25">
      <c r="A1600" s="4">
        <v>1598</v>
      </c>
      <c r="B1600" s="5" t="s">
        <v>191</v>
      </c>
      <c r="C1600" s="4" t="s">
        <v>29</v>
      </c>
      <c r="D1600" s="4" t="s">
        <v>16813</v>
      </c>
      <c r="E1600" s="5" t="s">
        <v>231</v>
      </c>
      <c r="F1600" s="4" t="s">
        <v>346</v>
      </c>
      <c r="G1600" s="4" t="s">
        <v>16814</v>
      </c>
      <c r="H1600" s="6">
        <v>44414</v>
      </c>
    </row>
    <row r="1601" spans="1:8" ht="45" x14ac:dyDescent="0.25">
      <c r="A1601" s="4">
        <v>1599</v>
      </c>
      <c r="B1601" s="5" t="s">
        <v>191</v>
      </c>
      <c r="C1601" s="4" t="s">
        <v>29</v>
      </c>
      <c r="D1601" s="4" t="s">
        <v>16815</v>
      </c>
      <c r="E1601" s="5" t="s">
        <v>36</v>
      </c>
      <c r="F1601" s="4" t="s">
        <v>8584</v>
      </c>
      <c r="G1601" s="4" t="s">
        <v>16816</v>
      </c>
      <c r="H1601" s="6">
        <v>44414</v>
      </c>
    </row>
    <row r="1602" spans="1:8" ht="45" x14ac:dyDescent="0.25">
      <c r="A1602" s="4">
        <v>1600</v>
      </c>
      <c r="B1602" s="5" t="s">
        <v>191</v>
      </c>
      <c r="C1602" s="4" t="s">
        <v>29</v>
      </c>
      <c r="D1602" s="4" t="s">
        <v>16817</v>
      </c>
      <c r="E1602" s="5" t="s">
        <v>143</v>
      </c>
      <c r="F1602" s="4" t="s">
        <v>13055</v>
      </c>
      <c r="G1602" s="4" t="s">
        <v>16818</v>
      </c>
      <c r="H1602" s="6">
        <v>44414</v>
      </c>
    </row>
    <row r="1603" spans="1:8" ht="60" x14ac:dyDescent="0.25">
      <c r="A1603" s="4">
        <v>1601</v>
      </c>
      <c r="B1603" s="5" t="s">
        <v>191</v>
      </c>
      <c r="C1603" s="4" t="s">
        <v>29</v>
      </c>
      <c r="D1603" s="4" t="s">
        <v>16819</v>
      </c>
      <c r="E1603" s="5" t="s">
        <v>225</v>
      </c>
      <c r="F1603" s="4" t="s">
        <v>13055</v>
      </c>
      <c r="G1603" s="4" t="s">
        <v>16820</v>
      </c>
      <c r="H1603" s="6">
        <v>44414</v>
      </c>
    </row>
    <row r="1604" spans="1:8" ht="60" x14ac:dyDescent="0.25">
      <c r="A1604" s="4">
        <v>1602</v>
      </c>
      <c r="B1604" s="5" t="s">
        <v>191</v>
      </c>
      <c r="C1604" s="4" t="s">
        <v>29</v>
      </c>
      <c r="D1604" s="4" t="s">
        <v>16821</v>
      </c>
      <c r="E1604" s="5" t="s">
        <v>143</v>
      </c>
      <c r="F1604" s="4" t="s">
        <v>13055</v>
      </c>
      <c r="G1604" s="4" t="s">
        <v>16822</v>
      </c>
      <c r="H1604" s="6">
        <v>44414</v>
      </c>
    </row>
    <row r="1605" spans="1:8" ht="60" x14ac:dyDescent="0.25">
      <c r="A1605" s="4">
        <v>1603</v>
      </c>
      <c r="B1605" s="5" t="s">
        <v>191</v>
      </c>
      <c r="C1605" s="4" t="s">
        <v>29</v>
      </c>
      <c r="D1605" s="4" t="s">
        <v>16823</v>
      </c>
      <c r="E1605" s="5" t="s">
        <v>143</v>
      </c>
      <c r="F1605" s="4" t="s">
        <v>13055</v>
      </c>
      <c r="G1605" s="4" t="s">
        <v>16824</v>
      </c>
      <c r="H1605" s="6">
        <v>44414</v>
      </c>
    </row>
    <row r="1606" spans="1:8" ht="60" x14ac:dyDescent="0.25">
      <c r="A1606" s="4">
        <v>1604</v>
      </c>
      <c r="B1606" s="5" t="s">
        <v>191</v>
      </c>
      <c r="C1606" s="4" t="s">
        <v>29</v>
      </c>
      <c r="D1606" s="4" t="s">
        <v>16825</v>
      </c>
      <c r="E1606" s="5" t="s">
        <v>36</v>
      </c>
      <c r="F1606" s="4" t="s">
        <v>8584</v>
      </c>
      <c r="G1606" s="4" t="s">
        <v>16826</v>
      </c>
      <c r="H1606" s="6">
        <v>44414</v>
      </c>
    </row>
    <row r="1607" spans="1:8" ht="45" x14ac:dyDescent="0.25">
      <c r="A1607" s="4">
        <v>1605</v>
      </c>
      <c r="B1607" s="5" t="s">
        <v>191</v>
      </c>
      <c r="C1607" s="4" t="s">
        <v>29</v>
      </c>
      <c r="D1607" s="4" t="s">
        <v>16827</v>
      </c>
      <c r="E1607" s="5" t="s">
        <v>36</v>
      </c>
      <c r="F1607" s="4" t="s">
        <v>8584</v>
      </c>
      <c r="G1607" s="4" t="s">
        <v>16828</v>
      </c>
      <c r="H1607" s="6">
        <v>44414</v>
      </c>
    </row>
    <row r="1608" spans="1:8" ht="120" x14ac:dyDescent="0.25">
      <c r="A1608" s="4">
        <v>1606</v>
      </c>
      <c r="B1608" s="5" t="s">
        <v>15335</v>
      </c>
      <c r="C1608" s="4" t="s">
        <v>29</v>
      </c>
      <c r="D1608" s="4" t="s">
        <v>16829</v>
      </c>
      <c r="E1608" s="5" t="s">
        <v>36</v>
      </c>
      <c r="F1608" s="4" t="s">
        <v>411</v>
      </c>
      <c r="G1608" s="4" t="s">
        <v>16830</v>
      </c>
      <c r="H1608" s="6">
        <v>44414</v>
      </c>
    </row>
    <row r="1609" spans="1:8" ht="75" x14ac:dyDescent="0.25">
      <c r="A1609" s="4">
        <v>1607</v>
      </c>
      <c r="B1609" s="5" t="s">
        <v>191</v>
      </c>
      <c r="C1609" s="4" t="s">
        <v>29</v>
      </c>
      <c r="D1609" s="4" t="s">
        <v>16831</v>
      </c>
      <c r="E1609" s="5" t="s">
        <v>231</v>
      </c>
      <c r="F1609" s="4" t="s">
        <v>346</v>
      </c>
      <c r="G1609" s="4" t="s">
        <v>16832</v>
      </c>
      <c r="H1609" s="6">
        <v>44414</v>
      </c>
    </row>
    <row r="1610" spans="1:8" ht="75" x14ac:dyDescent="0.25">
      <c r="A1610" s="4">
        <v>1608</v>
      </c>
      <c r="B1610" s="5" t="s">
        <v>191</v>
      </c>
      <c r="C1610" s="4" t="s">
        <v>29</v>
      </c>
      <c r="D1610" s="4" t="s">
        <v>16833</v>
      </c>
      <c r="E1610" s="5" t="s">
        <v>231</v>
      </c>
      <c r="F1610" s="4" t="s">
        <v>346</v>
      </c>
      <c r="G1610" s="4" t="s">
        <v>16834</v>
      </c>
      <c r="H1610" s="6">
        <v>44414</v>
      </c>
    </row>
    <row r="1611" spans="1:8" ht="120" x14ac:dyDescent="0.25">
      <c r="A1611" s="4">
        <v>1609</v>
      </c>
      <c r="B1611" s="5" t="s">
        <v>15335</v>
      </c>
      <c r="C1611" s="4" t="s">
        <v>29</v>
      </c>
      <c r="D1611" s="4" t="s">
        <v>16835</v>
      </c>
      <c r="E1611" s="5" t="s">
        <v>36</v>
      </c>
      <c r="F1611" s="4" t="s">
        <v>411</v>
      </c>
      <c r="G1611" s="4" t="s">
        <v>16836</v>
      </c>
      <c r="H1611" s="6">
        <v>44414</v>
      </c>
    </row>
    <row r="1612" spans="1:8" ht="45" x14ac:dyDescent="0.25">
      <c r="A1612" s="4">
        <v>1610</v>
      </c>
      <c r="B1612" s="5" t="s">
        <v>191</v>
      </c>
      <c r="C1612" s="4" t="s">
        <v>29</v>
      </c>
      <c r="D1612" s="4" t="s">
        <v>16837</v>
      </c>
      <c r="E1612" s="5" t="s">
        <v>225</v>
      </c>
      <c r="F1612" s="4" t="s">
        <v>16838</v>
      </c>
      <c r="G1612" s="4" t="s">
        <v>16839</v>
      </c>
      <c r="H1612" s="6">
        <v>44414</v>
      </c>
    </row>
    <row r="1613" spans="1:8" ht="105" x14ac:dyDescent="0.25">
      <c r="A1613" s="4">
        <v>1611</v>
      </c>
      <c r="B1613" s="5" t="s">
        <v>16840</v>
      </c>
      <c r="C1613" s="4" t="s">
        <v>29</v>
      </c>
      <c r="D1613" s="4" t="s">
        <v>16841</v>
      </c>
      <c r="E1613" s="5" t="s">
        <v>36</v>
      </c>
      <c r="F1613" s="4" t="s">
        <v>411</v>
      </c>
      <c r="G1613" s="4" t="s">
        <v>16842</v>
      </c>
      <c r="H1613" s="6">
        <v>44414</v>
      </c>
    </row>
    <row r="1614" spans="1:8" ht="45" x14ac:dyDescent="0.25">
      <c r="A1614" s="4">
        <v>1612</v>
      </c>
      <c r="B1614" s="5" t="s">
        <v>191</v>
      </c>
      <c r="C1614" s="4" t="s">
        <v>29</v>
      </c>
      <c r="D1614" s="4" t="s">
        <v>16843</v>
      </c>
      <c r="E1614" s="5" t="s">
        <v>225</v>
      </c>
      <c r="F1614" s="4" t="s">
        <v>16838</v>
      </c>
      <c r="G1614" s="4" t="s">
        <v>16844</v>
      </c>
      <c r="H1614" s="6">
        <v>44414</v>
      </c>
    </row>
    <row r="1615" spans="1:8" ht="45" x14ac:dyDescent="0.25">
      <c r="A1615" s="4">
        <v>1613</v>
      </c>
      <c r="B1615" s="5" t="s">
        <v>191</v>
      </c>
      <c r="C1615" s="4" t="s">
        <v>29</v>
      </c>
      <c r="D1615" s="4" t="s">
        <v>16845</v>
      </c>
      <c r="E1615" s="5" t="s">
        <v>225</v>
      </c>
      <c r="F1615" s="4" t="s">
        <v>16838</v>
      </c>
      <c r="G1615" s="4" t="s">
        <v>16846</v>
      </c>
      <c r="H1615" s="6">
        <v>44414</v>
      </c>
    </row>
    <row r="1616" spans="1:8" ht="75" x14ac:dyDescent="0.25">
      <c r="A1616" s="4">
        <v>1614</v>
      </c>
      <c r="B1616" s="5" t="s">
        <v>191</v>
      </c>
      <c r="C1616" s="4" t="s">
        <v>7919</v>
      </c>
      <c r="D1616" s="4" t="s">
        <v>16847</v>
      </c>
      <c r="E1616" s="5" t="s">
        <v>36</v>
      </c>
      <c r="F1616" s="4" t="s">
        <v>6080</v>
      </c>
      <c r="G1616" s="4" t="s">
        <v>16848</v>
      </c>
      <c r="H1616" s="6">
        <v>44414</v>
      </c>
    </row>
    <row r="1617" spans="1:8" ht="45" x14ac:dyDescent="0.25">
      <c r="A1617" s="4">
        <v>1615</v>
      </c>
      <c r="B1617" s="5" t="s">
        <v>191</v>
      </c>
      <c r="C1617" s="4" t="s">
        <v>10</v>
      </c>
      <c r="D1617" s="4" t="s">
        <v>16726</v>
      </c>
      <c r="E1617" s="5" t="s">
        <v>182</v>
      </c>
      <c r="F1617" s="4" t="s">
        <v>2427</v>
      </c>
      <c r="G1617" s="4" t="s">
        <v>16727</v>
      </c>
      <c r="H1617" s="6">
        <v>44417</v>
      </c>
    </row>
    <row r="1618" spans="1:8" ht="30" x14ac:dyDescent="0.25">
      <c r="A1618" s="4">
        <v>1616</v>
      </c>
      <c r="B1618" s="5" t="s">
        <v>191</v>
      </c>
      <c r="C1618" s="4" t="s">
        <v>10</v>
      </c>
      <c r="D1618" s="4" t="s">
        <v>16728</v>
      </c>
      <c r="E1618" s="5" t="s">
        <v>1177</v>
      </c>
      <c r="F1618" s="4" t="s">
        <v>13055</v>
      </c>
      <c r="G1618" s="4" t="s">
        <v>16729</v>
      </c>
      <c r="H1618" s="6">
        <v>44417</v>
      </c>
    </row>
    <row r="1619" spans="1:8" ht="45" x14ac:dyDescent="0.25">
      <c r="A1619" s="4">
        <v>1617</v>
      </c>
      <c r="B1619" s="5" t="s">
        <v>191</v>
      </c>
      <c r="C1619" s="4" t="s">
        <v>10</v>
      </c>
      <c r="D1619" s="4" t="s">
        <v>16730</v>
      </c>
      <c r="E1619" s="5" t="s">
        <v>182</v>
      </c>
      <c r="F1619" s="4" t="s">
        <v>2427</v>
      </c>
      <c r="G1619" s="4" t="s">
        <v>16731</v>
      </c>
      <c r="H1619" s="6">
        <v>44417</v>
      </c>
    </row>
    <row r="1620" spans="1:8" ht="30" x14ac:dyDescent="0.25">
      <c r="A1620" s="4">
        <v>1618</v>
      </c>
      <c r="B1620" s="5" t="s">
        <v>191</v>
      </c>
      <c r="C1620" s="4" t="s">
        <v>10</v>
      </c>
      <c r="D1620" s="4" t="s">
        <v>16732</v>
      </c>
      <c r="E1620" s="5" t="s">
        <v>5553</v>
      </c>
      <c r="F1620" s="4" t="s">
        <v>6723</v>
      </c>
      <c r="G1620" s="4" t="s">
        <v>16733</v>
      </c>
      <c r="H1620" s="6">
        <v>44417</v>
      </c>
    </row>
    <row r="1621" spans="1:8" ht="45" x14ac:dyDescent="0.25">
      <c r="A1621" s="4">
        <v>1619</v>
      </c>
      <c r="B1621" s="5" t="s">
        <v>191</v>
      </c>
      <c r="C1621" s="4" t="s">
        <v>10</v>
      </c>
      <c r="D1621" s="4" t="s">
        <v>16734</v>
      </c>
      <c r="E1621" s="5" t="s">
        <v>182</v>
      </c>
      <c r="F1621" s="4" t="s">
        <v>2427</v>
      </c>
      <c r="G1621" s="4" t="s">
        <v>16735</v>
      </c>
      <c r="H1621" s="6">
        <v>44417</v>
      </c>
    </row>
    <row r="1622" spans="1:8" ht="45" x14ac:dyDescent="0.25">
      <c r="A1622" s="4">
        <v>1620</v>
      </c>
      <c r="B1622" s="5" t="s">
        <v>191</v>
      </c>
      <c r="C1622" s="4" t="s">
        <v>10</v>
      </c>
      <c r="D1622" s="4" t="s">
        <v>16736</v>
      </c>
      <c r="E1622" s="5" t="s">
        <v>182</v>
      </c>
      <c r="F1622" s="4" t="s">
        <v>2427</v>
      </c>
      <c r="G1622" s="4" t="s">
        <v>16737</v>
      </c>
      <c r="H1622" s="6">
        <v>44417</v>
      </c>
    </row>
    <row r="1623" spans="1:8" ht="45" x14ac:dyDescent="0.25">
      <c r="A1623" s="4">
        <v>1621</v>
      </c>
      <c r="B1623" s="5" t="s">
        <v>191</v>
      </c>
      <c r="C1623" s="4" t="s">
        <v>10</v>
      </c>
      <c r="D1623" s="4" t="s">
        <v>16738</v>
      </c>
      <c r="E1623" s="5" t="s">
        <v>182</v>
      </c>
      <c r="F1623" s="4" t="s">
        <v>2427</v>
      </c>
      <c r="G1623" s="4" t="s">
        <v>16739</v>
      </c>
      <c r="H1623" s="6">
        <v>44417</v>
      </c>
    </row>
    <row r="1624" spans="1:8" ht="30" x14ac:dyDescent="0.25">
      <c r="A1624" s="4">
        <v>1622</v>
      </c>
      <c r="B1624" s="5" t="s">
        <v>191</v>
      </c>
      <c r="C1624" s="4" t="s">
        <v>10</v>
      </c>
      <c r="D1624" s="4" t="s">
        <v>16740</v>
      </c>
      <c r="E1624" s="5" t="s">
        <v>5553</v>
      </c>
      <c r="F1624" s="4" t="s">
        <v>6723</v>
      </c>
      <c r="G1624" s="4" t="s">
        <v>16741</v>
      </c>
      <c r="H1624" s="6">
        <v>44417</v>
      </c>
    </row>
    <row r="1625" spans="1:8" ht="30" x14ac:dyDescent="0.25">
      <c r="A1625" s="4">
        <v>1623</v>
      </c>
      <c r="B1625" s="5" t="s">
        <v>191</v>
      </c>
      <c r="C1625" s="4" t="s">
        <v>10</v>
      </c>
      <c r="D1625" s="4" t="s">
        <v>16742</v>
      </c>
      <c r="E1625" s="5" t="s">
        <v>62</v>
      </c>
      <c r="F1625" s="4" t="s">
        <v>16743</v>
      </c>
      <c r="G1625" s="4" t="s">
        <v>16744</v>
      </c>
      <c r="H1625" s="6">
        <v>44417</v>
      </c>
    </row>
    <row r="1626" spans="1:8" ht="30" x14ac:dyDescent="0.25">
      <c r="A1626" s="4">
        <v>1624</v>
      </c>
      <c r="B1626" s="5" t="s">
        <v>191</v>
      </c>
      <c r="C1626" s="4" t="s">
        <v>10</v>
      </c>
      <c r="D1626" s="4" t="s">
        <v>16745</v>
      </c>
      <c r="E1626" s="5" t="s">
        <v>5553</v>
      </c>
      <c r="F1626" s="4" t="s">
        <v>6000</v>
      </c>
      <c r="G1626" s="4" t="s">
        <v>16746</v>
      </c>
      <c r="H1626" s="6">
        <v>44417</v>
      </c>
    </row>
    <row r="1627" spans="1:8" ht="30" x14ac:dyDescent="0.25">
      <c r="A1627" s="4">
        <v>1625</v>
      </c>
      <c r="B1627" s="5" t="s">
        <v>191</v>
      </c>
      <c r="C1627" s="4" t="s">
        <v>10</v>
      </c>
      <c r="D1627" s="4" t="s">
        <v>16747</v>
      </c>
      <c r="E1627" s="5" t="s">
        <v>5553</v>
      </c>
      <c r="F1627" s="4" t="s">
        <v>6723</v>
      </c>
      <c r="G1627" s="4" t="s">
        <v>16748</v>
      </c>
      <c r="H1627" s="6">
        <v>44417</v>
      </c>
    </row>
    <row r="1628" spans="1:8" ht="30" x14ac:dyDescent="0.25">
      <c r="A1628" s="4">
        <v>1626</v>
      </c>
      <c r="B1628" s="5" t="s">
        <v>191</v>
      </c>
      <c r="C1628" s="4" t="s">
        <v>10</v>
      </c>
      <c r="D1628" s="4" t="s">
        <v>16749</v>
      </c>
      <c r="E1628" s="5" t="s">
        <v>62</v>
      </c>
      <c r="F1628" s="4" t="s">
        <v>16743</v>
      </c>
      <c r="G1628" s="4" t="s">
        <v>16750</v>
      </c>
      <c r="H1628" s="6">
        <v>44417</v>
      </c>
    </row>
    <row r="1629" spans="1:8" ht="30" x14ac:dyDescent="0.25">
      <c r="A1629" s="4">
        <v>1627</v>
      </c>
      <c r="B1629" s="5" t="s">
        <v>191</v>
      </c>
      <c r="C1629" s="4" t="s">
        <v>10</v>
      </c>
      <c r="D1629" s="4" t="s">
        <v>16751</v>
      </c>
      <c r="E1629" s="5" t="s">
        <v>5553</v>
      </c>
      <c r="F1629" s="4" t="s">
        <v>6000</v>
      </c>
      <c r="G1629" s="4" t="s">
        <v>16752</v>
      </c>
      <c r="H1629" s="6">
        <v>44417</v>
      </c>
    </row>
    <row r="1630" spans="1:8" ht="45" x14ac:dyDescent="0.25">
      <c r="A1630" s="4">
        <v>1628</v>
      </c>
      <c r="B1630" s="5" t="s">
        <v>191</v>
      </c>
      <c r="C1630" s="4" t="s">
        <v>10</v>
      </c>
      <c r="D1630" s="4" t="s">
        <v>16753</v>
      </c>
      <c r="E1630" s="5" t="s">
        <v>62</v>
      </c>
      <c r="F1630" s="4" t="s">
        <v>16743</v>
      </c>
      <c r="G1630" s="4" t="s">
        <v>16754</v>
      </c>
      <c r="H1630" s="6">
        <v>44417</v>
      </c>
    </row>
    <row r="1631" spans="1:8" ht="30" x14ac:dyDescent="0.25">
      <c r="A1631" s="4">
        <v>1629</v>
      </c>
      <c r="B1631" s="5" t="s">
        <v>191</v>
      </c>
      <c r="C1631" s="4" t="s">
        <v>10</v>
      </c>
      <c r="D1631" s="4" t="s">
        <v>16755</v>
      </c>
      <c r="E1631" s="5" t="s">
        <v>5553</v>
      </c>
      <c r="F1631" s="4" t="s">
        <v>6000</v>
      </c>
      <c r="G1631" s="4" t="s">
        <v>16756</v>
      </c>
      <c r="H1631" s="6">
        <v>44417</v>
      </c>
    </row>
    <row r="1632" spans="1:8" ht="45" x14ac:dyDescent="0.25">
      <c r="A1632" s="4">
        <v>1630</v>
      </c>
      <c r="B1632" s="5" t="s">
        <v>191</v>
      </c>
      <c r="C1632" s="4" t="s">
        <v>10</v>
      </c>
      <c r="D1632" s="4" t="s">
        <v>16757</v>
      </c>
      <c r="E1632" s="5" t="s">
        <v>5553</v>
      </c>
      <c r="F1632" s="4" t="s">
        <v>6000</v>
      </c>
      <c r="G1632" s="4" t="s">
        <v>16758</v>
      </c>
      <c r="H1632" s="6">
        <v>44417</v>
      </c>
    </row>
    <row r="1633" spans="1:8" ht="30" x14ac:dyDescent="0.25">
      <c r="A1633" s="4">
        <v>1631</v>
      </c>
      <c r="B1633" s="5" t="s">
        <v>191</v>
      </c>
      <c r="C1633" s="4" t="s">
        <v>10</v>
      </c>
      <c r="D1633" s="4" t="s">
        <v>16759</v>
      </c>
      <c r="E1633" s="5" t="s">
        <v>5553</v>
      </c>
      <c r="F1633" s="4" t="s">
        <v>6000</v>
      </c>
      <c r="G1633" s="4" t="s">
        <v>16760</v>
      </c>
      <c r="H1633" s="6">
        <v>44417</v>
      </c>
    </row>
    <row r="1634" spans="1:8" ht="45" x14ac:dyDescent="0.25">
      <c r="A1634" s="4">
        <v>1632</v>
      </c>
      <c r="B1634" s="5" t="s">
        <v>191</v>
      </c>
      <c r="C1634" s="4" t="s">
        <v>10</v>
      </c>
      <c r="D1634" s="4" t="s">
        <v>16761</v>
      </c>
      <c r="E1634" s="5" t="s">
        <v>1177</v>
      </c>
      <c r="F1634" s="4" t="s">
        <v>13055</v>
      </c>
      <c r="G1634" s="4" t="s">
        <v>16762</v>
      </c>
      <c r="H1634" s="6">
        <v>44417</v>
      </c>
    </row>
    <row r="1635" spans="1:8" ht="60" x14ac:dyDescent="0.25">
      <c r="A1635" s="4">
        <v>1633</v>
      </c>
      <c r="B1635" s="5" t="s">
        <v>191</v>
      </c>
      <c r="C1635" s="4" t="s">
        <v>10</v>
      </c>
      <c r="D1635" s="4" t="s">
        <v>16763</v>
      </c>
      <c r="E1635" s="5" t="s">
        <v>62</v>
      </c>
      <c r="F1635" s="4" t="s">
        <v>16743</v>
      </c>
      <c r="G1635" s="4" t="s">
        <v>16764</v>
      </c>
      <c r="H1635" s="6">
        <v>44417</v>
      </c>
    </row>
    <row r="1636" spans="1:8" ht="75" x14ac:dyDescent="0.25">
      <c r="A1636" s="4">
        <v>1634</v>
      </c>
      <c r="B1636" s="5" t="s">
        <v>191</v>
      </c>
      <c r="C1636" s="4" t="s">
        <v>29</v>
      </c>
      <c r="D1636" s="4" t="s">
        <v>16795</v>
      </c>
      <c r="E1636" s="5" t="s">
        <v>36</v>
      </c>
      <c r="F1636" s="4" t="s">
        <v>8584</v>
      </c>
      <c r="G1636" s="4" t="s">
        <v>16796</v>
      </c>
      <c r="H1636" s="6">
        <v>44417</v>
      </c>
    </row>
    <row r="1637" spans="1:8" ht="60" x14ac:dyDescent="0.25">
      <c r="A1637" s="4">
        <v>1635</v>
      </c>
      <c r="B1637" s="5" t="s">
        <v>191</v>
      </c>
      <c r="C1637" s="4" t="s">
        <v>29</v>
      </c>
      <c r="D1637" s="4" t="s">
        <v>16797</v>
      </c>
      <c r="E1637" s="5" t="s">
        <v>36</v>
      </c>
      <c r="F1637" s="4" t="s">
        <v>8584</v>
      </c>
      <c r="G1637" s="4" t="s">
        <v>16798</v>
      </c>
      <c r="H1637" s="6">
        <v>44417</v>
      </c>
    </row>
    <row r="1638" spans="1:8" ht="45" x14ac:dyDescent="0.25">
      <c r="A1638" s="4">
        <v>1636</v>
      </c>
      <c r="B1638" s="5" t="s">
        <v>191</v>
      </c>
      <c r="C1638" s="4" t="s">
        <v>29</v>
      </c>
      <c r="D1638" s="4" t="s">
        <v>16799</v>
      </c>
      <c r="E1638" s="5" t="s">
        <v>36</v>
      </c>
      <c r="F1638" s="4" t="s">
        <v>8584</v>
      </c>
      <c r="G1638" s="4" t="s">
        <v>16800</v>
      </c>
      <c r="H1638" s="6">
        <v>44417</v>
      </c>
    </row>
    <row r="1639" spans="1:8" ht="45" x14ac:dyDescent="0.25">
      <c r="A1639" s="4">
        <v>1637</v>
      </c>
      <c r="B1639" s="5" t="s">
        <v>191</v>
      </c>
      <c r="C1639" s="4" t="s">
        <v>29</v>
      </c>
      <c r="D1639" s="4" t="s">
        <v>16801</v>
      </c>
      <c r="E1639" s="5" t="s">
        <v>36</v>
      </c>
      <c r="F1639" s="4" t="s">
        <v>8584</v>
      </c>
      <c r="G1639" s="4" t="s">
        <v>16802</v>
      </c>
      <c r="H1639" s="6">
        <v>44417</v>
      </c>
    </row>
    <row r="1640" spans="1:8" ht="45" x14ac:dyDescent="0.25">
      <c r="A1640" s="4">
        <v>1638</v>
      </c>
      <c r="B1640" s="5" t="s">
        <v>191</v>
      </c>
      <c r="C1640" s="4" t="s">
        <v>10</v>
      </c>
      <c r="D1640" s="4" t="s">
        <v>16710</v>
      </c>
      <c r="E1640" s="5" t="s">
        <v>36</v>
      </c>
      <c r="F1640" s="4" t="s">
        <v>10377</v>
      </c>
      <c r="G1640" s="4" t="s">
        <v>16711</v>
      </c>
      <c r="H1640" s="6">
        <v>44418</v>
      </c>
    </row>
    <row r="1641" spans="1:8" ht="45" x14ac:dyDescent="0.25">
      <c r="A1641" s="4">
        <v>1639</v>
      </c>
      <c r="B1641" s="5" t="s">
        <v>191</v>
      </c>
      <c r="C1641" s="4" t="s">
        <v>10</v>
      </c>
      <c r="D1641" s="4" t="s">
        <v>16712</v>
      </c>
      <c r="E1641" s="5" t="s">
        <v>36</v>
      </c>
      <c r="F1641" s="4" t="s">
        <v>10377</v>
      </c>
      <c r="G1641" s="4" t="s">
        <v>16713</v>
      </c>
      <c r="H1641" s="6">
        <v>44418</v>
      </c>
    </row>
    <row r="1642" spans="1:8" ht="45" x14ac:dyDescent="0.25">
      <c r="A1642" s="4">
        <v>1640</v>
      </c>
      <c r="B1642" s="5" t="s">
        <v>191</v>
      </c>
      <c r="C1642" s="4" t="s">
        <v>10</v>
      </c>
      <c r="D1642" s="4" t="s">
        <v>16714</v>
      </c>
      <c r="E1642" s="5" t="s">
        <v>36</v>
      </c>
      <c r="F1642" s="4" t="s">
        <v>10377</v>
      </c>
      <c r="G1642" s="4" t="s">
        <v>16715</v>
      </c>
      <c r="H1642" s="6">
        <v>44418</v>
      </c>
    </row>
    <row r="1643" spans="1:8" ht="45" x14ac:dyDescent="0.25">
      <c r="A1643" s="4">
        <v>1641</v>
      </c>
      <c r="B1643" s="5" t="s">
        <v>191</v>
      </c>
      <c r="C1643" s="4" t="s">
        <v>10</v>
      </c>
      <c r="D1643" s="4" t="s">
        <v>16716</v>
      </c>
      <c r="E1643" s="5" t="s">
        <v>36</v>
      </c>
      <c r="F1643" s="4" t="s">
        <v>10377</v>
      </c>
      <c r="G1643" s="4" t="s">
        <v>16717</v>
      </c>
      <c r="H1643" s="6">
        <v>44418</v>
      </c>
    </row>
    <row r="1644" spans="1:8" ht="45" x14ac:dyDescent="0.25">
      <c r="A1644" s="4">
        <v>1642</v>
      </c>
      <c r="B1644" s="5" t="s">
        <v>191</v>
      </c>
      <c r="C1644" s="4" t="s">
        <v>10</v>
      </c>
      <c r="D1644" s="4" t="s">
        <v>16718</v>
      </c>
      <c r="E1644" s="5" t="s">
        <v>36</v>
      </c>
      <c r="F1644" s="4" t="s">
        <v>10377</v>
      </c>
      <c r="G1644" s="4" t="s">
        <v>16719</v>
      </c>
      <c r="H1644" s="6">
        <v>44418</v>
      </c>
    </row>
    <row r="1645" spans="1:8" ht="45" x14ac:dyDescent="0.25">
      <c r="A1645" s="4">
        <v>1643</v>
      </c>
      <c r="B1645" s="5" t="s">
        <v>191</v>
      </c>
      <c r="C1645" s="4" t="s">
        <v>10</v>
      </c>
      <c r="D1645" s="4" t="s">
        <v>16720</v>
      </c>
      <c r="E1645" s="5" t="s">
        <v>36</v>
      </c>
      <c r="F1645" s="4" t="s">
        <v>10377</v>
      </c>
      <c r="G1645" s="4" t="s">
        <v>16721</v>
      </c>
      <c r="H1645" s="6">
        <v>44418</v>
      </c>
    </row>
    <row r="1646" spans="1:8" ht="30" x14ac:dyDescent="0.25">
      <c r="A1646" s="4">
        <v>1644</v>
      </c>
      <c r="B1646" s="5" t="s">
        <v>191</v>
      </c>
      <c r="C1646" s="4" t="s">
        <v>10</v>
      </c>
      <c r="D1646" s="4" t="s">
        <v>16722</v>
      </c>
      <c r="E1646" s="5" t="s">
        <v>231</v>
      </c>
      <c r="F1646" s="4" t="s">
        <v>357</v>
      </c>
      <c r="G1646" s="4" t="s">
        <v>16723</v>
      </c>
      <c r="H1646" s="6">
        <v>44418</v>
      </c>
    </row>
    <row r="1647" spans="1:8" ht="30" x14ac:dyDescent="0.25">
      <c r="A1647" s="4">
        <v>1645</v>
      </c>
      <c r="B1647" s="5" t="s">
        <v>191</v>
      </c>
      <c r="C1647" s="4" t="s">
        <v>10</v>
      </c>
      <c r="D1647" s="4" t="s">
        <v>16724</v>
      </c>
      <c r="E1647" s="5" t="s">
        <v>231</v>
      </c>
      <c r="F1647" s="4" t="s">
        <v>357</v>
      </c>
      <c r="G1647" s="4" t="s">
        <v>16725</v>
      </c>
      <c r="H1647" s="6">
        <v>44418</v>
      </c>
    </row>
    <row r="1648" spans="1:8" ht="45" x14ac:dyDescent="0.25">
      <c r="A1648" s="4">
        <v>1646</v>
      </c>
      <c r="B1648" s="5" t="s">
        <v>16672</v>
      </c>
      <c r="C1648" s="4" t="s">
        <v>10</v>
      </c>
      <c r="D1648" s="4" t="s">
        <v>16673</v>
      </c>
      <c r="E1648" s="5" t="s">
        <v>931</v>
      </c>
      <c r="F1648" s="4" t="s">
        <v>863</v>
      </c>
      <c r="G1648" s="4" t="s">
        <v>16674</v>
      </c>
      <c r="H1648" s="6">
        <v>44419</v>
      </c>
    </row>
    <row r="1649" spans="1:8" ht="45" x14ac:dyDescent="0.25">
      <c r="A1649" s="4">
        <v>1647</v>
      </c>
      <c r="B1649" s="5" t="s">
        <v>16672</v>
      </c>
      <c r="C1649" s="4" t="s">
        <v>10</v>
      </c>
      <c r="D1649" s="4" t="s">
        <v>16675</v>
      </c>
      <c r="E1649" s="5" t="s">
        <v>931</v>
      </c>
      <c r="F1649" s="4" t="s">
        <v>863</v>
      </c>
      <c r="G1649" s="4" t="s">
        <v>16676</v>
      </c>
      <c r="H1649" s="6">
        <v>44419</v>
      </c>
    </row>
    <row r="1650" spans="1:8" ht="45" x14ac:dyDescent="0.25">
      <c r="A1650" s="4">
        <v>1648</v>
      </c>
      <c r="B1650" s="5" t="s">
        <v>16672</v>
      </c>
      <c r="C1650" s="4" t="s">
        <v>10</v>
      </c>
      <c r="D1650" s="4" t="s">
        <v>16677</v>
      </c>
      <c r="E1650" s="5" t="s">
        <v>931</v>
      </c>
      <c r="F1650" s="4" t="s">
        <v>863</v>
      </c>
      <c r="G1650" s="4" t="s">
        <v>16678</v>
      </c>
      <c r="H1650" s="6">
        <v>44419</v>
      </c>
    </row>
    <row r="1651" spans="1:8" ht="45" x14ac:dyDescent="0.25">
      <c r="A1651" s="4">
        <v>1649</v>
      </c>
      <c r="B1651" s="5" t="s">
        <v>16672</v>
      </c>
      <c r="C1651" s="4" t="s">
        <v>10</v>
      </c>
      <c r="D1651" s="4" t="s">
        <v>16679</v>
      </c>
      <c r="E1651" s="5" t="s">
        <v>931</v>
      </c>
      <c r="F1651" s="4" t="s">
        <v>863</v>
      </c>
      <c r="G1651" s="4" t="s">
        <v>16680</v>
      </c>
      <c r="H1651" s="6">
        <v>44419</v>
      </c>
    </row>
    <row r="1652" spans="1:8" ht="45" x14ac:dyDescent="0.25">
      <c r="A1652" s="4">
        <v>1650</v>
      </c>
      <c r="B1652" s="5" t="s">
        <v>16672</v>
      </c>
      <c r="C1652" s="4" t="s">
        <v>10</v>
      </c>
      <c r="D1652" s="4" t="s">
        <v>16681</v>
      </c>
      <c r="E1652" s="5" t="s">
        <v>931</v>
      </c>
      <c r="F1652" s="4" t="s">
        <v>863</v>
      </c>
      <c r="G1652" s="4" t="s">
        <v>16682</v>
      </c>
      <c r="H1652" s="6">
        <v>44419</v>
      </c>
    </row>
    <row r="1653" spans="1:8" ht="45" x14ac:dyDescent="0.25">
      <c r="A1653" s="4">
        <v>1651</v>
      </c>
      <c r="B1653" s="5" t="s">
        <v>16672</v>
      </c>
      <c r="C1653" s="4" t="s">
        <v>10</v>
      </c>
      <c r="D1653" s="4" t="s">
        <v>16683</v>
      </c>
      <c r="E1653" s="5" t="s">
        <v>931</v>
      </c>
      <c r="F1653" s="4" t="s">
        <v>863</v>
      </c>
      <c r="G1653" s="4" t="s">
        <v>16684</v>
      </c>
      <c r="H1653" s="6">
        <v>44419</v>
      </c>
    </row>
    <row r="1654" spans="1:8" ht="45" x14ac:dyDescent="0.25">
      <c r="A1654" s="4">
        <v>1652</v>
      </c>
      <c r="B1654" s="5" t="s">
        <v>16672</v>
      </c>
      <c r="C1654" s="4" t="s">
        <v>10</v>
      </c>
      <c r="D1654" s="4" t="s">
        <v>16685</v>
      </c>
      <c r="E1654" s="5" t="s">
        <v>931</v>
      </c>
      <c r="F1654" s="4" t="s">
        <v>863</v>
      </c>
      <c r="G1654" s="4" t="s">
        <v>16686</v>
      </c>
      <c r="H1654" s="6">
        <v>44419</v>
      </c>
    </row>
    <row r="1655" spans="1:8" ht="45" x14ac:dyDescent="0.25">
      <c r="A1655" s="4">
        <v>1653</v>
      </c>
      <c r="B1655" s="5" t="s">
        <v>16672</v>
      </c>
      <c r="C1655" s="4" t="s">
        <v>10</v>
      </c>
      <c r="D1655" s="4" t="s">
        <v>16687</v>
      </c>
      <c r="E1655" s="5" t="s">
        <v>931</v>
      </c>
      <c r="F1655" s="4" t="s">
        <v>863</v>
      </c>
      <c r="G1655" s="4" t="s">
        <v>16688</v>
      </c>
      <c r="H1655" s="6">
        <v>44419</v>
      </c>
    </row>
    <row r="1656" spans="1:8" ht="45" x14ac:dyDescent="0.25">
      <c r="A1656" s="4">
        <v>1654</v>
      </c>
      <c r="B1656" s="5" t="s">
        <v>16672</v>
      </c>
      <c r="C1656" s="4" t="s">
        <v>10</v>
      </c>
      <c r="D1656" s="4" t="s">
        <v>16689</v>
      </c>
      <c r="E1656" s="5" t="s">
        <v>931</v>
      </c>
      <c r="F1656" s="4" t="s">
        <v>863</v>
      </c>
      <c r="G1656" s="4" t="s">
        <v>16690</v>
      </c>
      <c r="H1656" s="6">
        <v>44419</v>
      </c>
    </row>
    <row r="1657" spans="1:8" ht="45" x14ac:dyDescent="0.25">
      <c r="A1657" s="4">
        <v>1655</v>
      </c>
      <c r="B1657" s="5" t="s">
        <v>16672</v>
      </c>
      <c r="C1657" s="4" t="s">
        <v>10</v>
      </c>
      <c r="D1657" s="4" t="s">
        <v>16691</v>
      </c>
      <c r="E1657" s="5" t="s">
        <v>931</v>
      </c>
      <c r="F1657" s="4" t="s">
        <v>863</v>
      </c>
      <c r="G1657" s="4" t="s">
        <v>16692</v>
      </c>
      <c r="H1657" s="6">
        <v>44419</v>
      </c>
    </row>
    <row r="1658" spans="1:8" ht="45" x14ac:dyDescent="0.25">
      <c r="A1658" s="4">
        <v>1656</v>
      </c>
      <c r="B1658" s="5" t="s">
        <v>16672</v>
      </c>
      <c r="C1658" s="4" t="s">
        <v>10</v>
      </c>
      <c r="D1658" s="4" t="s">
        <v>16675</v>
      </c>
      <c r="E1658" s="5" t="s">
        <v>931</v>
      </c>
      <c r="F1658" s="4" t="s">
        <v>863</v>
      </c>
      <c r="G1658" s="4" t="s">
        <v>16693</v>
      </c>
      <c r="H1658" s="6">
        <v>44419</v>
      </c>
    </row>
    <row r="1659" spans="1:8" ht="45" x14ac:dyDescent="0.25">
      <c r="A1659" s="4">
        <v>1657</v>
      </c>
      <c r="B1659" s="5" t="s">
        <v>16672</v>
      </c>
      <c r="C1659" s="4" t="s">
        <v>10</v>
      </c>
      <c r="D1659" s="4" t="s">
        <v>16694</v>
      </c>
      <c r="E1659" s="5" t="s">
        <v>931</v>
      </c>
      <c r="F1659" s="4" t="s">
        <v>863</v>
      </c>
      <c r="G1659" s="4" t="s">
        <v>16695</v>
      </c>
      <c r="H1659" s="6">
        <v>44419</v>
      </c>
    </row>
    <row r="1660" spans="1:8" ht="45" x14ac:dyDescent="0.25">
      <c r="A1660" s="4">
        <v>1658</v>
      </c>
      <c r="B1660" s="5" t="s">
        <v>16672</v>
      </c>
      <c r="C1660" s="4" t="s">
        <v>10</v>
      </c>
      <c r="D1660" s="4" t="s">
        <v>16696</v>
      </c>
      <c r="E1660" s="5" t="s">
        <v>931</v>
      </c>
      <c r="F1660" s="4" t="s">
        <v>863</v>
      </c>
      <c r="G1660" s="4" t="s">
        <v>16697</v>
      </c>
      <c r="H1660" s="6">
        <v>44419</v>
      </c>
    </row>
    <row r="1661" spans="1:8" ht="45" x14ac:dyDescent="0.25">
      <c r="A1661" s="4">
        <v>1659</v>
      </c>
      <c r="B1661" s="5" t="s">
        <v>16672</v>
      </c>
      <c r="C1661" s="4" t="s">
        <v>10</v>
      </c>
      <c r="D1661" s="4" t="s">
        <v>16698</v>
      </c>
      <c r="E1661" s="5" t="s">
        <v>931</v>
      </c>
      <c r="F1661" s="4" t="s">
        <v>863</v>
      </c>
      <c r="G1661" s="4" t="s">
        <v>16699</v>
      </c>
      <c r="H1661" s="6">
        <v>44419</v>
      </c>
    </row>
    <row r="1662" spans="1:8" ht="45" x14ac:dyDescent="0.25">
      <c r="A1662" s="4">
        <v>1660</v>
      </c>
      <c r="B1662" s="5" t="s">
        <v>16672</v>
      </c>
      <c r="C1662" s="4" t="s">
        <v>10</v>
      </c>
      <c r="D1662" s="4" t="s">
        <v>16700</v>
      </c>
      <c r="E1662" s="5" t="s">
        <v>931</v>
      </c>
      <c r="F1662" s="4" t="s">
        <v>863</v>
      </c>
      <c r="G1662" s="4" t="s">
        <v>16701</v>
      </c>
      <c r="H1662" s="6">
        <v>44419</v>
      </c>
    </row>
    <row r="1663" spans="1:8" ht="45" x14ac:dyDescent="0.25">
      <c r="A1663" s="4">
        <v>1661</v>
      </c>
      <c r="B1663" s="5" t="s">
        <v>16672</v>
      </c>
      <c r="C1663" s="4" t="s">
        <v>10</v>
      </c>
      <c r="D1663" s="4" t="s">
        <v>16702</v>
      </c>
      <c r="E1663" s="5" t="s">
        <v>931</v>
      </c>
      <c r="F1663" s="4" t="s">
        <v>863</v>
      </c>
      <c r="G1663" s="4" t="s">
        <v>16703</v>
      </c>
      <c r="H1663" s="6">
        <v>44419</v>
      </c>
    </row>
    <row r="1664" spans="1:8" ht="45" x14ac:dyDescent="0.25">
      <c r="A1664" s="4">
        <v>1662</v>
      </c>
      <c r="B1664" s="5" t="s">
        <v>16672</v>
      </c>
      <c r="C1664" s="4" t="s">
        <v>10</v>
      </c>
      <c r="D1664" s="4" t="s">
        <v>16704</v>
      </c>
      <c r="E1664" s="5" t="s">
        <v>931</v>
      </c>
      <c r="F1664" s="4" t="s">
        <v>863</v>
      </c>
      <c r="G1664" s="4" t="s">
        <v>16705</v>
      </c>
      <c r="H1664" s="6">
        <v>44419</v>
      </c>
    </row>
    <row r="1665" spans="1:8" ht="45" x14ac:dyDescent="0.25">
      <c r="A1665" s="4">
        <v>1663</v>
      </c>
      <c r="B1665" s="5" t="s">
        <v>16672</v>
      </c>
      <c r="C1665" s="4" t="s">
        <v>10</v>
      </c>
      <c r="D1665" s="4" t="s">
        <v>16706</v>
      </c>
      <c r="E1665" s="5" t="s">
        <v>931</v>
      </c>
      <c r="F1665" s="4" t="s">
        <v>863</v>
      </c>
      <c r="G1665" s="4" t="s">
        <v>16707</v>
      </c>
      <c r="H1665" s="6">
        <v>44419</v>
      </c>
    </row>
    <row r="1666" spans="1:8" ht="45" x14ac:dyDescent="0.25">
      <c r="A1666" s="4">
        <v>1664</v>
      </c>
      <c r="B1666" s="5" t="s">
        <v>16672</v>
      </c>
      <c r="C1666" s="4" t="s">
        <v>10</v>
      </c>
      <c r="D1666" s="4" t="s">
        <v>16708</v>
      </c>
      <c r="E1666" s="5" t="s">
        <v>931</v>
      </c>
      <c r="F1666" s="4" t="s">
        <v>863</v>
      </c>
      <c r="G1666" s="4" t="s">
        <v>16709</v>
      </c>
      <c r="H1666" s="6">
        <v>44419</v>
      </c>
    </row>
    <row r="1667" spans="1:8" ht="15" customHeight="1" x14ac:dyDescent="0.25">
      <c r="A1667" s="4">
        <v>1665</v>
      </c>
      <c r="B1667" s="5" t="s">
        <v>5966</v>
      </c>
      <c r="C1667" s="4" t="s">
        <v>29</v>
      </c>
      <c r="D1667" s="4" t="s">
        <v>16792</v>
      </c>
      <c r="E1667" s="5" t="s">
        <v>182</v>
      </c>
      <c r="F1667" s="4" t="s">
        <v>16793</v>
      </c>
      <c r="G1667" s="4" t="s">
        <v>16794</v>
      </c>
      <c r="H1667" s="6">
        <v>44419</v>
      </c>
    </row>
    <row r="1668" spans="1:8" ht="90" x14ac:dyDescent="0.25">
      <c r="A1668" s="4">
        <v>1666</v>
      </c>
      <c r="B1668" s="5" t="s">
        <v>17301</v>
      </c>
      <c r="C1668" s="20" t="s">
        <v>10</v>
      </c>
      <c r="D1668" s="4" t="s">
        <v>17302</v>
      </c>
      <c r="E1668" s="5" t="s">
        <v>1177</v>
      </c>
      <c r="F1668" s="4" t="s">
        <v>8132</v>
      </c>
      <c r="G1668" s="4" t="s">
        <v>17303</v>
      </c>
      <c r="H1668" s="6">
        <v>44421</v>
      </c>
    </row>
    <row r="1669" spans="1:8" ht="45" x14ac:dyDescent="0.25">
      <c r="A1669" s="4">
        <v>1667</v>
      </c>
      <c r="B1669" s="5" t="s">
        <v>191</v>
      </c>
      <c r="C1669" s="20" t="s">
        <v>10</v>
      </c>
      <c r="D1669" s="4" t="s">
        <v>17304</v>
      </c>
      <c r="E1669" s="5" t="s">
        <v>182</v>
      </c>
      <c r="F1669" s="4" t="s">
        <v>2427</v>
      </c>
      <c r="G1669" s="4" t="s">
        <v>17305</v>
      </c>
      <c r="H1669" s="6">
        <v>44421</v>
      </c>
    </row>
    <row r="1670" spans="1:8" ht="30" x14ac:dyDescent="0.25">
      <c r="A1670" s="4">
        <v>1668</v>
      </c>
      <c r="B1670" s="5" t="s">
        <v>191</v>
      </c>
      <c r="C1670" s="20" t="s">
        <v>10</v>
      </c>
      <c r="D1670" s="4" t="s">
        <v>17306</v>
      </c>
      <c r="E1670" s="5" t="s">
        <v>62</v>
      </c>
      <c r="F1670" s="4" t="s">
        <v>17307</v>
      </c>
      <c r="G1670" s="4" t="s">
        <v>17308</v>
      </c>
      <c r="H1670" s="6">
        <v>44421</v>
      </c>
    </row>
    <row r="1671" spans="1:8" ht="45" x14ac:dyDescent="0.25">
      <c r="A1671" s="4">
        <v>1669</v>
      </c>
      <c r="B1671" s="5" t="s">
        <v>191</v>
      </c>
      <c r="C1671" s="20" t="s">
        <v>10</v>
      </c>
      <c r="D1671" s="4" t="s">
        <v>17309</v>
      </c>
      <c r="E1671" s="5" t="s">
        <v>1177</v>
      </c>
      <c r="F1671" s="4" t="s">
        <v>13055</v>
      </c>
      <c r="G1671" s="4" t="s">
        <v>17310</v>
      </c>
      <c r="H1671" s="6">
        <v>44421</v>
      </c>
    </row>
    <row r="1672" spans="1:8" ht="45" x14ac:dyDescent="0.25">
      <c r="A1672" s="4">
        <v>1670</v>
      </c>
      <c r="B1672" s="5" t="s">
        <v>191</v>
      </c>
      <c r="C1672" s="20" t="s">
        <v>10</v>
      </c>
      <c r="D1672" s="4" t="s">
        <v>17311</v>
      </c>
      <c r="E1672" s="5" t="s">
        <v>5553</v>
      </c>
      <c r="F1672" s="4" t="s">
        <v>6000</v>
      </c>
      <c r="G1672" s="4" t="s">
        <v>17312</v>
      </c>
      <c r="H1672" s="6">
        <v>44421</v>
      </c>
    </row>
    <row r="1673" spans="1:8" ht="60" x14ac:dyDescent="0.25">
      <c r="A1673" s="4">
        <v>1671</v>
      </c>
      <c r="B1673" s="5" t="s">
        <v>191</v>
      </c>
      <c r="C1673" s="20" t="s">
        <v>10</v>
      </c>
      <c r="D1673" s="4" t="s">
        <v>17313</v>
      </c>
      <c r="E1673" s="5" t="s">
        <v>5553</v>
      </c>
      <c r="F1673" s="4" t="s">
        <v>6000</v>
      </c>
      <c r="G1673" s="4" t="s">
        <v>17314</v>
      </c>
      <c r="H1673" s="6">
        <v>44421</v>
      </c>
    </row>
    <row r="1674" spans="1:8" ht="45" x14ac:dyDescent="0.25">
      <c r="A1674" s="4">
        <v>1672</v>
      </c>
      <c r="B1674" s="5" t="s">
        <v>191</v>
      </c>
      <c r="C1674" s="20" t="s">
        <v>10</v>
      </c>
      <c r="D1674" s="4" t="s">
        <v>17315</v>
      </c>
      <c r="E1674" s="5" t="s">
        <v>182</v>
      </c>
      <c r="F1674" s="4" t="s">
        <v>2427</v>
      </c>
      <c r="G1674" s="4" t="s">
        <v>17316</v>
      </c>
      <c r="H1674" s="6">
        <v>44421</v>
      </c>
    </row>
    <row r="1675" spans="1:8" ht="30" x14ac:dyDescent="0.25">
      <c r="A1675" s="4">
        <v>1673</v>
      </c>
      <c r="B1675" s="5" t="s">
        <v>191</v>
      </c>
      <c r="C1675" s="20" t="s">
        <v>10</v>
      </c>
      <c r="D1675" s="4" t="s">
        <v>17317</v>
      </c>
      <c r="E1675" s="5" t="s">
        <v>5553</v>
      </c>
      <c r="F1675" s="4" t="s">
        <v>6000</v>
      </c>
      <c r="G1675" s="4" t="s">
        <v>17318</v>
      </c>
      <c r="H1675" s="6">
        <v>44421</v>
      </c>
    </row>
    <row r="1676" spans="1:8" ht="30" x14ac:dyDescent="0.25">
      <c r="A1676" s="4">
        <v>1674</v>
      </c>
      <c r="B1676" s="5" t="s">
        <v>191</v>
      </c>
      <c r="C1676" s="20" t="s">
        <v>10</v>
      </c>
      <c r="D1676" s="4" t="s">
        <v>17319</v>
      </c>
      <c r="E1676" s="5" t="s">
        <v>62</v>
      </c>
      <c r="F1676" s="4" t="s">
        <v>17307</v>
      </c>
      <c r="G1676" s="4" t="s">
        <v>17320</v>
      </c>
      <c r="H1676" s="6">
        <v>44421</v>
      </c>
    </row>
    <row r="1677" spans="1:8" ht="30" x14ac:dyDescent="0.25">
      <c r="A1677" s="4">
        <v>1675</v>
      </c>
      <c r="B1677" s="5" t="s">
        <v>191</v>
      </c>
      <c r="C1677" s="20" t="s">
        <v>10</v>
      </c>
      <c r="D1677" s="4" t="s">
        <v>17321</v>
      </c>
      <c r="E1677" s="5" t="s">
        <v>62</v>
      </c>
      <c r="F1677" s="4" t="s">
        <v>17307</v>
      </c>
      <c r="G1677" s="4" t="s">
        <v>17322</v>
      </c>
      <c r="H1677" s="6">
        <v>44421</v>
      </c>
    </row>
    <row r="1678" spans="1:8" ht="60" x14ac:dyDescent="0.25">
      <c r="A1678" s="4">
        <v>1676</v>
      </c>
      <c r="B1678" s="5" t="s">
        <v>191</v>
      </c>
      <c r="C1678" s="20" t="s">
        <v>10</v>
      </c>
      <c r="D1678" s="4" t="s">
        <v>17323</v>
      </c>
      <c r="E1678" s="5" t="s">
        <v>5553</v>
      </c>
      <c r="F1678" s="4" t="s">
        <v>16768</v>
      </c>
      <c r="G1678" s="4" t="s">
        <v>17324</v>
      </c>
      <c r="H1678" s="6">
        <v>44421</v>
      </c>
    </row>
    <row r="1679" spans="1:8" ht="30" x14ac:dyDescent="0.25">
      <c r="A1679" s="4">
        <v>1677</v>
      </c>
      <c r="B1679" s="5" t="s">
        <v>191</v>
      </c>
      <c r="C1679" s="20" t="s">
        <v>10</v>
      </c>
      <c r="D1679" s="4" t="s">
        <v>17325</v>
      </c>
      <c r="E1679" s="5" t="s">
        <v>62</v>
      </c>
      <c r="F1679" s="4" t="s">
        <v>17307</v>
      </c>
      <c r="G1679" s="4" t="s">
        <v>17326</v>
      </c>
      <c r="H1679" s="6">
        <v>44421</v>
      </c>
    </row>
    <row r="1680" spans="1:8" ht="30" x14ac:dyDescent="0.25">
      <c r="A1680" s="4">
        <v>1678</v>
      </c>
      <c r="B1680" s="5" t="s">
        <v>191</v>
      </c>
      <c r="C1680" s="20" t="s">
        <v>10</v>
      </c>
      <c r="D1680" s="4" t="s">
        <v>17327</v>
      </c>
      <c r="E1680" s="5" t="s">
        <v>62</v>
      </c>
      <c r="F1680" s="4" t="s">
        <v>17307</v>
      </c>
      <c r="G1680" s="4" t="s">
        <v>17328</v>
      </c>
      <c r="H1680" s="6">
        <v>44421</v>
      </c>
    </row>
    <row r="1681" spans="1:8" ht="195" x14ac:dyDescent="0.25">
      <c r="A1681" s="4">
        <v>1679</v>
      </c>
      <c r="B1681" s="5" t="s">
        <v>415</v>
      </c>
      <c r="C1681" s="20" t="s">
        <v>399</v>
      </c>
      <c r="D1681" s="4" t="s">
        <v>17329</v>
      </c>
      <c r="E1681" s="5" t="s">
        <v>15249</v>
      </c>
      <c r="F1681" s="4" t="s">
        <v>1472</v>
      </c>
      <c r="G1681" s="4" t="s">
        <v>17330</v>
      </c>
      <c r="H1681" s="6">
        <v>44421</v>
      </c>
    </row>
    <row r="1682" spans="1:8" ht="195" x14ac:dyDescent="0.25">
      <c r="A1682" s="4">
        <v>1680</v>
      </c>
      <c r="B1682" s="5" t="s">
        <v>415</v>
      </c>
      <c r="C1682" s="20" t="s">
        <v>399</v>
      </c>
      <c r="D1682" s="4" t="s">
        <v>17331</v>
      </c>
      <c r="E1682" s="5" t="s">
        <v>15249</v>
      </c>
      <c r="F1682" s="4" t="s">
        <v>1472</v>
      </c>
      <c r="G1682" s="4" t="s">
        <v>17332</v>
      </c>
      <c r="H1682" s="6">
        <v>44421</v>
      </c>
    </row>
    <row r="1683" spans="1:8" ht="180" x14ac:dyDescent="0.25">
      <c r="A1683" s="4">
        <v>1681</v>
      </c>
      <c r="B1683" s="5" t="s">
        <v>415</v>
      </c>
      <c r="C1683" s="20" t="s">
        <v>399</v>
      </c>
      <c r="D1683" s="4" t="s">
        <v>17333</v>
      </c>
      <c r="E1683" s="5" t="s">
        <v>15249</v>
      </c>
      <c r="F1683" s="4" t="s">
        <v>1472</v>
      </c>
      <c r="G1683" s="4" t="s">
        <v>17334</v>
      </c>
      <c r="H1683" s="6">
        <v>44421</v>
      </c>
    </row>
    <row r="1684" spans="1:8" ht="210" x14ac:dyDescent="0.25">
      <c r="A1684" s="4">
        <v>1682</v>
      </c>
      <c r="B1684" s="5" t="s">
        <v>415</v>
      </c>
      <c r="C1684" s="20" t="s">
        <v>399</v>
      </c>
      <c r="D1684" s="4" t="s">
        <v>17335</v>
      </c>
      <c r="E1684" s="5" t="s">
        <v>15249</v>
      </c>
      <c r="F1684" s="4" t="s">
        <v>1472</v>
      </c>
      <c r="G1684" s="4" t="s">
        <v>17336</v>
      </c>
      <c r="H1684" s="6">
        <v>44421</v>
      </c>
    </row>
    <row r="1685" spans="1:8" ht="180" x14ac:dyDescent="0.25">
      <c r="A1685" s="4">
        <v>1683</v>
      </c>
      <c r="B1685" s="5" t="s">
        <v>415</v>
      </c>
      <c r="C1685" s="20" t="s">
        <v>399</v>
      </c>
      <c r="D1685" s="4" t="s">
        <v>17337</v>
      </c>
      <c r="E1685" s="5" t="s">
        <v>15249</v>
      </c>
      <c r="F1685" s="4" t="s">
        <v>1472</v>
      </c>
      <c r="G1685" s="4" t="s">
        <v>17338</v>
      </c>
      <c r="H1685" s="6">
        <v>44421</v>
      </c>
    </row>
    <row r="1686" spans="1:8" ht="60" x14ac:dyDescent="0.25">
      <c r="A1686" s="4">
        <v>1684</v>
      </c>
      <c r="B1686" s="5" t="s">
        <v>2374</v>
      </c>
      <c r="C1686" s="20" t="s">
        <v>399</v>
      </c>
      <c r="D1686" s="4" t="s">
        <v>17339</v>
      </c>
      <c r="E1686" s="5" t="s">
        <v>143</v>
      </c>
      <c r="F1686" s="4" t="s">
        <v>955</v>
      </c>
      <c r="G1686" s="4" t="s">
        <v>17340</v>
      </c>
      <c r="H1686" s="6">
        <v>44421</v>
      </c>
    </row>
    <row r="1687" spans="1:8" ht="195" x14ac:dyDescent="0.25">
      <c r="A1687" s="4">
        <v>1685</v>
      </c>
      <c r="B1687" s="5" t="s">
        <v>415</v>
      </c>
      <c r="C1687" s="20" t="s">
        <v>399</v>
      </c>
      <c r="D1687" s="4" t="s">
        <v>17341</v>
      </c>
      <c r="E1687" s="5" t="s">
        <v>15249</v>
      </c>
      <c r="F1687" s="4" t="s">
        <v>1472</v>
      </c>
      <c r="G1687" s="4" t="s">
        <v>17342</v>
      </c>
      <c r="H1687" s="6">
        <v>44421</v>
      </c>
    </row>
    <row r="1688" spans="1:8" ht="195" x14ac:dyDescent="0.25">
      <c r="A1688" s="4">
        <v>1686</v>
      </c>
      <c r="B1688" s="5" t="s">
        <v>415</v>
      </c>
      <c r="C1688" s="20" t="s">
        <v>399</v>
      </c>
      <c r="D1688" s="4" t="s">
        <v>17343</v>
      </c>
      <c r="E1688" s="5" t="s">
        <v>15249</v>
      </c>
      <c r="F1688" s="4" t="s">
        <v>1472</v>
      </c>
      <c r="G1688" s="4" t="s">
        <v>17344</v>
      </c>
      <c r="H1688" s="6">
        <v>44421</v>
      </c>
    </row>
    <row r="1689" spans="1:8" ht="180" x14ac:dyDescent="0.25">
      <c r="A1689" s="4">
        <v>1687</v>
      </c>
      <c r="B1689" s="5" t="s">
        <v>415</v>
      </c>
      <c r="C1689" s="20" t="s">
        <v>399</v>
      </c>
      <c r="D1689" s="4" t="s">
        <v>17345</v>
      </c>
      <c r="E1689" s="5" t="s">
        <v>15249</v>
      </c>
      <c r="F1689" s="4" t="s">
        <v>1472</v>
      </c>
      <c r="G1689" s="4" t="s">
        <v>17346</v>
      </c>
      <c r="H1689" s="6">
        <v>44421</v>
      </c>
    </row>
    <row r="1690" spans="1:8" ht="180" x14ac:dyDescent="0.25">
      <c r="A1690" s="4">
        <v>1688</v>
      </c>
      <c r="B1690" s="5" t="s">
        <v>415</v>
      </c>
      <c r="C1690" s="20" t="s">
        <v>399</v>
      </c>
      <c r="D1690" s="4" t="s">
        <v>17347</v>
      </c>
      <c r="E1690" s="5" t="s">
        <v>15249</v>
      </c>
      <c r="F1690" s="4" t="s">
        <v>1472</v>
      </c>
      <c r="G1690" s="4" t="s">
        <v>17348</v>
      </c>
      <c r="H1690" s="6">
        <v>44421</v>
      </c>
    </row>
    <row r="1691" spans="1:8" ht="180" x14ac:dyDescent="0.25">
      <c r="A1691" s="4">
        <v>1689</v>
      </c>
      <c r="B1691" s="5" t="s">
        <v>415</v>
      </c>
      <c r="C1691" s="20" t="s">
        <v>399</v>
      </c>
      <c r="D1691" s="4" t="s">
        <v>17349</v>
      </c>
      <c r="E1691" s="5" t="s">
        <v>15249</v>
      </c>
      <c r="F1691" s="4" t="s">
        <v>1472</v>
      </c>
      <c r="G1691" s="4" t="s">
        <v>17350</v>
      </c>
      <c r="H1691" s="6">
        <v>44421</v>
      </c>
    </row>
    <row r="1692" spans="1:8" ht="180" x14ac:dyDescent="0.25">
      <c r="A1692" s="4">
        <v>1690</v>
      </c>
      <c r="B1692" s="5" t="s">
        <v>415</v>
      </c>
      <c r="C1692" s="20" t="s">
        <v>399</v>
      </c>
      <c r="D1692" s="4" t="s">
        <v>17351</v>
      </c>
      <c r="E1692" s="5" t="s">
        <v>15249</v>
      </c>
      <c r="F1692" s="4" t="s">
        <v>1472</v>
      </c>
      <c r="G1692" s="4" t="s">
        <v>17352</v>
      </c>
      <c r="H1692" s="6">
        <v>44421</v>
      </c>
    </row>
    <row r="1693" spans="1:8" ht="180" x14ac:dyDescent="0.25">
      <c r="A1693" s="4">
        <v>1691</v>
      </c>
      <c r="B1693" s="5" t="s">
        <v>415</v>
      </c>
      <c r="C1693" s="20" t="s">
        <v>399</v>
      </c>
      <c r="D1693" s="4" t="s">
        <v>17353</v>
      </c>
      <c r="E1693" s="5" t="s">
        <v>15249</v>
      </c>
      <c r="F1693" s="4" t="s">
        <v>1472</v>
      </c>
      <c r="G1693" s="4" t="s">
        <v>17354</v>
      </c>
      <c r="H1693" s="6">
        <v>44421</v>
      </c>
    </row>
    <row r="1694" spans="1:8" ht="195" x14ac:dyDescent="0.25">
      <c r="A1694" s="4">
        <v>1692</v>
      </c>
      <c r="B1694" s="5" t="s">
        <v>415</v>
      </c>
      <c r="C1694" s="20" t="s">
        <v>399</v>
      </c>
      <c r="D1694" s="4" t="s">
        <v>17355</v>
      </c>
      <c r="E1694" s="5" t="s">
        <v>15249</v>
      </c>
      <c r="F1694" s="4" t="s">
        <v>1472</v>
      </c>
      <c r="G1694" s="4" t="s">
        <v>17356</v>
      </c>
      <c r="H1694" s="6">
        <v>44421</v>
      </c>
    </row>
    <row r="1695" spans="1:8" ht="195" x14ac:dyDescent="0.25">
      <c r="A1695" s="4">
        <v>1693</v>
      </c>
      <c r="B1695" s="5" t="s">
        <v>415</v>
      </c>
      <c r="C1695" s="20" t="s">
        <v>399</v>
      </c>
      <c r="D1695" s="4" t="s">
        <v>17357</v>
      </c>
      <c r="E1695" s="5" t="s">
        <v>15249</v>
      </c>
      <c r="F1695" s="4" t="s">
        <v>1472</v>
      </c>
      <c r="G1695" s="4" t="s">
        <v>17358</v>
      </c>
      <c r="H1695" s="6">
        <v>44421</v>
      </c>
    </row>
    <row r="1696" spans="1:8" ht="180" x14ac:dyDescent="0.25">
      <c r="A1696" s="4">
        <v>1694</v>
      </c>
      <c r="B1696" s="5" t="s">
        <v>415</v>
      </c>
      <c r="C1696" s="20" t="s">
        <v>399</v>
      </c>
      <c r="D1696" s="4" t="s">
        <v>17359</v>
      </c>
      <c r="E1696" s="5" t="s">
        <v>15249</v>
      </c>
      <c r="F1696" s="4" t="s">
        <v>1472</v>
      </c>
      <c r="G1696" s="4" t="s">
        <v>17360</v>
      </c>
      <c r="H1696" s="6">
        <v>44421</v>
      </c>
    </row>
    <row r="1697" spans="1:8" ht="195" x14ac:dyDescent="0.25">
      <c r="A1697" s="4">
        <v>1695</v>
      </c>
      <c r="B1697" s="5" t="s">
        <v>415</v>
      </c>
      <c r="C1697" s="20" t="s">
        <v>399</v>
      </c>
      <c r="D1697" s="4" t="s">
        <v>17361</v>
      </c>
      <c r="E1697" s="5" t="s">
        <v>15249</v>
      </c>
      <c r="F1697" s="4" t="s">
        <v>1472</v>
      </c>
      <c r="G1697" s="4" t="s">
        <v>17362</v>
      </c>
      <c r="H1697" s="6">
        <v>44421</v>
      </c>
    </row>
    <row r="1698" spans="1:8" ht="45" x14ac:dyDescent="0.25">
      <c r="A1698" s="4">
        <v>1696</v>
      </c>
      <c r="B1698" s="5" t="s">
        <v>191</v>
      </c>
      <c r="C1698" s="20" t="s">
        <v>399</v>
      </c>
      <c r="D1698" s="4" t="s">
        <v>17363</v>
      </c>
      <c r="E1698" s="5" t="s">
        <v>182</v>
      </c>
      <c r="F1698" s="4" t="s">
        <v>6739</v>
      </c>
      <c r="G1698" s="4" t="s">
        <v>17364</v>
      </c>
      <c r="H1698" s="6">
        <v>44421</v>
      </c>
    </row>
    <row r="1699" spans="1:8" ht="105" x14ac:dyDescent="0.25">
      <c r="A1699" s="4">
        <v>1697</v>
      </c>
      <c r="B1699" s="5" t="s">
        <v>17365</v>
      </c>
      <c r="C1699" s="20" t="s">
        <v>399</v>
      </c>
      <c r="D1699" s="4" t="s">
        <v>17366</v>
      </c>
      <c r="E1699" s="5" t="s">
        <v>36</v>
      </c>
      <c r="F1699" s="4" t="s">
        <v>8600</v>
      </c>
      <c r="G1699" s="4" t="s">
        <v>17367</v>
      </c>
      <c r="H1699" s="6">
        <v>44421</v>
      </c>
    </row>
    <row r="1700" spans="1:8" ht="105" x14ac:dyDescent="0.25">
      <c r="A1700" s="4">
        <v>1698</v>
      </c>
      <c r="B1700" s="5" t="s">
        <v>17365</v>
      </c>
      <c r="C1700" s="20" t="s">
        <v>399</v>
      </c>
      <c r="D1700" s="4" t="s">
        <v>17368</v>
      </c>
      <c r="E1700" s="5" t="s">
        <v>36</v>
      </c>
      <c r="F1700" s="4" t="s">
        <v>8600</v>
      </c>
      <c r="G1700" s="4" t="s">
        <v>17369</v>
      </c>
      <c r="H1700" s="6">
        <v>44421</v>
      </c>
    </row>
    <row r="1701" spans="1:8" ht="60" x14ac:dyDescent="0.25">
      <c r="A1701" s="4">
        <v>1699</v>
      </c>
      <c r="B1701" s="5" t="s">
        <v>191</v>
      </c>
      <c r="C1701" s="20" t="s">
        <v>29</v>
      </c>
      <c r="D1701" s="4" t="s">
        <v>17370</v>
      </c>
      <c r="E1701" s="5" t="s">
        <v>225</v>
      </c>
      <c r="F1701" s="4" t="s">
        <v>7153</v>
      </c>
      <c r="G1701" s="4" t="s">
        <v>17371</v>
      </c>
      <c r="H1701" s="6">
        <v>44421</v>
      </c>
    </row>
    <row r="1702" spans="1:8" ht="90" x14ac:dyDescent="0.25">
      <c r="A1702" s="4">
        <v>1700</v>
      </c>
      <c r="B1702" s="5" t="s">
        <v>191</v>
      </c>
      <c r="C1702" s="20" t="s">
        <v>29</v>
      </c>
      <c r="D1702" s="4" t="s">
        <v>17372</v>
      </c>
      <c r="E1702" s="5" t="s">
        <v>315</v>
      </c>
      <c r="F1702" s="4" t="s">
        <v>1924</v>
      </c>
      <c r="G1702" s="4" t="s">
        <v>17373</v>
      </c>
      <c r="H1702" s="6">
        <v>44421</v>
      </c>
    </row>
    <row r="1703" spans="1:8" ht="60" x14ac:dyDescent="0.25">
      <c r="A1703" s="4">
        <v>1701</v>
      </c>
      <c r="B1703" s="5" t="s">
        <v>191</v>
      </c>
      <c r="C1703" s="20" t="s">
        <v>29</v>
      </c>
      <c r="D1703" s="4" t="s">
        <v>17374</v>
      </c>
      <c r="E1703" s="5" t="s">
        <v>62</v>
      </c>
      <c r="F1703" s="4" t="s">
        <v>17375</v>
      </c>
      <c r="G1703" s="4" t="s">
        <v>17376</v>
      </c>
      <c r="H1703" s="6">
        <v>44421</v>
      </c>
    </row>
    <row r="1704" spans="1:8" ht="60" x14ac:dyDescent="0.25">
      <c r="A1704" s="4">
        <v>1702</v>
      </c>
      <c r="B1704" s="5" t="s">
        <v>191</v>
      </c>
      <c r="C1704" s="20" t="s">
        <v>29</v>
      </c>
      <c r="D1704" s="4" t="s">
        <v>17377</v>
      </c>
      <c r="E1704" s="5" t="s">
        <v>62</v>
      </c>
      <c r="F1704" s="4" t="s">
        <v>17375</v>
      </c>
      <c r="G1704" s="4" t="s">
        <v>17378</v>
      </c>
      <c r="H1704" s="6">
        <v>44421</v>
      </c>
    </row>
    <row r="1705" spans="1:8" ht="75" x14ac:dyDescent="0.25">
      <c r="A1705" s="4">
        <v>1703</v>
      </c>
      <c r="B1705" s="5" t="s">
        <v>191</v>
      </c>
      <c r="C1705" s="20" t="s">
        <v>29</v>
      </c>
      <c r="D1705" s="4" t="s">
        <v>17379</v>
      </c>
      <c r="E1705" s="5" t="s">
        <v>5553</v>
      </c>
      <c r="F1705" s="4" t="s">
        <v>436</v>
      </c>
      <c r="G1705" s="4" t="s">
        <v>17380</v>
      </c>
      <c r="H1705" s="6">
        <v>44421</v>
      </c>
    </row>
    <row r="1706" spans="1:8" ht="60" x14ac:dyDescent="0.25">
      <c r="A1706" s="4">
        <v>1704</v>
      </c>
      <c r="B1706" s="5" t="s">
        <v>191</v>
      </c>
      <c r="C1706" s="20" t="s">
        <v>29</v>
      </c>
      <c r="D1706" s="4" t="s">
        <v>17381</v>
      </c>
      <c r="E1706" s="5" t="s">
        <v>225</v>
      </c>
      <c r="F1706" s="4" t="s">
        <v>16838</v>
      </c>
      <c r="G1706" s="4" t="s">
        <v>17382</v>
      </c>
      <c r="H1706" s="6">
        <v>44421</v>
      </c>
    </row>
    <row r="1707" spans="1:8" ht="75" x14ac:dyDescent="0.25">
      <c r="A1707" s="4">
        <v>1705</v>
      </c>
      <c r="B1707" s="5" t="s">
        <v>191</v>
      </c>
      <c r="C1707" s="20" t="s">
        <v>29</v>
      </c>
      <c r="D1707" s="4" t="s">
        <v>17383</v>
      </c>
      <c r="E1707" s="5" t="s">
        <v>5553</v>
      </c>
      <c r="F1707" s="4" t="s">
        <v>436</v>
      </c>
      <c r="G1707" s="4" t="s">
        <v>17384</v>
      </c>
      <c r="H1707" s="6">
        <v>44421</v>
      </c>
    </row>
    <row r="1708" spans="1:8" ht="75" x14ac:dyDescent="0.25">
      <c r="A1708" s="4">
        <v>1706</v>
      </c>
      <c r="B1708" s="5" t="s">
        <v>191</v>
      </c>
      <c r="C1708" s="20" t="s">
        <v>29</v>
      </c>
      <c r="D1708" s="4" t="s">
        <v>17385</v>
      </c>
      <c r="E1708" s="5" t="s">
        <v>5553</v>
      </c>
      <c r="F1708" s="4" t="s">
        <v>436</v>
      </c>
      <c r="G1708" s="4" t="s">
        <v>17386</v>
      </c>
      <c r="H1708" s="6">
        <v>44421</v>
      </c>
    </row>
    <row r="1709" spans="1:8" ht="90" x14ac:dyDescent="0.25">
      <c r="A1709" s="4">
        <v>1707</v>
      </c>
      <c r="B1709" s="5" t="s">
        <v>17301</v>
      </c>
      <c r="C1709" s="20" t="s">
        <v>10</v>
      </c>
      <c r="D1709" s="4" t="s">
        <v>17387</v>
      </c>
      <c r="E1709" s="5" t="s">
        <v>1177</v>
      </c>
      <c r="F1709" s="4" t="s">
        <v>8132</v>
      </c>
      <c r="G1709" s="4" t="s">
        <v>17388</v>
      </c>
      <c r="H1709" s="6">
        <v>44424</v>
      </c>
    </row>
    <row r="1710" spans="1:8" ht="90" x14ac:dyDescent="0.25">
      <c r="A1710" s="4">
        <v>1708</v>
      </c>
      <c r="B1710" s="5" t="s">
        <v>17301</v>
      </c>
      <c r="C1710" s="20" t="s">
        <v>10</v>
      </c>
      <c r="D1710" s="4" t="s">
        <v>17389</v>
      </c>
      <c r="E1710" s="5" t="s">
        <v>1177</v>
      </c>
      <c r="F1710" s="4" t="s">
        <v>8132</v>
      </c>
      <c r="G1710" s="4" t="s">
        <v>17390</v>
      </c>
      <c r="H1710" s="6">
        <v>44424</v>
      </c>
    </row>
    <row r="1711" spans="1:8" ht="90" x14ac:dyDescent="0.25">
      <c r="A1711" s="4">
        <v>1709</v>
      </c>
      <c r="B1711" s="5" t="s">
        <v>17301</v>
      </c>
      <c r="C1711" s="20" t="s">
        <v>10</v>
      </c>
      <c r="D1711" s="4" t="s">
        <v>17391</v>
      </c>
      <c r="E1711" s="5" t="s">
        <v>1177</v>
      </c>
      <c r="F1711" s="4" t="s">
        <v>8132</v>
      </c>
      <c r="G1711" s="4" t="s">
        <v>17392</v>
      </c>
      <c r="H1711" s="6">
        <v>44424</v>
      </c>
    </row>
    <row r="1712" spans="1:8" ht="60" x14ac:dyDescent="0.25">
      <c r="A1712" s="4">
        <v>1710</v>
      </c>
      <c r="B1712" s="5" t="s">
        <v>191</v>
      </c>
      <c r="C1712" s="20" t="s">
        <v>10</v>
      </c>
      <c r="D1712" s="4" t="s">
        <v>17393</v>
      </c>
      <c r="E1712" s="5" t="s">
        <v>62</v>
      </c>
      <c r="F1712" s="4" t="s">
        <v>16743</v>
      </c>
      <c r="G1712" s="4" t="s">
        <v>17394</v>
      </c>
      <c r="H1712" s="6">
        <v>44424</v>
      </c>
    </row>
    <row r="1713" spans="1:8" ht="45" x14ac:dyDescent="0.25">
      <c r="A1713" s="4">
        <v>1711</v>
      </c>
      <c r="B1713" s="5" t="s">
        <v>191</v>
      </c>
      <c r="C1713" s="20" t="s">
        <v>10</v>
      </c>
      <c r="D1713" s="4" t="s">
        <v>17395</v>
      </c>
      <c r="E1713" s="5" t="s">
        <v>62</v>
      </c>
      <c r="F1713" s="4" t="s">
        <v>16743</v>
      </c>
      <c r="G1713" s="4" t="s">
        <v>17396</v>
      </c>
      <c r="H1713" s="6">
        <v>44424</v>
      </c>
    </row>
    <row r="1714" spans="1:8" ht="60" x14ac:dyDescent="0.25">
      <c r="A1714" s="4">
        <v>1712</v>
      </c>
      <c r="B1714" s="5" t="s">
        <v>191</v>
      </c>
      <c r="C1714" s="20" t="s">
        <v>10</v>
      </c>
      <c r="D1714" s="4" t="s">
        <v>17397</v>
      </c>
      <c r="E1714" s="5" t="s">
        <v>62</v>
      </c>
      <c r="F1714" s="4" t="s">
        <v>16743</v>
      </c>
      <c r="G1714" s="4" t="s">
        <v>17398</v>
      </c>
      <c r="H1714" s="6">
        <v>44424</v>
      </c>
    </row>
    <row r="1715" spans="1:8" ht="45" x14ac:dyDescent="0.25">
      <c r="A1715" s="4">
        <v>1713</v>
      </c>
      <c r="B1715" s="5" t="s">
        <v>191</v>
      </c>
      <c r="C1715" s="20" t="s">
        <v>10</v>
      </c>
      <c r="D1715" s="4" t="s">
        <v>17399</v>
      </c>
      <c r="E1715" s="5" t="s">
        <v>143</v>
      </c>
      <c r="F1715" s="4" t="s">
        <v>2400</v>
      </c>
      <c r="G1715" s="4" t="s">
        <v>17400</v>
      </c>
      <c r="H1715" s="6">
        <v>44424</v>
      </c>
    </row>
    <row r="1716" spans="1:8" ht="45" x14ac:dyDescent="0.25">
      <c r="A1716" s="4">
        <v>1714</v>
      </c>
      <c r="B1716" s="5" t="s">
        <v>17401</v>
      </c>
      <c r="C1716" s="20" t="s">
        <v>10</v>
      </c>
      <c r="D1716" s="4" t="s">
        <v>17402</v>
      </c>
      <c r="E1716" s="5" t="s">
        <v>363</v>
      </c>
      <c r="F1716" s="4" t="s">
        <v>1781</v>
      </c>
      <c r="G1716" s="4" t="s">
        <v>17403</v>
      </c>
      <c r="H1716" s="6">
        <v>44424</v>
      </c>
    </row>
    <row r="1717" spans="1:8" ht="45" x14ac:dyDescent="0.25">
      <c r="A1717" s="4">
        <v>1715</v>
      </c>
      <c r="B1717" s="5" t="s">
        <v>17401</v>
      </c>
      <c r="C1717" s="20" t="s">
        <v>10</v>
      </c>
      <c r="D1717" s="4" t="s">
        <v>17404</v>
      </c>
      <c r="E1717" s="5" t="s">
        <v>363</v>
      </c>
      <c r="F1717" s="4" t="s">
        <v>1781</v>
      </c>
      <c r="G1717" s="4" t="s">
        <v>17405</v>
      </c>
      <c r="H1717" s="6">
        <v>44424</v>
      </c>
    </row>
    <row r="1718" spans="1:8" ht="45" x14ac:dyDescent="0.25">
      <c r="A1718" s="4">
        <v>1716</v>
      </c>
      <c r="B1718" s="5" t="s">
        <v>17401</v>
      </c>
      <c r="C1718" s="20" t="s">
        <v>10</v>
      </c>
      <c r="D1718" s="4" t="s">
        <v>17406</v>
      </c>
      <c r="E1718" s="5" t="s">
        <v>363</v>
      </c>
      <c r="F1718" s="4" t="s">
        <v>1781</v>
      </c>
      <c r="G1718" s="4" t="s">
        <v>17407</v>
      </c>
      <c r="H1718" s="6">
        <v>44424</v>
      </c>
    </row>
    <row r="1719" spans="1:8" ht="30" x14ac:dyDescent="0.25">
      <c r="A1719" s="4">
        <v>1717</v>
      </c>
      <c r="B1719" s="5" t="s">
        <v>17408</v>
      </c>
      <c r="C1719" s="20" t="s">
        <v>10</v>
      </c>
      <c r="D1719" s="4" t="s">
        <v>17409</v>
      </c>
      <c r="E1719" s="5" t="s">
        <v>363</v>
      </c>
      <c r="F1719" s="4" t="s">
        <v>1781</v>
      </c>
      <c r="G1719" s="4" t="s">
        <v>17410</v>
      </c>
      <c r="H1719" s="6">
        <v>44424</v>
      </c>
    </row>
    <row r="1720" spans="1:8" ht="30" x14ac:dyDescent="0.25">
      <c r="A1720" s="4">
        <v>1718</v>
      </c>
      <c r="B1720" s="5" t="s">
        <v>17408</v>
      </c>
      <c r="C1720" s="20" t="s">
        <v>10</v>
      </c>
      <c r="D1720" s="4" t="s">
        <v>17411</v>
      </c>
      <c r="E1720" s="5" t="s">
        <v>363</v>
      </c>
      <c r="F1720" s="4" t="s">
        <v>1781</v>
      </c>
      <c r="G1720" s="4" t="s">
        <v>17412</v>
      </c>
      <c r="H1720" s="6">
        <v>44424</v>
      </c>
    </row>
    <row r="1721" spans="1:8" ht="30" x14ac:dyDescent="0.25">
      <c r="A1721" s="4">
        <v>1719</v>
      </c>
      <c r="B1721" s="5" t="s">
        <v>15195</v>
      </c>
      <c r="C1721" s="20" t="s">
        <v>10</v>
      </c>
      <c r="D1721" s="4" t="s">
        <v>17413</v>
      </c>
      <c r="E1721" s="5" t="s">
        <v>363</v>
      </c>
      <c r="F1721" s="4" t="s">
        <v>1781</v>
      </c>
      <c r="G1721" s="4" t="s">
        <v>17414</v>
      </c>
      <c r="H1721" s="6">
        <v>44424</v>
      </c>
    </row>
    <row r="1722" spans="1:8" ht="30" x14ac:dyDescent="0.25">
      <c r="A1722" s="4">
        <v>1720</v>
      </c>
      <c r="B1722" s="5" t="s">
        <v>191</v>
      </c>
      <c r="C1722" s="20" t="s">
        <v>10</v>
      </c>
      <c r="D1722" s="4" t="s">
        <v>17415</v>
      </c>
      <c r="E1722" s="5" t="s">
        <v>231</v>
      </c>
      <c r="F1722" s="4" t="s">
        <v>357</v>
      </c>
      <c r="G1722" s="4" t="s">
        <v>17416</v>
      </c>
      <c r="H1722" s="6">
        <v>44424</v>
      </c>
    </row>
    <row r="1723" spans="1:8" ht="60" x14ac:dyDescent="0.25">
      <c r="A1723" s="4">
        <v>1721</v>
      </c>
      <c r="B1723" s="5" t="s">
        <v>191</v>
      </c>
      <c r="C1723" s="20" t="s">
        <v>10</v>
      </c>
      <c r="D1723" s="4" t="s">
        <v>17417</v>
      </c>
      <c r="E1723" s="5" t="s">
        <v>62</v>
      </c>
      <c r="F1723" s="4" t="s">
        <v>5216</v>
      </c>
      <c r="G1723" s="4" t="s">
        <v>17418</v>
      </c>
      <c r="H1723" s="6">
        <v>44424</v>
      </c>
    </row>
    <row r="1724" spans="1:8" ht="90" x14ac:dyDescent="0.25">
      <c r="A1724" s="4">
        <v>1722</v>
      </c>
      <c r="B1724" s="5" t="s">
        <v>17301</v>
      </c>
      <c r="C1724" s="20" t="s">
        <v>10</v>
      </c>
      <c r="D1724" s="4" t="s">
        <v>17419</v>
      </c>
      <c r="E1724" s="5" t="s">
        <v>1177</v>
      </c>
      <c r="F1724" s="4" t="s">
        <v>8132</v>
      </c>
      <c r="G1724" s="4" t="s">
        <v>17420</v>
      </c>
      <c r="H1724" s="6">
        <v>44424</v>
      </c>
    </row>
    <row r="1725" spans="1:8" ht="30" x14ac:dyDescent="0.25">
      <c r="A1725" s="4">
        <v>1723</v>
      </c>
      <c r="B1725" s="5" t="s">
        <v>191</v>
      </c>
      <c r="C1725" s="20" t="s">
        <v>10</v>
      </c>
      <c r="D1725" s="4" t="s">
        <v>17421</v>
      </c>
      <c r="E1725" s="5" t="s">
        <v>231</v>
      </c>
      <c r="F1725" s="4" t="s">
        <v>357</v>
      </c>
      <c r="G1725" s="4" t="s">
        <v>17422</v>
      </c>
      <c r="H1725" s="6">
        <v>44424</v>
      </c>
    </row>
    <row r="1726" spans="1:8" ht="45" x14ac:dyDescent="0.25">
      <c r="A1726" s="4">
        <v>1724</v>
      </c>
      <c r="B1726" s="5" t="s">
        <v>191</v>
      </c>
      <c r="C1726" s="20" t="s">
        <v>10</v>
      </c>
      <c r="D1726" s="4" t="s">
        <v>17423</v>
      </c>
      <c r="E1726" s="5" t="s">
        <v>62</v>
      </c>
      <c r="F1726" s="4" t="s">
        <v>5216</v>
      </c>
      <c r="G1726" s="4" t="s">
        <v>17424</v>
      </c>
      <c r="H1726" s="6">
        <v>44424</v>
      </c>
    </row>
    <row r="1727" spans="1:8" ht="90" x14ac:dyDescent="0.25">
      <c r="A1727" s="4">
        <v>1725</v>
      </c>
      <c r="B1727" s="5" t="s">
        <v>17301</v>
      </c>
      <c r="C1727" s="20" t="s">
        <v>10</v>
      </c>
      <c r="D1727" s="4" t="s">
        <v>17425</v>
      </c>
      <c r="E1727" s="5" t="s">
        <v>1177</v>
      </c>
      <c r="F1727" s="4" t="s">
        <v>8132</v>
      </c>
      <c r="G1727" s="4" t="s">
        <v>17426</v>
      </c>
      <c r="H1727" s="6">
        <v>44424</v>
      </c>
    </row>
    <row r="1728" spans="1:8" ht="105" x14ac:dyDescent="0.25">
      <c r="A1728" s="4">
        <v>1726</v>
      </c>
      <c r="B1728" s="5" t="s">
        <v>17301</v>
      </c>
      <c r="C1728" s="20" t="s">
        <v>10</v>
      </c>
      <c r="D1728" s="4" t="s">
        <v>17427</v>
      </c>
      <c r="E1728" s="5" t="s">
        <v>1177</v>
      </c>
      <c r="F1728" s="4" t="s">
        <v>8132</v>
      </c>
      <c r="G1728" s="4" t="s">
        <v>17428</v>
      </c>
      <c r="H1728" s="6">
        <v>44424</v>
      </c>
    </row>
    <row r="1729" spans="1:8" ht="105" x14ac:dyDescent="0.25">
      <c r="A1729" s="4">
        <v>1727</v>
      </c>
      <c r="B1729" s="5" t="s">
        <v>17301</v>
      </c>
      <c r="C1729" s="20" t="s">
        <v>10</v>
      </c>
      <c r="D1729" s="4" t="s">
        <v>17429</v>
      </c>
      <c r="E1729" s="5" t="s">
        <v>1177</v>
      </c>
      <c r="F1729" s="4" t="s">
        <v>8132</v>
      </c>
      <c r="G1729" s="4" t="s">
        <v>17430</v>
      </c>
      <c r="H1729" s="6">
        <v>44424</v>
      </c>
    </row>
    <row r="1730" spans="1:8" ht="105" x14ac:dyDescent="0.25">
      <c r="A1730" s="4">
        <v>1728</v>
      </c>
      <c r="B1730" s="5" t="s">
        <v>17301</v>
      </c>
      <c r="C1730" s="20" t="s">
        <v>10</v>
      </c>
      <c r="D1730" s="4" t="s">
        <v>17431</v>
      </c>
      <c r="E1730" s="5" t="s">
        <v>1177</v>
      </c>
      <c r="F1730" s="4" t="s">
        <v>8132</v>
      </c>
      <c r="G1730" s="4" t="s">
        <v>17432</v>
      </c>
      <c r="H1730" s="6">
        <v>44424</v>
      </c>
    </row>
    <row r="1731" spans="1:8" ht="60" x14ac:dyDescent="0.25">
      <c r="A1731" s="4">
        <v>1729</v>
      </c>
      <c r="B1731" s="5" t="s">
        <v>191</v>
      </c>
      <c r="C1731" s="20" t="s">
        <v>10</v>
      </c>
      <c r="D1731" s="4" t="s">
        <v>17433</v>
      </c>
      <c r="E1731" s="5" t="s">
        <v>231</v>
      </c>
      <c r="F1731" s="4" t="s">
        <v>232</v>
      </c>
      <c r="G1731" s="4" t="s">
        <v>17434</v>
      </c>
      <c r="H1731" s="6">
        <v>44424</v>
      </c>
    </row>
    <row r="1732" spans="1:8" ht="45" x14ac:dyDescent="0.25">
      <c r="A1732" s="4">
        <v>1730</v>
      </c>
      <c r="B1732" s="5" t="s">
        <v>191</v>
      </c>
      <c r="C1732" s="20" t="s">
        <v>10</v>
      </c>
      <c r="D1732" s="4" t="s">
        <v>17435</v>
      </c>
      <c r="E1732" s="5" t="s">
        <v>231</v>
      </c>
      <c r="F1732" s="4" t="s">
        <v>232</v>
      </c>
      <c r="G1732" s="4" t="s">
        <v>17436</v>
      </c>
      <c r="H1732" s="6">
        <v>44424</v>
      </c>
    </row>
    <row r="1733" spans="1:8" ht="45" x14ac:dyDescent="0.25">
      <c r="A1733" s="4">
        <v>1731</v>
      </c>
      <c r="B1733" s="5" t="s">
        <v>191</v>
      </c>
      <c r="C1733" s="20" t="s">
        <v>10</v>
      </c>
      <c r="D1733" s="4" t="s">
        <v>17437</v>
      </c>
      <c r="E1733" s="5" t="s">
        <v>143</v>
      </c>
      <c r="F1733" s="4" t="s">
        <v>2400</v>
      </c>
      <c r="G1733" s="4" t="s">
        <v>17438</v>
      </c>
      <c r="H1733" s="6">
        <v>44424</v>
      </c>
    </row>
    <row r="1734" spans="1:8" ht="45" x14ac:dyDescent="0.25">
      <c r="A1734" s="4">
        <v>1732</v>
      </c>
      <c r="B1734" s="5" t="s">
        <v>191</v>
      </c>
      <c r="C1734" s="20" t="s">
        <v>10</v>
      </c>
      <c r="D1734" s="4" t="s">
        <v>17439</v>
      </c>
      <c r="E1734" s="5" t="s">
        <v>143</v>
      </c>
      <c r="F1734" s="4" t="s">
        <v>2400</v>
      </c>
      <c r="G1734" s="4" t="s">
        <v>17440</v>
      </c>
      <c r="H1734" s="6">
        <v>44424</v>
      </c>
    </row>
    <row r="1735" spans="1:8" ht="90" x14ac:dyDescent="0.25">
      <c r="A1735" s="4">
        <v>1733</v>
      </c>
      <c r="B1735" s="5" t="s">
        <v>17301</v>
      </c>
      <c r="C1735" s="20" t="s">
        <v>10</v>
      </c>
      <c r="D1735" s="4" t="s">
        <v>17441</v>
      </c>
      <c r="E1735" s="5" t="s">
        <v>1177</v>
      </c>
      <c r="F1735" s="4" t="s">
        <v>8132</v>
      </c>
      <c r="G1735" s="4" t="s">
        <v>17442</v>
      </c>
      <c r="H1735" s="6">
        <v>44424</v>
      </c>
    </row>
    <row r="1736" spans="1:8" ht="45" x14ac:dyDescent="0.25">
      <c r="A1736" s="4">
        <v>1734</v>
      </c>
      <c r="B1736" s="5" t="s">
        <v>191</v>
      </c>
      <c r="C1736" s="20" t="s">
        <v>10</v>
      </c>
      <c r="D1736" s="4" t="s">
        <v>17443</v>
      </c>
      <c r="E1736" s="5" t="s">
        <v>143</v>
      </c>
      <c r="F1736" s="4" t="s">
        <v>2400</v>
      </c>
      <c r="G1736" s="4" t="s">
        <v>17444</v>
      </c>
      <c r="H1736" s="6">
        <v>44424</v>
      </c>
    </row>
    <row r="1737" spans="1:8" ht="90" x14ac:dyDescent="0.25">
      <c r="A1737" s="4">
        <v>1735</v>
      </c>
      <c r="B1737" s="5" t="s">
        <v>17301</v>
      </c>
      <c r="C1737" s="20" t="s">
        <v>10</v>
      </c>
      <c r="D1737" s="4" t="s">
        <v>17445</v>
      </c>
      <c r="E1737" s="5" t="s">
        <v>1177</v>
      </c>
      <c r="F1737" s="4" t="s">
        <v>8132</v>
      </c>
      <c r="G1737" s="4" t="s">
        <v>17446</v>
      </c>
      <c r="H1737" s="6">
        <v>44424</v>
      </c>
    </row>
    <row r="1738" spans="1:8" ht="105" x14ac:dyDescent="0.25">
      <c r="A1738" s="4">
        <v>1736</v>
      </c>
      <c r="B1738" s="5" t="s">
        <v>17301</v>
      </c>
      <c r="C1738" s="20" t="s">
        <v>10</v>
      </c>
      <c r="D1738" s="4" t="s">
        <v>17447</v>
      </c>
      <c r="E1738" s="5" t="s">
        <v>1177</v>
      </c>
      <c r="F1738" s="4" t="s">
        <v>8132</v>
      </c>
      <c r="G1738" s="4" t="s">
        <v>17448</v>
      </c>
      <c r="H1738" s="6">
        <v>44424</v>
      </c>
    </row>
    <row r="1739" spans="1:8" ht="90" x14ac:dyDescent="0.25">
      <c r="A1739" s="4">
        <v>1737</v>
      </c>
      <c r="B1739" s="5" t="s">
        <v>17301</v>
      </c>
      <c r="C1739" s="20" t="s">
        <v>10</v>
      </c>
      <c r="D1739" s="4" t="s">
        <v>17449</v>
      </c>
      <c r="E1739" s="5" t="s">
        <v>1177</v>
      </c>
      <c r="F1739" s="4" t="s">
        <v>8132</v>
      </c>
      <c r="G1739" s="4" t="s">
        <v>17450</v>
      </c>
      <c r="H1739" s="6">
        <v>44424</v>
      </c>
    </row>
    <row r="1740" spans="1:8" ht="105" x14ac:dyDescent="0.25">
      <c r="A1740" s="4">
        <v>1738</v>
      </c>
      <c r="B1740" s="5" t="s">
        <v>17301</v>
      </c>
      <c r="C1740" s="20" t="s">
        <v>10</v>
      </c>
      <c r="D1740" s="4" t="s">
        <v>17451</v>
      </c>
      <c r="E1740" s="5" t="s">
        <v>1177</v>
      </c>
      <c r="F1740" s="4" t="s">
        <v>8132</v>
      </c>
      <c r="G1740" s="4" t="s">
        <v>17452</v>
      </c>
      <c r="H1740" s="6">
        <v>44424</v>
      </c>
    </row>
    <row r="1741" spans="1:8" ht="60" x14ac:dyDescent="0.25">
      <c r="A1741" s="4">
        <v>1739</v>
      </c>
      <c r="B1741" s="5" t="s">
        <v>191</v>
      </c>
      <c r="C1741" s="20" t="s">
        <v>10</v>
      </c>
      <c r="D1741" s="4" t="s">
        <v>17453</v>
      </c>
      <c r="E1741" s="5" t="s">
        <v>182</v>
      </c>
      <c r="F1741" s="4" t="s">
        <v>1803</v>
      </c>
      <c r="G1741" s="4" t="s">
        <v>17454</v>
      </c>
      <c r="H1741" s="6">
        <v>44424</v>
      </c>
    </row>
    <row r="1742" spans="1:8" ht="90" x14ac:dyDescent="0.25">
      <c r="A1742" s="4">
        <v>1740</v>
      </c>
      <c r="B1742" s="5" t="s">
        <v>17301</v>
      </c>
      <c r="C1742" s="20" t="s">
        <v>10</v>
      </c>
      <c r="D1742" s="4" t="s">
        <v>17455</v>
      </c>
      <c r="E1742" s="5" t="s">
        <v>1177</v>
      </c>
      <c r="F1742" s="4" t="s">
        <v>8132</v>
      </c>
      <c r="G1742" s="4" t="s">
        <v>17456</v>
      </c>
      <c r="H1742" s="6">
        <v>44424</v>
      </c>
    </row>
    <row r="1743" spans="1:8" ht="90" x14ac:dyDescent="0.25">
      <c r="A1743" s="4">
        <v>1741</v>
      </c>
      <c r="B1743" s="5" t="s">
        <v>17457</v>
      </c>
      <c r="C1743" s="20" t="s">
        <v>10</v>
      </c>
      <c r="D1743" s="4" t="s">
        <v>17458</v>
      </c>
      <c r="E1743" s="5" t="s">
        <v>143</v>
      </c>
      <c r="F1743" s="4" t="s">
        <v>379</v>
      </c>
      <c r="G1743" s="4" t="s">
        <v>17459</v>
      </c>
      <c r="H1743" s="6">
        <v>44424</v>
      </c>
    </row>
    <row r="1744" spans="1:8" ht="90" x14ac:dyDescent="0.25">
      <c r="A1744" s="4">
        <v>1742</v>
      </c>
      <c r="B1744" s="5" t="s">
        <v>17457</v>
      </c>
      <c r="C1744" s="20" t="s">
        <v>10</v>
      </c>
      <c r="D1744" s="4" t="s">
        <v>17460</v>
      </c>
      <c r="E1744" s="5" t="s">
        <v>143</v>
      </c>
      <c r="F1744" s="4" t="s">
        <v>379</v>
      </c>
      <c r="G1744" s="4" t="s">
        <v>17461</v>
      </c>
      <c r="H1744" s="6">
        <v>44424</v>
      </c>
    </row>
    <row r="1745" spans="1:8" ht="105" x14ac:dyDescent="0.25">
      <c r="A1745" s="4">
        <v>1743</v>
      </c>
      <c r="B1745" s="5" t="s">
        <v>17301</v>
      </c>
      <c r="C1745" s="20" t="s">
        <v>10</v>
      </c>
      <c r="D1745" s="4" t="s">
        <v>17462</v>
      </c>
      <c r="E1745" s="5" t="s">
        <v>1177</v>
      </c>
      <c r="F1745" s="4" t="s">
        <v>8132</v>
      </c>
      <c r="G1745" s="4" t="s">
        <v>17463</v>
      </c>
      <c r="H1745" s="6">
        <v>44424</v>
      </c>
    </row>
    <row r="1746" spans="1:8" ht="90" x14ac:dyDescent="0.25">
      <c r="A1746" s="4">
        <v>1744</v>
      </c>
      <c r="B1746" s="5" t="s">
        <v>17301</v>
      </c>
      <c r="C1746" s="20" t="s">
        <v>10</v>
      </c>
      <c r="D1746" s="4" t="s">
        <v>17464</v>
      </c>
      <c r="E1746" s="5" t="s">
        <v>1177</v>
      </c>
      <c r="F1746" s="4" t="s">
        <v>8132</v>
      </c>
      <c r="G1746" s="4" t="s">
        <v>17465</v>
      </c>
      <c r="H1746" s="6">
        <v>44424</v>
      </c>
    </row>
    <row r="1747" spans="1:8" ht="45" x14ac:dyDescent="0.25">
      <c r="A1747" s="4">
        <v>1745</v>
      </c>
      <c r="B1747" s="5" t="s">
        <v>191</v>
      </c>
      <c r="C1747" s="20" t="s">
        <v>29</v>
      </c>
      <c r="D1747" s="4" t="s">
        <v>17466</v>
      </c>
      <c r="E1747" s="5" t="s">
        <v>5553</v>
      </c>
      <c r="F1747" s="4" t="s">
        <v>17467</v>
      </c>
      <c r="G1747" s="4" t="s">
        <v>17468</v>
      </c>
      <c r="H1747" s="6">
        <v>44424</v>
      </c>
    </row>
    <row r="1748" spans="1:8" ht="30" x14ac:dyDescent="0.25">
      <c r="A1748" s="4">
        <v>1746</v>
      </c>
      <c r="B1748" s="5" t="s">
        <v>191</v>
      </c>
      <c r="C1748" s="20" t="s">
        <v>29</v>
      </c>
      <c r="D1748" s="4" t="s">
        <v>17469</v>
      </c>
      <c r="E1748" s="5" t="s">
        <v>5553</v>
      </c>
      <c r="F1748" s="4" t="s">
        <v>346</v>
      </c>
      <c r="G1748" s="4" t="s">
        <v>17470</v>
      </c>
      <c r="H1748" s="6">
        <v>44424</v>
      </c>
    </row>
    <row r="1749" spans="1:8" ht="60" x14ac:dyDescent="0.25">
      <c r="A1749" s="4">
        <v>1747</v>
      </c>
      <c r="B1749" s="5" t="s">
        <v>191</v>
      </c>
      <c r="C1749" s="20" t="s">
        <v>10</v>
      </c>
      <c r="D1749" s="4" t="s">
        <v>17471</v>
      </c>
      <c r="E1749" s="5" t="s">
        <v>225</v>
      </c>
      <c r="F1749" s="4" t="s">
        <v>226</v>
      </c>
      <c r="G1749" s="4" t="s">
        <v>17472</v>
      </c>
      <c r="H1749" s="6">
        <v>44425</v>
      </c>
    </row>
    <row r="1750" spans="1:8" ht="75" x14ac:dyDescent="0.25">
      <c r="A1750" s="4">
        <v>1748</v>
      </c>
      <c r="B1750" s="5" t="s">
        <v>191</v>
      </c>
      <c r="C1750" s="20" t="s">
        <v>10</v>
      </c>
      <c r="D1750" s="4" t="s">
        <v>17473</v>
      </c>
      <c r="E1750" s="5" t="s">
        <v>225</v>
      </c>
      <c r="F1750" s="4" t="s">
        <v>226</v>
      </c>
      <c r="G1750" s="4" t="s">
        <v>17474</v>
      </c>
      <c r="H1750" s="6">
        <v>44425</v>
      </c>
    </row>
    <row r="1751" spans="1:8" ht="60" x14ac:dyDescent="0.25">
      <c r="A1751" s="4">
        <v>1749</v>
      </c>
      <c r="B1751" s="5" t="s">
        <v>191</v>
      </c>
      <c r="C1751" s="20" t="s">
        <v>10</v>
      </c>
      <c r="D1751" s="4" t="s">
        <v>17475</v>
      </c>
      <c r="E1751" s="5" t="s">
        <v>225</v>
      </c>
      <c r="F1751" s="4" t="s">
        <v>226</v>
      </c>
      <c r="G1751" s="4" t="s">
        <v>17476</v>
      </c>
      <c r="H1751" s="6">
        <v>44425</v>
      </c>
    </row>
    <row r="1752" spans="1:8" ht="45" x14ac:dyDescent="0.25">
      <c r="A1752" s="4">
        <v>1750</v>
      </c>
      <c r="B1752" s="5" t="s">
        <v>191</v>
      </c>
      <c r="C1752" s="20" t="s">
        <v>10</v>
      </c>
      <c r="D1752" s="4" t="s">
        <v>17477</v>
      </c>
      <c r="E1752" s="5" t="s">
        <v>225</v>
      </c>
      <c r="F1752" s="4" t="s">
        <v>226</v>
      </c>
      <c r="G1752" s="4" t="s">
        <v>17478</v>
      </c>
      <c r="H1752" s="6">
        <v>44425</v>
      </c>
    </row>
    <row r="1753" spans="1:8" ht="45" x14ac:dyDescent="0.25">
      <c r="A1753" s="4">
        <v>1751</v>
      </c>
      <c r="B1753" s="5" t="s">
        <v>191</v>
      </c>
      <c r="C1753" s="20" t="s">
        <v>10</v>
      </c>
      <c r="D1753" s="4" t="s">
        <v>17479</v>
      </c>
      <c r="E1753" s="5" t="s">
        <v>225</v>
      </c>
      <c r="F1753" s="4" t="s">
        <v>226</v>
      </c>
      <c r="G1753" s="4" t="s">
        <v>17480</v>
      </c>
      <c r="H1753" s="6">
        <v>44425</v>
      </c>
    </row>
    <row r="1754" spans="1:8" ht="90" x14ac:dyDescent="0.25">
      <c r="A1754" s="4">
        <v>1752</v>
      </c>
      <c r="B1754" s="5" t="s">
        <v>17301</v>
      </c>
      <c r="C1754" s="20" t="s">
        <v>10</v>
      </c>
      <c r="D1754" s="4" t="s">
        <v>17481</v>
      </c>
      <c r="E1754" s="5" t="s">
        <v>1177</v>
      </c>
      <c r="F1754" s="4" t="s">
        <v>8132</v>
      </c>
      <c r="G1754" s="4" t="s">
        <v>17482</v>
      </c>
      <c r="H1754" s="6">
        <v>44425</v>
      </c>
    </row>
    <row r="1755" spans="1:8" ht="90" x14ac:dyDescent="0.25">
      <c r="A1755" s="4">
        <v>1753</v>
      </c>
      <c r="B1755" s="5" t="s">
        <v>17301</v>
      </c>
      <c r="C1755" s="20" t="s">
        <v>10</v>
      </c>
      <c r="D1755" s="4" t="s">
        <v>17483</v>
      </c>
      <c r="E1755" s="5" t="s">
        <v>1177</v>
      </c>
      <c r="F1755" s="4" t="s">
        <v>8132</v>
      </c>
      <c r="G1755" s="4" t="s">
        <v>17484</v>
      </c>
      <c r="H1755" s="6">
        <v>44425</v>
      </c>
    </row>
    <row r="1756" spans="1:8" ht="90" x14ac:dyDescent="0.25">
      <c r="A1756" s="4">
        <v>1754</v>
      </c>
      <c r="B1756" s="5" t="s">
        <v>17301</v>
      </c>
      <c r="C1756" s="20" t="s">
        <v>10</v>
      </c>
      <c r="D1756" s="4" t="s">
        <v>17485</v>
      </c>
      <c r="E1756" s="5" t="s">
        <v>1177</v>
      </c>
      <c r="F1756" s="4" t="s">
        <v>8132</v>
      </c>
      <c r="G1756" s="4" t="s">
        <v>17486</v>
      </c>
      <c r="H1756" s="6">
        <v>44425</v>
      </c>
    </row>
    <row r="1757" spans="1:8" ht="90" x14ac:dyDescent="0.25">
      <c r="A1757" s="4">
        <v>1755</v>
      </c>
      <c r="B1757" s="5" t="s">
        <v>17301</v>
      </c>
      <c r="C1757" s="20" t="s">
        <v>10</v>
      </c>
      <c r="D1757" s="4" t="s">
        <v>17487</v>
      </c>
      <c r="E1757" s="5" t="s">
        <v>1177</v>
      </c>
      <c r="F1757" s="4" t="s">
        <v>8132</v>
      </c>
      <c r="G1757" s="4" t="s">
        <v>17488</v>
      </c>
      <c r="H1757" s="6">
        <v>44425</v>
      </c>
    </row>
    <row r="1758" spans="1:8" ht="90" x14ac:dyDescent="0.25">
      <c r="A1758" s="4">
        <v>1756</v>
      </c>
      <c r="B1758" s="5" t="s">
        <v>17301</v>
      </c>
      <c r="C1758" s="20" t="s">
        <v>10</v>
      </c>
      <c r="D1758" s="4" t="s">
        <v>17489</v>
      </c>
      <c r="E1758" s="5" t="s">
        <v>1177</v>
      </c>
      <c r="F1758" s="4" t="s">
        <v>8132</v>
      </c>
      <c r="G1758" s="4" t="s">
        <v>17490</v>
      </c>
      <c r="H1758" s="6">
        <v>44425</v>
      </c>
    </row>
    <row r="1759" spans="1:8" ht="105" x14ac:dyDescent="0.25">
      <c r="A1759" s="4">
        <v>1757</v>
      </c>
      <c r="B1759" s="5" t="s">
        <v>191</v>
      </c>
      <c r="C1759" s="20" t="s">
        <v>399</v>
      </c>
      <c r="D1759" s="4" t="s">
        <v>17491</v>
      </c>
      <c r="E1759" s="5" t="s">
        <v>17492</v>
      </c>
      <c r="F1759" s="4" t="s">
        <v>17493</v>
      </c>
      <c r="G1759" s="4" t="s">
        <v>17494</v>
      </c>
      <c r="H1759" s="6">
        <v>44425</v>
      </c>
    </row>
    <row r="1760" spans="1:8" ht="60" x14ac:dyDescent="0.25">
      <c r="A1760" s="4">
        <v>1758</v>
      </c>
      <c r="B1760" s="5" t="s">
        <v>191</v>
      </c>
      <c r="C1760" s="20" t="s">
        <v>29</v>
      </c>
      <c r="D1760" s="4" t="s">
        <v>17495</v>
      </c>
      <c r="E1760" s="5" t="s">
        <v>225</v>
      </c>
      <c r="F1760" s="4" t="s">
        <v>17496</v>
      </c>
      <c r="G1760" s="4" t="s">
        <v>17497</v>
      </c>
      <c r="H1760" s="6">
        <v>44425</v>
      </c>
    </row>
    <row r="1761" spans="1:8" ht="75" x14ac:dyDescent="0.25">
      <c r="A1761" s="4">
        <v>1759</v>
      </c>
      <c r="B1761" s="5" t="s">
        <v>191</v>
      </c>
      <c r="C1761" s="20" t="s">
        <v>29</v>
      </c>
      <c r="D1761" s="4" t="s">
        <v>17498</v>
      </c>
      <c r="E1761" s="5" t="s">
        <v>225</v>
      </c>
      <c r="F1761" s="4" t="s">
        <v>7153</v>
      </c>
      <c r="G1761" s="4" t="s">
        <v>17499</v>
      </c>
      <c r="H1761" s="6">
        <v>44425</v>
      </c>
    </row>
    <row r="1762" spans="1:8" ht="60" x14ac:dyDescent="0.25">
      <c r="A1762" s="4">
        <v>1760</v>
      </c>
      <c r="B1762" s="5" t="s">
        <v>191</v>
      </c>
      <c r="C1762" s="20" t="s">
        <v>29</v>
      </c>
      <c r="D1762" s="4" t="s">
        <v>17500</v>
      </c>
      <c r="E1762" s="5" t="s">
        <v>225</v>
      </c>
      <c r="F1762" s="4" t="s">
        <v>7153</v>
      </c>
      <c r="G1762" s="4" t="s">
        <v>17501</v>
      </c>
      <c r="H1762" s="6">
        <v>44425</v>
      </c>
    </row>
    <row r="1763" spans="1:8" ht="45" x14ac:dyDescent="0.25">
      <c r="A1763" s="4">
        <v>1761</v>
      </c>
      <c r="B1763" s="5" t="s">
        <v>191</v>
      </c>
      <c r="C1763" s="20" t="s">
        <v>29</v>
      </c>
      <c r="D1763" s="4" t="s">
        <v>17502</v>
      </c>
      <c r="E1763" s="5" t="s">
        <v>231</v>
      </c>
      <c r="F1763" s="4" t="s">
        <v>346</v>
      </c>
      <c r="G1763" s="4" t="s">
        <v>17503</v>
      </c>
      <c r="H1763" s="6">
        <v>44425</v>
      </c>
    </row>
    <row r="1764" spans="1:8" ht="60" x14ac:dyDescent="0.25">
      <c r="A1764" s="4">
        <v>1762</v>
      </c>
      <c r="B1764" s="5" t="s">
        <v>191</v>
      </c>
      <c r="C1764" s="20" t="s">
        <v>29</v>
      </c>
      <c r="D1764" s="4" t="s">
        <v>17504</v>
      </c>
      <c r="E1764" s="5" t="s">
        <v>225</v>
      </c>
      <c r="F1764" s="4" t="s">
        <v>7153</v>
      </c>
      <c r="G1764" s="4" t="s">
        <v>17505</v>
      </c>
      <c r="H1764" s="6">
        <v>44425</v>
      </c>
    </row>
    <row r="1765" spans="1:8" ht="75" x14ac:dyDescent="0.25">
      <c r="A1765" s="4">
        <v>1763</v>
      </c>
      <c r="B1765" s="5" t="s">
        <v>191</v>
      </c>
      <c r="C1765" s="20" t="s">
        <v>29</v>
      </c>
      <c r="D1765" s="4" t="s">
        <v>17506</v>
      </c>
      <c r="E1765" s="5" t="s">
        <v>225</v>
      </c>
      <c r="F1765" s="4" t="s">
        <v>7153</v>
      </c>
      <c r="G1765" s="4" t="s">
        <v>17507</v>
      </c>
      <c r="H1765" s="6">
        <v>44425</v>
      </c>
    </row>
    <row r="1766" spans="1:8" ht="90" x14ac:dyDescent="0.25">
      <c r="A1766" s="4">
        <v>1764</v>
      </c>
      <c r="B1766" s="5" t="s">
        <v>191</v>
      </c>
      <c r="C1766" s="20" t="s">
        <v>29</v>
      </c>
      <c r="D1766" s="4" t="s">
        <v>17508</v>
      </c>
      <c r="E1766" s="5" t="s">
        <v>62</v>
      </c>
      <c r="F1766" s="4" t="s">
        <v>17375</v>
      </c>
      <c r="G1766" s="4" t="s">
        <v>17509</v>
      </c>
      <c r="H1766" s="6">
        <v>44425</v>
      </c>
    </row>
    <row r="1767" spans="1:8" ht="60" x14ac:dyDescent="0.25">
      <c r="A1767" s="4">
        <v>1765</v>
      </c>
      <c r="B1767" s="5" t="s">
        <v>191</v>
      </c>
      <c r="C1767" s="20" t="s">
        <v>29</v>
      </c>
      <c r="D1767" s="4" t="s">
        <v>17510</v>
      </c>
      <c r="E1767" s="5" t="s">
        <v>62</v>
      </c>
      <c r="F1767" s="4" t="s">
        <v>17375</v>
      </c>
      <c r="G1767" s="4" t="s">
        <v>17511</v>
      </c>
      <c r="H1767" s="6">
        <v>44425</v>
      </c>
    </row>
    <row r="1768" spans="1:8" ht="75" x14ac:dyDescent="0.25">
      <c r="A1768" s="4">
        <v>1766</v>
      </c>
      <c r="B1768" s="5" t="s">
        <v>191</v>
      </c>
      <c r="C1768" s="20" t="s">
        <v>29</v>
      </c>
      <c r="D1768" s="4" t="s">
        <v>17512</v>
      </c>
      <c r="E1768" s="5" t="s">
        <v>62</v>
      </c>
      <c r="F1768" s="4" t="s">
        <v>17375</v>
      </c>
      <c r="G1768" s="4" t="s">
        <v>17513</v>
      </c>
      <c r="H1768" s="6">
        <v>44425</v>
      </c>
    </row>
    <row r="1769" spans="1:8" ht="60" x14ac:dyDescent="0.25">
      <c r="A1769" s="4">
        <v>1767</v>
      </c>
      <c r="B1769" s="5" t="s">
        <v>191</v>
      </c>
      <c r="C1769" s="20" t="s">
        <v>10</v>
      </c>
      <c r="D1769" s="4" t="s">
        <v>17514</v>
      </c>
      <c r="E1769" s="5" t="s">
        <v>225</v>
      </c>
      <c r="F1769" s="4" t="s">
        <v>9309</v>
      </c>
      <c r="G1769" s="4" t="s">
        <v>17515</v>
      </c>
      <c r="H1769" s="6">
        <v>44426</v>
      </c>
    </row>
    <row r="1770" spans="1:8" ht="45" x14ac:dyDescent="0.25">
      <c r="A1770" s="4">
        <v>1768</v>
      </c>
      <c r="B1770" s="5" t="s">
        <v>191</v>
      </c>
      <c r="C1770" s="20" t="s">
        <v>10</v>
      </c>
      <c r="D1770" s="4" t="s">
        <v>17516</v>
      </c>
      <c r="E1770" s="5" t="s">
        <v>225</v>
      </c>
      <c r="F1770" s="4" t="s">
        <v>9309</v>
      </c>
      <c r="G1770" s="4" t="s">
        <v>17517</v>
      </c>
      <c r="H1770" s="6">
        <v>44426</v>
      </c>
    </row>
    <row r="1771" spans="1:8" ht="45" x14ac:dyDescent="0.25">
      <c r="A1771" s="4">
        <v>1769</v>
      </c>
      <c r="B1771" s="5" t="s">
        <v>191</v>
      </c>
      <c r="C1771" s="20" t="s">
        <v>10</v>
      </c>
      <c r="D1771" s="4" t="s">
        <v>17518</v>
      </c>
      <c r="E1771" s="5" t="s">
        <v>225</v>
      </c>
      <c r="F1771" s="4" t="s">
        <v>9309</v>
      </c>
      <c r="G1771" s="4" t="s">
        <v>17519</v>
      </c>
      <c r="H1771" s="6">
        <v>44426</v>
      </c>
    </row>
    <row r="1772" spans="1:8" ht="45" x14ac:dyDescent="0.25">
      <c r="A1772" s="4">
        <v>1770</v>
      </c>
      <c r="B1772" s="5" t="s">
        <v>191</v>
      </c>
      <c r="C1772" s="20" t="s">
        <v>10</v>
      </c>
      <c r="D1772" s="4" t="s">
        <v>17520</v>
      </c>
      <c r="E1772" s="5" t="s">
        <v>225</v>
      </c>
      <c r="F1772" s="4" t="s">
        <v>9309</v>
      </c>
      <c r="G1772" s="4" t="s">
        <v>17521</v>
      </c>
      <c r="H1772" s="6">
        <v>44426</v>
      </c>
    </row>
    <row r="1773" spans="1:8" ht="45" x14ac:dyDescent="0.25">
      <c r="A1773" s="4">
        <v>1771</v>
      </c>
      <c r="B1773" s="5" t="s">
        <v>191</v>
      </c>
      <c r="C1773" s="20" t="s">
        <v>10</v>
      </c>
      <c r="D1773" s="4" t="s">
        <v>17522</v>
      </c>
      <c r="E1773" s="5" t="s">
        <v>225</v>
      </c>
      <c r="F1773" s="4" t="s">
        <v>9309</v>
      </c>
      <c r="G1773" s="4" t="s">
        <v>17523</v>
      </c>
      <c r="H1773" s="6">
        <v>44426</v>
      </c>
    </row>
    <row r="1774" spans="1:8" ht="45" x14ac:dyDescent="0.25">
      <c r="A1774" s="4">
        <v>1772</v>
      </c>
      <c r="B1774" s="5" t="s">
        <v>2374</v>
      </c>
      <c r="C1774" s="20" t="s">
        <v>10</v>
      </c>
      <c r="D1774" s="4" t="s">
        <v>17524</v>
      </c>
      <c r="E1774" s="5" t="s">
        <v>1172</v>
      </c>
      <c r="F1774" s="4" t="s">
        <v>5445</v>
      </c>
      <c r="G1774" s="4" t="s">
        <v>17525</v>
      </c>
      <c r="H1774" s="6">
        <v>44426</v>
      </c>
    </row>
    <row r="1775" spans="1:8" ht="45" x14ac:dyDescent="0.25">
      <c r="A1775" s="4">
        <v>1773</v>
      </c>
      <c r="B1775" s="5" t="s">
        <v>2374</v>
      </c>
      <c r="C1775" s="20" t="s">
        <v>10</v>
      </c>
      <c r="D1775" s="4" t="s">
        <v>17526</v>
      </c>
      <c r="E1775" s="5" t="s">
        <v>1172</v>
      </c>
      <c r="F1775" s="4" t="s">
        <v>5445</v>
      </c>
      <c r="G1775" s="4" t="s">
        <v>17527</v>
      </c>
      <c r="H1775" s="6">
        <v>44426</v>
      </c>
    </row>
    <row r="1776" spans="1:8" ht="45" x14ac:dyDescent="0.25">
      <c r="A1776" s="4">
        <v>1774</v>
      </c>
      <c r="B1776" s="5" t="s">
        <v>2374</v>
      </c>
      <c r="C1776" s="20" t="s">
        <v>10</v>
      </c>
      <c r="D1776" s="4" t="s">
        <v>17528</v>
      </c>
      <c r="E1776" s="5" t="s">
        <v>1172</v>
      </c>
      <c r="F1776" s="4" t="s">
        <v>5445</v>
      </c>
      <c r="G1776" s="4" t="s">
        <v>17529</v>
      </c>
      <c r="H1776" s="6">
        <v>44426</v>
      </c>
    </row>
    <row r="1777" spans="1:8" ht="75" x14ac:dyDescent="0.25">
      <c r="A1777" s="4">
        <v>1775</v>
      </c>
      <c r="B1777" s="5" t="s">
        <v>2374</v>
      </c>
      <c r="C1777" s="20" t="s">
        <v>399</v>
      </c>
      <c r="D1777" s="4" t="s">
        <v>17530</v>
      </c>
      <c r="E1777" s="5" t="s">
        <v>17531</v>
      </c>
      <c r="F1777" s="4" t="s">
        <v>2333</v>
      </c>
      <c r="G1777" s="4" t="s">
        <v>17532</v>
      </c>
      <c r="H1777" s="6">
        <v>44426</v>
      </c>
    </row>
    <row r="1778" spans="1:8" ht="30" x14ac:dyDescent="0.25">
      <c r="A1778" s="4">
        <v>1776</v>
      </c>
      <c r="B1778" s="5" t="s">
        <v>2374</v>
      </c>
      <c r="C1778" s="20" t="s">
        <v>29</v>
      </c>
      <c r="D1778" s="4" t="s">
        <v>17533</v>
      </c>
      <c r="E1778" s="5" t="s">
        <v>1172</v>
      </c>
      <c r="F1778" s="4" t="s">
        <v>17534</v>
      </c>
      <c r="G1778" s="4" t="s">
        <v>17535</v>
      </c>
      <c r="H1778" s="6">
        <v>44426</v>
      </c>
    </row>
    <row r="1779" spans="1:8" ht="90" x14ac:dyDescent="0.25">
      <c r="A1779" s="4">
        <v>1777</v>
      </c>
      <c r="B1779" s="5" t="s">
        <v>191</v>
      </c>
      <c r="C1779" s="20" t="s">
        <v>29</v>
      </c>
      <c r="D1779" s="4" t="s">
        <v>17536</v>
      </c>
      <c r="E1779" s="5" t="s">
        <v>231</v>
      </c>
      <c r="F1779" s="4" t="s">
        <v>346</v>
      </c>
      <c r="G1779" s="4" t="s">
        <v>17537</v>
      </c>
      <c r="H1779" s="6">
        <v>44426</v>
      </c>
    </row>
    <row r="1780" spans="1:8" ht="45" x14ac:dyDescent="0.25">
      <c r="A1780" s="4">
        <v>1778</v>
      </c>
      <c r="B1780" s="5" t="s">
        <v>2916</v>
      </c>
      <c r="C1780" s="20" t="s">
        <v>10</v>
      </c>
      <c r="D1780" s="4" t="s">
        <v>17538</v>
      </c>
      <c r="E1780" s="5" t="s">
        <v>1177</v>
      </c>
      <c r="F1780" s="4" t="s">
        <v>3472</v>
      </c>
      <c r="G1780" s="4" t="s">
        <v>17539</v>
      </c>
      <c r="H1780" s="6">
        <v>44427</v>
      </c>
    </row>
    <row r="1781" spans="1:8" ht="30" x14ac:dyDescent="0.25">
      <c r="A1781" s="4">
        <v>1779</v>
      </c>
      <c r="B1781" s="5" t="s">
        <v>2916</v>
      </c>
      <c r="C1781" s="20" t="s">
        <v>10</v>
      </c>
      <c r="D1781" s="4" t="s">
        <v>17540</v>
      </c>
      <c r="E1781" s="5" t="s">
        <v>1177</v>
      </c>
      <c r="F1781" s="4" t="s">
        <v>3472</v>
      </c>
      <c r="G1781" s="4" t="s">
        <v>17541</v>
      </c>
      <c r="H1781" s="6">
        <v>44427</v>
      </c>
    </row>
    <row r="1782" spans="1:8" ht="60" x14ac:dyDescent="0.25">
      <c r="A1782" s="4">
        <v>1780</v>
      </c>
      <c r="B1782" s="5" t="s">
        <v>191</v>
      </c>
      <c r="C1782" s="20" t="s">
        <v>10</v>
      </c>
      <c r="D1782" s="4" t="s">
        <v>17542</v>
      </c>
      <c r="E1782" s="5" t="s">
        <v>62</v>
      </c>
      <c r="F1782" s="4" t="s">
        <v>5216</v>
      </c>
      <c r="G1782" s="4" t="s">
        <v>17543</v>
      </c>
      <c r="H1782" s="6">
        <v>44427</v>
      </c>
    </row>
    <row r="1783" spans="1:8" ht="45" x14ac:dyDescent="0.25">
      <c r="A1783" s="4">
        <v>1781</v>
      </c>
      <c r="B1783" s="5" t="s">
        <v>191</v>
      </c>
      <c r="C1783" s="20" t="s">
        <v>10</v>
      </c>
      <c r="D1783" s="4" t="s">
        <v>17544</v>
      </c>
      <c r="E1783" s="5" t="s">
        <v>62</v>
      </c>
      <c r="F1783" s="4" t="s">
        <v>5216</v>
      </c>
      <c r="G1783" s="4" t="s">
        <v>17545</v>
      </c>
      <c r="H1783" s="6">
        <v>44427</v>
      </c>
    </row>
    <row r="1784" spans="1:8" ht="30" x14ac:dyDescent="0.25">
      <c r="A1784" s="4">
        <v>1782</v>
      </c>
      <c r="B1784" s="5" t="s">
        <v>2916</v>
      </c>
      <c r="C1784" s="20" t="s">
        <v>10</v>
      </c>
      <c r="D1784" s="4" t="s">
        <v>17546</v>
      </c>
      <c r="E1784" s="5" t="s">
        <v>1177</v>
      </c>
      <c r="F1784" s="4" t="s">
        <v>3472</v>
      </c>
      <c r="G1784" s="4" t="s">
        <v>17547</v>
      </c>
      <c r="H1784" s="6">
        <v>44427</v>
      </c>
    </row>
    <row r="1785" spans="1:8" ht="45" x14ac:dyDescent="0.25">
      <c r="A1785" s="4">
        <v>1783</v>
      </c>
      <c r="B1785" s="5" t="s">
        <v>191</v>
      </c>
      <c r="C1785" s="20" t="s">
        <v>10</v>
      </c>
      <c r="D1785" s="4" t="s">
        <v>17548</v>
      </c>
      <c r="E1785" s="5" t="s">
        <v>62</v>
      </c>
      <c r="F1785" s="4" t="s">
        <v>5216</v>
      </c>
      <c r="G1785" s="4" t="s">
        <v>17549</v>
      </c>
      <c r="H1785" s="6">
        <v>44427</v>
      </c>
    </row>
    <row r="1786" spans="1:8" ht="45" x14ac:dyDescent="0.25">
      <c r="A1786" s="4">
        <v>1784</v>
      </c>
      <c r="B1786" s="5" t="s">
        <v>191</v>
      </c>
      <c r="C1786" s="20" t="s">
        <v>10</v>
      </c>
      <c r="D1786" s="4" t="s">
        <v>17550</v>
      </c>
      <c r="E1786" s="5" t="s">
        <v>62</v>
      </c>
      <c r="F1786" s="4" t="s">
        <v>5216</v>
      </c>
      <c r="G1786" s="4" t="s">
        <v>17551</v>
      </c>
      <c r="H1786" s="6">
        <v>44427</v>
      </c>
    </row>
    <row r="1787" spans="1:8" ht="45" x14ac:dyDescent="0.25">
      <c r="A1787" s="4">
        <v>1785</v>
      </c>
      <c r="B1787" s="5" t="s">
        <v>191</v>
      </c>
      <c r="C1787" s="20" t="s">
        <v>10</v>
      </c>
      <c r="D1787" s="4" t="s">
        <v>17552</v>
      </c>
      <c r="E1787" s="5" t="s">
        <v>62</v>
      </c>
      <c r="F1787" s="4" t="s">
        <v>5216</v>
      </c>
      <c r="G1787" s="4" t="s">
        <v>17553</v>
      </c>
      <c r="H1787" s="6">
        <v>44427</v>
      </c>
    </row>
    <row r="1788" spans="1:8" ht="45" x14ac:dyDescent="0.25">
      <c r="A1788" s="4">
        <v>1786</v>
      </c>
      <c r="B1788" s="5" t="s">
        <v>191</v>
      </c>
      <c r="C1788" s="20" t="s">
        <v>10</v>
      </c>
      <c r="D1788" s="4" t="s">
        <v>17554</v>
      </c>
      <c r="E1788" s="5" t="s">
        <v>62</v>
      </c>
      <c r="F1788" s="4" t="s">
        <v>5216</v>
      </c>
      <c r="G1788" s="4" t="s">
        <v>17555</v>
      </c>
      <c r="H1788" s="6">
        <v>44427</v>
      </c>
    </row>
    <row r="1789" spans="1:8" ht="45" x14ac:dyDescent="0.25">
      <c r="A1789" s="4">
        <v>1787</v>
      </c>
      <c r="B1789" s="5" t="s">
        <v>191</v>
      </c>
      <c r="C1789" s="20" t="s">
        <v>10</v>
      </c>
      <c r="D1789" s="4" t="s">
        <v>17556</v>
      </c>
      <c r="E1789" s="5" t="s">
        <v>62</v>
      </c>
      <c r="F1789" s="4" t="s">
        <v>5216</v>
      </c>
      <c r="G1789" s="4" t="s">
        <v>17557</v>
      </c>
      <c r="H1789" s="6">
        <v>44427</v>
      </c>
    </row>
    <row r="1790" spans="1:8" ht="60" x14ac:dyDescent="0.25">
      <c r="A1790" s="4">
        <v>1788</v>
      </c>
      <c r="B1790" s="5" t="s">
        <v>191</v>
      </c>
      <c r="C1790" s="20" t="s">
        <v>10</v>
      </c>
      <c r="D1790" s="4" t="s">
        <v>17558</v>
      </c>
      <c r="E1790" s="5" t="s">
        <v>62</v>
      </c>
      <c r="F1790" s="4" t="s">
        <v>5216</v>
      </c>
      <c r="G1790" s="4" t="s">
        <v>17559</v>
      </c>
      <c r="H1790" s="6">
        <v>44427</v>
      </c>
    </row>
    <row r="1791" spans="1:8" ht="45" x14ac:dyDescent="0.25">
      <c r="A1791" s="4">
        <v>1789</v>
      </c>
      <c r="B1791" s="5" t="s">
        <v>191</v>
      </c>
      <c r="C1791" s="20" t="s">
        <v>10</v>
      </c>
      <c r="D1791" s="4" t="s">
        <v>17560</v>
      </c>
      <c r="E1791" s="5" t="s">
        <v>62</v>
      </c>
      <c r="F1791" s="4" t="s">
        <v>5216</v>
      </c>
      <c r="G1791" s="4" t="s">
        <v>17561</v>
      </c>
      <c r="H1791" s="6">
        <v>44427</v>
      </c>
    </row>
    <row r="1792" spans="1:8" ht="60" x14ac:dyDescent="0.25">
      <c r="A1792" s="4">
        <v>1790</v>
      </c>
      <c r="B1792" s="5" t="s">
        <v>191</v>
      </c>
      <c r="C1792" s="20" t="s">
        <v>10</v>
      </c>
      <c r="D1792" s="4" t="s">
        <v>17562</v>
      </c>
      <c r="E1792" s="5" t="s">
        <v>62</v>
      </c>
      <c r="F1792" s="4" t="s">
        <v>5216</v>
      </c>
      <c r="G1792" s="4" t="s">
        <v>17563</v>
      </c>
      <c r="H1792" s="6">
        <v>44427</v>
      </c>
    </row>
    <row r="1793" spans="1:8" ht="60" x14ac:dyDescent="0.25">
      <c r="A1793" s="4">
        <v>1791</v>
      </c>
      <c r="B1793" s="5" t="s">
        <v>191</v>
      </c>
      <c r="C1793" s="20" t="s">
        <v>10</v>
      </c>
      <c r="D1793" s="4" t="s">
        <v>17564</v>
      </c>
      <c r="E1793" s="5" t="s">
        <v>62</v>
      </c>
      <c r="F1793" s="4" t="s">
        <v>5216</v>
      </c>
      <c r="G1793" s="4" t="s">
        <v>17565</v>
      </c>
      <c r="H1793" s="6">
        <v>44427</v>
      </c>
    </row>
    <row r="1794" spans="1:8" ht="60" x14ac:dyDescent="0.25">
      <c r="A1794" s="4">
        <v>1792</v>
      </c>
      <c r="B1794" s="5" t="s">
        <v>191</v>
      </c>
      <c r="C1794" s="20" t="s">
        <v>10</v>
      </c>
      <c r="D1794" s="4" t="s">
        <v>17566</v>
      </c>
      <c r="E1794" s="5" t="s">
        <v>62</v>
      </c>
      <c r="F1794" s="4" t="s">
        <v>5216</v>
      </c>
      <c r="G1794" s="4" t="s">
        <v>17567</v>
      </c>
      <c r="H1794" s="6">
        <v>44427</v>
      </c>
    </row>
    <row r="1795" spans="1:8" ht="60" x14ac:dyDescent="0.25">
      <c r="A1795" s="4">
        <v>1793</v>
      </c>
      <c r="B1795" s="5" t="s">
        <v>191</v>
      </c>
      <c r="C1795" s="20" t="s">
        <v>10</v>
      </c>
      <c r="D1795" s="4" t="s">
        <v>17568</v>
      </c>
      <c r="E1795" s="5" t="s">
        <v>62</v>
      </c>
      <c r="F1795" s="4" t="s">
        <v>5216</v>
      </c>
      <c r="G1795" s="4" t="s">
        <v>17569</v>
      </c>
      <c r="H1795" s="6">
        <v>44427</v>
      </c>
    </row>
    <row r="1796" spans="1:8" ht="60" x14ac:dyDescent="0.25">
      <c r="A1796" s="4">
        <v>1794</v>
      </c>
      <c r="B1796" s="5" t="s">
        <v>191</v>
      </c>
      <c r="C1796" s="20" t="s">
        <v>10</v>
      </c>
      <c r="D1796" s="4" t="s">
        <v>17570</v>
      </c>
      <c r="E1796" s="5" t="s">
        <v>62</v>
      </c>
      <c r="F1796" s="4" t="s">
        <v>5216</v>
      </c>
      <c r="G1796" s="4" t="s">
        <v>17571</v>
      </c>
      <c r="H1796" s="6">
        <v>44427</v>
      </c>
    </row>
    <row r="1797" spans="1:8" ht="75" x14ac:dyDescent="0.25">
      <c r="A1797" s="4">
        <v>1795</v>
      </c>
      <c r="B1797" s="5" t="s">
        <v>191</v>
      </c>
      <c r="C1797" s="20" t="s">
        <v>10</v>
      </c>
      <c r="D1797" s="4" t="s">
        <v>17572</v>
      </c>
      <c r="E1797" s="5" t="s">
        <v>62</v>
      </c>
      <c r="F1797" s="4" t="s">
        <v>5216</v>
      </c>
      <c r="G1797" s="4" t="s">
        <v>17573</v>
      </c>
      <c r="H1797" s="6">
        <v>44427</v>
      </c>
    </row>
    <row r="1798" spans="1:8" ht="45" x14ac:dyDescent="0.25">
      <c r="A1798" s="4">
        <v>1796</v>
      </c>
      <c r="B1798" s="5" t="s">
        <v>191</v>
      </c>
      <c r="C1798" s="20" t="s">
        <v>10</v>
      </c>
      <c r="D1798" s="4" t="s">
        <v>17574</v>
      </c>
      <c r="E1798" s="5" t="s">
        <v>62</v>
      </c>
      <c r="F1798" s="4" t="s">
        <v>5216</v>
      </c>
      <c r="G1798" s="4" t="s">
        <v>17575</v>
      </c>
      <c r="H1798" s="6">
        <v>44427</v>
      </c>
    </row>
    <row r="1799" spans="1:8" ht="45" x14ac:dyDescent="0.25">
      <c r="A1799" s="4">
        <v>1797</v>
      </c>
      <c r="B1799" s="5" t="s">
        <v>191</v>
      </c>
      <c r="C1799" s="20" t="s">
        <v>10</v>
      </c>
      <c r="D1799" s="4" t="s">
        <v>17576</v>
      </c>
      <c r="E1799" s="5" t="s">
        <v>225</v>
      </c>
      <c r="F1799" s="4" t="s">
        <v>9309</v>
      </c>
      <c r="G1799" s="4" t="s">
        <v>17577</v>
      </c>
      <c r="H1799" s="6">
        <v>44427</v>
      </c>
    </row>
    <row r="1800" spans="1:8" ht="45" x14ac:dyDescent="0.25">
      <c r="A1800" s="4">
        <v>1798</v>
      </c>
      <c r="B1800" s="5" t="s">
        <v>191</v>
      </c>
      <c r="C1800" s="20" t="s">
        <v>10</v>
      </c>
      <c r="D1800" s="4" t="s">
        <v>17578</v>
      </c>
      <c r="E1800" s="5" t="s">
        <v>225</v>
      </c>
      <c r="F1800" s="4" t="s">
        <v>9309</v>
      </c>
      <c r="G1800" s="4" t="s">
        <v>17579</v>
      </c>
      <c r="H1800" s="6">
        <v>44427</v>
      </c>
    </row>
    <row r="1801" spans="1:8" ht="45" x14ac:dyDescent="0.25">
      <c r="A1801" s="4">
        <v>1799</v>
      </c>
      <c r="B1801" s="5" t="s">
        <v>191</v>
      </c>
      <c r="C1801" s="20" t="s">
        <v>10</v>
      </c>
      <c r="D1801" s="4" t="s">
        <v>17580</v>
      </c>
      <c r="E1801" s="5" t="s">
        <v>225</v>
      </c>
      <c r="F1801" s="4" t="s">
        <v>9309</v>
      </c>
      <c r="G1801" s="4" t="s">
        <v>17581</v>
      </c>
      <c r="H1801" s="6">
        <v>44427</v>
      </c>
    </row>
    <row r="1802" spans="1:8" ht="45" x14ac:dyDescent="0.25">
      <c r="A1802" s="4">
        <v>1800</v>
      </c>
      <c r="B1802" s="5" t="s">
        <v>191</v>
      </c>
      <c r="C1802" s="20" t="s">
        <v>10</v>
      </c>
      <c r="D1802" s="4" t="s">
        <v>17582</v>
      </c>
      <c r="E1802" s="5" t="s">
        <v>225</v>
      </c>
      <c r="F1802" s="4" t="s">
        <v>9309</v>
      </c>
      <c r="G1802" s="4" t="s">
        <v>17583</v>
      </c>
      <c r="H1802" s="6">
        <v>44427</v>
      </c>
    </row>
    <row r="1803" spans="1:8" ht="60" x14ac:dyDescent="0.25">
      <c r="A1803" s="4">
        <v>1801</v>
      </c>
      <c r="B1803" s="5" t="s">
        <v>191</v>
      </c>
      <c r="C1803" s="20" t="s">
        <v>10</v>
      </c>
      <c r="D1803" s="4" t="s">
        <v>17584</v>
      </c>
      <c r="E1803" s="5" t="s">
        <v>225</v>
      </c>
      <c r="F1803" s="4" t="s">
        <v>9309</v>
      </c>
      <c r="G1803" s="4" t="s">
        <v>17585</v>
      </c>
      <c r="H1803" s="6">
        <v>44427</v>
      </c>
    </row>
    <row r="1804" spans="1:8" ht="60" x14ac:dyDescent="0.25">
      <c r="A1804" s="4">
        <v>1802</v>
      </c>
      <c r="B1804" s="5" t="s">
        <v>191</v>
      </c>
      <c r="C1804" s="20" t="s">
        <v>10</v>
      </c>
      <c r="D1804" s="4" t="s">
        <v>17586</v>
      </c>
      <c r="E1804" s="5" t="s">
        <v>225</v>
      </c>
      <c r="F1804" s="4" t="s">
        <v>9309</v>
      </c>
      <c r="G1804" s="4" t="s">
        <v>17587</v>
      </c>
      <c r="H1804" s="6">
        <v>44427</v>
      </c>
    </row>
    <row r="1805" spans="1:8" ht="45" x14ac:dyDescent="0.25">
      <c r="A1805" s="4">
        <v>1803</v>
      </c>
      <c r="B1805" s="5" t="s">
        <v>2916</v>
      </c>
      <c r="C1805" s="20" t="s">
        <v>10</v>
      </c>
      <c r="D1805" s="4" t="s">
        <v>23318</v>
      </c>
      <c r="E1805" s="5" t="s">
        <v>1177</v>
      </c>
      <c r="F1805" s="4" t="s">
        <v>202</v>
      </c>
      <c r="G1805" s="101" t="s">
        <v>23319</v>
      </c>
      <c r="H1805" s="6">
        <v>44427</v>
      </c>
    </row>
    <row r="1806" spans="1:8" ht="30" x14ac:dyDescent="0.25">
      <c r="A1806" s="4">
        <v>1804</v>
      </c>
      <c r="B1806" s="5" t="s">
        <v>2916</v>
      </c>
      <c r="C1806" s="20" t="s">
        <v>10</v>
      </c>
      <c r="D1806" s="4" t="s">
        <v>23320</v>
      </c>
      <c r="E1806" s="5" t="s">
        <v>1177</v>
      </c>
      <c r="F1806" s="4" t="s">
        <v>202</v>
      </c>
      <c r="G1806" s="101" t="s">
        <v>23321</v>
      </c>
      <c r="H1806" s="6">
        <v>44427</v>
      </c>
    </row>
    <row r="1807" spans="1:8" ht="30" x14ac:dyDescent="0.25">
      <c r="A1807" s="4">
        <v>1805</v>
      </c>
      <c r="B1807" s="5" t="s">
        <v>2916</v>
      </c>
      <c r="C1807" s="20" t="s">
        <v>10</v>
      </c>
      <c r="D1807" s="4" t="s">
        <v>23322</v>
      </c>
      <c r="E1807" s="5" t="s">
        <v>1177</v>
      </c>
      <c r="F1807" s="4" t="s">
        <v>202</v>
      </c>
      <c r="G1807" s="101" t="s">
        <v>23323</v>
      </c>
      <c r="H1807" s="6">
        <v>44427</v>
      </c>
    </row>
    <row r="1808" spans="1:8" ht="45" x14ac:dyDescent="0.25">
      <c r="A1808" s="4">
        <v>1806</v>
      </c>
      <c r="B1808" s="5" t="s">
        <v>2916</v>
      </c>
      <c r="C1808" s="20" t="s">
        <v>10</v>
      </c>
      <c r="D1808" s="4" t="s">
        <v>23324</v>
      </c>
      <c r="E1808" s="5" t="s">
        <v>1177</v>
      </c>
      <c r="F1808" s="4" t="s">
        <v>202</v>
      </c>
      <c r="G1808" s="101" t="s">
        <v>23325</v>
      </c>
      <c r="H1808" s="6">
        <v>44427</v>
      </c>
    </row>
    <row r="1809" spans="1:8" ht="30" x14ac:dyDescent="0.25">
      <c r="A1809" s="4">
        <v>1807</v>
      </c>
      <c r="B1809" s="5" t="s">
        <v>2916</v>
      </c>
      <c r="C1809" s="20" t="s">
        <v>10</v>
      </c>
      <c r="D1809" s="4" t="s">
        <v>23326</v>
      </c>
      <c r="E1809" s="5" t="s">
        <v>1177</v>
      </c>
      <c r="F1809" s="4" t="s">
        <v>202</v>
      </c>
      <c r="G1809" s="101" t="s">
        <v>23327</v>
      </c>
      <c r="H1809" s="6">
        <v>44427</v>
      </c>
    </row>
    <row r="1810" spans="1:8" ht="75" x14ac:dyDescent="0.25">
      <c r="A1810" s="4">
        <v>1808</v>
      </c>
      <c r="B1810" s="5" t="s">
        <v>191</v>
      </c>
      <c r="C1810" s="20" t="s">
        <v>10</v>
      </c>
      <c r="D1810" s="4" t="s">
        <v>23328</v>
      </c>
      <c r="E1810" s="5" t="s">
        <v>231</v>
      </c>
      <c r="F1810" s="4" t="s">
        <v>23329</v>
      </c>
      <c r="G1810" s="101" t="s">
        <v>23330</v>
      </c>
      <c r="H1810" s="6">
        <v>44427</v>
      </c>
    </row>
    <row r="1811" spans="1:8" ht="30" x14ac:dyDescent="0.25">
      <c r="A1811" s="4">
        <v>1809</v>
      </c>
      <c r="B1811" s="5" t="s">
        <v>2916</v>
      </c>
      <c r="C1811" s="20" t="s">
        <v>10</v>
      </c>
      <c r="D1811" s="4" t="s">
        <v>23331</v>
      </c>
      <c r="E1811" s="5" t="s">
        <v>1177</v>
      </c>
      <c r="F1811" s="4" t="s">
        <v>202</v>
      </c>
      <c r="G1811" s="101" t="s">
        <v>23332</v>
      </c>
      <c r="H1811" s="6">
        <v>44427</v>
      </c>
    </row>
    <row r="1812" spans="1:8" ht="45" x14ac:dyDescent="0.25">
      <c r="A1812" s="4">
        <v>1810</v>
      </c>
      <c r="B1812" s="5" t="s">
        <v>191</v>
      </c>
      <c r="C1812" s="20" t="s">
        <v>10</v>
      </c>
      <c r="D1812" s="4" t="s">
        <v>23333</v>
      </c>
      <c r="E1812" s="5" t="s">
        <v>225</v>
      </c>
      <c r="F1812" s="4" t="s">
        <v>226</v>
      </c>
      <c r="G1812" s="101" t="s">
        <v>23334</v>
      </c>
      <c r="H1812" s="6">
        <v>44427</v>
      </c>
    </row>
    <row r="1813" spans="1:8" ht="30" x14ac:dyDescent="0.25">
      <c r="A1813" s="4">
        <v>1811</v>
      </c>
      <c r="B1813" s="5" t="s">
        <v>2916</v>
      </c>
      <c r="C1813" s="20" t="s">
        <v>10</v>
      </c>
      <c r="D1813" s="4" t="s">
        <v>23335</v>
      </c>
      <c r="E1813" s="5" t="s">
        <v>1177</v>
      </c>
      <c r="F1813" s="4" t="s">
        <v>202</v>
      </c>
      <c r="G1813" s="101" t="s">
        <v>23336</v>
      </c>
      <c r="H1813" s="6">
        <v>44427</v>
      </c>
    </row>
    <row r="1814" spans="1:8" ht="45" x14ac:dyDescent="0.25">
      <c r="A1814" s="4">
        <v>1812</v>
      </c>
      <c r="B1814" s="5" t="s">
        <v>2916</v>
      </c>
      <c r="C1814" s="20" t="s">
        <v>10</v>
      </c>
      <c r="D1814" s="4" t="s">
        <v>23337</v>
      </c>
      <c r="E1814" s="5" t="s">
        <v>1177</v>
      </c>
      <c r="F1814" s="4" t="s">
        <v>202</v>
      </c>
      <c r="G1814" s="101" t="s">
        <v>23338</v>
      </c>
      <c r="H1814" s="6">
        <v>44427</v>
      </c>
    </row>
    <row r="1815" spans="1:8" ht="105" x14ac:dyDescent="0.25">
      <c r="A1815" s="4">
        <v>1813</v>
      </c>
      <c r="B1815" s="5" t="s">
        <v>191</v>
      </c>
      <c r="C1815" s="20" t="s">
        <v>29</v>
      </c>
      <c r="D1815" s="4" t="s">
        <v>23339</v>
      </c>
      <c r="E1815" s="5" t="s">
        <v>231</v>
      </c>
      <c r="F1815" s="4" t="s">
        <v>202</v>
      </c>
      <c r="G1815" s="101" t="s">
        <v>23340</v>
      </c>
      <c r="H1815" s="6">
        <v>44427</v>
      </c>
    </row>
    <row r="1816" spans="1:8" ht="120" x14ac:dyDescent="0.25">
      <c r="A1816" s="4">
        <v>1814</v>
      </c>
      <c r="B1816" s="5" t="s">
        <v>18634</v>
      </c>
      <c r="C1816" s="20" t="s">
        <v>399</v>
      </c>
      <c r="D1816" s="4" t="s">
        <v>18635</v>
      </c>
      <c r="E1816" s="5" t="s">
        <v>143</v>
      </c>
      <c r="F1816" s="4" t="s">
        <v>955</v>
      </c>
      <c r="G1816" s="4" t="s">
        <v>18636</v>
      </c>
      <c r="H1816" s="6">
        <v>44428</v>
      </c>
    </row>
    <row r="1817" spans="1:8" x14ac:dyDescent="0.25">
      <c r="A1817" s="4">
        <v>1815</v>
      </c>
      <c r="B1817" s="5" t="s">
        <v>18637</v>
      </c>
      <c r="C1817" s="20" t="s">
        <v>10</v>
      </c>
      <c r="D1817" s="4" t="s">
        <v>18638</v>
      </c>
      <c r="E1817" s="5" t="s">
        <v>36</v>
      </c>
      <c r="F1817" s="4" t="s">
        <v>245</v>
      </c>
      <c r="G1817" s="4" t="s">
        <v>18639</v>
      </c>
      <c r="H1817" s="6">
        <v>44431</v>
      </c>
    </row>
    <row r="1818" spans="1:8" ht="45" x14ac:dyDescent="0.25">
      <c r="A1818" s="4">
        <v>1816</v>
      </c>
      <c r="B1818" s="5" t="s">
        <v>2379</v>
      </c>
      <c r="C1818" s="20" t="s">
        <v>10</v>
      </c>
      <c r="D1818" s="4" t="s">
        <v>18640</v>
      </c>
      <c r="E1818" s="5" t="s">
        <v>692</v>
      </c>
      <c r="F1818" s="4" t="s">
        <v>18641</v>
      </c>
      <c r="G1818" s="4" t="s">
        <v>18642</v>
      </c>
      <c r="H1818" s="6">
        <v>44431</v>
      </c>
    </row>
    <row r="1819" spans="1:8" ht="45" x14ac:dyDescent="0.25">
      <c r="A1819" s="4">
        <v>1817</v>
      </c>
      <c r="B1819" s="5" t="s">
        <v>2379</v>
      </c>
      <c r="C1819" s="20" t="s">
        <v>10</v>
      </c>
      <c r="D1819" s="4" t="s">
        <v>18643</v>
      </c>
      <c r="E1819" s="5" t="s">
        <v>692</v>
      </c>
      <c r="F1819" s="4" t="s">
        <v>18641</v>
      </c>
      <c r="G1819" s="4" t="s">
        <v>18644</v>
      </c>
      <c r="H1819" s="6">
        <v>44431</v>
      </c>
    </row>
    <row r="1820" spans="1:8" ht="30" x14ac:dyDescent="0.25">
      <c r="A1820" s="4">
        <v>1818</v>
      </c>
      <c r="B1820" s="5" t="s">
        <v>18637</v>
      </c>
      <c r="C1820" s="20" t="s">
        <v>10</v>
      </c>
      <c r="D1820" s="4" t="s">
        <v>18645</v>
      </c>
      <c r="E1820" s="5" t="s">
        <v>36</v>
      </c>
      <c r="F1820" s="4" t="s">
        <v>245</v>
      </c>
      <c r="G1820" s="4" t="s">
        <v>18646</v>
      </c>
      <c r="H1820" s="6">
        <v>44431</v>
      </c>
    </row>
    <row r="1821" spans="1:8" ht="45" x14ac:dyDescent="0.25">
      <c r="A1821" s="4">
        <v>1819</v>
      </c>
      <c r="B1821" s="5" t="s">
        <v>18647</v>
      </c>
      <c r="C1821" s="20" t="s">
        <v>10</v>
      </c>
      <c r="D1821" s="4" t="s">
        <v>18648</v>
      </c>
      <c r="E1821" s="5" t="s">
        <v>363</v>
      </c>
      <c r="F1821" s="4" t="s">
        <v>364</v>
      </c>
      <c r="G1821" s="4" t="s">
        <v>18649</v>
      </c>
      <c r="H1821" s="6">
        <v>44431</v>
      </c>
    </row>
    <row r="1822" spans="1:8" ht="45" x14ac:dyDescent="0.25">
      <c r="A1822" s="4">
        <v>1820</v>
      </c>
      <c r="B1822" s="5" t="s">
        <v>18647</v>
      </c>
      <c r="C1822" s="20" t="s">
        <v>10</v>
      </c>
      <c r="D1822" s="4" t="s">
        <v>18650</v>
      </c>
      <c r="E1822" s="5" t="s">
        <v>363</v>
      </c>
      <c r="F1822" s="4" t="s">
        <v>364</v>
      </c>
      <c r="G1822" s="4" t="s">
        <v>18651</v>
      </c>
      <c r="H1822" s="6">
        <v>44431</v>
      </c>
    </row>
    <row r="1823" spans="1:8" ht="60" x14ac:dyDescent="0.25">
      <c r="A1823" s="4">
        <v>1821</v>
      </c>
      <c r="B1823" s="5" t="s">
        <v>12759</v>
      </c>
      <c r="C1823" s="20" t="s">
        <v>10</v>
      </c>
      <c r="D1823" s="4" t="s">
        <v>18652</v>
      </c>
      <c r="E1823" s="5" t="s">
        <v>1177</v>
      </c>
      <c r="F1823" s="4" t="s">
        <v>202</v>
      </c>
      <c r="G1823" s="4" t="s">
        <v>18653</v>
      </c>
      <c r="H1823" s="6">
        <v>44431</v>
      </c>
    </row>
    <row r="1824" spans="1:8" ht="30" x14ac:dyDescent="0.25">
      <c r="A1824" s="4">
        <v>1822</v>
      </c>
      <c r="B1824" s="5" t="s">
        <v>18637</v>
      </c>
      <c r="C1824" s="20" t="s">
        <v>10</v>
      </c>
      <c r="D1824" s="4" t="s">
        <v>18654</v>
      </c>
      <c r="E1824" s="5" t="s">
        <v>36</v>
      </c>
      <c r="F1824" s="4" t="s">
        <v>245</v>
      </c>
      <c r="G1824" s="4" t="s">
        <v>18655</v>
      </c>
      <c r="H1824" s="6">
        <v>44431</v>
      </c>
    </row>
    <row r="1825" spans="1:8" ht="60" x14ac:dyDescent="0.25">
      <c r="A1825" s="4">
        <v>1823</v>
      </c>
      <c r="B1825" s="5" t="s">
        <v>18656</v>
      </c>
      <c r="C1825" s="20" t="s">
        <v>10</v>
      </c>
      <c r="D1825" s="4" t="s">
        <v>18657</v>
      </c>
      <c r="E1825" s="5" t="s">
        <v>143</v>
      </c>
      <c r="F1825" s="4" t="s">
        <v>3472</v>
      </c>
      <c r="G1825" s="4" t="s">
        <v>18658</v>
      </c>
      <c r="H1825" s="6">
        <v>44431</v>
      </c>
    </row>
    <row r="1826" spans="1:8" ht="45" x14ac:dyDescent="0.25">
      <c r="A1826" s="4">
        <v>1824</v>
      </c>
      <c r="B1826" s="5" t="s">
        <v>8451</v>
      </c>
      <c r="C1826" s="20" t="s">
        <v>10</v>
      </c>
      <c r="D1826" s="4" t="s">
        <v>18659</v>
      </c>
      <c r="E1826" s="5" t="s">
        <v>5553</v>
      </c>
      <c r="F1826" s="4" t="s">
        <v>357</v>
      </c>
      <c r="G1826" s="4" t="s">
        <v>18660</v>
      </c>
      <c r="H1826" s="6">
        <v>44431</v>
      </c>
    </row>
    <row r="1827" spans="1:8" ht="30" x14ac:dyDescent="0.25">
      <c r="A1827" s="4">
        <v>1825</v>
      </c>
      <c r="B1827" s="5" t="s">
        <v>18661</v>
      </c>
      <c r="C1827" s="20" t="s">
        <v>10</v>
      </c>
      <c r="D1827" s="4" t="s">
        <v>18662</v>
      </c>
      <c r="E1827" s="5" t="s">
        <v>363</v>
      </c>
      <c r="F1827" s="4" t="s">
        <v>364</v>
      </c>
      <c r="G1827" s="4" t="s">
        <v>18663</v>
      </c>
      <c r="H1827" s="6">
        <v>44431</v>
      </c>
    </row>
    <row r="1828" spans="1:8" ht="75" x14ac:dyDescent="0.25">
      <c r="A1828" s="4">
        <v>1826</v>
      </c>
      <c r="B1828" s="5" t="s">
        <v>18664</v>
      </c>
      <c r="C1828" s="20" t="s">
        <v>399</v>
      </c>
      <c r="D1828" s="4" t="s">
        <v>18665</v>
      </c>
      <c r="E1828" s="5" t="s">
        <v>182</v>
      </c>
      <c r="F1828" s="4" t="s">
        <v>18666</v>
      </c>
      <c r="G1828" s="4" t="s">
        <v>18667</v>
      </c>
      <c r="H1828" s="6">
        <v>44431</v>
      </c>
    </row>
    <row r="1829" spans="1:8" ht="120" x14ac:dyDescent="0.25">
      <c r="A1829" s="4">
        <v>1827</v>
      </c>
      <c r="B1829" s="5" t="s">
        <v>18668</v>
      </c>
      <c r="C1829" s="20" t="s">
        <v>399</v>
      </c>
      <c r="D1829" s="4" t="s">
        <v>18669</v>
      </c>
      <c r="E1829" s="5" t="s">
        <v>36</v>
      </c>
      <c r="F1829" s="4" t="s">
        <v>18670</v>
      </c>
      <c r="G1829" s="4" t="s">
        <v>18671</v>
      </c>
      <c r="H1829" s="6">
        <v>44431</v>
      </c>
    </row>
    <row r="1830" spans="1:8" ht="90" x14ac:dyDescent="0.25">
      <c r="A1830" s="4">
        <v>1828</v>
      </c>
      <c r="B1830" s="5" t="s">
        <v>17401</v>
      </c>
      <c r="C1830" s="20" t="s">
        <v>29</v>
      </c>
      <c r="D1830" s="4" t="s">
        <v>18672</v>
      </c>
      <c r="E1830" s="5" t="s">
        <v>1172</v>
      </c>
      <c r="F1830" s="4" t="s">
        <v>18673</v>
      </c>
      <c r="G1830" s="4" t="s">
        <v>18674</v>
      </c>
      <c r="H1830" s="6">
        <v>44431</v>
      </c>
    </row>
    <row r="1831" spans="1:8" x14ac:dyDescent="0.25">
      <c r="A1831" s="4">
        <v>1829</v>
      </c>
      <c r="B1831" s="5" t="s">
        <v>11793</v>
      </c>
      <c r="C1831" s="20" t="s">
        <v>10</v>
      </c>
      <c r="D1831" s="4" t="s">
        <v>18675</v>
      </c>
      <c r="E1831" s="5" t="s">
        <v>36</v>
      </c>
      <c r="F1831" s="4" t="s">
        <v>1765</v>
      </c>
      <c r="G1831" s="4" t="s">
        <v>18676</v>
      </c>
      <c r="H1831" s="6">
        <v>44434</v>
      </c>
    </row>
    <row r="1832" spans="1:8" x14ac:dyDescent="0.25">
      <c r="A1832" s="4">
        <v>1830</v>
      </c>
      <c r="B1832" s="5" t="s">
        <v>11793</v>
      </c>
      <c r="C1832" s="20" t="s">
        <v>10</v>
      </c>
      <c r="D1832" s="4" t="s">
        <v>18677</v>
      </c>
      <c r="E1832" s="5" t="s">
        <v>36</v>
      </c>
      <c r="F1832" s="4" t="s">
        <v>1765</v>
      </c>
      <c r="G1832" s="4" t="s">
        <v>18678</v>
      </c>
      <c r="H1832" s="6">
        <v>44434</v>
      </c>
    </row>
    <row r="1833" spans="1:8" ht="60" x14ac:dyDescent="0.25">
      <c r="A1833" s="4">
        <v>1831</v>
      </c>
      <c r="B1833" s="5" t="s">
        <v>191</v>
      </c>
      <c r="C1833" s="20" t="s">
        <v>399</v>
      </c>
      <c r="D1833" s="4" t="s">
        <v>18679</v>
      </c>
      <c r="E1833" s="5" t="s">
        <v>182</v>
      </c>
      <c r="F1833" s="4" t="s">
        <v>7387</v>
      </c>
      <c r="G1833" s="4" t="s">
        <v>18680</v>
      </c>
      <c r="H1833" s="6">
        <v>44434</v>
      </c>
    </row>
    <row r="1834" spans="1:8" ht="30" x14ac:dyDescent="0.25">
      <c r="A1834" s="4">
        <v>1832</v>
      </c>
      <c r="B1834" s="5" t="s">
        <v>3468</v>
      </c>
      <c r="C1834" s="20" t="s">
        <v>10</v>
      </c>
      <c r="D1834" s="4" t="s">
        <v>19744</v>
      </c>
      <c r="E1834" s="5" t="s">
        <v>1172</v>
      </c>
      <c r="F1834" s="4" t="s">
        <v>19745</v>
      </c>
      <c r="G1834" s="4" t="s">
        <v>19746</v>
      </c>
      <c r="H1834" s="6">
        <v>44435</v>
      </c>
    </row>
    <row r="1835" spans="1:8" ht="30" x14ac:dyDescent="0.25">
      <c r="A1835" s="4">
        <v>1833</v>
      </c>
      <c r="B1835" s="5" t="s">
        <v>3468</v>
      </c>
      <c r="C1835" s="20" t="s">
        <v>10</v>
      </c>
      <c r="D1835" s="4" t="s">
        <v>19747</v>
      </c>
      <c r="E1835" s="5" t="s">
        <v>1172</v>
      </c>
      <c r="F1835" s="4" t="s">
        <v>19745</v>
      </c>
      <c r="G1835" s="4" t="s">
        <v>19748</v>
      </c>
      <c r="H1835" s="6">
        <v>44435</v>
      </c>
    </row>
    <row r="1836" spans="1:8" ht="75" x14ac:dyDescent="0.25">
      <c r="A1836" s="4">
        <v>1834</v>
      </c>
      <c r="B1836" s="5" t="s">
        <v>12169</v>
      </c>
      <c r="C1836" s="20" t="s">
        <v>10</v>
      </c>
      <c r="D1836" s="4" t="s">
        <v>19749</v>
      </c>
      <c r="E1836" s="5" t="s">
        <v>5553</v>
      </c>
      <c r="F1836" s="4" t="s">
        <v>1747</v>
      </c>
      <c r="G1836" s="4" t="s">
        <v>19750</v>
      </c>
      <c r="H1836" s="6">
        <v>44435</v>
      </c>
    </row>
    <row r="1837" spans="1:8" ht="105" x14ac:dyDescent="0.25">
      <c r="A1837" s="4">
        <v>1835</v>
      </c>
      <c r="B1837" s="5" t="s">
        <v>19751</v>
      </c>
      <c r="C1837" s="20" t="s">
        <v>10</v>
      </c>
      <c r="D1837" s="4" t="s">
        <v>19752</v>
      </c>
      <c r="E1837" s="5" t="s">
        <v>36</v>
      </c>
      <c r="F1837" s="4" t="s">
        <v>379</v>
      </c>
      <c r="G1837" s="4" t="s">
        <v>19753</v>
      </c>
      <c r="H1837" s="6">
        <v>44435</v>
      </c>
    </row>
    <row r="1838" spans="1:8" ht="30" x14ac:dyDescent="0.25">
      <c r="A1838" s="4">
        <v>1836</v>
      </c>
      <c r="B1838" s="5" t="s">
        <v>10735</v>
      </c>
      <c r="C1838" s="20" t="s">
        <v>10</v>
      </c>
      <c r="D1838" s="4" t="s">
        <v>19754</v>
      </c>
      <c r="E1838" s="5" t="s">
        <v>143</v>
      </c>
      <c r="F1838" s="4" t="s">
        <v>3472</v>
      </c>
      <c r="G1838" s="4" t="s">
        <v>19755</v>
      </c>
      <c r="H1838" s="6">
        <v>44435</v>
      </c>
    </row>
    <row r="1839" spans="1:8" ht="30" x14ac:dyDescent="0.25">
      <c r="A1839" s="4">
        <v>1837</v>
      </c>
      <c r="B1839" s="5" t="s">
        <v>2916</v>
      </c>
      <c r="C1839" s="20" t="s">
        <v>10</v>
      </c>
      <c r="D1839" s="4" t="s">
        <v>19756</v>
      </c>
      <c r="E1839" s="5" t="s">
        <v>1177</v>
      </c>
      <c r="F1839" s="4" t="s">
        <v>3472</v>
      </c>
      <c r="G1839" s="4" t="s">
        <v>19757</v>
      </c>
      <c r="H1839" s="6">
        <v>44435</v>
      </c>
    </row>
    <row r="1840" spans="1:8" ht="60" x14ac:dyDescent="0.25">
      <c r="A1840" s="4">
        <v>1838</v>
      </c>
      <c r="B1840" s="5" t="s">
        <v>2916</v>
      </c>
      <c r="C1840" s="20" t="s">
        <v>10</v>
      </c>
      <c r="D1840" s="4" t="s">
        <v>19758</v>
      </c>
      <c r="E1840" s="5" t="s">
        <v>1177</v>
      </c>
      <c r="F1840" s="4" t="s">
        <v>3472</v>
      </c>
      <c r="G1840" s="4" t="s">
        <v>19759</v>
      </c>
      <c r="H1840" s="6">
        <v>44435</v>
      </c>
    </row>
    <row r="1841" spans="1:8" ht="45" x14ac:dyDescent="0.25">
      <c r="A1841" s="4">
        <v>1839</v>
      </c>
      <c r="B1841" s="5" t="s">
        <v>2916</v>
      </c>
      <c r="C1841" s="20" t="s">
        <v>10</v>
      </c>
      <c r="D1841" s="4" t="s">
        <v>19760</v>
      </c>
      <c r="E1841" s="5" t="s">
        <v>1177</v>
      </c>
      <c r="F1841" s="4" t="s">
        <v>3472</v>
      </c>
      <c r="G1841" s="4" t="s">
        <v>19761</v>
      </c>
      <c r="H1841" s="6">
        <v>44435</v>
      </c>
    </row>
    <row r="1842" spans="1:8" ht="45" x14ac:dyDescent="0.25">
      <c r="A1842" s="4">
        <v>1840</v>
      </c>
      <c r="B1842" s="5" t="s">
        <v>2916</v>
      </c>
      <c r="C1842" s="20" t="s">
        <v>10</v>
      </c>
      <c r="D1842" s="4" t="s">
        <v>19762</v>
      </c>
      <c r="E1842" s="5" t="s">
        <v>1177</v>
      </c>
      <c r="F1842" s="4" t="s">
        <v>3472</v>
      </c>
      <c r="G1842" s="4" t="s">
        <v>19763</v>
      </c>
      <c r="H1842" s="6">
        <v>44435</v>
      </c>
    </row>
    <row r="1843" spans="1:8" ht="60" x14ac:dyDescent="0.25">
      <c r="A1843" s="4">
        <v>1841</v>
      </c>
      <c r="B1843" s="5" t="s">
        <v>191</v>
      </c>
      <c r="C1843" s="20" t="s">
        <v>29</v>
      </c>
      <c r="D1843" s="4" t="s">
        <v>19764</v>
      </c>
      <c r="E1843" s="5" t="s">
        <v>782</v>
      </c>
      <c r="F1843" s="4" t="s">
        <v>8571</v>
      </c>
      <c r="G1843" s="4" t="s">
        <v>19765</v>
      </c>
      <c r="H1843" s="6">
        <v>44435</v>
      </c>
    </row>
    <row r="1844" spans="1:8" ht="60" x14ac:dyDescent="0.25">
      <c r="A1844" s="4">
        <v>1842</v>
      </c>
      <c r="B1844" s="5" t="s">
        <v>191</v>
      </c>
      <c r="C1844" s="20" t="s">
        <v>29</v>
      </c>
      <c r="D1844" s="4" t="s">
        <v>19766</v>
      </c>
      <c r="E1844" s="5" t="s">
        <v>782</v>
      </c>
      <c r="F1844" s="4" t="s">
        <v>8571</v>
      </c>
      <c r="G1844" s="4" t="s">
        <v>19767</v>
      </c>
      <c r="H1844" s="6">
        <v>44435</v>
      </c>
    </row>
    <row r="1845" spans="1:8" ht="45" x14ac:dyDescent="0.25">
      <c r="A1845" s="4">
        <v>1843</v>
      </c>
      <c r="B1845" s="5" t="s">
        <v>191</v>
      </c>
      <c r="C1845" s="20" t="s">
        <v>29</v>
      </c>
      <c r="D1845" s="4" t="s">
        <v>19768</v>
      </c>
      <c r="E1845" s="5" t="s">
        <v>782</v>
      </c>
      <c r="F1845" s="4" t="s">
        <v>8571</v>
      </c>
      <c r="G1845" s="4" t="s">
        <v>19769</v>
      </c>
      <c r="H1845" s="6">
        <v>44435</v>
      </c>
    </row>
    <row r="1846" spans="1:8" ht="60" x14ac:dyDescent="0.25">
      <c r="A1846" s="4">
        <v>1844</v>
      </c>
      <c r="B1846" s="5" t="s">
        <v>191</v>
      </c>
      <c r="C1846" s="20" t="s">
        <v>29</v>
      </c>
      <c r="D1846" s="4" t="s">
        <v>19770</v>
      </c>
      <c r="E1846" s="5" t="s">
        <v>782</v>
      </c>
      <c r="F1846" s="4" t="s">
        <v>8571</v>
      </c>
      <c r="G1846" s="4" t="s">
        <v>19771</v>
      </c>
      <c r="H1846" s="6">
        <v>44435</v>
      </c>
    </row>
    <row r="1847" spans="1:8" ht="45" x14ac:dyDescent="0.25">
      <c r="A1847" s="4">
        <v>1845</v>
      </c>
      <c r="B1847" s="5" t="s">
        <v>191</v>
      </c>
      <c r="C1847" s="20" t="s">
        <v>29</v>
      </c>
      <c r="D1847" s="4" t="s">
        <v>19772</v>
      </c>
      <c r="E1847" s="5" t="s">
        <v>782</v>
      </c>
      <c r="F1847" s="4" t="s">
        <v>2544</v>
      </c>
      <c r="G1847" s="4" t="s">
        <v>19773</v>
      </c>
      <c r="H1847" s="6">
        <v>44435</v>
      </c>
    </row>
    <row r="1848" spans="1:8" ht="75" x14ac:dyDescent="0.25">
      <c r="A1848" s="4">
        <v>1846</v>
      </c>
      <c r="B1848" s="5" t="s">
        <v>191</v>
      </c>
      <c r="C1848" s="20" t="s">
        <v>29</v>
      </c>
      <c r="D1848" s="4" t="s">
        <v>19774</v>
      </c>
      <c r="E1848" s="5" t="s">
        <v>782</v>
      </c>
      <c r="F1848" s="4" t="s">
        <v>8571</v>
      </c>
      <c r="G1848" s="4" t="s">
        <v>19775</v>
      </c>
      <c r="H1848" s="6">
        <v>44435</v>
      </c>
    </row>
    <row r="1849" spans="1:8" ht="75" x14ac:dyDescent="0.25">
      <c r="A1849" s="4">
        <v>1847</v>
      </c>
      <c r="B1849" s="5" t="s">
        <v>191</v>
      </c>
      <c r="C1849" s="20" t="s">
        <v>29</v>
      </c>
      <c r="D1849" s="4" t="s">
        <v>19776</v>
      </c>
      <c r="E1849" s="5" t="s">
        <v>782</v>
      </c>
      <c r="F1849" s="4" t="s">
        <v>8571</v>
      </c>
      <c r="G1849" s="4" t="s">
        <v>19777</v>
      </c>
      <c r="H1849" s="6">
        <v>44435</v>
      </c>
    </row>
    <row r="1850" spans="1:8" ht="60" x14ac:dyDescent="0.25">
      <c r="A1850" s="4">
        <v>1848</v>
      </c>
      <c r="B1850" s="5" t="s">
        <v>191</v>
      </c>
      <c r="C1850" s="20" t="s">
        <v>29</v>
      </c>
      <c r="D1850" s="4" t="s">
        <v>19778</v>
      </c>
      <c r="E1850" s="5" t="s">
        <v>782</v>
      </c>
      <c r="F1850" s="4" t="s">
        <v>8571</v>
      </c>
      <c r="G1850" s="4" t="s">
        <v>19779</v>
      </c>
      <c r="H1850" s="6">
        <v>44435</v>
      </c>
    </row>
    <row r="1851" spans="1:8" ht="60" x14ac:dyDescent="0.25">
      <c r="A1851" s="4">
        <v>1849</v>
      </c>
      <c r="B1851" s="5" t="s">
        <v>191</v>
      </c>
      <c r="C1851" s="20" t="s">
        <v>29</v>
      </c>
      <c r="D1851" s="4" t="s">
        <v>19780</v>
      </c>
      <c r="E1851" s="5" t="s">
        <v>782</v>
      </c>
      <c r="F1851" s="4" t="s">
        <v>8571</v>
      </c>
      <c r="G1851" s="4" t="s">
        <v>19781</v>
      </c>
      <c r="H1851" s="6">
        <v>44435</v>
      </c>
    </row>
    <row r="1852" spans="1:8" ht="60" x14ac:dyDescent="0.25">
      <c r="A1852" s="4">
        <v>1850</v>
      </c>
      <c r="B1852" s="5" t="s">
        <v>191</v>
      </c>
      <c r="C1852" s="20" t="s">
        <v>29</v>
      </c>
      <c r="D1852" s="4" t="s">
        <v>19782</v>
      </c>
      <c r="E1852" s="5" t="s">
        <v>782</v>
      </c>
      <c r="F1852" s="4" t="s">
        <v>2544</v>
      </c>
      <c r="G1852" s="4" t="s">
        <v>19783</v>
      </c>
      <c r="H1852" s="6">
        <v>44435</v>
      </c>
    </row>
    <row r="1853" spans="1:8" ht="60" x14ac:dyDescent="0.25">
      <c r="A1853" s="4">
        <v>1851</v>
      </c>
      <c r="B1853" s="5" t="s">
        <v>191</v>
      </c>
      <c r="C1853" s="20" t="s">
        <v>29</v>
      </c>
      <c r="D1853" s="4" t="s">
        <v>19784</v>
      </c>
      <c r="E1853" s="5" t="s">
        <v>782</v>
      </c>
      <c r="F1853" s="4" t="s">
        <v>8571</v>
      </c>
      <c r="G1853" s="4" t="s">
        <v>19785</v>
      </c>
      <c r="H1853" s="6">
        <v>44435</v>
      </c>
    </row>
    <row r="1854" spans="1:8" ht="75" x14ac:dyDescent="0.25">
      <c r="A1854" s="4">
        <v>1852</v>
      </c>
      <c r="B1854" s="5" t="s">
        <v>191</v>
      </c>
      <c r="C1854" s="20" t="s">
        <v>29</v>
      </c>
      <c r="D1854" s="4" t="s">
        <v>19786</v>
      </c>
      <c r="E1854" s="5" t="s">
        <v>782</v>
      </c>
      <c r="F1854" s="4" t="s">
        <v>8571</v>
      </c>
      <c r="G1854" s="4" t="s">
        <v>19787</v>
      </c>
      <c r="H1854" s="6">
        <v>44435</v>
      </c>
    </row>
    <row r="1855" spans="1:8" ht="45" x14ac:dyDescent="0.25">
      <c r="A1855" s="4">
        <v>1853</v>
      </c>
      <c r="B1855" s="5" t="s">
        <v>191</v>
      </c>
      <c r="C1855" s="20" t="s">
        <v>29</v>
      </c>
      <c r="D1855" s="4" t="s">
        <v>19788</v>
      </c>
      <c r="E1855" s="5" t="s">
        <v>782</v>
      </c>
      <c r="F1855" s="4" t="s">
        <v>8571</v>
      </c>
      <c r="G1855" s="4" t="s">
        <v>19789</v>
      </c>
      <c r="H1855" s="6">
        <v>44435</v>
      </c>
    </row>
    <row r="1856" spans="1:8" ht="60" x14ac:dyDescent="0.25">
      <c r="A1856" s="4">
        <v>1854</v>
      </c>
      <c r="B1856" s="5" t="s">
        <v>191</v>
      </c>
      <c r="C1856" s="20" t="s">
        <v>29</v>
      </c>
      <c r="D1856" s="4" t="s">
        <v>19790</v>
      </c>
      <c r="E1856" s="5" t="s">
        <v>782</v>
      </c>
      <c r="F1856" s="4" t="s">
        <v>8571</v>
      </c>
      <c r="G1856" s="4" t="s">
        <v>19791</v>
      </c>
      <c r="H1856" s="6">
        <v>44435</v>
      </c>
    </row>
    <row r="1857" spans="1:8" ht="45" x14ac:dyDescent="0.25">
      <c r="A1857" s="4">
        <v>1855</v>
      </c>
      <c r="B1857" s="5" t="s">
        <v>191</v>
      </c>
      <c r="C1857" s="20" t="s">
        <v>29</v>
      </c>
      <c r="D1857" s="4" t="s">
        <v>19792</v>
      </c>
      <c r="E1857" s="5" t="s">
        <v>782</v>
      </c>
      <c r="F1857" s="4" t="s">
        <v>2544</v>
      </c>
      <c r="G1857" s="4" t="s">
        <v>19793</v>
      </c>
      <c r="H1857" s="6">
        <v>44435</v>
      </c>
    </row>
    <row r="1858" spans="1:8" ht="60" x14ac:dyDescent="0.25">
      <c r="A1858" s="4">
        <v>1856</v>
      </c>
      <c r="B1858" s="5" t="s">
        <v>191</v>
      </c>
      <c r="C1858" s="20" t="s">
        <v>29</v>
      </c>
      <c r="D1858" s="4" t="s">
        <v>19794</v>
      </c>
      <c r="E1858" s="5" t="s">
        <v>782</v>
      </c>
      <c r="F1858" s="4" t="s">
        <v>8571</v>
      </c>
      <c r="G1858" s="4" t="s">
        <v>19795</v>
      </c>
      <c r="H1858" s="6">
        <v>44435</v>
      </c>
    </row>
    <row r="1859" spans="1:8" ht="60" x14ac:dyDescent="0.25">
      <c r="A1859" s="4">
        <v>1857</v>
      </c>
      <c r="B1859" s="5" t="s">
        <v>191</v>
      </c>
      <c r="C1859" s="20" t="s">
        <v>29</v>
      </c>
      <c r="D1859" s="4" t="s">
        <v>19796</v>
      </c>
      <c r="E1859" s="5" t="s">
        <v>782</v>
      </c>
      <c r="F1859" s="4" t="s">
        <v>8571</v>
      </c>
      <c r="G1859" s="4" t="s">
        <v>19797</v>
      </c>
      <c r="H1859" s="6">
        <v>44435</v>
      </c>
    </row>
    <row r="1860" spans="1:8" ht="60" x14ac:dyDescent="0.25">
      <c r="A1860" s="4">
        <v>1858</v>
      </c>
      <c r="B1860" s="5" t="s">
        <v>191</v>
      </c>
      <c r="C1860" s="20" t="s">
        <v>29</v>
      </c>
      <c r="D1860" s="4" t="s">
        <v>19798</v>
      </c>
      <c r="E1860" s="5" t="s">
        <v>782</v>
      </c>
      <c r="F1860" s="4" t="s">
        <v>8571</v>
      </c>
      <c r="G1860" s="4" t="s">
        <v>19799</v>
      </c>
      <c r="H1860" s="6">
        <v>44435</v>
      </c>
    </row>
    <row r="1861" spans="1:8" ht="105" x14ac:dyDescent="0.25">
      <c r="A1861" s="4">
        <v>1859</v>
      </c>
      <c r="B1861" s="5" t="s">
        <v>12169</v>
      </c>
      <c r="C1861" s="20" t="s">
        <v>29</v>
      </c>
      <c r="D1861" s="4" t="s">
        <v>19800</v>
      </c>
      <c r="E1861" s="5" t="s">
        <v>5553</v>
      </c>
      <c r="F1861" s="4" t="s">
        <v>2544</v>
      </c>
      <c r="G1861" s="4" t="s">
        <v>19801</v>
      </c>
      <c r="H1861" s="6">
        <v>44435</v>
      </c>
    </row>
    <row r="1862" spans="1:8" ht="60" x14ac:dyDescent="0.25">
      <c r="A1862" s="4">
        <v>1860</v>
      </c>
      <c r="B1862" s="5" t="s">
        <v>191</v>
      </c>
      <c r="C1862" s="20" t="s">
        <v>29</v>
      </c>
      <c r="D1862" s="4" t="s">
        <v>19802</v>
      </c>
      <c r="E1862" s="5" t="s">
        <v>782</v>
      </c>
      <c r="F1862" s="4" t="s">
        <v>8571</v>
      </c>
      <c r="G1862" s="4" t="s">
        <v>19803</v>
      </c>
      <c r="H1862" s="6">
        <v>44435</v>
      </c>
    </row>
    <row r="1863" spans="1:8" ht="165" x14ac:dyDescent="0.25">
      <c r="A1863" s="4">
        <v>1861</v>
      </c>
      <c r="B1863" s="5" t="s">
        <v>13090</v>
      </c>
      <c r="C1863" s="20" t="s">
        <v>10</v>
      </c>
      <c r="D1863" s="4" t="s">
        <v>19804</v>
      </c>
      <c r="E1863" s="5" t="s">
        <v>931</v>
      </c>
      <c r="F1863" s="4" t="s">
        <v>19805</v>
      </c>
      <c r="G1863" s="4" t="s">
        <v>19806</v>
      </c>
      <c r="H1863" s="6">
        <v>44438</v>
      </c>
    </row>
    <row r="1864" spans="1:8" ht="150" x14ac:dyDescent="0.25">
      <c r="A1864" s="4">
        <v>1862</v>
      </c>
      <c r="B1864" s="5" t="s">
        <v>13090</v>
      </c>
      <c r="C1864" s="20" t="s">
        <v>10</v>
      </c>
      <c r="D1864" s="4" t="s">
        <v>19807</v>
      </c>
      <c r="E1864" s="5" t="s">
        <v>931</v>
      </c>
      <c r="F1864" s="4" t="s">
        <v>19805</v>
      </c>
      <c r="G1864" s="4" t="s">
        <v>19808</v>
      </c>
      <c r="H1864" s="6">
        <v>44438</v>
      </c>
    </row>
    <row r="1865" spans="1:8" ht="45" x14ac:dyDescent="0.25">
      <c r="A1865" s="4">
        <v>1863</v>
      </c>
      <c r="B1865" s="5" t="s">
        <v>191</v>
      </c>
      <c r="C1865" s="20" t="s">
        <v>10</v>
      </c>
      <c r="D1865" s="4" t="s">
        <v>19809</v>
      </c>
      <c r="E1865" s="5" t="s">
        <v>782</v>
      </c>
      <c r="F1865" s="4" t="s">
        <v>794</v>
      </c>
      <c r="G1865" s="4" t="s">
        <v>19810</v>
      </c>
      <c r="H1865" s="6">
        <v>44438</v>
      </c>
    </row>
    <row r="1866" spans="1:8" ht="45" x14ac:dyDescent="0.25">
      <c r="A1866" s="4">
        <v>1864</v>
      </c>
      <c r="B1866" s="5" t="s">
        <v>191</v>
      </c>
      <c r="C1866" s="20" t="s">
        <v>10</v>
      </c>
      <c r="D1866" s="4" t="s">
        <v>19811</v>
      </c>
      <c r="E1866" s="5" t="s">
        <v>782</v>
      </c>
      <c r="F1866" s="4" t="s">
        <v>794</v>
      </c>
      <c r="G1866" s="4" t="s">
        <v>19812</v>
      </c>
      <c r="H1866" s="6">
        <v>44438</v>
      </c>
    </row>
    <row r="1867" spans="1:8" ht="165" x14ac:dyDescent="0.25">
      <c r="A1867" s="4">
        <v>1865</v>
      </c>
      <c r="B1867" s="5" t="s">
        <v>13090</v>
      </c>
      <c r="C1867" s="20" t="s">
        <v>10</v>
      </c>
      <c r="D1867" s="4" t="s">
        <v>19813</v>
      </c>
      <c r="E1867" s="5" t="s">
        <v>931</v>
      </c>
      <c r="F1867" s="4" t="s">
        <v>19805</v>
      </c>
      <c r="G1867" s="4" t="s">
        <v>19814</v>
      </c>
      <c r="H1867" s="6">
        <v>44438</v>
      </c>
    </row>
    <row r="1868" spans="1:8" ht="45" x14ac:dyDescent="0.25">
      <c r="A1868" s="4">
        <v>1866</v>
      </c>
      <c r="B1868" s="5" t="s">
        <v>328</v>
      </c>
      <c r="C1868" s="20" t="s">
        <v>10</v>
      </c>
      <c r="D1868" s="4" t="s">
        <v>19815</v>
      </c>
      <c r="E1868" s="5" t="s">
        <v>10594</v>
      </c>
      <c r="F1868" s="4" t="s">
        <v>12539</v>
      </c>
      <c r="G1868" s="4" t="s">
        <v>19816</v>
      </c>
      <c r="H1868" s="6">
        <v>44438</v>
      </c>
    </row>
    <row r="1869" spans="1:8" ht="45" x14ac:dyDescent="0.25">
      <c r="A1869" s="4">
        <v>1867</v>
      </c>
      <c r="B1869" s="5" t="s">
        <v>13090</v>
      </c>
      <c r="C1869" s="20" t="s">
        <v>29</v>
      </c>
      <c r="D1869" s="4" t="s">
        <v>6834</v>
      </c>
      <c r="E1869" s="5" t="s">
        <v>931</v>
      </c>
      <c r="F1869" s="4" t="s">
        <v>1082</v>
      </c>
      <c r="G1869" s="4" t="s">
        <v>19817</v>
      </c>
      <c r="H1869" s="6">
        <v>44438</v>
      </c>
    </row>
    <row r="1870" spans="1:8" ht="90" x14ac:dyDescent="0.25">
      <c r="A1870" s="4">
        <v>1868</v>
      </c>
      <c r="B1870" s="5" t="s">
        <v>19818</v>
      </c>
      <c r="C1870" s="20" t="s">
        <v>10</v>
      </c>
      <c r="D1870" s="4" t="s">
        <v>19819</v>
      </c>
      <c r="E1870" s="5" t="s">
        <v>19820</v>
      </c>
      <c r="F1870" s="4" t="s">
        <v>19821</v>
      </c>
      <c r="G1870" s="4" t="s">
        <v>19822</v>
      </c>
      <c r="H1870" s="6">
        <v>44439</v>
      </c>
    </row>
    <row r="1871" spans="1:8" ht="90" x14ac:dyDescent="0.25">
      <c r="A1871" s="4">
        <v>1869</v>
      </c>
      <c r="B1871" s="5" t="s">
        <v>19818</v>
      </c>
      <c r="C1871" s="20" t="s">
        <v>10</v>
      </c>
      <c r="D1871" s="4" t="s">
        <v>19823</v>
      </c>
      <c r="E1871" s="5" t="s">
        <v>19820</v>
      </c>
      <c r="F1871" s="4" t="s">
        <v>19821</v>
      </c>
      <c r="G1871" s="4" t="s">
        <v>19824</v>
      </c>
      <c r="H1871" s="6">
        <v>44439</v>
      </c>
    </row>
    <row r="1872" spans="1:8" ht="90" x14ac:dyDescent="0.25">
      <c r="A1872" s="4">
        <v>1870</v>
      </c>
      <c r="B1872" s="5" t="s">
        <v>19818</v>
      </c>
      <c r="C1872" s="20" t="s">
        <v>10</v>
      </c>
      <c r="D1872" s="4" t="s">
        <v>19825</v>
      </c>
      <c r="E1872" s="5" t="s">
        <v>19820</v>
      </c>
      <c r="F1872" s="4" t="s">
        <v>19821</v>
      </c>
      <c r="G1872" s="4" t="s">
        <v>19826</v>
      </c>
      <c r="H1872" s="6">
        <v>44439</v>
      </c>
    </row>
    <row r="1873" spans="1:8" ht="90" x14ac:dyDescent="0.25">
      <c r="A1873" s="4">
        <v>1871</v>
      </c>
      <c r="B1873" s="5" t="s">
        <v>19818</v>
      </c>
      <c r="C1873" s="20" t="s">
        <v>10</v>
      </c>
      <c r="D1873" s="4" t="s">
        <v>19827</v>
      </c>
      <c r="E1873" s="5" t="s">
        <v>19820</v>
      </c>
      <c r="F1873" s="4" t="s">
        <v>19821</v>
      </c>
      <c r="G1873" s="4" t="s">
        <v>19828</v>
      </c>
      <c r="H1873" s="6">
        <v>44439</v>
      </c>
    </row>
    <row r="1874" spans="1:8" ht="90" x14ac:dyDescent="0.25">
      <c r="A1874" s="4">
        <v>1872</v>
      </c>
      <c r="B1874" s="5" t="s">
        <v>19818</v>
      </c>
      <c r="C1874" s="20" t="s">
        <v>10</v>
      </c>
      <c r="D1874" s="4" t="s">
        <v>19829</v>
      </c>
      <c r="E1874" s="5" t="s">
        <v>19820</v>
      </c>
      <c r="F1874" s="4" t="s">
        <v>19821</v>
      </c>
      <c r="G1874" s="4" t="s">
        <v>19830</v>
      </c>
      <c r="H1874" s="6">
        <v>44439</v>
      </c>
    </row>
    <row r="1875" spans="1:8" ht="90" x14ac:dyDescent="0.25">
      <c r="A1875" s="4">
        <v>1873</v>
      </c>
      <c r="B1875" s="5" t="s">
        <v>19818</v>
      </c>
      <c r="C1875" s="20" t="s">
        <v>10</v>
      </c>
      <c r="D1875" s="4" t="s">
        <v>19831</v>
      </c>
      <c r="E1875" s="5" t="s">
        <v>19820</v>
      </c>
      <c r="F1875" s="4" t="s">
        <v>19821</v>
      </c>
      <c r="G1875" s="4" t="s">
        <v>19832</v>
      </c>
      <c r="H1875" s="6">
        <v>44439</v>
      </c>
    </row>
    <row r="1876" spans="1:8" ht="30" x14ac:dyDescent="0.25">
      <c r="A1876" s="4">
        <v>1874</v>
      </c>
      <c r="B1876" s="5" t="s">
        <v>19818</v>
      </c>
      <c r="C1876" s="20" t="s">
        <v>10</v>
      </c>
      <c r="D1876" s="4" t="s">
        <v>19833</v>
      </c>
      <c r="E1876" s="5" t="s">
        <v>19820</v>
      </c>
      <c r="F1876" s="4" t="s">
        <v>19821</v>
      </c>
      <c r="G1876" s="4" t="s">
        <v>19834</v>
      </c>
      <c r="H1876" s="6">
        <v>44439</v>
      </c>
    </row>
    <row r="1877" spans="1:8" ht="45" x14ac:dyDescent="0.25">
      <c r="A1877" s="4">
        <v>1875</v>
      </c>
      <c r="B1877" s="5" t="s">
        <v>2916</v>
      </c>
      <c r="C1877" s="20" t="s">
        <v>10</v>
      </c>
      <c r="D1877" s="4" t="s">
        <v>19835</v>
      </c>
      <c r="E1877" s="5" t="s">
        <v>1177</v>
      </c>
      <c r="F1877" s="4" t="s">
        <v>3472</v>
      </c>
      <c r="G1877" s="4" t="s">
        <v>19836</v>
      </c>
      <c r="H1877" s="6">
        <v>44439</v>
      </c>
    </row>
    <row r="1878" spans="1:8" ht="45" x14ac:dyDescent="0.25">
      <c r="A1878" s="4">
        <v>1876</v>
      </c>
      <c r="B1878" s="5" t="s">
        <v>2916</v>
      </c>
      <c r="C1878" s="20" t="s">
        <v>10</v>
      </c>
      <c r="D1878" s="4" t="s">
        <v>19835</v>
      </c>
      <c r="E1878" s="5" t="s">
        <v>1177</v>
      </c>
      <c r="F1878" s="4" t="s">
        <v>3472</v>
      </c>
      <c r="G1878" s="4" t="s">
        <v>19837</v>
      </c>
      <c r="H1878" s="6">
        <v>44439</v>
      </c>
    </row>
    <row r="1879" spans="1:8" ht="30" x14ac:dyDescent="0.25">
      <c r="A1879" s="4">
        <v>1877</v>
      </c>
      <c r="B1879" s="5" t="s">
        <v>141</v>
      </c>
      <c r="C1879" s="20" t="s">
        <v>10</v>
      </c>
      <c r="D1879" s="4" t="s">
        <v>19838</v>
      </c>
      <c r="E1879" s="5" t="s">
        <v>363</v>
      </c>
      <c r="F1879" s="4" t="s">
        <v>1781</v>
      </c>
      <c r="G1879" s="4" t="s">
        <v>19839</v>
      </c>
      <c r="H1879" s="6">
        <v>44439</v>
      </c>
    </row>
    <row r="1880" spans="1:8" ht="30" x14ac:dyDescent="0.25">
      <c r="A1880" s="4">
        <v>1878</v>
      </c>
      <c r="B1880" s="5" t="s">
        <v>141</v>
      </c>
      <c r="C1880" s="20" t="s">
        <v>10</v>
      </c>
      <c r="D1880" s="4" t="s">
        <v>19840</v>
      </c>
      <c r="E1880" s="5" t="s">
        <v>363</v>
      </c>
      <c r="F1880" s="4" t="s">
        <v>1781</v>
      </c>
      <c r="G1880" s="4" t="s">
        <v>19841</v>
      </c>
      <c r="H1880" s="6">
        <v>44439</v>
      </c>
    </row>
    <row r="1881" spans="1:8" ht="30" x14ac:dyDescent="0.25">
      <c r="A1881" s="4">
        <v>1879</v>
      </c>
      <c r="B1881" s="5" t="s">
        <v>141</v>
      </c>
      <c r="C1881" s="20" t="s">
        <v>10</v>
      </c>
      <c r="D1881" s="4" t="s">
        <v>19842</v>
      </c>
      <c r="E1881" s="5" t="s">
        <v>363</v>
      </c>
      <c r="F1881" s="4" t="s">
        <v>1781</v>
      </c>
      <c r="G1881" s="4" t="s">
        <v>19843</v>
      </c>
      <c r="H1881" s="6">
        <v>44439</v>
      </c>
    </row>
    <row r="1882" spans="1:8" ht="30" x14ac:dyDescent="0.25">
      <c r="A1882" s="4">
        <v>1880</v>
      </c>
      <c r="B1882" s="5" t="s">
        <v>141</v>
      </c>
      <c r="C1882" s="20" t="s">
        <v>10</v>
      </c>
      <c r="D1882" s="4" t="s">
        <v>19844</v>
      </c>
      <c r="E1882" s="5" t="s">
        <v>363</v>
      </c>
      <c r="F1882" s="4" t="s">
        <v>19845</v>
      </c>
      <c r="G1882" s="4" t="s">
        <v>19846</v>
      </c>
      <c r="H1882" s="6">
        <v>44439</v>
      </c>
    </row>
    <row r="1883" spans="1:8" ht="30" x14ac:dyDescent="0.25">
      <c r="A1883" s="4">
        <v>1881</v>
      </c>
      <c r="B1883" s="5" t="s">
        <v>141</v>
      </c>
      <c r="C1883" s="20" t="s">
        <v>10</v>
      </c>
      <c r="D1883" s="4" t="s">
        <v>19847</v>
      </c>
      <c r="E1883" s="5" t="s">
        <v>363</v>
      </c>
      <c r="F1883" s="4" t="s">
        <v>19845</v>
      </c>
      <c r="G1883" s="4" t="s">
        <v>19848</v>
      </c>
      <c r="H1883" s="6">
        <v>44439</v>
      </c>
    </row>
    <row r="1884" spans="1:8" ht="195" x14ac:dyDescent="0.25">
      <c r="A1884" s="4">
        <v>1882</v>
      </c>
      <c r="B1884" s="5" t="s">
        <v>19849</v>
      </c>
      <c r="C1884" s="20" t="s">
        <v>10</v>
      </c>
      <c r="D1884" s="4" t="s">
        <v>19850</v>
      </c>
      <c r="E1884" s="5" t="s">
        <v>1752</v>
      </c>
      <c r="F1884" s="4" t="s">
        <v>2936</v>
      </c>
      <c r="G1884" s="4" t="s">
        <v>19851</v>
      </c>
      <c r="H1884" s="6">
        <v>44439</v>
      </c>
    </row>
    <row r="1885" spans="1:8" ht="195" x14ac:dyDescent="0.25">
      <c r="A1885" s="4">
        <v>1883</v>
      </c>
      <c r="B1885" s="5" t="s">
        <v>19849</v>
      </c>
      <c r="C1885" s="20" t="s">
        <v>10</v>
      </c>
      <c r="D1885" s="4" t="s">
        <v>19852</v>
      </c>
      <c r="E1885" s="5" t="s">
        <v>1752</v>
      </c>
      <c r="F1885" s="4" t="s">
        <v>2936</v>
      </c>
      <c r="G1885" s="4" t="s">
        <v>19853</v>
      </c>
      <c r="H1885" s="6">
        <v>44439</v>
      </c>
    </row>
    <row r="1886" spans="1:8" ht="195" x14ac:dyDescent="0.25">
      <c r="A1886" s="4">
        <v>1884</v>
      </c>
      <c r="B1886" s="5" t="s">
        <v>19849</v>
      </c>
      <c r="C1886" s="20" t="s">
        <v>10</v>
      </c>
      <c r="D1886" s="4" t="s">
        <v>19854</v>
      </c>
      <c r="E1886" s="5" t="s">
        <v>1752</v>
      </c>
      <c r="F1886" s="4" t="s">
        <v>1753</v>
      </c>
      <c r="G1886" s="4" t="s">
        <v>19855</v>
      </c>
      <c r="H1886" s="6">
        <v>44439</v>
      </c>
    </row>
    <row r="1887" spans="1:8" ht="60" x14ac:dyDescent="0.25">
      <c r="A1887" s="4">
        <v>1885</v>
      </c>
      <c r="B1887" s="5" t="s">
        <v>191</v>
      </c>
      <c r="C1887" s="20" t="s">
        <v>399</v>
      </c>
      <c r="D1887" s="4" t="s">
        <v>19856</v>
      </c>
      <c r="E1887" s="5" t="s">
        <v>182</v>
      </c>
      <c r="F1887" s="4" t="s">
        <v>7243</v>
      </c>
      <c r="G1887" s="4" t="s">
        <v>19857</v>
      </c>
      <c r="H1887" s="6">
        <v>44439</v>
      </c>
    </row>
    <row r="1888" spans="1:8" ht="105" x14ac:dyDescent="0.25">
      <c r="A1888" s="4">
        <v>1886</v>
      </c>
      <c r="B1888" s="5" t="s">
        <v>191</v>
      </c>
      <c r="C1888" s="20" t="s">
        <v>399</v>
      </c>
      <c r="D1888" s="4" t="s">
        <v>19858</v>
      </c>
      <c r="E1888" s="5" t="s">
        <v>182</v>
      </c>
      <c r="F1888" s="4" t="s">
        <v>7243</v>
      </c>
      <c r="G1888" s="4" t="s">
        <v>19859</v>
      </c>
      <c r="H1888" s="6">
        <v>44439</v>
      </c>
    </row>
    <row r="1889" spans="1:8" ht="90" x14ac:dyDescent="0.25">
      <c r="A1889" s="4">
        <v>1887</v>
      </c>
      <c r="B1889" s="5" t="s">
        <v>19818</v>
      </c>
      <c r="C1889" s="20" t="s">
        <v>10</v>
      </c>
      <c r="D1889" s="4" t="s">
        <v>19860</v>
      </c>
      <c r="E1889" s="5" t="s">
        <v>19820</v>
      </c>
      <c r="F1889" s="4" t="s">
        <v>19821</v>
      </c>
      <c r="G1889" s="4" t="s">
        <v>19861</v>
      </c>
      <c r="H1889" s="6">
        <v>44440</v>
      </c>
    </row>
    <row r="1890" spans="1:8" ht="75" x14ac:dyDescent="0.25">
      <c r="A1890" s="4">
        <v>1888</v>
      </c>
      <c r="B1890" s="5" t="s">
        <v>19818</v>
      </c>
      <c r="C1890" s="20" t="s">
        <v>10</v>
      </c>
      <c r="D1890" s="4" t="s">
        <v>19862</v>
      </c>
      <c r="E1890" s="5" t="s">
        <v>19820</v>
      </c>
      <c r="F1890" s="4" t="s">
        <v>19821</v>
      </c>
      <c r="G1890" s="4" t="s">
        <v>19863</v>
      </c>
      <c r="H1890" s="6">
        <v>44440</v>
      </c>
    </row>
    <row r="1891" spans="1:8" ht="75" x14ac:dyDescent="0.25">
      <c r="A1891" s="4">
        <v>1889</v>
      </c>
      <c r="B1891" s="5" t="s">
        <v>19818</v>
      </c>
      <c r="C1891" s="20" t="s">
        <v>10</v>
      </c>
      <c r="D1891" s="4" t="s">
        <v>19864</v>
      </c>
      <c r="E1891" s="5" t="s">
        <v>19820</v>
      </c>
      <c r="F1891" s="4" t="s">
        <v>19821</v>
      </c>
      <c r="G1891" s="4" t="s">
        <v>19865</v>
      </c>
      <c r="H1891" s="6">
        <v>44440</v>
      </c>
    </row>
    <row r="1892" spans="1:8" ht="75" x14ac:dyDescent="0.25">
      <c r="A1892" s="4">
        <v>1890</v>
      </c>
      <c r="B1892" s="5" t="s">
        <v>19818</v>
      </c>
      <c r="C1892" s="20" t="s">
        <v>10</v>
      </c>
      <c r="D1892" s="4" t="s">
        <v>19866</v>
      </c>
      <c r="E1892" s="5" t="s">
        <v>19820</v>
      </c>
      <c r="F1892" s="4" t="s">
        <v>19821</v>
      </c>
      <c r="G1892" s="4" t="s">
        <v>19867</v>
      </c>
      <c r="H1892" s="6">
        <v>44440</v>
      </c>
    </row>
    <row r="1893" spans="1:8" ht="75" x14ac:dyDescent="0.25">
      <c r="A1893" s="4">
        <v>1891</v>
      </c>
      <c r="B1893" s="5" t="s">
        <v>19818</v>
      </c>
      <c r="C1893" s="20" t="s">
        <v>10</v>
      </c>
      <c r="D1893" s="4" t="s">
        <v>19868</v>
      </c>
      <c r="E1893" s="5" t="s">
        <v>19820</v>
      </c>
      <c r="F1893" s="4" t="s">
        <v>19821</v>
      </c>
      <c r="G1893" s="4" t="s">
        <v>19869</v>
      </c>
      <c r="H1893" s="6">
        <v>44440</v>
      </c>
    </row>
    <row r="1894" spans="1:8" ht="75" x14ac:dyDescent="0.25">
      <c r="A1894" s="4">
        <v>1892</v>
      </c>
      <c r="B1894" s="5" t="s">
        <v>19818</v>
      </c>
      <c r="C1894" s="20" t="s">
        <v>10</v>
      </c>
      <c r="D1894" s="4" t="s">
        <v>19870</v>
      </c>
      <c r="E1894" s="5" t="s">
        <v>19820</v>
      </c>
      <c r="F1894" s="4" t="s">
        <v>19821</v>
      </c>
      <c r="G1894" s="4" t="s">
        <v>19871</v>
      </c>
      <c r="H1894" s="6">
        <v>44440</v>
      </c>
    </row>
    <row r="1895" spans="1:8" ht="90" x14ac:dyDescent="0.25">
      <c r="A1895" s="4">
        <v>1893</v>
      </c>
      <c r="B1895" s="5" t="s">
        <v>19818</v>
      </c>
      <c r="C1895" s="20" t="s">
        <v>10</v>
      </c>
      <c r="D1895" s="4" t="s">
        <v>19872</v>
      </c>
      <c r="E1895" s="5" t="s">
        <v>19820</v>
      </c>
      <c r="F1895" s="4" t="s">
        <v>19821</v>
      </c>
      <c r="G1895" s="4" t="s">
        <v>19873</v>
      </c>
      <c r="H1895" s="6">
        <v>44440</v>
      </c>
    </row>
    <row r="1896" spans="1:8" ht="75" x14ac:dyDescent="0.25">
      <c r="A1896" s="4">
        <v>1894</v>
      </c>
      <c r="B1896" s="5" t="s">
        <v>19818</v>
      </c>
      <c r="C1896" s="20" t="s">
        <v>10</v>
      </c>
      <c r="D1896" s="4" t="s">
        <v>19874</v>
      </c>
      <c r="E1896" s="5" t="s">
        <v>19820</v>
      </c>
      <c r="F1896" s="4" t="s">
        <v>19821</v>
      </c>
      <c r="G1896" s="4" t="s">
        <v>19875</v>
      </c>
      <c r="H1896" s="6">
        <v>44440</v>
      </c>
    </row>
    <row r="1897" spans="1:8" ht="75" x14ac:dyDescent="0.25">
      <c r="A1897" s="4">
        <v>1895</v>
      </c>
      <c r="B1897" s="5" t="s">
        <v>19818</v>
      </c>
      <c r="C1897" s="20" t="s">
        <v>10</v>
      </c>
      <c r="D1897" s="4" t="s">
        <v>19876</v>
      </c>
      <c r="E1897" s="5" t="s">
        <v>19820</v>
      </c>
      <c r="F1897" s="4" t="s">
        <v>19821</v>
      </c>
      <c r="G1897" s="4" t="s">
        <v>19877</v>
      </c>
      <c r="H1897" s="6">
        <v>44440</v>
      </c>
    </row>
    <row r="1898" spans="1:8" ht="75" x14ac:dyDescent="0.25">
      <c r="A1898" s="4">
        <v>1896</v>
      </c>
      <c r="B1898" s="5" t="s">
        <v>19818</v>
      </c>
      <c r="C1898" s="20" t="s">
        <v>10</v>
      </c>
      <c r="D1898" s="4" t="s">
        <v>19878</v>
      </c>
      <c r="E1898" s="5" t="s">
        <v>19820</v>
      </c>
      <c r="F1898" s="4" t="s">
        <v>19821</v>
      </c>
      <c r="G1898" s="4" t="s">
        <v>19879</v>
      </c>
      <c r="H1898" s="6">
        <v>44440</v>
      </c>
    </row>
    <row r="1899" spans="1:8" ht="90" x14ac:dyDescent="0.25">
      <c r="A1899" s="4">
        <v>1897</v>
      </c>
      <c r="B1899" s="5" t="s">
        <v>19818</v>
      </c>
      <c r="C1899" s="20" t="s">
        <v>10</v>
      </c>
      <c r="D1899" s="4" t="s">
        <v>19880</v>
      </c>
      <c r="E1899" s="5" t="s">
        <v>19820</v>
      </c>
      <c r="F1899" s="4" t="s">
        <v>19821</v>
      </c>
      <c r="G1899" s="4" t="s">
        <v>19881</v>
      </c>
      <c r="H1899" s="6">
        <v>44440</v>
      </c>
    </row>
    <row r="1900" spans="1:8" ht="45" x14ac:dyDescent="0.25">
      <c r="A1900" s="4">
        <v>1898</v>
      </c>
      <c r="B1900" s="5" t="s">
        <v>2374</v>
      </c>
      <c r="C1900" s="20" t="s">
        <v>10</v>
      </c>
      <c r="D1900" s="4" t="s">
        <v>19882</v>
      </c>
      <c r="E1900" s="5" t="s">
        <v>857</v>
      </c>
      <c r="F1900" s="4" t="s">
        <v>2264</v>
      </c>
      <c r="G1900" s="4" t="s">
        <v>19883</v>
      </c>
      <c r="H1900" s="6">
        <v>44440</v>
      </c>
    </row>
    <row r="1901" spans="1:8" ht="105" x14ac:dyDescent="0.25">
      <c r="A1901" s="4">
        <v>1899</v>
      </c>
      <c r="B1901" s="5" t="s">
        <v>19884</v>
      </c>
      <c r="C1901" s="20" t="s">
        <v>10</v>
      </c>
      <c r="D1901" s="4" t="s">
        <v>19885</v>
      </c>
      <c r="E1901" s="5" t="s">
        <v>36</v>
      </c>
      <c r="F1901" s="4" t="s">
        <v>379</v>
      </c>
      <c r="G1901" s="4" t="s">
        <v>19886</v>
      </c>
      <c r="H1901" s="6">
        <v>44440</v>
      </c>
    </row>
    <row r="1902" spans="1:8" ht="75" x14ac:dyDescent="0.25">
      <c r="A1902" s="4">
        <v>1900</v>
      </c>
      <c r="B1902" s="5" t="s">
        <v>191</v>
      </c>
      <c r="C1902" s="20" t="s">
        <v>399</v>
      </c>
      <c r="D1902" s="4" t="s">
        <v>19887</v>
      </c>
      <c r="E1902" s="5" t="s">
        <v>182</v>
      </c>
      <c r="F1902" s="4" t="s">
        <v>4822</v>
      </c>
      <c r="G1902" s="4" t="s">
        <v>19888</v>
      </c>
      <c r="H1902" s="6">
        <v>44440</v>
      </c>
    </row>
    <row r="1903" spans="1:8" ht="165" x14ac:dyDescent="0.25">
      <c r="A1903" s="4">
        <v>1901</v>
      </c>
      <c r="B1903" s="5" t="s">
        <v>1175</v>
      </c>
      <c r="C1903" s="20" t="s">
        <v>10</v>
      </c>
      <c r="D1903" s="4" t="s">
        <v>20480</v>
      </c>
      <c r="E1903" s="5" t="s">
        <v>1177</v>
      </c>
      <c r="F1903" s="4" t="s">
        <v>663</v>
      </c>
      <c r="G1903" s="4" t="s">
        <v>20481</v>
      </c>
      <c r="H1903" s="6">
        <v>44442</v>
      </c>
    </row>
    <row r="1904" spans="1:8" ht="150" x14ac:dyDescent="0.25">
      <c r="A1904" s="4">
        <v>1902</v>
      </c>
      <c r="B1904" s="5" t="s">
        <v>1175</v>
      </c>
      <c r="C1904" s="20" t="s">
        <v>10</v>
      </c>
      <c r="D1904" s="4" t="s">
        <v>20482</v>
      </c>
      <c r="E1904" s="5" t="s">
        <v>1177</v>
      </c>
      <c r="F1904" s="4" t="s">
        <v>663</v>
      </c>
      <c r="G1904" s="4" t="s">
        <v>20483</v>
      </c>
      <c r="H1904" s="6">
        <v>44442</v>
      </c>
    </row>
    <row r="1905" spans="1:8" ht="45" x14ac:dyDescent="0.25">
      <c r="A1905" s="4">
        <v>1903</v>
      </c>
      <c r="B1905" s="5" t="s">
        <v>3733</v>
      </c>
      <c r="C1905" s="20" t="s">
        <v>10</v>
      </c>
      <c r="D1905" s="4" t="s">
        <v>20484</v>
      </c>
      <c r="E1905" s="5" t="s">
        <v>363</v>
      </c>
      <c r="F1905" s="4" t="s">
        <v>364</v>
      </c>
      <c r="G1905" s="4" t="s">
        <v>20485</v>
      </c>
      <c r="H1905" s="6">
        <v>44445</v>
      </c>
    </row>
    <row r="1906" spans="1:8" ht="30" x14ac:dyDescent="0.25">
      <c r="A1906" s="4">
        <v>1904</v>
      </c>
      <c r="B1906" s="5" t="s">
        <v>20486</v>
      </c>
      <c r="C1906" s="20" t="s">
        <v>10</v>
      </c>
      <c r="D1906" s="4" t="s">
        <v>20487</v>
      </c>
      <c r="E1906" s="5" t="s">
        <v>1746</v>
      </c>
      <c r="F1906" s="4" t="s">
        <v>357</v>
      </c>
      <c r="G1906" s="4" t="s">
        <v>20488</v>
      </c>
      <c r="H1906" s="6">
        <v>44445</v>
      </c>
    </row>
    <row r="1907" spans="1:8" ht="45" x14ac:dyDescent="0.25">
      <c r="A1907" s="4">
        <v>1905</v>
      </c>
      <c r="B1907" s="5" t="s">
        <v>20489</v>
      </c>
      <c r="C1907" s="20" t="s">
        <v>10</v>
      </c>
      <c r="D1907" s="4" t="s">
        <v>20490</v>
      </c>
      <c r="E1907" s="5" t="s">
        <v>182</v>
      </c>
      <c r="F1907" s="4" t="s">
        <v>10377</v>
      </c>
      <c r="G1907" s="4" t="s">
        <v>20491</v>
      </c>
      <c r="H1907" s="6">
        <v>44445</v>
      </c>
    </row>
    <row r="1908" spans="1:8" ht="30" x14ac:dyDescent="0.25">
      <c r="A1908" s="4">
        <v>1906</v>
      </c>
      <c r="B1908" s="5" t="s">
        <v>328</v>
      </c>
      <c r="C1908" s="20" t="s">
        <v>10</v>
      </c>
      <c r="D1908" s="4" t="s">
        <v>20492</v>
      </c>
      <c r="E1908" s="5" t="s">
        <v>10594</v>
      </c>
      <c r="F1908" s="4" t="s">
        <v>12539</v>
      </c>
      <c r="G1908" s="4" t="s">
        <v>20493</v>
      </c>
      <c r="H1908" s="6">
        <v>44445</v>
      </c>
    </row>
    <row r="1909" spans="1:8" ht="135" x14ac:dyDescent="0.25">
      <c r="A1909" s="4">
        <v>1907</v>
      </c>
      <c r="B1909" s="5" t="s">
        <v>20494</v>
      </c>
      <c r="C1909" s="20" t="s">
        <v>10</v>
      </c>
      <c r="D1909" s="4" t="s">
        <v>20495</v>
      </c>
      <c r="E1909" s="5" t="s">
        <v>36</v>
      </c>
      <c r="F1909" s="4" t="s">
        <v>379</v>
      </c>
      <c r="G1909" s="4" t="s">
        <v>20496</v>
      </c>
      <c r="H1909" s="6">
        <v>44445</v>
      </c>
    </row>
    <row r="1910" spans="1:8" ht="30" x14ac:dyDescent="0.25">
      <c r="A1910" s="4">
        <v>1908</v>
      </c>
      <c r="B1910" s="5" t="s">
        <v>328</v>
      </c>
      <c r="C1910" s="20" t="s">
        <v>10</v>
      </c>
      <c r="D1910" s="4" t="s">
        <v>20497</v>
      </c>
      <c r="E1910" s="5" t="s">
        <v>10594</v>
      </c>
      <c r="F1910" s="4" t="s">
        <v>12539</v>
      </c>
      <c r="G1910" s="4" t="s">
        <v>20498</v>
      </c>
      <c r="H1910" s="6">
        <v>44445</v>
      </c>
    </row>
    <row r="1911" spans="1:8" ht="30" x14ac:dyDescent="0.25">
      <c r="A1911" s="4">
        <v>1909</v>
      </c>
      <c r="B1911" s="5" t="s">
        <v>328</v>
      </c>
      <c r="C1911" s="20" t="s">
        <v>10</v>
      </c>
      <c r="D1911" s="4" t="s">
        <v>20499</v>
      </c>
      <c r="E1911" s="5" t="s">
        <v>10594</v>
      </c>
      <c r="F1911" s="4" t="s">
        <v>12539</v>
      </c>
      <c r="G1911" s="4" t="s">
        <v>20500</v>
      </c>
      <c r="H1911" s="6">
        <v>44445</v>
      </c>
    </row>
    <row r="1912" spans="1:8" ht="30" x14ac:dyDescent="0.25">
      <c r="A1912" s="4">
        <v>1910</v>
      </c>
      <c r="B1912" s="5" t="s">
        <v>328</v>
      </c>
      <c r="C1912" s="20" t="s">
        <v>10</v>
      </c>
      <c r="D1912" s="4" t="s">
        <v>20501</v>
      </c>
      <c r="E1912" s="5" t="s">
        <v>10594</v>
      </c>
      <c r="F1912" s="4" t="s">
        <v>12539</v>
      </c>
      <c r="G1912" s="4" t="s">
        <v>20502</v>
      </c>
      <c r="H1912" s="6">
        <v>44445</v>
      </c>
    </row>
    <row r="1913" spans="1:8" ht="105" x14ac:dyDescent="0.25">
      <c r="A1913" s="4">
        <v>1911</v>
      </c>
      <c r="B1913" s="5" t="s">
        <v>20503</v>
      </c>
      <c r="C1913" s="20" t="s">
        <v>399</v>
      </c>
      <c r="D1913" s="4" t="s">
        <v>20504</v>
      </c>
      <c r="E1913" s="5" t="s">
        <v>1177</v>
      </c>
      <c r="F1913" s="4" t="s">
        <v>12539</v>
      </c>
      <c r="G1913" s="4" t="s">
        <v>20505</v>
      </c>
      <c r="H1913" s="6">
        <v>44445</v>
      </c>
    </row>
    <row r="1914" spans="1:8" ht="30" x14ac:dyDescent="0.25">
      <c r="A1914" s="4">
        <v>1912</v>
      </c>
      <c r="B1914" s="5" t="s">
        <v>328</v>
      </c>
      <c r="C1914" s="20" t="s">
        <v>10</v>
      </c>
      <c r="D1914" s="4" t="s">
        <v>20506</v>
      </c>
      <c r="E1914" s="5" t="s">
        <v>10594</v>
      </c>
      <c r="F1914" s="4" t="s">
        <v>12539</v>
      </c>
      <c r="G1914" s="4" t="s">
        <v>20507</v>
      </c>
      <c r="H1914" s="6">
        <v>44446</v>
      </c>
    </row>
    <row r="1915" spans="1:8" ht="45" x14ac:dyDescent="0.25">
      <c r="A1915" s="4">
        <v>1913</v>
      </c>
      <c r="B1915" s="5" t="s">
        <v>328</v>
      </c>
      <c r="C1915" s="20" t="s">
        <v>10</v>
      </c>
      <c r="D1915" s="4" t="s">
        <v>20508</v>
      </c>
      <c r="E1915" s="5" t="s">
        <v>10594</v>
      </c>
      <c r="F1915" s="4" t="s">
        <v>12539</v>
      </c>
      <c r="G1915" s="4" t="s">
        <v>20509</v>
      </c>
      <c r="H1915" s="6">
        <v>44446</v>
      </c>
    </row>
    <row r="1916" spans="1:8" ht="45" x14ac:dyDescent="0.25">
      <c r="A1916" s="4">
        <v>1914</v>
      </c>
      <c r="B1916" s="5" t="s">
        <v>328</v>
      </c>
      <c r="C1916" s="20" t="s">
        <v>10</v>
      </c>
      <c r="D1916" s="4" t="s">
        <v>20510</v>
      </c>
      <c r="E1916" s="5" t="s">
        <v>10594</v>
      </c>
      <c r="F1916" s="4" t="s">
        <v>12539</v>
      </c>
      <c r="G1916" s="4" t="s">
        <v>20511</v>
      </c>
      <c r="H1916" s="6">
        <v>44446</v>
      </c>
    </row>
    <row r="1917" spans="1:8" ht="45" x14ac:dyDescent="0.25">
      <c r="A1917" s="4">
        <v>1915</v>
      </c>
      <c r="B1917" s="5" t="s">
        <v>3750</v>
      </c>
      <c r="C1917" s="20" t="s">
        <v>10</v>
      </c>
      <c r="D1917" s="4" t="s">
        <v>20512</v>
      </c>
      <c r="E1917" s="5" t="s">
        <v>2866</v>
      </c>
      <c r="F1917" s="4" t="s">
        <v>3752</v>
      </c>
      <c r="G1917" s="4" t="s">
        <v>20513</v>
      </c>
      <c r="H1917" s="6">
        <v>44447</v>
      </c>
    </row>
    <row r="1918" spans="1:8" ht="45" x14ac:dyDescent="0.25">
      <c r="A1918" s="4">
        <v>1916</v>
      </c>
      <c r="B1918" s="5" t="s">
        <v>3750</v>
      </c>
      <c r="C1918" s="20" t="s">
        <v>10</v>
      </c>
      <c r="D1918" s="4" t="s">
        <v>20514</v>
      </c>
      <c r="E1918" s="5" t="s">
        <v>2866</v>
      </c>
      <c r="F1918" s="4" t="s">
        <v>3752</v>
      </c>
      <c r="G1918" s="4" t="s">
        <v>20515</v>
      </c>
      <c r="H1918" s="6">
        <v>44447</v>
      </c>
    </row>
    <row r="1919" spans="1:8" ht="45" x14ac:dyDescent="0.25">
      <c r="A1919" s="4">
        <v>1917</v>
      </c>
      <c r="B1919" s="5" t="s">
        <v>3750</v>
      </c>
      <c r="C1919" s="20" t="s">
        <v>10</v>
      </c>
      <c r="D1919" s="4" t="s">
        <v>20516</v>
      </c>
      <c r="E1919" s="5" t="s">
        <v>2866</v>
      </c>
      <c r="F1919" s="4" t="s">
        <v>3752</v>
      </c>
      <c r="G1919" s="4" t="s">
        <v>20517</v>
      </c>
      <c r="H1919" s="6">
        <v>44447</v>
      </c>
    </row>
    <row r="1920" spans="1:8" ht="45" x14ac:dyDescent="0.25">
      <c r="A1920" s="4">
        <v>1918</v>
      </c>
      <c r="B1920" s="5" t="s">
        <v>3750</v>
      </c>
      <c r="C1920" s="20" t="s">
        <v>10</v>
      </c>
      <c r="D1920" s="4" t="s">
        <v>20518</v>
      </c>
      <c r="E1920" s="5" t="s">
        <v>2866</v>
      </c>
      <c r="F1920" s="4" t="s">
        <v>3752</v>
      </c>
      <c r="G1920" s="4" t="s">
        <v>20519</v>
      </c>
      <c r="H1920" s="6">
        <v>44447</v>
      </c>
    </row>
    <row r="1921" spans="1:8" ht="90" x14ac:dyDescent="0.25">
      <c r="A1921" s="4">
        <v>1919</v>
      </c>
      <c r="B1921" s="5" t="s">
        <v>3750</v>
      </c>
      <c r="C1921" s="20" t="s">
        <v>10</v>
      </c>
      <c r="D1921" s="4" t="s">
        <v>20520</v>
      </c>
      <c r="E1921" s="5" t="s">
        <v>2866</v>
      </c>
      <c r="F1921" s="4" t="s">
        <v>3752</v>
      </c>
      <c r="G1921" s="4" t="s">
        <v>20521</v>
      </c>
      <c r="H1921" s="6">
        <v>44447</v>
      </c>
    </row>
    <row r="1922" spans="1:8" ht="45" x14ac:dyDescent="0.25">
      <c r="A1922" s="4">
        <v>1920</v>
      </c>
      <c r="B1922" s="5" t="s">
        <v>3750</v>
      </c>
      <c r="C1922" s="20" t="s">
        <v>10</v>
      </c>
      <c r="D1922" s="4" t="s">
        <v>20522</v>
      </c>
      <c r="E1922" s="5" t="s">
        <v>2866</v>
      </c>
      <c r="F1922" s="4" t="s">
        <v>3752</v>
      </c>
      <c r="G1922" s="4" t="s">
        <v>20523</v>
      </c>
      <c r="H1922" s="6">
        <v>44447</v>
      </c>
    </row>
    <row r="1923" spans="1:8" ht="90" x14ac:dyDescent="0.25">
      <c r="A1923" s="4">
        <v>1921</v>
      </c>
      <c r="B1923" s="5" t="s">
        <v>3750</v>
      </c>
      <c r="C1923" s="20" t="s">
        <v>10</v>
      </c>
      <c r="D1923" s="4" t="s">
        <v>20524</v>
      </c>
      <c r="E1923" s="5" t="s">
        <v>2866</v>
      </c>
      <c r="F1923" s="4" t="s">
        <v>3752</v>
      </c>
      <c r="G1923" s="4" t="s">
        <v>20525</v>
      </c>
      <c r="H1923" s="6">
        <v>44447</v>
      </c>
    </row>
    <row r="1924" spans="1:8" ht="90" x14ac:dyDescent="0.25">
      <c r="A1924" s="4">
        <v>1922</v>
      </c>
      <c r="B1924" s="5" t="s">
        <v>3750</v>
      </c>
      <c r="C1924" s="20" t="s">
        <v>10</v>
      </c>
      <c r="D1924" s="4" t="s">
        <v>20526</v>
      </c>
      <c r="E1924" s="5" t="s">
        <v>2866</v>
      </c>
      <c r="F1924" s="4" t="s">
        <v>3752</v>
      </c>
      <c r="G1924" s="4" t="s">
        <v>20527</v>
      </c>
      <c r="H1924" s="6">
        <v>44447</v>
      </c>
    </row>
    <row r="1925" spans="1:8" ht="45" x14ac:dyDescent="0.25">
      <c r="A1925" s="4">
        <v>1923</v>
      </c>
      <c r="B1925" s="5" t="s">
        <v>3750</v>
      </c>
      <c r="C1925" s="20" t="s">
        <v>10</v>
      </c>
      <c r="D1925" s="4" t="s">
        <v>20528</v>
      </c>
      <c r="E1925" s="5" t="s">
        <v>2866</v>
      </c>
      <c r="F1925" s="4" t="s">
        <v>3752</v>
      </c>
      <c r="G1925" s="4" t="s">
        <v>20529</v>
      </c>
      <c r="H1925" s="6">
        <v>44447</v>
      </c>
    </row>
    <row r="1926" spans="1:8" ht="30" x14ac:dyDescent="0.25">
      <c r="A1926" s="4">
        <v>1924</v>
      </c>
      <c r="B1926" s="5" t="s">
        <v>3750</v>
      </c>
      <c r="C1926" s="20" t="s">
        <v>10</v>
      </c>
      <c r="D1926" s="4" t="s">
        <v>20530</v>
      </c>
      <c r="E1926" s="5" t="s">
        <v>2866</v>
      </c>
      <c r="F1926" s="4" t="s">
        <v>3752</v>
      </c>
      <c r="G1926" s="4" t="s">
        <v>20531</v>
      </c>
      <c r="H1926" s="6">
        <v>44447</v>
      </c>
    </row>
    <row r="1927" spans="1:8" ht="90" x14ac:dyDescent="0.25">
      <c r="A1927" s="4">
        <v>1925</v>
      </c>
      <c r="B1927" s="5" t="s">
        <v>3750</v>
      </c>
      <c r="C1927" s="20" t="s">
        <v>10</v>
      </c>
      <c r="D1927" s="4" t="s">
        <v>20532</v>
      </c>
      <c r="E1927" s="5" t="s">
        <v>2866</v>
      </c>
      <c r="F1927" s="4" t="s">
        <v>3752</v>
      </c>
      <c r="G1927" s="4" t="s">
        <v>20533</v>
      </c>
      <c r="H1927" s="6">
        <v>44447</v>
      </c>
    </row>
    <row r="1928" spans="1:8" ht="90" x14ac:dyDescent="0.25">
      <c r="A1928" s="4">
        <v>1926</v>
      </c>
      <c r="B1928" s="5" t="s">
        <v>3750</v>
      </c>
      <c r="C1928" s="20" t="s">
        <v>10</v>
      </c>
      <c r="D1928" s="4" t="s">
        <v>20534</v>
      </c>
      <c r="E1928" s="5" t="s">
        <v>2866</v>
      </c>
      <c r="F1928" s="4" t="s">
        <v>3752</v>
      </c>
      <c r="G1928" s="4" t="s">
        <v>20535</v>
      </c>
      <c r="H1928" s="6">
        <v>44447</v>
      </c>
    </row>
    <row r="1929" spans="1:8" ht="45" x14ac:dyDescent="0.25">
      <c r="A1929" s="4">
        <v>1927</v>
      </c>
      <c r="B1929" s="5" t="s">
        <v>191</v>
      </c>
      <c r="C1929" s="20" t="s">
        <v>10</v>
      </c>
      <c r="D1929" s="4" t="s">
        <v>20536</v>
      </c>
      <c r="E1929" s="5" t="s">
        <v>36</v>
      </c>
      <c r="F1929" s="4" t="s">
        <v>202</v>
      </c>
      <c r="G1929" s="4" t="s">
        <v>20537</v>
      </c>
      <c r="H1929" s="6">
        <v>44447</v>
      </c>
    </row>
    <row r="1930" spans="1:8" ht="45" x14ac:dyDescent="0.25">
      <c r="A1930" s="4">
        <v>1928</v>
      </c>
      <c r="B1930" s="5" t="s">
        <v>191</v>
      </c>
      <c r="C1930" s="20" t="s">
        <v>10</v>
      </c>
      <c r="D1930" s="4" t="s">
        <v>20538</v>
      </c>
      <c r="E1930" s="5" t="s">
        <v>36</v>
      </c>
      <c r="F1930" s="4" t="s">
        <v>202</v>
      </c>
      <c r="G1930" s="4" t="s">
        <v>20539</v>
      </c>
      <c r="H1930" s="6">
        <v>44447</v>
      </c>
    </row>
    <row r="1931" spans="1:8" ht="90" x14ac:dyDescent="0.25">
      <c r="A1931" s="4">
        <v>1929</v>
      </c>
      <c r="B1931" s="5" t="s">
        <v>3750</v>
      </c>
      <c r="C1931" s="20" t="s">
        <v>10</v>
      </c>
      <c r="D1931" s="4" t="s">
        <v>20540</v>
      </c>
      <c r="E1931" s="5" t="s">
        <v>2866</v>
      </c>
      <c r="F1931" s="4" t="s">
        <v>3752</v>
      </c>
      <c r="G1931" s="4" t="s">
        <v>20541</v>
      </c>
      <c r="H1931" s="6">
        <v>44447</v>
      </c>
    </row>
    <row r="1932" spans="1:8" ht="45" x14ac:dyDescent="0.25">
      <c r="A1932" s="4">
        <v>1930</v>
      </c>
      <c r="B1932" s="5" t="s">
        <v>191</v>
      </c>
      <c r="C1932" s="20" t="s">
        <v>10</v>
      </c>
      <c r="D1932" s="4" t="s">
        <v>20542</v>
      </c>
      <c r="E1932" s="5" t="s">
        <v>36</v>
      </c>
      <c r="F1932" s="4" t="s">
        <v>202</v>
      </c>
      <c r="G1932" s="4" t="s">
        <v>20543</v>
      </c>
      <c r="H1932" s="6">
        <v>44447</v>
      </c>
    </row>
    <row r="1933" spans="1:8" ht="90" x14ac:dyDescent="0.25">
      <c r="A1933" s="4">
        <v>1931</v>
      </c>
      <c r="B1933" s="5" t="s">
        <v>3750</v>
      </c>
      <c r="C1933" s="20" t="s">
        <v>10</v>
      </c>
      <c r="D1933" s="4" t="s">
        <v>20544</v>
      </c>
      <c r="E1933" s="5" t="s">
        <v>2866</v>
      </c>
      <c r="F1933" s="4" t="s">
        <v>3752</v>
      </c>
      <c r="G1933" s="4" t="s">
        <v>20545</v>
      </c>
      <c r="H1933" s="6">
        <v>44447</v>
      </c>
    </row>
    <row r="1934" spans="1:8" ht="45" x14ac:dyDescent="0.25">
      <c r="A1934" s="4">
        <v>1932</v>
      </c>
      <c r="B1934" s="5" t="s">
        <v>191</v>
      </c>
      <c r="C1934" s="20" t="s">
        <v>10</v>
      </c>
      <c r="D1934" s="4" t="s">
        <v>20546</v>
      </c>
      <c r="E1934" s="5" t="s">
        <v>36</v>
      </c>
      <c r="F1934" s="4" t="s">
        <v>202</v>
      </c>
      <c r="G1934" s="4" t="s">
        <v>20547</v>
      </c>
      <c r="H1934" s="6">
        <v>44447</v>
      </c>
    </row>
    <row r="1935" spans="1:8" ht="45" x14ac:dyDescent="0.25">
      <c r="A1935" s="4">
        <v>1933</v>
      </c>
      <c r="B1935" s="5" t="s">
        <v>191</v>
      </c>
      <c r="C1935" s="20" t="s">
        <v>10</v>
      </c>
      <c r="D1935" s="4" t="s">
        <v>20548</v>
      </c>
      <c r="E1935" s="5" t="s">
        <v>36</v>
      </c>
      <c r="F1935" s="4" t="s">
        <v>202</v>
      </c>
      <c r="G1935" s="4" t="s">
        <v>20549</v>
      </c>
      <c r="H1935" s="6">
        <v>44447</v>
      </c>
    </row>
    <row r="1936" spans="1:8" ht="90" x14ac:dyDescent="0.25">
      <c r="A1936" s="4">
        <v>1934</v>
      </c>
      <c r="B1936" s="5" t="s">
        <v>3750</v>
      </c>
      <c r="C1936" s="20" t="s">
        <v>10</v>
      </c>
      <c r="D1936" s="4" t="s">
        <v>20550</v>
      </c>
      <c r="E1936" s="5" t="s">
        <v>2866</v>
      </c>
      <c r="F1936" s="4" t="s">
        <v>3752</v>
      </c>
      <c r="G1936" s="4" t="s">
        <v>20551</v>
      </c>
      <c r="H1936" s="6">
        <v>44447</v>
      </c>
    </row>
    <row r="1937" spans="1:8" ht="45" x14ac:dyDescent="0.25">
      <c r="A1937" s="4">
        <v>1935</v>
      </c>
      <c r="B1937" s="5" t="s">
        <v>191</v>
      </c>
      <c r="C1937" s="20" t="s">
        <v>10</v>
      </c>
      <c r="D1937" s="4" t="s">
        <v>20552</v>
      </c>
      <c r="E1937" s="5" t="s">
        <v>36</v>
      </c>
      <c r="F1937" s="4" t="s">
        <v>202</v>
      </c>
      <c r="G1937" s="4" t="s">
        <v>20553</v>
      </c>
      <c r="H1937" s="6">
        <v>44447</v>
      </c>
    </row>
    <row r="1938" spans="1:8" ht="45" x14ac:dyDescent="0.25">
      <c r="A1938" s="4">
        <v>1936</v>
      </c>
      <c r="B1938" s="5" t="s">
        <v>191</v>
      </c>
      <c r="C1938" s="20" t="s">
        <v>10</v>
      </c>
      <c r="D1938" s="4" t="s">
        <v>20554</v>
      </c>
      <c r="E1938" s="5" t="s">
        <v>36</v>
      </c>
      <c r="F1938" s="4" t="s">
        <v>202</v>
      </c>
      <c r="G1938" s="4" t="s">
        <v>20555</v>
      </c>
      <c r="H1938" s="6">
        <v>44447</v>
      </c>
    </row>
    <row r="1939" spans="1:8" ht="90" x14ac:dyDescent="0.25">
      <c r="A1939" s="4">
        <v>1937</v>
      </c>
      <c r="B1939" s="5" t="s">
        <v>3750</v>
      </c>
      <c r="C1939" s="20" t="s">
        <v>10</v>
      </c>
      <c r="D1939" s="4" t="s">
        <v>20556</v>
      </c>
      <c r="E1939" s="5" t="s">
        <v>2866</v>
      </c>
      <c r="F1939" s="4" t="s">
        <v>3752</v>
      </c>
      <c r="G1939" s="4" t="s">
        <v>20557</v>
      </c>
      <c r="H1939" s="6">
        <v>44447</v>
      </c>
    </row>
    <row r="1940" spans="1:8" ht="60" x14ac:dyDescent="0.25">
      <c r="A1940" s="4">
        <v>1938</v>
      </c>
      <c r="B1940" s="5" t="s">
        <v>191</v>
      </c>
      <c r="C1940" s="20" t="s">
        <v>10</v>
      </c>
      <c r="D1940" s="4" t="s">
        <v>20558</v>
      </c>
      <c r="E1940" s="5" t="s">
        <v>36</v>
      </c>
      <c r="F1940" s="4" t="s">
        <v>202</v>
      </c>
      <c r="G1940" s="4" t="s">
        <v>20559</v>
      </c>
      <c r="H1940" s="6">
        <v>44447</v>
      </c>
    </row>
    <row r="1941" spans="1:8" ht="90" x14ac:dyDescent="0.25">
      <c r="A1941" s="4">
        <v>1939</v>
      </c>
      <c r="B1941" s="5" t="s">
        <v>3750</v>
      </c>
      <c r="C1941" s="20" t="s">
        <v>10</v>
      </c>
      <c r="D1941" s="4" t="s">
        <v>20560</v>
      </c>
      <c r="E1941" s="5" t="s">
        <v>2866</v>
      </c>
      <c r="F1941" s="4" t="s">
        <v>3752</v>
      </c>
      <c r="G1941" s="4" t="s">
        <v>20561</v>
      </c>
      <c r="H1941" s="6">
        <v>44447</v>
      </c>
    </row>
    <row r="1942" spans="1:8" ht="60" x14ac:dyDescent="0.25">
      <c r="A1942" s="4">
        <v>1940</v>
      </c>
      <c r="B1942" s="5" t="s">
        <v>191</v>
      </c>
      <c r="C1942" s="20" t="s">
        <v>10</v>
      </c>
      <c r="D1942" s="4" t="s">
        <v>20562</v>
      </c>
      <c r="E1942" s="5" t="s">
        <v>36</v>
      </c>
      <c r="F1942" s="4" t="s">
        <v>202</v>
      </c>
      <c r="G1942" s="4" t="s">
        <v>20563</v>
      </c>
      <c r="H1942" s="6">
        <v>44447</v>
      </c>
    </row>
    <row r="1943" spans="1:8" ht="45" x14ac:dyDescent="0.25">
      <c r="A1943" s="4">
        <v>1941</v>
      </c>
      <c r="B1943" s="5" t="s">
        <v>191</v>
      </c>
      <c r="C1943" s="20" t="s">
        <v>10</v>
      </c>
      <c r="D1943" s="4" t="s">
        <v>20564</v>
      </c>
      <c r="E1943" s="5" t="s">
        <v>36</v>
      </c>
      <c r="F1943" s="4" t="s">
        <v>202</v>
      </c>
      <c r="G1943" s="4" t="s">
        <v>20565</v>
      </c>
      <c r="H1943" s="6">
        <v>44447</v>
      </c>
    </row>
    <row r="1944" spans="1:8" ht="30" x14ac:dyDescent="0.25">
      <c r="A1944" s="4">
        <v>1942</v>
      </c>
      <c r="B1944" s="5" t="s">
        <v>191</v>
      </c>
      <c r="C1944" s="20" t="s">
        <v>10</v>
      </c>
      <c r="D1944" s="4" t="s">
        <v>20566</v>
      </c>
      <c r="E1944" s="5" t="s">
        <v>36</v>
      </c>
      <c r="F1944" s="4" t="s">
        <v>202</v>
      </c>
      <c r="G1944" s="4" t="s">
        <v>20567</v>
      </c>
      <c r="H1944" s="6">
        <v>44447</v>
      </c>
    </row>
    <row r="1945" spans="1:8" ht="45" x14ac:dyDescent="0.25">
      <c r="A1945" s="4">
        <v>1943</v>
      </c>
      <c r="B1945" s="5" t="s">
        <v>191</v>
      </c>
      <c r="C1945" s="20" t="s">
        <v>10</v>
      </c>
      <c r="D1945" s="4" t="s">
        <v>20568</v>
      </c>
      <c r="E1945" s="5" t="s">
        <v>36</v>
      </c>
      <c r="F1945" s="4" t="s">
        <v>202</v>
      </c>
      <c r="G1945" s="4" t="s">
        <v>20569</v>
      </c>
      <c r="H1945" s="6">
        <v>44447</v>
      </c>
    </row>
    <row r="1946" spans="1:8" ht="45" x14ac:dyDescent="0.25">
      <c r="A1946" s="4">
        <v>1944</v>
      </c>
      <c r="B1946" s="5" t="s">
        <v>191</v>
      </c>
      <c r="C1946" s="20" t="s">
        <v>10</v>
      </c>
      <c r="D1946" s="4" t="s">
        <v>20570</v>
      </c>
      <c r="E1946" s="5" t="s">
        <v>36</v>
      </c>
      <c r="F1946" s="4" t="s">
        <v>202</v>
      </c>
      <c r="G1946" s="4" t="s">
        <v>20571</v>
      </c>
      <c r="H1946" s="6">
        <v>44447</v>
      </c>
    </row>
    <row r="1947" spans="1:8" ht="45" x14ac:dyDescent="0.25">
      <c r="A1947" s="4">
        <v>1945</v>
      </c>
      <c r="B1947" s="5" t="s">
        <v>328</v>
      </c>
      <c r="C1947" s="20" t="s">
        <v>10</v>
      </c>
      <c r="D1947" s="4" t="s">
        <v>20572</v>
      </c>
      <c r="E1947" s="5" t="s">
        <v>10594</v>
      </c>
      <c r="F1947" s="4" t="s">
        <v>12539</v>
      </c>
      <c r="G1947" s="4" t="s">
        <v>20573</v>
      </c>
      <c r="H1947" s="6">
        <v>44447</v>
      </c>
    </row>
    <row r="1948" spans="1:8" ht="30" x14ac:dyDescent="0.25">
      <c r="A1948" s="4">
        <v>1946</v>
      </c>
      <c r="B1948" s="5" t="s">
        <v>328</v>
      </c>
      <c r="C1948" s="20" t="s">
        <v>10</v>
      </c>
      <c r="D1948" s="4" t="s">
        <v>20574</v>
      </c>
      <c r="E1948" s="5" t="s">
        <v>10594</v>
      </c>
      <c r="F1948" s="4" t="s">
        <v>12539</v>
      </c>
      <c r="G1948" s="4" t="s">
        <v>20575</v>
      </c>
      <c r="H1948" s="6">
        <v>44447</v>
      </c>
    </row>
    <row r="1949" spans="1:8" ht="45" x14ac:dyDescent="0.25">
      <c r="A1949" s="4">
        <v>1947</v>
      </c>
      <c r="B1949" s="5" t="s">
        <v>191</v>
      </c>
      <c r="C1949" s="20" t="s">
        <v>10</v>
      </c>
      <c r="D1949" s="4" t="s">
        <v>20576</v>
      </c>
      <c r="E1949" s="5" t="s">
        <v>143</v>
      </c>
      <c r="F1949" s="4" t="s">
        <v>2400</v>
      </c>
      <c r="G1949" s="4" t="s">
        <v>20577</v>
      </c>
      <c r="H1949" s="6">
        <v>44447</v>
      </c>
    </row>
    <row r="1950" spans="1:8" ht="45" x14ac:dyDescent="0.25">
      <c r="A1950" s="4">
        <v>1948</v>
      </c>
      <c r="B1950" s="5" t="s">
        <v>191</v>
      </c>
      <c r="C1950" s="20" t="s">
        <v>10</v>
      </c>
      <c r="D1950" s="4" t="s">
        <v>20578</v>
      </c>
      <c r="E1950" s="5" t="s">
        <v>143</v>
      </c>
      <c r="F1950" s="4" t="s">
        <v>2400</v>
      </c>
      <c r="G1950" s="4" t="s">
        <v>20579</v>
      </c>
      <c r="H1950" s="6">
        <v>44447</v>
      </c>
    </row>
    <row r="1951" spans="1:8" ht="45" x14ac:dyDescent="0.25">
      <c r="A1951" s="4">
        <v>1949</v>
      </c>
      <c r="B1951" s="5" t="s">
        <v>191</v>
      </c>
      <c r="C1951" s="20" t="s">
        <v>10</v>
      </c>
      <c r="D1951" s="4" t="s">
        <v>20580</v>
      </c>
      <c r="E1951" s="5" t="s">
        <v>143</v>
      </c>
      <c r="F1951" s="4" t="s">
        <v>2400</v>
      </c>
      <c r="G1951" s="4" t="s">
        <v>20581</v>
      </c>
      <c r="H1951" s="6">
        <v>44447</v>
      </c>
    </row>
    <row r="1952" spans="1:8" ht="45" x14ac:dyDescent="0.25">
      <c r="A1952" s="4">
        <v>1950</v>
      </c>
      <c r="B1952" s="5" t="s">
        <v>191</v>
      </c>
      <c r="C1952" s="20" t="s">
        <v>10</v>
      </c>
      <c r="D1952" s="4" t="s">
        <v>20582</v>
      </c>
      <c r="E1952" s="5" t="s">
        <v>143</v>
      </c>
      <c r="F1952" s="4" t="s">
        <v>2400</v>
      </c>
      <c r="G1952" s="4" t="s">
        <v>20583</v>
      </c>
      <c r="H1952" s="6">
        <v>44447</v>
      </c>
    </row>
    <row r="1953" spans="1:8" ht="45" x14ac:dyDescent="0.25">
      <c r="A1953" s="4">
        <v>1951</v>
      </c>
      <c r="B1953" s="5" t="s">
        <v>191</v>
      </c>
      <c r="C1953" s="20" t="s">
        <v>10</v>
      </c>
      <c r="D1953" s="4" t="s">
        <v>20584</v>
      </c>
      <c r="E1953" s="5" t="s">
        <v>143</v>
      </c>
      <c r="F1953" s="4" t="s">
        <v>2400</v>
      </c>
      <c r="G1953" s="4" t="s">
        <v>20585</v>
      </c>
      <c r="H1953" s="6">
        <v>44447</v>
      </c>
    </row>
    <row r="1954" spans="1:8" ht="45" x14ac:dyDescent="0.25">
      <c r="A1954" s="4">
        <v>1952</v>
      </c>
      <c r="B1954" s="5" t="s">
        <v>3750</v>
      </c>
      <c r="C1954" s="20" t="s">
        <v>10</v>
      </c>
      <c r="D1954" s="4" t="s">
        <v>20586</v>
      </c>
      <c r="E1954" s="5" t="s">
        <v>2866</v>
      </c>
      <c r="F1954" s="4" t="s">
        <v>3752</v>
      </c>
      <c r="G1954" s="4" t="s">
        <v>20587</v>
      </c>
      <c r="H1954" s="6">
        <v>44448</v>
      </c>
    </row>
    <row r="1955" spans="1:8" ht="45" x14ac:dyDescent="0.25">
      <c r="A1955" s="4">
        <v>1953</v>
      </c>
      <c r="B1955" s="5" t="s">
        <v>3750</v>
      </c>
      <c r="C1955" s="20" t="s">
        <v>10</v>
      </c>
      <c r="D1955" s="4" t="s">
        <v>20588</v>
      </c>
      <c r="E1955" s="5" t="s">
        <v>2866</v>
      </c>
      <c r="F1955" s="4" t="s">
        <v>3752</v>
      </c>
      <c r="G1955" s="4" t="s">
        <v>20589</v>
      </c>
      <c r="H1955" s="6">
        <v>44448</v>
      </c>
    </row>
    <row r="1956" spans="1:8" ht="45" x14ac:dyDescent="0.25">
      <c r="A1956" s="4">
        <v>1954</v>
      </c>
      <c r="B1956" s="5" t="s">
        <v>3750</v>
      </c>
      <c r="C1956" s="20" t="s">
        <v>10</v>
      </c>
      <c r="D1956" s="4" t="s">
        <v>20590</v>
      </c>
      <c r="E1956" s="5" t="s">
        <v>2866</v>
      </c>
      <c r="F1956" s="4" t="s">
        <v>3752</v>
      </c>
      <c r="G1956" s="4" t="s">
        <v>20591</v>
      </c>
      <c r="H1956" s="6">
        <v>44448</v>
      </c>
    </row>
    <row r="1957" spans="1:8" ht="45" x14ac:dyDescent="0.25">
      <c r="A1957" s="4">
        <v>1955</v>
      </c>
      <c r="B1957" s="5" t="s">
        <v>3750</v>
      </c>
      <c r="C1957" s="20" t="s">
        <v>10</v>
      </c>
      <c r="D1957" s="4" t="s">
        <v>20592</v>
      </c>
      <c r="E1957" s="5" t="s">
        <v>2866</v>
      </c>
      <c r="F1957" s="4" t="s">
        <v>3752</v>
      </c>
      <c r="G1957" s="4" t="s">
        <v>20593</v>
      </c>
      <c r="H1957" s="6">
        <v>44448</v>
      </c>
    </row>
    <row r="1958" spans="1:8" ht="45" x14ac:dyDescent="0.25">
      <c r="A1958" s="4">
        <v>1956</v>
      </c>
      <c r="B1958" s="5" t="s">
        <v>3750</v>
      </c>
      <c r="C1958" s="20" t="s">
        <v>10</v>
      </c>
      <c r="D1958" s="4" t="s">
        <v>20594</v>
      </c>
      <c r="E1958" s="5" t="s">
        <v>2866</v>
      </c>
      <c r="F1958" s="4" t="s">
        <v>3752</v>
      </c>
      <c r="G1958" s="4" t="s">
        <v>20595</v>
      </c>
      <c r="H1958" s="6">
        <v>44448</v>
      </c>
    </row>
    <row r="1959" spans="1:8" ht="45" x14ac:dyDescent="0.25">
      <c r="A1959" s="4">
        <v>1957</v>
      </c>
      <c r="B1959" s="5" t="s">
        <v>3750</v>
      </c>
      <c r="C1959" s="20" t="s">
        <v>10</v>
      </c>
      <c r="D1959" s="4" t="s">
        <v>20596</v>
      </c>
      <c r="E1959" s="5" t="s">
        <v>2866</v>
      </c>
      <c r="F1959" s="4" t="s">
        <v>3752</v>
      </c>
      <c r="G1959" s="4" t="s">
        <v>20597</v>
      </c>
      <c r="H1959" s="6">
        <v>44448</v>
      </c>
    </row>
    <row r="1960" spans="1:8" ht="45" x14ac:dyDescent="0.25">
      <c r="A1960" s="4">
        <v>1958</v>
      </c>
      <c r="B1960" s="5" t="s">
        <v>3750</v>
      </c>
      <c r="C1960" s="20" t="s">
        <v>10</v>
      </c>
      <c r="D1960" s="4" t="s">
        <v>20598</v>
      </c>
      <c r="E1960" s="5" t="s">
        <v>2866</v>
      </c>
      <c r="F1960" s="4" t="s">
        <v>3752</v>
      </c>
      <c r="G1960" s="4" t="s">
        <v>20599</v>
      </c>
      <c r="H1960" s="6">
        <v>44448</v>
      </c>
    </row>
    <row r="1961" spans="1:8" ht="45" x14ac:dyDescent="0.25">
      <c r="A1961" s="4">
        <v>1959</v>
      </c>
      <c r="B1961" s="5" t="s">
        <v>3750</v>
      </c>
      <c r="C1961" s="20" t="s">
        <v>10</v>
      </c>
      <c r="D1961" s="4" t="s">
        <v>20600</v>
      </c>
      <c r="E1961" s="5" t="s">
        <v>2866</v>
      </c>
      <c r="F1961" s="4" t="s">
        <v>3752</v>
      </c>
      <c r="G1961" s="4" t="s">
        <v>20601</v>
      </c>
      <c r="H1961" s="6">
        <v>44448</v>
      </c>
    </row>
    <row r="1962" spans="1:8" ht="45" x14ac:dyDescent="0.25">
      <c r="A1962" s="4">
        <v>1960</v>
      </c>
      <c r="B1962" s="5" t="s">
        <v>3750</v>
      </c>
      <c r="C1962" s="20" t="s">
        <v>10</v>
      </c>
      <c r="D1962" s="4" t="s">
        <v>20602</v>
      </c>
      <c r="E1962" s="5" t="s">
        <v>2866</v>
      </c>
      <c r="F1962" s="4" t="s">
        <v>3752</v>
      </c>
      <c r="G1962" s="4" t="s">
        <v>20603</v>
      </c>
      <c r="H1962" s="6">
        <v>44448</v>
      </c>
    </row>
    <row r="1963" spans="1:8" ht="45" x14ac:dyDescent="0.25">
      <c r="A1963" s="4">
        <v>1961</v>
      </c>
      <c r="B1963" s="5" t="s">
        <v>3750</v>
      </c>
      <c r="C1963" s="20" t="s">
        <v>10</v>
      </c>
      <c r="D1963" s="4" t="s">
        <v>20604</v>
      </c>
      <c r="E1963" s="5" t="s">
        <v>2866</v>
      </c>
      <c r="F1963" s="4" t="s">
        <v>3752</v>
      </c>
      <c r="G1963" s="4" t="s">
        <v>20605</v>
      </c>
      <c r="H1963" s="6">
        <v>44448</v>
      </c>
    </row>
    <row r="1964" spans="1:8" ht="45" x14ac:dyDescent="0.25">
      <c r="A1964" s="4">
        <v>1962</v>
      </c>
      <c r="B1964" s="5" t="s">
        <v>3750</v>
      </c>
      <c r="C1964" s="20" t="s">
        <v>10</v>
      </c>
      <c r="D1964" s="4" t="s">
        <v>20606</v>
      </c>
      <c r="E1964" s="5" t="s">
        <v>2866</v>
      </c>
      <c r="F1964" s="4" t="s">
        <v>3752</v>
      </c>
      <c r="G1964" s="4" t="s">
        <v>20607</v>
      </c>
      <c r="H1964" s="6">
        <v>44448</v>
      </c>
    </row>
    <row r="1965" spans="1:8" ht="45" x14ac:dyDescent="0.25">
      <c r="A1965" s="4">
        <v>1963</v>
      </c>
      <c r="B1965" s="5" t="s">
        <v>3750</v>
      </c>
      <c r="C1965" s="20" t="s">
        <v>10</v>
      </c>
      <c r="D1965" s="4" t="s">
        <v>20608</v>
      </c>
      <c r="E1965" s="5" t="s">
        <v>2866</v>
      </c>
      <c r="F1965" s="4" t="s">
        <v>3752</v>
      </c>
      <c r="G1965" s="4" t="s">
        <v>20609</v>
      </c>
      <c r="H1965" s="6">
        <v>44448</v>
      </c>
    </row>
    <row r="1966" spans="1:8" ht="45" x14ac:dyDescent="0.25">
      <c r="A1966" s="4">
        <v>1964</v>
      </c>
      <c r="B1966" s="5" t="s">
        <v>3750</v>
      </c>
      <c r="C1966" s="20" t="s">
        <v>10</v>
      </c>
      <c r="D1966" s="4" t="s">
        <v>20610</v>
      </c>
      <c r="E1966" s="5" t="s">
        <v>2866</v>
      </c>
      <c r="F1966" s="4" t="s">
        <v>3752</v>
      </c>
      <c r="G1966" s="4" t="s">
        <v>20611</v>
      </c>
      <c r="H1966" s="6">
        <v>44448</v>
      </c>
    </row>
    <row r="1967" spans="1:8" ht="45" x14ac:dyDescent="0.25">
      <c r="A1967" s="4">
        <v>1965</v>
      </c>
      <c r="B1967" s="5" t="s">
        <v>3750</v>
      </c>
      <c r="C1967" s="20" t="s">
        <v>10</v>
      </c>
      <c r="D1967" s="4" t="s">
        <v>20612</v>
      </c>
      <c r="E1967" s="5" t="s">
        <v>2866</v>
      </c>
      <c r="F1967" s="4" t="s">
        <v>3752</v>
      </c>
      <c r="G1967" s="4" t="s">
        <v>20613</v>
      </c>
      <c r="H1967" s="6">
        <v>44448</v>
      </c>
    </row>
    <row r="1968" spans="1:8" ht="45" x14ac:dyDescent="0.25">
      <c r="A1968" s="4">
        <v>1966</v>
      </c>
      <c r="B1968" s="5" t="s">
        <v>191</v>
      </c>
      <c r="C1968" s="20" t="s">
        <v>29</v>
      </c>
      <c r="D1968" s="4" t="s">
        <v>20614</v>
      </c>
      <c r="E1968" s="5" t="s">
        <v>5553</v>
      </c>
      <c r="F1968" s="4" t="s">
        <v>20615</v>
      </c>
      <c r="G1968" s="4" t="s">
        <v>20616</v>
      </c>
      <c r="H1968" s="6">
        <v>44448</v>
      </c>
    </row>
    <row r="1969" spans="1:8" ht="120" x14ac:dyDescent="0.25">
      <c r="A1969" s="4">
        <v>1967</v>
      </c>
      <c r="B1969" s="5" t="s">
        <v>328</v>
      </c>
      <c r="C1969" s="20" t="s">
        <v>10</v>
      </c>
      <c r="D1969" s="4" t="s">
        <v>21340</v>
      </c>
      <c r="E1969" s="5" t="s">
        <v>10594</v>
      </c>
      <c r="F1969" s="4" t="s">
        <v>12544</v>
      </c>
      <c r="G1969" s="4" t="s">
        <v>21341</v>
      </c>
      <c r="H1969" s="6">
        <v>44449</v>
      </c>
    </row>
    <row r="1970" spans="1:8" ht="120" x14ac:dyDescent="0.25">
      <c r="A1970" s="4">
        <v>1968</v>
      </c>
      <c r="B1970" s="5" t="s">
        <v>328</v>
      </c>
      <c r="C1970" s="20" t="s">
        <v>10</v>
      </c>
      <c r="D1970" s="4" t="s">
        <v>21342</v>
      </c>
      <c r="E1970" s="5" t="s">
        <v>10594</v>
      </c>
      <c r="F1970" s="4" t="s">
        <v>12544</v>
      </c>
      <c r="G1970" s="4" t="s">
        <v>21343</v>
      </c>
      <c r="H1970" s="6">
        <v>44449</v>
      </c>
    </row>
    <row r="1971" spans="1:8" ht="120" x14ac:dyDescent="0.25">
      <c r="A1971" s="4">
        <v>1969</v>
      </c>
      <c r="B1971" s="5" t="s">
        <v>328</v>
      </c>
      <c r="C1971" s="20" t="s">
        <v>10</v>
      </c>
      <c r="D1971" s="4" t="s">
        <v>21344</v>
      </c>
      <c r="E1971" s="5" t="s">
        <v>10594</v>
      </c>
      <c r="F1971" s="4" t="s">
        <v>12544</v>
      </c>
      <c r="G1971" s="4" t="s">
        <v>21345</v>
      </c>
      <c r="H1971" s="6">
        <v>44449</v>
      </c>
    </row>
    <row r="1972" spans="1:8" ht="105" x14ac:dyDescent="0.25">
      <c r="A1972" s="4">
        <v>1970</v>
      </c>
      <c r="B1972" s="5" t="s">
        <v>328</v>
      </c>
      <c r="C1972" s="20" t="s">
        <v>10</v>
      </c>
      <c r="D1972" s="4" t="s">
        <v>21346</v>
      </c>
      <c r="E1972" s="5" t="s">
        <v>10594</v>
      </c>
      <c r="F1972" s="4" t="s">
        <v>12544</v>
      </c>
      <c r="G1972" s="4" t="s">
        <v>21347</v>
      </c>
      <c r="H1972" s="6">
        <v>44449</v>
      </c>
    </row>
    <row r="1973" spans="1:8" ht="45" x14ac:dyDescent="0.25">
      <c r="A1973" s="4">
        <v>1971</v>
      </c>
      <c r="B1973" s="5" t="s">
        <v>191</v>
      </c>
      <c r="C1973" s="20" t="s">
        <v>10</v>
      </c>
      <c r="D1973" s="4" t="s">
        <v>21348</v>
      </c>
      <c r="E1973" s="5" t="s">
        <v>143</v>
      </c>
      <c r="F1973" s="4" t="s">
        <v>2400</v>
      </c>
      <c r="G1973" s="4" t="s">
        <v>21349</v>
      </c>
      <c r="H1973" s="6">
        <v>44449</v>
      </c>
    </row>
    <row r="1974" spans="1:8" ht="45" x14ac:dyDescent="0.25">
      <c r="A1974" s="4">
        <v>1972</v>
      </c>
      <c r="B1974" s="5" t="s">
        <v>191</v>
      </c>
      <c r="C1974" s="20" t="s">
        <v>10</v>
      </c>
      <c r="D1974" s="4" t="s">
        <v>21350</v>
      </c>
      <c r="E1974" s="5" t="s">
        <v>143</v>
      </c>
      <c r="F1974" s="4" t="s">
        <v>2400</v>
      </c>
      <c r="G1974" s="4" t="s">
        <v>21351</v>
      </c>
      <c r="H1974" s="6">
        <v>44449</v>
      </c>
    </row>
    <row r="1975" spans="1:8" ht="45" x14ac:dyDescent="0.25">
      <c r="A1975" s="4">
        <v>1973</v>
      </c>
      <c r="B1975" s="5" t="s">
        <v>191</v>
      </c>
      <c r="C1975" s="20" t="s">
        <v>10</v>
      </c>
      <c r="D1975" s="4" t="s">
        <v>21352</v>
      </c>
      <c r="E1975" s="5" t="s">
        <v>143</v>
      </c>
      <c r="F1975" s="4" t="s">
        <v>2400</v>
      </c>
      <c r="G1975" s="4" t="s">
        <v>21353</v>
      </c>
      <c r="H1975" s="6">
        <v>44449</v>
      </c>
    </row>
    <row r="1976" spans="1:8" ht="45" x14ac:dyDescent="0.25">
      <c r="A1976" s="4">
        <v>1974</v>
      </c>
      <c r="B1976" s="5" t="s">
        <v>191</v>
      </c>
      <c r="C1976" s="20" t="s">
        <v>10</v>
      </c>
      <c r="D1976" s="4" t="s">
        <v>21354</v>
      </c>
      <c r="E1976" s="5" t="s">
        <v>143</v>
      </c>
      <c r="F1976" s="4" t="s">
        <v>4331</v>
      </c>
      <c r="G1976" s="4" t="s">
        <v>21355</v>
      </c>
      <c r="H1976" s="6">
        <v>44449</v>
      </c>
    </row>
    <row r="1977" spans="1:8" ht="45" x14ac:dyDescent="0.25">
      <c r="A1977" s="4">
        <v>1975</v>
      </c>
      <c r="B1977" s="5" t="s">
        <v>191</v>
      </c>
      <c r="C1977" s="20" t="s">
        <v>10</v>
      </c>
      <c r="D1977" s="4" t="s">
        <v>21356</v>
      </c>
      <c r="E1977" s="5" t="s">
        <v>143</v>
      </c>
      <c r="F1977" s="4" t="s">
        <v>2400</v>
      </c>
      <c r="G1977" s="4" t="s">
        <v>21357</v>
      </c>
      <c r="H1977" s="6">
        <v>44449</v>
      </c>
    </row>
    <row r="1978" spans="1:8" ht="45" x14ac:dyDescent="0.25">
      <c r="A1978" s="4">
        <v>1976</v>
      </c>
      <c r="B1978" s="5" t="s">
        <v>191</v>
      </c>
      <c r="C1978" s="20" t="s">
        <v>10</v>
      </c>
      <c r="D1978" s="4" t="s">
        <v>21358</v>
      </c>
      <c r="E1978" s="5" t="s">
        <v>143</v>
      </c>
      <c r="F1978" s="4" t="s">
        <v>4331</v>
      </c>
      <c r="G1978" s="4" t="s">
        <v>21359</v>
      </c>
      <c r="H1978" s="6">
        <v>44449</v>
      </c>
    </row>
    <row r="1979" spans="1:8" ht="45" x14ac:dyDescent="0.25">
      <c r="A1979" s="4">
        <v>1977</v>
      </c>
      <c r="B1979" s="5" t="s">
        <v>191</v>
      </c>
      <c r="C1979" s="20" t="s">
        <v>10</v>
      </c>
      <c r="D1979" s="4" t="s">
        <v>21360</v>
      </c>
      <c r="E1979" s="5" t="s">
        <v>143</v>
      </c>
      <c r="F1979" s="4" t="s">
        <v>2400</v>
      </c>
      <c r="G1979" s="4" t="s">
        <v>21361</v>
      </c>
      <c r="H1979" s="6">
        <v>44449</v>
      </c>
    </row>
    <row r="1980" spans="1:8" ht="45" x14ac:dyDescent="0.25">
      <c r="A1980" s="4">
        <v>1978</v>
      </c>
      <c r="B1980" s="5" t="s">
        <v>191</v>
      </c>
      <c r="C1980" s="20" t="s">
        <v>10</v>
      </c>
      <c r="D1980" s="4" t="s">
        <v>21362</v>
      </c>
      <c r="E1980" s="5" t="s">
        <v>143</v>
      </c>
      <c r="F1980" s="4" t="s">
        <v>2400</v>
      </c>
      <c r="G1980" s="4" t="s">
        <v>21363</v>
      </c>
      <c r="H1980" s="6">
        <v>44449</v>
      </c>
    </row>
    <row r="1981" spans="1:8" ht="45" x14ac:dyDescent="0.25">
      <c r="A1981" s="4">
        <v>1979</v>
      </c>
      <c r="B1981" s="5" t="s">
        <v>191</v>
      </c>
      <c r="C1981" s="20" t="s">
        <v>10</v>
      </c>
      <c r="D1981" s="4" t="s">
        <v>21364</v>
      </c>
      <c r="E1981" s="5" t="s">
        <v>143</v>
      </c>
      <c r="F1981" s="4" t="s">
        <v>4331</v>
      </c>
      <c r="G1981" s="4" t="s">
        <v>21365</v>
      </c>
      <c r="H1981" s="6">
        <v>44449</v>
      </c>
    </row>
    <row r="1982" spans="1:8" ht="45" x14ac:dyDescent="0.25">
      <c r="A1982" s="4">
        <v>1980</v>
      </c>
      <c r="B1982" s="5" t="s">
        <v>191</v>
      </c>
      <c r="C1982" s="20" t="s">
        <v>10</v>
      </c>
      <c r="D1982" s="4" t="s">
        <v>21366</v>
      </c>
      <c r="E1982" s="5" t="s">
        <v>143</v>
      </c>
      <c r="F1982" s="4" t="s">
        <v>2400</v>
      </c>
      <c r="G1982" s="4" t="s">
        <v>21367</v>
      </c>
      <c r="H1982" s="6">
        <v>44449</v>
      </c>
    </row>
    <row r="1983" spans="1:8" ht="75" x14ac:dyDescent="0.25">
      <c r="A1983" s="4">
        <v>1981</v>
      </c>
      <c r="B1983" s="5" t="s">
        <v>21368</v>
      </c>
      <c r="C1983" s="20" t="s">
        <v>399</v>
      </c>
      <c r="D1983" s="4" t="s">
        <v>21369</v>
      </c>
      <c r="E1983" s="5" t="s">
        <v>36</v>
      </c>
      <c r="F1983" s="4" t="s">
        <v>8600</v>
      </c>
      <c r="G1983" s="4" t="s">
        <v>21370</v>
      </c>
      <c r="H1983" s="6">
        <v>44449</v>
      </c>
    </row>
    <row r="1984" spans="1:8" ht="90" x14ac:dyDescent="0.25">
      <c r="A1984" s="4">
        <v>1982</v>
      </c>
      <c r="B1984" s="5" t="s">
        <v>14710</v>
      </c>
      <c r="C1984" s="20" t="s">
        <v>399</v>
      </c>
      <c r="D1984" s="4" t="s">
        <v>21371</v>
      </c>
      <c r="E1984" s="5" t="s">
        <v>182</v>
      </c>
      <c r="F1984" s="4" t="s">
        <v>955</v>
      </c>
      <c r="G1984" s="4" t="s">
        <v>21372</v>
      </c>
      <c r="H1984" s="6">
        <v>44449</v>
      </c>
    </row>
    <row r="1985" spans="1:8" ht="60" x14ac:dyDescent="0.25">
      <c r="A1985" s="4">
        <v>1983</v>
      </c>
      <c r="B1985" s="5" t="s">
        <v>191</v>
      </c>
      <c r="C1985" s="20" t="s">
        <v>10</v>
      </c>
      <c r="D1985" s="4" t="s">
        <v>21373</v>
      </c>
      <c r="E1985" s="5" t="s">
        <v>5553</v>
      </c>
      <c r="F1985" s="4" t="s">
        <v>21374</v>
      </c>
      <c r="G1985" s="4" t="s">
        <v>21375</v>
      </c>
      <c r="H1985" s="6">
        <v>44452</v>
      </c>
    </row>
    <row r="1986" spans="1:8" ht="45" x14ac:dyDescent="0.25">
      <c r="A1986" s="4">
        <v>1984</v>
      </c>
      <c r="B1986" s="5" t="s">
        <v>191</v>
      </c>
      <c r="C1986" s="20" t="s">
        <v>10</v>
      </c>
      <c r="D1986" s="4" t="s">
        <v>21376</v>
      </c>
      <c r="E1986" s="5" t="s">
        <v>5553</v>
      </c>
      <c r="F1986" s="4" t="s">
        <v>21374</v>
      </c>
      <c r="G1986" s="4" t="s">
        <v>21377</v>
      </c>
      <c r="H1986" s="6">
        <v>44452</v>
      </c>
    </row>
    <row r="1987" spans="1:8" ht="45" x14ac:dyDescent="0.25">
      <c r="A1987" s="4">
        <v>1985</v>
      </c>
      <c r="B1987" s="5" t="s">
        <v>191</v>
      </c>
      <c r="C1987" s="20" t="s">
        <v>10</v>
      </c>
      <c r="D1987" s="4" t="s">
        <v>21378</v>
      </c>
      <c r="E1987" s="5" t="s">
        <v>5553</v>
      </c>
      <c r="F1987" s="4" t="s">
        <v>21374</v>
      </c>
      <c r="G1987" s="4" t="s">
        <v>21379</v>
      </c>
      <c r="H1987" s="6">
        <v>44452</v>
      </c>
    </row>
    <row r="1988" spans="1:8" ht="45" x14ac:dyDescent="0.25">
      <c r="A1988" s="4">
        <v>1986</v>
      </c>
      <c r="B1988" s="5" t="s">
        <v>191</v>
      </c>
      <c r="C1988" s="20" t="s">
        <v>10</v>
      </c>
      <c r="D1988" s="4" t="s">
        <v>21380</v>
      </c>
      <c r="E1988" s="5" t="s">
        <v>5553</v>
      </c>
      <c r="F1988" s="4" t="s">
        <v>21374</v>
      </c>
      <c r="G1988" s="4" t="s">
        <v>21381</v>
      </c>
      <c r="H1988" s="6">
        <v>44452</v>
      </c>
    </row>
    <row r="1989" spans="1:8" ht="45" x14ac:dyDescent="0.25">
      <c r="A1989" s="4">
        <v>1987</v>
      </c>
      <c r="B1989" s="5" t="s">
        <v>191</v>
      </c>
      <c r="C1989" s="20" t="s">
        <v>10</v>
      </c>
      <c r="D1989" s="4" t="s">
        <v>21382</v>
      </c>
      <c r="E1989" s="5" t="s">
        <v>5553</v>
      </c>
      <c r="F1989" s="4" t="s">
        <v>21374</v>
      </c>
      <c r="G1989" s="4" t="s">
        <v>21383</v>
      </c>
      <c r="H1989" s="6">
        <v>44452</v>
      </c>
    </row>
    <row r="1990" spans="1:8" ht="45" x14ac:dyDescent="0.25">
      <c r="A1990" s="4">
        <v>1988</v>
      </c>
      <c r="B1990" s="5" t="s">
        <v>191</v>
      </c>
      <c r="C1990" s="20" t="s">
        <v>10</v>
      </c>
      <c r="D1990" s="4" t="s">
        <v>21384</v>
      </c>
      <c r="E1990" s="5" t="s">
        <v>143</v>
      </c>
      <c r="F1990" s="4" t="s">
        <v>4331</v>
      </c>
      <c r="G1990" s="4" t="s">
        <v>21385</v>
      </c>
      <c r="H1990" s="6">
        <v>44452</v>
      </c>
    </row>
    <row r="1991" spans="1:8" ht="30" x14ac:dyDescent="0.25">
      <c r="A1991" s="4">
        <v>1989</v>
      </c>
      <c r="B1991" s="5" t="s">
        <v>191</v>
      </c>
      <c r="C1991" s="20" t="s">
        <v>10</v>
      </c>
      <c r="D1991" s="4" t="s">
        <v>21386</v>
      </c>
      <c r="E1991" s="5" t="s">
        <v>5553</v>
      </c>
      <c r="F1991" s="4" t="s">
        <v>8543</v>
      </c>
      <c r="G1991" s="4" t="s">
        <v>21387</v>
      </c>
      <c r="H1991" s="6">
        <v>44452</v>
      </c>
    </row>
    <row r="1992" spans="1:8" ht="30" x14ac:dyDescent="0.25">
      <c r="A1992" s="4">
        <v>1990</v>
      </c>
      <c r="B1992" s="5" t="s">
        <v>191</v>
      </c>
      <c r="C1992" s="20" t="s">
        <v>10</v>
      </c>
      <c r="D1992" s="4" t="s">
        <v>21388</v>
      </c>
      <c r="E1992" s="5" t="s">
        <v>5553</v>
      </c>
      <c r="F1992" s="4" t="s">
        <v>8543</v>
      </c>
      <c r="G1992" s="4" t="s">
        <v>21389</v>
      </c>
      <c r="H1992" s="6">
        <v>44452</v>
      </c>
    </row>
    <row r="1993" spans="1:8" ht="30" x14ac:dyDescent="0.25">
      <c r="A1993" s="4">
        <v>1991</v>
      </c>
      <c r="B1993" s="5" t="s">
        <v>191</v>
      </c>
      <c r="C1993" s="20" t="s">
        <v>10</v>
      </c>
      <c r="D1993" s="4" t="s">
        <v>21390</v>
      </c>
      <c r="E1993" s="5" t="s">
        <v>5553</v>
      </c>
      <c r="F1993" s="4" t="s">
        <v>8543</v>
      </c>
      <c r="G1993" s="4" t="s">
        <v>21391</v>
      </c>
      <c r="H1993" s="6">
        <v>44452</v>
      </c>
    </row>
    <row r="1994" spans="1:8" ht="30" x14ac:dyDescent="0.25">
      <c r="A1994" s="4">
        <v>1992</v>
      </c>
      <c r="B1994" s="5" t="s">
        <v>191</v>
      </c>
      <c r="C1994" s="20" t="s">
        <v>10</v>
      </c>
      <c r="D1994" s="4" t="s">
        <v>21392</v>
      </c>
      <c r="E1994" s="5" t="s">
        <v>5553</v>
      </c>
      <c r="F1994" s="4" t="s">
        <v>8543</v>
      </c>
      <c r="G1994" s="4" t="s">
        <v>21393</v>
      </c>
      <c r="H1994" s="6">
        <v>44452</v>
      </c>
    </row>
    <row r="1995" spans="1:8" ht="30" x14ac:dyDescent="0.25">
      <c r="A1995" s="4">
        <v>1993</v>
      </c>
      <c r="B1995" s="5" t="s">
        <v>191</v>
      </c>
      <c r="C1995" s="20" t="s">
        <v>10</v>
      </c>
      <c r="D1995" s="4" t="s">
        <v>21394</v>
      </c>
      <c r="E1995" s="5" t="s">
        <v>5553</v>
      </c>
      <c r="F1995" s="4" t="s">
        <v>8543</v>
      </c>
      <c r="G1995" s="4" t="s">
        <v>21395</v>
      </c>
      <c r="H1995" s="6">
        <v>44452</v>
      </c>
    </row>
    <row r="1996" spans="1:8" ht="30" x14ac:dyDescent="0.25">
      <c r="A1996" s="4">
        <v>1994</v>
      </c>
      <c r="B1996" s="5" t="s">
        <v>191</v>
      </c>
      <c r="C1996" s="20" t="s">
        <v>10</v>
      </c>
      <c r="D1996" s="4" t="s">
        <v>21396</v>
      </c>
      <c r="E1996" s="5" t="s">
        <v>5553</v>
      </c>
      <c r="F1996" s="4" t="s">
        <v>8543</v>
      </c>
      <c r="G1996" s="4" t="s">
        <v>21397</v>
      </c>
      <c r="H1996" s="6">
        <v>44452</v>
      </c>
    </row>
    <row r="1997" spans="1:8" ht="30" x14ac:dyDescent="0.25">
      <c r="A1997" s="4">
        <v>1995</v>
      </c>
      <c r="B1997" s="5" t="s">
        <v>191</v>
      </c>
      <c r="C1997" s="20" t="s">
        <v>10</v>
      </c>
      <c r="D1997" s="4" t="s">
        <v>21398</v>
      </c>
      <c r="E1997" s="5" t="s">
        <v>5553</v>
      </c>
      <c r="F1997" s="4" t="s">
        <v>8543</v>
      </c>
      <c r="G1997" s="4" t="s">
        <v>21399</v>
      </c>
      <c r="H1997" s="6">
        <v>44452</v>
      </c>
    </row>
    <row r="1998" spans="1:8" ht="45" x14ac:dyDescent="0.25">
      <c r="A1998" s="4">
        <v>1996</v>
      </c>
      <c r="B1998" s="5" t="s">
        <v>191</v>
      </c>
      <c r="C1998" s="20" t="s">
        <v>10</v>
      </c>
      <c r="D1998" s="4" t="s">
        <v>21400</v>
      </c>
      <c r="E1998" s="5" t="s">
        <v>143</v>
      </c>
      <c r="F1998" s="4" t="s">
        <v>2400</v>
      </c>
      <c r="G1998" s="4" t="s">
        <v>21401</v>
      </c>
      <c r="H1998" s="6">
        <v>44452</v>
      </c>
    </row>
    <row r="1999" spans="1:8" ht="45" x14ac:dyDescent="0.25">
      <c r="A1999" s="4">
        <v>1997</v>
      </c>
      <c r="B1999" s="5" t="s">
        <v>191</v>
      </c>
      <c r="C1999" s="20" t="s">
        <v>10</v>
      </c>
      <c r="D1999" s="4" t="s">
        <v>395</v>
      </c>
      <c r="E1999" s="5" t="s">
        <v>36</v>
      </c>
      <c r="F1999" s="4" t="s">
        <v>202</v>
      </c>
      <c r="G1999" s="4" t="s">
        <v>21402</v>
      </c>
      <c r="H1999" s="6">
        <v>44452</v>
      </c>
    </row>
    <row r="2000" spans="1:8" ht="45" x14ac:dyDescent="0.25">
      <c r="A2000" s="4">
        <v>1998</v>
      </c>
      <c r="B2000" s="5" t="s">
        <v>191</v>
      </c>
      <c r="C2000" s="20" t="s">
        <v>10</v>
      </c>
      <c r="D2000" s="4" t="s">
        <v>21403</v>
      </c>
      <c r="E2000" s="5" t="s">
        <v>143</v>
      </c>
      <c r="F2000" s="4" t="s">
        <v>2400</v>
      </c>
      <c r="G2000" s="4" t="s">
        <v>21404</v>
      </c>
      <c r="H2000" s="6">
        <v>44452</v>
      </c>
    </row>
    <row r="2001" spans="1:8" ht="60" x14ac:dyDescent="0.25">
      <c r="A2001" s="4">
        <v>1999</v>
      </c>
      <c r="B2001" s="5" t="s">
        <v>191</v>
      </c>
      <c r="C2001" s="20" t="s">
        <v>10</v>
      </c>
      <c r="D2001" s="4" t="s">
        <v>21405</v>
      </c>
      <c r="E2001" s="5" t="s">
        <v>36</v>
      </c>
      <c r="F2001" s="4" t="s">
        <v>202</v>
      </c>
      <c r="G2001" s="4" t="s">
        <v>21406</v>
      </c>
      <c r="H2001" s="6">
        <v>44452</v>
      </c>
    </row>
    <row r="2002" spans="1:8" ht="45" x14ac:dyDescent="0.25">
      <c r="A2002" s="4">
        <v>2000</v>
      </c>
      <c r="B2002" s="5" t="s">
        <v>191</v>
      </c>
      <c r="C2002" s="20" t="s">
        <v>10</v>
      </c>
      <c r="D2002" s="4" t="s">
        <v>21407</v>
      </c>
      <c r="E2002" s="5" t="s">
        <v>36</v>
      </c>
      <c r="F2002" s="4" t="s">
        <v>193</v>
      </c>
      <c r="G2002" s="4" t="s">
        <v>21408</v>
      </c>
      <c r="H2002" s="6">
        <v>44452</v>
      </c>
    </row>
    <row r="2003" spans="1:8" ht="45" x14ac:dyDescent="0.25">
      <c r="A2003" s="4">
        <v>2001</v>
      </c>
      <c r="B2003" s="5" t="s">
        <v>191</v>
      </c>
      <c r="C2003" s="20" t="s">
        <v>10</v>
      </c>
      <c r="D2003" s="4" t="s">
        <v>21409</v>
      </c>
      <c r="E2003" s="5" t="s">
        <v>36</v>
      </c>
      <c r="F2003" s="4" t="s">
        <v>193</v>
      </c>
      <c r="G2003" s="4" t="s">
        <v>21410</v>
      </c>
      <c r="H2003" s="6">
        <v>44452</v>
      </c>
    </row>
    <row r="2004" spans="1:8" ht="45" x14ac:dyDescent="0.25">
      <c r="A2004" s="4">
        <v>2002</v>
      </c>
      <c r="B2004" s="5" t="s">
        <v>191</v>
      </c>
      <c r="C2004" s="20" t="s">
        <v>10</v>
      </c>
      <c r="D2004" s="4" t="s">
        <v>21411</v>
      </c>
      <c r="E2004" s="5" t="s">
        <v>36</v>
      </c>
      <c r="F2004" s="4" t="s">
        <v>202</v>
      </c>
      <c r="G2004" s="4" t="s">
        <v>21412</v>
      </c>
      <c r="H2004" s="6">
        <v>44452</v>
      </c>
    </row>
    <row r="2005" spans="1:8" ht="45" x14ac:dyDescent="0.25">
      <c r="A2005" s="4">
        <v>2003</v>
      </c>
      <c r="B2005" s="5" t="s">
        <v>191</v>
      </c>
      <c r="C2005" s="20" t="s">
        <v>10</v>
      </c>
      <c r="D2005" s="4" t="s">
        <v>21413</v>
      </c>
      <c r="E2005" s="5" t="s">
        <v>36</v>
      </c>
      <c r="F2005" s="4" t="s">
        <v>202</v>
      </c>
      <c r="G2005" s="4" t="s">
        <v>21414</v>
      </c>
      <c r="H2005" s="6">
        <v>44452</v>
      </c>
    </row>
    <row r="2006" spans="1:8" ht="45" x14ac:dyDescent="0.25">
      <c r="A2006" s="4">
        <v>2004</v>
      </c>
      <c r="B2006" s="5" t="s">
        <v>191</v>
      </c>
      <c r="C2006" s="20" t="s">
        <v>10</v>
      </c>
      <c r="D2006" s="4" t="s">
        <v>21415</v>
      </c>
      <c r="E2006" s="5" t="s">
        <v>36</v>
      </c>
      <c r="F2006" s="4" t="s">
        <v>202</v>
      </c>
      <c r="G2006" s="4" t="s">
        <v>21416</v>
      </c>
      <c r="H2006" s="6">
        <v>44452</v>
      </c>
    </row>
    <row r="2007" spans="1:8" ht="45" x14ac:dyDescent="0.25">
      <c r="A2007" s="4">
        <v>2005</v>
      </c>
      <c r="B2007" s="5" t="s">
        <v>191</v>
      </c>
      <c r="C2007" s="20" t="s">
        <v>10</v>
      </c>
      <c r="D2007" s="4" t="s">
        <v>21417</v>
      </c>
      <c r="E2007" s="5" t="s">
        <v>143</v>
      </c>
      <c r="F2007" s="4" t="s">
        <v>2400</v>
      </c>
      <c r="G2007" s="4" t="s">
        <v>21418</v>
      </c>
      <c r="H2007" s="6">
        <v>44452</v>
      </c>
    </row>
    <row r="2008" spans="1:8" ht="45" x14ac:dyDescent="0.25">
      <c r="A2008" s="4">
        <v>2006</v>
      </c>
      <c r="B2008" s="5" t="s">
        <v>191</v>
      </c>
      <c r="C2008" s="20" t="s">
        <v>10</v>
      </c>
      <c r="D2008" s="4" t="s">
        <v>21419</v>
      </c>
      <c r="E2008" s="5" t="s">
        <v>36</v>
      </c>
      <c r="F2008" s="4" t="s">
        <v>202</v>
      </c>
      <c r="G2008" s="4" t="s">
        <v>21420</v>
      </c>
      <c r="H2008" s="6">
        <v>44452</v>
      </c>
    </row>
    <row r="2009" spans="1:8" ht="45" x14ac:dyDescent="0.25">
      <c r="A2009" s="4">
        <v>2007</v>
      </c>
      <c r="B2009" s="5" t="s">
        <v>191</v>
      </c>
      <c r="C2009" s="20" t="s">
        <v>10</v>
      </c>
      <c r="D2009" s="4" t="s">
        <v>21421</v>
      </c>
      <c r="E2009" s="5" t="s">
        <v>36</v>
      </c>
      <c r="F2009" s="4" t="s">
        <v>202</v>
      </c>
      <c r="G2009" s="4" t="s">
        <v>21422</v>
      </c>
      <c r="H2009" s="6">
        <v>44452</v>
      </c>
    </row>
    <row r="2010" spans="1:8" ht="45" x14ac:dyDescent="0.25">
      <c r="A2010" s="4">
        <v>2008</v>
      </c>
      <c r="B2010" s="5" t="s">
        <v>191</v>
      </c>
      <c r="C2010" s="20" t="s">
        <v>10</v>
      </c>
      <c r="D2010" s="4" t="s">
        <v>21423</v>
      </c>
      <c r="E2010" s="5" t="s">
        <v>36</v>
      </c>
      <c r="F2010" s="4" t="s">
        <v>202</v>
      </c>
      <c r="G2010" s="4" t="s">
        <v>21424</v>
      </c>
      <c r="H2010" s="6">
        <v>44452</v>
      </c>
    </row>
    <row r="2011" spans="1:8" ht="45" x14ac:dyDescent="0.25">
      <c r="A2011" s="4">
        <v>2009</v>
      </c>
      <c r="B2011" s="5" t="s">
        <v>191</v>
      </c>
      <c r="C2011" s="20" t="s">
        <v>10</v>
      </c>
      <c r="D2011" s="4" t="s">
        <v>21425</v>
      </c>
      <c r="E2011" s="5" t="s">
        <v>36</v>
      </c>
      <c r="F2011" s="4" t="s">
        <v>202</v>
      </c>
      <c r="G2011" s="4" t="s">
        <v>21426</v>
      </c>
      <c r="H2011" s="6">
        <v>44452</v>
      </c>
    </row>
    <row r="2012" spans="1:8" ht="45" x14ac:dyDescent="0.25">
      <c r="A2012" s="4">
        <v>2010</v>
      </c>
      <c r="B2012" s="5" t="s">
        <v>191</v>
      </c>
      <c r="C2012" s="20" t="s">
        <v>10</v>
      </c>
      <c r="D2012" s="4" t="s">
        <v>21427</v>
      </c>
      <c r="E2012" s="5" t="s">
        <v>143</v>
      </c>
      <c r="F2012" s="4" t="s">
        <v>4331</v>
      </c>
      <c r="G2012" s="4" t="s">
        <v>21428</v>
      </c>
      <c r="H2012" s="6">
        <v>44452</v>
      </c>
    </row>
    <row r="2013" spans="1:8" ht="45" x14ac:dyDescent="0.25">
      <c r="A2013" s="4">
        <v>2011</v>
      </c>
      <c r="B2013" s="5" t="s">
        <v>191</v>
      </c>
      <c r="C2013" s="20" t="s">
        <v>10</v>
      </c>
      <c r="D2013" s="4" t="s">
        <v>21429</v>
      </c>
      <c r="E2013" s="5" t="s">
        <v>36</v>
      </c>
      <c r="F2013" s="4" t="s">
        <v>202</v>
      </c>
      <c r="G2013" s="4" t="s">
        <v>21430</v>
      </c>
      <c r="H2013" s="6">
        <v>44452</v>
      </c>
    </row>
    <row r="2014" spans="1:8" ht="45" x14ac:dyDescent="0.25">
      <c r="A2014" s="4">
        <v>2012</v>
      </c>
      <c r="B2014" s="5" t="s">
        <v>191</v>
      </c>
      <c r="C2014" s="20" t="s">
        <v>10</v>
      </c>
      <c r="D2014" s="4" t="s">
        <v>21431</v>
      </c>
      <c r="E2014" s="5" t="s">
        <v>143</v>
      </c>
      <c r="F2014" s="4" t="s">
        <v>4331</v>
      </c>
      <c r="G2014" s="4" t="s">
        <v>21432</v>
      </c>
      <c r="H2014" s="6">
        <v>44452</v>
      </c>
    </row>
    <row r="2015" spans="1:8" ht="45" x14ac:dyDescent="0.25">
      <c r="A2015" s="4">
        <v>2013</v>
      </c>
      <c r="B2015" s="5" t="s">
        <v>191</v>
      </c>
      <c r="C2015" s="20" t="s">
        <v>10</v>
      </c>
      <c r="D2015" s="4" t="s">
        <v>21433</v>
      </c>
      <c r="E2015" s="5" t="s">
        <v>143</v>
      </c>
      <c r="F2015" s="4" t="s">
        <v>4331</v>
      </c>
      <c r="G2015" s="4" t="s">
        <v>21434</v>
      </c>
      <c r="H2015" s="6">
        <v>44452</v>
      </c>
    </row>
    <row r="2016" spans="1:8" ht="45" x14ac:dyDescent="0.25">
      <c r="A2016" s="4">
        <v>2014</v>
      </c>
      <c r="B2016" s="5" t="s">
        <v>191</v>
      </c>
      <c r="C2016" s="20" t="s">
        <v>10</v>
      </c>
      <c r="D2016" s="4" t="s">
        <v>21435</v>
      </c>
      <c r="E2016" s="5" t="s">
        <v>143</v>
      </c>
      <c r="F2016" s="4" t="s">
        <v>4331</v>
      </c>
      <c r="G2016" s="4" t="s">
        <v>21436</v>
      </c>
      <c r="H2016" s="6">
        <v>44452</v>
      </c>
    </row>
    <row r="2017" spans="1:8" ht="45" x14ac:dyDescent="0.25">
      <c r="A2017" s="4">
        <v>2015</v>
      </c>
      <c r="B2017" s="5" t="s">
        <v>191</v>
      </c>
      <c r="C2017" s="20" t="s">
        <v>10</v>
      </c>
      <c r="D2017" s="4" t="s">
        <v>21437</v>
      </c>
      <c r="E2017" s="5" t="s">
        <v>143</v>
      </c>
      <c r="F2017" s="4" t="s">
        <v>4331</v>
      </c>
      <c r="G2017" s="4" t="s">
        <v>21438</v>
      </c>
      <c r="H2017" s="6">
        <v>44452</v>
      </c>
    </row>
    <row r="2018" spans="1:8" ht="45" x14ac:dyDescent="0.25">
      <c r="A2018" s="4">
        <v>2016</v>
      </c>
      <c r="B2018" s="5" t="s">
        <v>191</v>
      </c>
      <c r="C2018" s="20" t="s">
        <v>10</v>
      </c>
      <c r="D2018" s="4" t="s">
        <v>21439</v>
      </c>
      <c r="E2018" s="5" t="s">
        <v>143</v>
      </c>
      <c r="F2018" s="4" t="s">
        <v>2400</v>
      </c>
      <c r="G2018" s="4" t="s">
        <v>21440</v>
      </c>
      <c r="H2018" s="6">
        <v>44452</v>
      </c>
    </row>
    <row r="2019" spans="1:8" ht="45" x14ac:dyDescent="0.25">
      <c r="A2019" s="4">
        <v>2017</v>
      </c>
      <c r="B2019" s="5" t="s">
        <v>191</v>
      </c>
      <c r="C2019" s="20" t="s">
        <v>10</v>
      </c>
      <c r="D2019" s="4" t="s">
        <v>21441</v>
      </c>
      <c r="E2019" s="5" t="s">
        <v>143</v>
      </c>
      <c r="F2019" s="4" t="s">
        <v>4331</v>
      </c>
      <c r="G2019" s="4" t="s">
        <v>21442</v>
      </c>
      <c r="H2019" s="6">
        <v>44452</v>
      </c>
    </row>
    <row r="2020" spans="1:8" ht="60" x14ac:dyDescent="0.25">
      <c r="A2020" s="4">
        <v>2018</v>
      </c>
      <c r="B2020" s="5" t="s">
        <v>191</v>
      </c>
      <c r="C2020" s="20" t="s">
        <v>10</v>
      </c>
      <c r="D2020" s="4" t="s">
        <v>21443</v>
      </c>
      <c r="E2020" s="5" t="s">
        <v>143</v>
      </c>
      <c r="F2020" s="4" t="s">
        <v>4331</v>
      </c>
      <c r="G2020" s="4" t="s">
        <v>21444</v>
      </c>
      <c r="H2020" s="6">
        <v>44453</v>
      </c>
    </row>
    <row r="2021" spans="1:8" ht="60" x14ac:dyDescent="0.25">
      <c r="A2021" s="4">
        <v>2019</v>
      </c>
      <c r="B2021" s="5" t="s">
        <v>191</v>
      </c>
      <c r="C2021" s="20" t="s">
        <v>10</v>
      </c>
      <c r="D2021" s="4" t="s">
        <v>21445</v>
      </c>
      <c r="E2021" s="5" t="s">
        <v>143</v>
      </c>
      <c r="F2021" s="4" t="s">
        <v>4331</v>
      </c>
      <c r="G2021" s="4" t="s">
        <v>21446</v>
      </c>
      <c r="H2021" s="6">
        <v>44453</v>
      </c>
    </row>
    <row r="2022" spans="1:8" ht="60" x14ac:dyDescent="0.25">
      <c r="A2022" s="4">
        <v>2020</v>
      </c>
      <c r="B2022" s="5" t="s">
        <v>191</v>
      </c>
      <c r="C2022" s="20" t="s">
        <v>10</v>
      </c>
      <c r="D2022" s="4" t="s">
        <v>21447</v>
      </c>
      <c r="E2022" s="5" t="s">
        <v>143</v>
      </c>
      <c r="F2022" s="4" t="s">
        <v>4331</v>
      </c>
      <c r="G2022" s="4" t="s">
        <v>21448</v>
      </c>
      <c r="H2022" s="6">
        <v>44453</v>
      </c>
    </row>
    <row r="2023" spans="1:8" ht="60" x14ac:dyDescent="0.25">
      <c r="A2023" s="4">
        <v>2021</v>
      </c>
      <c r="B2023" s="5" t="s">
        <v>191</v>
      </c>
      <c r="C2023" s="20" t="s">
        <v>10</v>
      </c>
      <c r="D2023" s="4" t="s">
        <v>21449</v>
      </c>
      <c r="E2023" s="5" t="s">
        <v>143</v>
      </c>
      <c r="F2023" s="4" t="s">
        <v>4331</v>
      </c>
      <c r="G2023" s="4" t="s">
        <v>21450</v>
      </c>
      <c r="H2023" s="6">
        <v>44453</v>
      </c>
    </row>
    <row r="2024" spans="1:8" ht="30" x14ac:dyDescent="0.25">
      <c r="A2024" s="4">
        <v>2022</v>
      </c>
      <c r="B2024" s="5" t="s">
        <v>191</v>
      </c>
      <c r="C2024" s="20" t="s">
        <v>10</v>
      </c>
      <c r="D2024" s="4" t="s">
        <v>21451</v>
      </c>
      <c r="E2024" s="5" t="s">
        <v>143</v>
      </c>
      <c r="F2024" s="4" t="s">
        <v>2400</v>
      </c>
      <c r="G2024" s="4" t="s">
        <v>21452</v>
      </c>
      <c r="H2024" s="6">
        <v>44453</v>
      </c>
    </row>
    <row r="2025" spans="1:8" ht="30" x14ac:dyDescent="0.25">
      <c r="A2025" s="4">
        <v>2023</v>
      </c>
      <c r="B2025" s="5" t="s">
        <v>191</v>
      </c>
      <c r="C2025" s="20" t="s">
        <v>10</v>
      </c>
      <c r="D2025" s="4" t="s">
        <v>21453</v>
      </c>
      <c r="E2025" s="5" t="s">
        <v>143</v>
      </c>
      <c r="F2025" s="4" t="s">
        <v>2400</v>
      </c>
      <c r="G2025" s="4" t="s">
        <v>21454</v>
      </c>
      <c r="H2025" s="6">
        <v>44453</v>
      </c>
    </row>
    <row r="2026" spans="1:8" ht="45" x14ac:dyDescent="0.25">
      <c r="A2026" s="4">
        <v>2024</v>
      </c>
      <c r="B2026" s="5" t="s">
        <v>21455</v>
      </c>
      <c r="C2026" s="20" t="s">
        <v>10</v>
      </c>
      <c r="D2026" s="4" t="s">
        <v>21456</v>
      </c>
      <c r="E2026" s="5" t="s">
        <v>1177</v>
      </c>
      <c r="F2026" s="4" t="s">
        <v>193</v>
      </c>
      <c r="G2026" s="4" t="s">
        <v>21457</v>
      </c>
      <c r="H2026" s="6">
        <v>44453</v>
      </c>
    </row>
    <row r="2027" spans="1:8" ht="60" x14ac:dyDescent="0.25">
      <c r="A2027" s="4">
        <v>2025</v>
      </c>
      <c r="B2027" s="5" t="s">
        <v>191</v>
      </c>
      <c r="C2027" s="20" t="s">
        <v>10</v>
      </c>
      <c r="D2027" s="4" t="s">
        <v>21458</v>
      </c>
      <c r="E2027" s="5" t="s">
        <v>143</v>
      </c>
      <c r="F2027" s="4" t="s">
        <v>4331</v>
      </c>
      <c r="G2027" s="4" t="s">
        <v>21459</v>
      </c>
      <c r="H2027" s="6">
        <v>44453</v>
      </c>
    </row>
    <row r="2028" spans="1:8" ht="30" x14ac:dyDescent="0.25">
      <c r="A2028" s="4">
        <v>2026</v>
      </c>
      <c r="B2028" s="5" t="s">
        <v>191</v>
      </c>
      <c r="C2028" s="20" t="s">
        <v>10</v>
      </c>
      <c r="D2028" s="4" t="s">
        <v>21460</v>
      </c>
      <c r="E2028" s="5" t="s">
        <v>143</v>
      </c>
      <c r="F2028" s="4" t="s">
        <v>245</v>
      </c>
      <c r="G2028" s="4" t="s">
        <v>21461</v>
      </c>
      <c r="H2028" s="6">
        <v>44453</v>
      </c>
    </row>
    <row r="2029" spans="1:8" ht="30" x14ac:dyDescent="0.25">
      <c r="A2029" s="4">
        <v>2027</v>
      </c>
      <c r="B2029" s="5" t="s">
        <v>191</v>
      </c>
      <c r="C2029" s="20" t="s">
        <v>10</v>
      </c>
      <c r="D2029" s="4" t="s">
        <v>21462</v>
      </c>
      <c r="E2029" s="5" t="s">
        <v>231</v>
      </c>
      <c r="F2029" s="4" t="s">
        <v>297</v>
      </c>
      <c r="G2029" s="4" t="s">
        <v>21463</v>
      </c>
      <c r="H2029" s="6">
        <v>44453</v>
      </c>
    </row>
    <row r="2030" spans="1:8" ht="30" x14ac:dyDescent="0.25">
      <c r="A2030" s="4">
        <v>2028</v>
      </c>
      <c r="B2030" s="5" t="s">
        <v>191</v>
      </c>
      <c r="C2030" s="20" t="s">
        <v>10</v>
      </c>
      <c r="D2030" s="4" t="s">
        <v>21464</v>
      </c>
      <c r="E2030" s="5" t="s">
        <v>231</v>
      </c>
      <c r="F2030" s="4" t="s">
        <v>425</v>
      </c>
      <c r="G2030" s="4" t="s">
        <v>21465</v>
      </c>
      <c r="H2030" s="6">
        <v>44453</v>
      </c>
    </row>
    <row r="2031" spans="1:8" ht="30" x14ac:dyDescent="0.25">
      <c r="A2031" s="4">
        <v>2029</v>
      </c>
      <c r="B2031" s="5" t="s">
        <v>191</v>
      </c>
      <c r="C2031" s="20" t="s">
        <v>10</v>
      </c>
      <c r="D2031" s="4" t="s">
        <v>21466</v>
      </c>
      <c r="E2031" s="5" t="s">
        <v>231</v>
      </c>
      <c r="F2031" s="4" t="s">
        <v>425</v>
      </c>
      <c r="G2031" s="4" t="s">
        <v>21467</v>
      </c>
      <c r="H2031" s="6">
        <v>44453</v>
      </c>
    </row>
    <row r="2032" spans="1:8" ht="30" x14ac:dyDescent="0.25">
      <c r="A2032" s="4">
        <v>2030</v>
      </c>
      <c r="B2032" s="5" t="s">
        <v>191</v>
      </c>
      <c r="C2032" s="20" t="s">
        <v>10</v>
      </c>
      <c r="D2032" s="4" t="s">
        <v>21468</v>
      </c>
      <c r="E2032" s="5" t="s">
        <v>231</v>
      </c>
      <c r="F2032" s="4" t="s">
        <v>297</v>
      </c>
      <c r="G2032" s="4" t="s">
        <v>21469</v>
      </c>
      <c r="H2032" s="6">
        <v>44453</v>
      </c>
    </row>
    <row r="2033" spans="1:8" ht="30" x14ac:dyDescent="0.25">
      <c r="A2033" s="4">
        <v>2031</v>
      </c>
      <c r="B2033" s="5" t="s">
        <v>191</v>
      </c>
      <c r="C2033" s="20" t="s">
        <v>10</v>
      </c>
      <c r="D2033" s="4" t="s">
        <v>21470</v>
      </c>
      <c r="E2033" s="5" t="s">
        <v>143</v>
      </c>
      <c r="F2033" s="4" t="s">
        <v>245</v>
      </c>
      <c r="G2033" s="4" t="s">
        <v>21471</v>
      </c>
      <c r="H2033" s="6">
        <v>44453</v>
      </c>
    </row>
    <row r="2034" spans="1:8" ht="45" x14ac:dyDescent="0.25">
      <c r="A2034" s="4">
        <v>2032</v>
      </c>
      <c r="B2034" s="5" t="s">
        <v>191</v>
      </c>
      <c r="C2034" s="20" t="s">
        <v>10</v>
      </c>
      <c r="D2034" s="4" t="s">
        <v>21472</v>
      </c>
      <c r="E2034" s="5" t="s">
        <v>143</v>
      </c>
      <c r="F2034" s="4" t="s">
        <v>245</v>
      </c>
      <c r="G2034" s="4" t="s">
        <v>21473</v>
      </c>
      <c r="H2034" s="6">
        <v>44453</v>
      </c>
    </row>
    <row r="2035" spans="1:8" ht="45" x14ac:dyDescent="0.25">
      <c r="A2035" s="4">
        <v>2033</v>
      </c>
      <c r="B2035" s="5" t="s">
        <v>191</v>
      </c>
      <c r="C2035" s="20" t="s">
        <v>10</v>
      </c>
      <c r="D2035" s="4" t="s">
        <v>21474</v>
      </c>
      <c r="E2035" s="5" t="s">
        <v>5553</v>
      </c>
      <c r="F2035" s="4" t="s">
        <v>21374</v>
      </c>
      <c r="G2035" s="4" t="s">
        <v>21475</v>
      </c>
      <c r="H2035" s="6">
        <v>44453</v>
      </c>
    </row>
    <row r="2036" spans="1:8" ht="135" x14ac:dyDescent="0.25">
      <c r="A2036" s="4">
        <v>2034</v>
      </c>
      <c r="B2036" s="5" t="s">
        <v>3726</v>
      </c>
      <c r="C2036" s="20" t="s">
        <v>399</v>
      </c>
      <c r="D2036" s="4" t="s">
        <v>21476</v>
      </c>
      <c r="E2036" s="5" t="s">
        <v>846</v>
      </c>
      <c r="F2036" s="4" t="s">
        <v>21477</v>
      </c>
      <c r="G2036" s="4" t="s">
        <v>21478</v>
      </c>
      <c r="H2036" s="6">
        <v>44453</v>
      </c>
    </row>
    <row r="2037" spans="1:8" ht="45" x14ac:dyDescent="0.25">
      <c r="A2037" s="4">
        <v>2035</v>
      </c>
      <c r="B2037" s="5" t="s">
        <v>21479</v>
      </c>
      <c r="C2037" s="20" t="s">
        <v>29</v>
      </c>
      <c r="D2037" s="4" t="s">
        <v>21480</v>
      </c>
      <c r="E2037" s="5" t="s">
        <v>272</v>
      </c>
      <c r="F2037" s="4" t="s">
        <v>21481</v>
      </c>
      <c r="G2037" s="4" t="s">
        <v>21482</v>
      </c>
      <c r="H2037" s="6">
        <v>44453</v>
      </c>
    </row>
    <row r="2038" spans="1:8" ht="45" x14ac:dyDescent="0.25">
      <c r="A2038" s="4">
        <v>2036</v>
      </c>
      <c r="B2038" s="5" t="s">
        <v>191</v>
      </c>
      <c r="C2038" s="20" t="s">
        <v>29</v>
      </c>
      <c r="D2038" s="4" t="s">
        <v>21483</v>
      </c>
      <c r="E2038" s="5" t="s">
        <v>5553</v>
      </c>
      <c r="F2038" s="4" t="s">
        <v>404</v>
      </c>
      <c r="G2038" s="4" t="s">
        <v>21484</v>
      </c>
      <c r="H2038" s="6">
        <v>44453</v>
      </c>
    </row>
    <row r="2039" spans="1:8" ht="30" x14ac:dyDescent="0.25">
      <c r="A2039" s="4">
        <v>2037</v>
      </c>
      <c r="B2039" s="5" t="s">
        <v>191</v>
      </c>
      <c r="C2039" s="20" t="s">
        <v>29</v>
      </c>
      <c r="D2039" s="4" t="s">
        <v>21485</v>
      </c>
      <c r="E2039" s="5" t="s">
        <v>5553</v>
      </c>
      <c r="F2039" s="4" t="s">
        <v>404</v>
      </c>
      <c r="G2039" s="4" t="s">
        <v>21486</v>
      </c>
      <c r="H2039" s="6">
        <v>44453</v>
      </c>
    </row>
    <row r="2040" spans="1:8" ht="30" x14ac:dyDescent="0.25">
      <c r="A2040" s="4">
        <v>2038</v>
      </c>
      <c r="B2040" s="5" t="s">
        <v>191</v>
      </c>
      <c r="C2040" s="20" t="s">
        <v>29</v>
      </c>
      <c r="D2040" s="4" t="s">
        <v>21487</v>
      </c>
      <c r="E2040" s="5" t="s">
        <v>5553</v>
      </c>
      <c r="F2040" s="4" t="s">
        <v>404</v>
      </c>
      <c r="G2040" s="4" t="s">
        <v>21488</v>
      </c>
      <c r="H2040" s="6">
        <v>44453</v>
      </c>
    </row>
    <row r="2041" spans="1:8" ht="60" x14ac:dyDescent="0.25">
      <c r="A2041" s="4">
        <v>2039</v>
      </c>
      <c r="B2041" s="5" t="s">
        <v>191</v>
      </c>
      <c r="C2041" s="20" t="s">
        <v>29</v>
      </c>
      <c r="D2041" s="4" t="s">
        <v>21489</v>
      </c>
      <c r="E2041" s="5" t="s">
        <v>5553</v>
      </c>
      <c r="F2041" s="4" t="s">
        <v>404</v>
      </c>
      <c r="G2041" s="4" t="s">
        <v>21490</v>
      </c>
      <c r="H2041" s="6">
        <v>44453</v>
      </c>
    </row>
    <row r="2042" spans="1:8" ht="30" x14ac:dyDescent="0.25">
      <c r="A2042" s="4">
        <v>2040</v>
      </c>
      <c r="B2042" s="5" t="s">
        <v>21491</v>
      </c>
      <c r="C2042" s="20" t="s">
        <v>10</v>
      </c>
      <c r="D2042" s="4" t="s">
        <v>21492</v>
      </c>
      <c r="E2042" s="5" t="s">
        <v>272</v>
      </c>
      <c r="F2042" s="4" t="s">
        <v>5445</v>
      </c>
      <c r="G2042" s="4" t="s">
        <v>21493</v>
      </c>
      <c r="H2042" s="6">
        <v>44454</v>
      </c>
    </row>
    <row r="2043" spans="1:8" ht="45" x14ac:dyDescent="0.25">
      <c r="A2043" s="4">
        <v>2041</v>
      </c>
      <c r="B2043" s="5" t="s">
        <v>191</v>
      </c>
      <c r="C2043" s="20" t="s">
        <v>10</v>
      </c>
      <c r="D2043" s="4" t="s">
        <v>21494</v>
      </c>
      <c r="E2043" s="5" t="s">
        <v>5553</v>
      </c>
      <c r="F2043" s="4" t="s">
        <v>8543</v>
      </c>
      <c r="G2043" s="4" t="s">
        <v>21495</v>
      </c>
      <c r="H2043" s="6">
        <v>44454</v>
      </c>
    </row>
    <row r="2044" spans="1:8" ht="30" x14ac:dyDescent="0.25">
      <c r="A2044" s="4">
        <v>2042</v>
      </c>
      <c r="B2044" s="5" t="s">
        <v>191</v>
      </c>
      <c r="C2044" s="20" t="s">
        <v>10</v>
      </c>
      <c r="D2044" s="4" t="s">
        <v>21496</v>
      </c>
      <c r="E2044" s="5" t="s">
        <v>5553</v>
      </c>
      <c r="F2044" s="4" t="s">
        <v>8543</v>
      </c>
      <c r="G2044" s="4" t="s">
        <v>21497</v>
      </c>
      <c r="H2044" s="6">
        <v>44454</v>
      </c>
    </row>
    <row r="2045" spans="1:8" ht="45" x14ac:dyDescent="0.25">
      <c r="A2045" s="4">
        <v>2043</v>
      </c>
      <c r="B2045" s="5" t="s">
        <v>191</v>
      </c>
      <c r="C2045" s="20" t="s">
        <v>10</v>
      </c>
      <c r="D2045" s="4" t="s">
        <v>21498</v>
      </c>
      <c r="E2045" s="5" t="s">
        <v>5553</v>
      </c>
      <c r="F2045" s="4" t="s">
        <v>6723</v>
      </c>
      <c r="G2045" s="4" t="s">
        <v>21499</v>
      </c>
      <c r="H2045" s="6">
        <v>44454</v>
      </c>
    </row>
    <row r="2046" spans="1:8" ht="30" x14ac:dyDescent="0.25">
      <c r="A2046" s="4">
        <v>2044</v>
      </c>
      <c r="B2046" s="5" t="s">
        <v>191</v>
      </c>
      <c r="C2046" s="20" t="s">
        <v>10</v>
      </c>
      <c r="D2046" s="4" t="s">
        <v>21500</v>
      </c>
      <c r="E2046" s="5" t="s">
        <v>231</v>
      </c>
      <c r="F2046" s="4" t="s">
        <v>425</v>
      </c>
      <c r="G2046" s="4" t="s">
        <v>21501</v>
      </c>
      <c r="H2046" s="6">
        <v>44454</v>
      </c>
    </row>
    <row r="2047" spans="1:8" ht="30" x14ac:dyDescent="0.25">
      <c r="A2047" s="4">
        <v>2045</v>
      </c>
      <c r="B2047" s="5" t="s">
        <v>191</v>
      </c>
      <c r="C2047" s="20" t="s">
        <v>10</v>
      </c>
      <c r="D2047" s="4" t="s">
        <v>21502</v>
      </c>
      <c r="E2047" s="5" t="s">
        <v>5553</v>
      </c>
      <c r="F2047" s="4" t="s">
        <v>8543</v>
      </c>
      <c r="G2047" s="4" t="s">
        <v>21503</v>
      </c>
      <c r="H2047" s="6">
        <v>44454</v>
      </c>
    </row>
    <row r="2048" spans="1:8" ht="30" x14ac:dyDescent="0.25">
      <c r="A2048" s="4">
        <v>2046</v>
      </c>
      <c r="B2048" s="5" t="s">
        <v>191</v>
      </c>
      <c r="C2048" s="20" t="s">
        <v>10</v>
      </c>
      <c r="D2048" s="4" t="s">
        <v>21504</v>
      </c>
      <c r="E2048" s="5" t="s">
        <v>231</v>
      </c>
      <c r="F2048" s="4" t="s">
        <v>425</v>
      </c>
      <c r="G2048" s="4" t="s">
        <v>21505</v>
      </c>
      <c r="H2048" s="6">
        <v>44454</v>
      </c>
    </row>
    <row r="2049" spans="1:8" ht="45" x14ac:dyDescent="0.25">
      <c r="A2049" s="4">
        <v>2047</v>
      </c>
      <c r="B2049" s="5" t="s">
        <v>191</v>
      </c>
      <c r="C2049" s="20" t="s">
        <v>10</v>
      </c>
      <c r="D2049" s="4" t="s">
        <v>21506</v>
      </c>
      <c r="E2049" s="5" t="s">
        <v>5553</v>
      </c>
      <c r="F2049" s="4" t="s">
        <v>8543</v>
      </c>
      <c r="G2049" s="4" t="s">
        <v>21507</v>
      </c>
      <c r="H2049" s="6">
        <v>44454</v>
      </c>
    </row>
    <row r="2050" spans="1:8" ht="30" x14ac:dyDescent="0.25">
      <c r="A2050" s="4">
        <v>2048</v>
      </c>
      <c r="B2050" s="5" t="s">
        <v>191</v>
      </c>
      <c r="C2050" s="20" t="s">
        <v>10</v>
      </c>
      <c r="D2050" s="4" t="s">
        <v>21508</v>
      </c>
      <c r="E2050" s="5" t="s">
        <v>231</v>
      </c>
      <c r="F2050" s="4" t="s">
        <v>425</v>
      </c>
      <c r="G2050" s="4" t="s">
        <v>21509</v>
      </c>
      <c r="H2050" s="6">
        <v>44454</v>
      </c>
    </row>
    <row r="2051" spans="1:8" ht="60" x14ac:dyDescent="0.25">
      <c r="A2051" s="4">
        <v>2049</v>
      </c>
      <c r="B2051" s="5" t="s">
        <v>191</v>
      </c>
      <c r="C2051" s="20" t="s">
        <v>10</v>
      </c>
      <c r="D2051" s="4" t="s">
        <v>21510</v>
      </c>
      <c r="E2051" s="5" t="s">
        <v>143</v>
      </c>
      <c r="F2051" s="4" t="s">
        <v>4331</v>
      </c>
      <c r="G2051" s="4" t="s">
        <v>21511</v>
      </c>
      <c r="H2051" s="6">
        <v>44454</v>
      </c>
    </row>
    <row r="2052" spans="1:8" ht="60" x14ac:dyDescent="0.25">
      <c r="A2052" s="4">
        <v>2050</v>
      </c>
      <c r="B2052" s="5" t="s">
        <v>191</v>
      </c>
      <c r="C2052" s="20" t="s">
        <v>10</v>
      </c>
      <c r="D2052" s="4" t="s">
        <v>21512</v>
      </c>
      <c r="E2052" s="5" t="s">
        <v>143</v>
      </c>
      <c r="F2052" s="4" t="s">
        <v>4331</v>
      </c>
      <c r="G2052" s="4" t="s">
        <v>21513</v>
      </c>
      <c r="H2052" s="6">
        <v>44454</v>
      </c>
    </row>
    <row r="2053" spans="1:8" ht="75" x14ac:dyDescent="0.25">
      <c r="A2053" s="4">
        <v>2051</v>
      </c>
      <c r="B2053" s="5" t="s">
        <v>1779</v>
      </c>
      <c r="C2053" s="20" t="s">
        <v>399</v>
      </c>
      <c r="D2053" s="4" t="s">
        <v>21514</v>
      </c>
      <c r="E2053" s="5" t="s">
        <v>182</v>
      </c>
      <c r="F2053" s="4" t="s">
        <v>4331</v>
      </c>
      <c r="G2053" s="4" t="s">
        <v>21515</v>
      </c>
      <c r="H2053" s="6">
        <v>44454</v>
      </c>
    </row>
    <row r="2054" spans="1:8" ht="75" x14ac:dyDescent="0.25">
      <c r="A2054" s="4">
        <v>2052</v>
      </c>
      <c r="B2054" s="5" t="s">
        <v>21516</v>
      </c>
      <c r="C2054" s="20" t="s">
        <v>399</v>
      </c>
      <c r="D2054" s="4" t="s">
        <v>21517</v>
      </c>
      <c r="E2054" s="5" t="s">
        <v>182</v>
      </c>
      <c r="F2054" s="4" t="s">
        <v>21518</v>
      </c>
      <c r="G2054" s="4" t="s">
        <v>21519</v>
      </c>
      <c r="H2054" s="6">
        <v>44454</v>
      </c>
    </row>
    <row r="2055" spans="1:8" ht="75" x14ac:dyDescent="0.25">
      <c r="A2055" s="4">
        <v>2053</v>
      </c>
      <c r="B2055" s="5" t="s">
        <v>21520</v>
      </c>
      <c r="C2055" s="20" t="s">
        <v>399</v>
      </c>
      <c r="D2055" s="4" t="s">
        <v>21521</v>
      </c>
      <c r="E2055" s="5" t="s">
        <v>1177</v>
      </c>
      <c r="F2055" s="4" t="s">
        <v>6080</v>
      </c>
      <c r="G2055" s="4" t="s">
        <v>21522</v>
      </c>
      <c r="H2055" s="6">
        <v>44454</v>
      </c>
    </row>
    <row r="2056" spans="1:8" ht="45" x14ac:dyDescent="0.25">
      <c r="A2056" s="4">
        <v>2054</v>
      </c>
      <c r="B2056" s="5" t="s">
        <v>21523</v>
      </c>
      <c r="C2056" s="20" t="s">
        <v>647</v>
      </c>
      <c r="D2056" s="4" t="s">
        <v>21524</v>
      </c>
      <c r="E2056" s="5" t="s">
        <v>36</v>
      </c>
      <c r="F2056" s="4" t="s">
        <v>4331</v>
      </c>
      <c r="G2056" s="4" t="s">
        <v>21525</v>
      </c>
      <c r="H2056" s="6">
        <v>44454</v>
      </c>
    </row>
    <row r="2057" spans="1:8" ht="30" x14ac:dyDescent="0.25">
      <c r="A2057" s="4">
        <v>2055</v>
      </c>
      <c r="B2057" s="5" t="s">
        <v>191</v>
      </c>
      <c r="C2057" s="20" t="s">
        <v>10</v>
      </c>
      <c r="D2057" s="4" t="s">
        <v>21756</v>
      </c>
      <c r="E2057" s="5" t="s">
        <v>231</v>
      </c>
      <c r="F2057" s="4" t="s">
        <v>21757</v>
      </c>
      <c r="G2057" s="4" t="s">
        <v>21758</v>
      </c>
      <c r="H2057" s="6">
        <v>44456</v>
      </c>
    </row>
    <row r="2058" spans="1:8" ht="90" x14ac:dyDescent="0.25">
      <c r="A2058" s="4">
        <v>2056</v>
      </c>
      <c r="B2058" s="5" t="s">
        <v>191</v>
      </c>
      <c r="C2058" s="20" t="s">
        <v>399</v>
      </c>
      <c r="D2058" s="4" t="s">
        <v>21759</v>
      </c>
      <c r="E2058" s="5" t="s">
        <v>182</v>
      </c>
      <c r="F2058" s="4" t="s">
        <v>7387</v>
      </c>
      <c r="G2058" s="4" t="s">
        <v>21760</v>
      </c>
      <c r="H2058" s="6">
        <v>44456</v>
      </c>
    </row>
    <row r="2059" spans="1:8" ht="75" x14ac:dyDescent="0.25">
      <c r="A2059" s="4">
        <v>2057</v>
      </c>
      <c r="B2059" s="5" t="s">
        <v>21761</v>
      </c>
      <c r="C2059" s="20" t="s">
        <v>21762</v>
      </c>
      <c r="D2059" s="4" t="s">
        <v>21763</v>
      </c>
      <c r="E2059" s="5" t="s">
        <v>1172</v>
      </c>
      <c r="F2059" s="4" t="s">
        <v>21764</v>
      </c>
      <c r="G2059" s="4" t="s">
        <v>21765</v>
      </c>
      <c r="H2059" s="6">
        <v>44456</v>
      </c>
    </row>
    <row r="2060" spans="1:8" ht="75" x14ac:dyDescent="0.25">
      <c r="A2060" s="4">
        <v>2058</v>
      </c>
      <c r="B2060" s="5" t="s">
        <v>191</v>
      </c>
      <c r="C2060" s="20" t="s">
        <v>21762</v>
      </c>
      <c r="D2060" s="4" t="s">
        <v>21766</v>
      </c>
      <c r="E2060" s="5" t="s">
        <v>231</v>
      </c>
      <c r="F2060" s="4" t="s">
        <v>404</v>
      </c>
      <c r="G2060" s="4" t="s">
        <v>21767</v>
      </c>
      <c r="H2060" s="6">
        <v>44456</v>
      </c>
    </row>
    <row r="2061" spans="1:8" ht="75" x14ac:dyDescent="0.25">
      <c r="A2061" s="4">
        <v>2059</v>
      </c>
      <c r="B2061" s="5" t="s">
        <v>191</v>
      </c>
      <c r="C2061" s="20" t="s">
        <v>21762</v>
      </c>
      <c r="D2061" s="4" t="s">
        <v>21768</v>
      </c>
      <c r="E2061" s="5" t="s">
        <v>231</v>
      </c>
      <c r="F2061" s="4" t="s">
        <v>404</v>
      </c>
      <c r="G2061" s="4" t="s">
        <v>21769</v>
      </c>
      <c r="H2061" s="6">
        <v>44456</v>
      </c>
    </row>
    <row r="2062" spans="1:8" ht="90" x14ac:dyDescent="0.25">
      <c r="A2062" s="4">
        <v>2060</v>
      </c>
      <c r="B2062" s="5" t="s">
        <v>191</v>
      </c>
      <c r="C2062" s="20" t="s">
        <v>21762</v>
      </c>
      <c r="D2062" s="4" t="s">
        <v>21770</v>
      </c>
      <c r="E2062" s="5" t="s">
        <v>231</v>
      </c>
      <c r="F2062" s="4" t="s">
        <v>404</v>
      </c>
      <c r="G2062" s="4" t="s">
        <v>21771</v>
      </c>
      <c r="H2062" s="6">
        <v>44456</v>
      </c>
    </row>
    <row r="2063" spans="1:8" ht="105" x14ac:dyDescent="0.25">
      <c r="A2063" s="4">
        <v>2061</v>
      </c>
      <c r="B2063" s="5" t="s">
        <v>191</v>
      </c>
      <c r="C2063" s="20" t="s">
        <v>21762</v>
      </c>
      <c r="D2063" s="4" t="s">
        <v>21772</v>
      </c>
      <c r="E2063" s="5" t="s">
        <v>231</v>
      </c>
      <c r="F2063" s="4" t="s">
        <v>404</v>
      </c>
      <c r="G2063" s="4" t="s">
        <v>21773</v>
      </c>
      <c r="H2063" s="6">
        <v>44456</v>
      </c>
    </row>
    <row r="2064" spans="1:8" ht="75" x14ac:dyDescent="0.25">
      <c r="A2064" s="4">
        <v>2062</v>
      </c>
      <c r="B2064" s="5" t="s">
        <v>191</v>
      </c>
      <c r="C2064" s="20" t="s">
        <v>21762</v>
      </c>
      <c r="D2064" s="4" t="s">
        <v>21774</v>
      </c>
      <c r="E2064" s="5" t="s">
        <v>231</v>
      </c>
      <c r="F2064" s="4" t="s">
        <v>404</v>
      </c>
      <c r="G2064" s="4" t="s">
        <v>21775</v>
      </c>
      <c r="H2064" s="6">
        <v>44456</v>
      </c>
    </row>
    <row r="2065" spans="1:8" ht="90" x14ac:dyDescent="0.25">
      <c r="A2065" s="4">
        <v>2063</v>
      </c>
      <c r="B2065" s="5" t="s">
        <v>191</v>
      </c>
      <c r="C2065" s="20" t="s">
        <v>21762</v>
      </c>
      <c r="D2065" s="4" t="s">
        <v>21776</v>
      </c>
      <c r="E2065" s="5" t="s">
        <v>231</v>
      </c>
      <c r="F2065" s="4" t="s">
        <v>404</v>
      </c>
      <c r="G2065" s="4" t="s">
        <v>21777</v>
      </c>
      <c r="H2065" s="6">
        <v>44456</v>
      </c>
    </row>
    <row r="2066" spans="1:8" ht="75" x14ac:dyDescent="0.25">
      <c r="A2066" s="4">
        <v>2064</v>
      </c>
      <c r="B2066" s="5" t="s">
        <v>191</v>
      </c>
      <c r="C2066" s="20" t="s">
        <v>21762</v>
      </c>
      <c r="D2066" s="4" t="s">
        <v>21778</v>
      </c>
      <c r="E2066" s="5" t="s">
        <v>231</v>
      </c>
      <c r="F2066" s="4" t="s">
        <v>404</v>
      </c>
      <c r="G2066" s="4" t="s">
        <v>21779</v>
      </c>
      <c r="H2066" s="6">
        <v>44456</v>
      </c>
    </row>
    <row r="2067" spans="1:8" ht="30" x14ac:dyDescent="0.25">
      <c r="A2067" s="4">
        <v>2065</v>
      </c>
      <c r="B2067" s="5" t="s">
        <v>191</v>
      </c>
      <c r="C2067" s="20" t="s">
        <v>10</v>
      </c>
      <c r="D2067" s="4" t="s">
        <v>21780</v>
      </c>
      <c r="E2067" s="5" t="s">
        <v>36</v>
      </c>
      <c r="F2067" s="4" t="s">
        <v>21781</v>
      </c>
      <c r="G2067" s="4" t="s">
        <v>21782</v>
      </c>
      <c r="H2067" s="6">
        <v>44459</v>
      </c>
    </row>
    <row r="2068" spans="1:8" ht="30" x14ac:dyDescent="0.25">
      <c r="A2068" s="4">
        <v>2066</v>
      </c>
      <c r="B2068" s="5" t="s">
        <v>191</v>
      </c>
      <c r="C2068" s="20" t="s">
        <v>10</v>
      </c>
      <c r="D2068" s="4" t="s">
        <v>21783</v>
      </c>
      <c r="E2068" s="5" t="s">
        <v>36</v>
      </c>
      <c r="F2068" s="4" t="s">
        <v>21781</v>
      </c>
      <c r="G2068" s="4" t="s">
        <v>21784</v>
      </c>
      <c r="H2068" s="6">
        <v>44459</v>
      </c>
    </row>
    <row r="2069" spans="1:8" ht="45" x14ac:dyDescent="0.25">
      <c r="A2069" s="4">
        <v>2067</v>
      </c>
      <c r="B2069" s="5" t="s">
        <v>191</v>
      </c>
      <c r="C2069" s="20" t="s">
        <v>10</v>
      </c>
      <c r="D2069" s="4" t="s">
        <v>21785</v>
      </c>
      <c r="E2069" s="5" t="s">
        <v>1177</v>
      </c>
      <c r="F2069" s="4" t="s">
        <v>12753</v>
      </c>
      <c r="G2069" s="4" t="s">
        <v>21786</v>
      </c>
      <c r="H2069" s="6">
        <v>44459</v>
      </c>
    </row>
    <row r="2070" spans="1:8" ht="45" x14ac:dyDescent="0.25">
      <c r="A2070" s="4">
        <v>2068</v>
      </c>
      <c r="B2070" s="5" t="s">
        <v>191</v>
      </c>
      <c r="C2070" s="20" t="s">
        <v>10</v>
      </c>
      <c r="D2070" s="4" t="s">
        <v>21787</v>
      </c>
      <c r="E2070" s="5" t="s">
        <v>1177</v>
      </c>
      <c r="F2070" s="4" t="s">
        <v>12753</v>
      </c>
      <c r="G2070" s="4" t="s">
        <v>21788</v>
      </c>
      <c r="H2070" s="6">
        <v>44459</v>
      </c>
    </row>
    <row r="2071" spans="1:8" ht="30" x14ac:dyDescent="0.25">
      <c r="A2071" s="4">
        <v>2069</v>
      </c>
      <c r="B2071" s="5" t="s">
        <v>191</v>
      </c>
      <c r="C2071" s="20" t="s">
        <v>10</v>
      </c>
      <c r="D2071" s="4" t="s">
        <v>21789</v>
      </c>
      <c r="E2071" s="5" t="s">
        <v>36</v>
      </c>
      <c r="F2071" s="4" t="s">
        <v>21781</v>
      </c>
      <c r="G2071" s="4" t="s">
        <v>21790</v>
      </c>
      <c r="H2071" s="6">
        <v>44459</v>
      </c>
    </row>
    <row r="2072" spans="1:8" ht="45" x14ac:dyDescent="0.25">
      <c r="A2072" s="4">
        <v>2070</v>
      </c>
      <c r="B2072" s="5" t="s">
        <v>191</v>
      </c>
      <c r="C2072" s="20" t="s">
        <v>10</v>
      </c>
      <c r="D2072" s="4" t="s">
        <v>21791</v>
      </c>
      <c r="E2072" s="5" t="s">
        <v>1177</v>
      </c>
      <c r="F2072" s="4" t="s">
        <v>12753</v>
      </c>
      <c r="G2072" s="4" t="s">
        <v>21792</v>
      </c>
      <c r="H2072" s="6">
        <v>44459</v>
      </c>
    </row>
    <row r="2073" spans="1:8" ht="30" x14ac:dyDescent="0.25">
      <c r="A2073" s="4">
        <v>2071</v>
      </c>
      <c r="B2073" s="5" t="s">
        <v>191</v>
      </c>
      <c r="C2073" s="20" t="s">
        <v>10</v>
      </c>
      <c r="D2073" s="4" t="s">
        <v>21793</v>
      </c>
      <c r="E2073" s="5" t="s">
        <v>36</v>
      </c>
      <c r="F2073" s="4" t="s">
        <v>21781</v>
      </c>
      <c r="G2073" s="4" t="s">
        <v>21794</v>
      </c>
      <c r="H2073" s="6">
        <v>44459</v>
      </c>
    </row>
    <row r="2074" spans="1:8" ht="45" x14ac:dyDescent="0.25">
      <c r="A2074" s="4">
        <v>2072</v>
      </c>
      <c r="B2074" s="5" t="s">
        <v>191</v>
      </c>
      <c r="C2074" s="20" t="s">
        <v>10</v>
      </c>
      <c r="D2074" s="4" t="s">
        <v>21795</v>
      </c>
      <c r="E2074" s="5" t="s">
        <v>1177</v>
      </c>
      <c r="F2074" s="4" t="s">
        <v>12753</v>
      </c>
      <c r="G2074" s="4" t="s">
        <v>21796</v>
      </c>
      <c r="H2074" s="6">
        <v>44459</v>
      </c>
    </row>
    <row r="2075" spans="1:8" ht="30" x14ac:dyDescent="0.25">
      <c r="A2075" s="4">
        <v>2073</v>
      </c>
      <c r="B2075" s="5" t="s">
        <v>191</v>
      </c>
      <c r="C2075" s="20" t="s">
        <v>10</v>
      </c>
      <c r="D2075" s="4" t="s">
        <v>21797</v>
      </c>
      <c r="E2075" s="5" t="s">
        <v>36</v>
      </c>
      <c r="F2075" s="4" t="s">
        <v>21781</v>
      </c>
      <c r="G2075" s="4" t="s">
        <v>21798</v>
      </c>
      <c r="H2075" s="6">
        <v>44459</v>
      </c>
    </row>
    <row r="2076" spans="1:8" ht="45" x14ac:dyDescent="0.25">
      <c r="A2076" s="4">
        <v>2074</v>
      </c>
      <c r="B2076" s="5" t="s">
        <v>191</v>
      </c>
      <c r="C2076" s="20" t="s">
        <v>10</v>
      </c>
      <c r="D2076" s="4" t="s">
        <v>21799</v>
      </c>
      <c r="E2076" s="5" t="s">
        <v>1177</v>
      </c>
      <c r="F2076" s="4" t="s">
        <v>12753</v>
      </c>
      <c r="G2076" s="4" t="s">
        <v>21800</v>
      </c>
      <c r="H2076" s="6">
        <v>44459</v>
      </c>
    </row>
    <row r="2077" spans="1:8" ht="30" x14ac:dyDescent="0.25">
      <c r="A2077" s="4">
        <v>2075</v>
      </c>
      <c r="B2077" s="5" t="s">
        <v>191</v>
      </c>
      <c r="C2077" s="20" t="s">
        <v>10</v>
      </c>
      <c r="D2077" s="4" t="s">
        <v>21801</v>
      </c>
      <c r="E2077" s="5" t="s">
        <v>36</v>
      </c>
      <c r="F2077" s="4" t="s">
        <v>21781</v>
      </c>
      <c r="G2077" s="4" t="s">
        <v>21802</v>
      </c>
      <c r="H2077" s="6">
        <v>44459</v>
      </c>
    </row>
    <row r="2078" spans="1:8" ht="60" x14ac:dyDescent="0.25">
      <c r="A2078" s="4">
        <v>2076</v>
      </c>
      <c r="B2078" s="5" t="s">
        <v>191</v>
      </c>
      <c r="C2078" s="20" t="s">
        <v>10</v>
      </c>
      <c r="D2078" s="4" t="s">
        <v>21803</v>
      </c>
      <c r="E2078" s="5" t="s">
        <v>1177</v>
      </c>
      <c r="F2078" s="4" t="s">
        <v>12753</v>
      </c>
      <c r="G2078" s="4" t="s">
        <v>21804</v>
      </c>
      <c r="H2078" s="6">
        <v>44459</v>
      </c>
    </row>
    <row r="2079" spans="1:8" ht="30" x14ac:dyDescent="0.25">
      <c r="A2079" s="4">
        <v>2077</v>
      </c>
      <c r="B2079" s="5" t="s">
        <v>191</v>
      </c>
      <c r="C2079" s="20" t="s">
        <v>10</v>
      </c>
      <c r="D2079" s="4" t="s">
        <v>21805</v>
      </c>
      <c r="E2079" s="5" t="s">
        <v>36</v>
      </c>
      <c r="F2079" s="4" t="s">
        <v>21781</v>
      </c>
      <c r="G2079" s="4" t="s">
        <v>21806</v>
      </c>
      <c r="H2079" s="6">
        <v>44459</v>
      </c>
    </row>
    <row r="2080" spans="1:8" ht="30" x14ac:dyDescent="0.25">
      <c r="A2080" s="4">
        <v>2078</v>
      </c>
      <c r="B2080" s="5" t="s">
        <v>191</v>
      </c>
      <c r="C2080" s="20" t="s">
        <v>10</v>
      </c>
      <c r="D2080" s="4" t="s">
        <v>21807</v>
      </c>
      <c r="E2080" s="5" t="s">
        <v>36</v>
      </c>
      <c r="F2080" s="4" t="s">
        <v>21781</v>
      </c>
      <c r="G2080" s="4" t="s">
        <v>21808</v>
      </c>
      <c r="H2080" s="6">
        <v>44459</v>
      </c>
    </row>
    <row r="2081" spans="1:8" ht="45" x14ac:dyDescent="0.25">
      <c r="A2081" s="4">
        <v>2079</v>
      </c>
      <c r="B2081" s="5" t="s">
        <v>191</v>
      </c>
      <c r="C2081" s="20" t="s">
        <v>10</v>
      </c>
      <c r="D2081" s="4" t="s">
        <v>21809</v>
      </c>
      <c r="E2081" s="5" t="s">
        <v>1177</v>
      </c>
      <c r="F2081" s="4" t="s">
        <v>12753</v>
      </c>
      <c r="G2081" s="4" t="s">
        <v>21810</v>
      </c>
      <c r="H2081" s="6">
        <v>44459</v>
      </c>
    </row>
    <row r="2082" spans="1:8" ht="60" x14ac:dyDescent="0.25">
      <c r="A2082" s="4">
        <v>2080</v>
      </c>
      <c r="B2082" s="5" t="s">
        <v>191</v>
      </c>
      <c r="C2082" s="20" t="s">
        <v>10</v>
      </c>
      <c r="D2082" s="4" t="s">
        <v>21811</v>
      </c>
      <c r="E2082" s="5" t="s">
        <v>231</v>
      </c>
      <c r="F2082" s="4" t="s">
        <v>21757</v>
      </c>
      <c r="G2082" s="4" t="s">
        <v>21812</v>
      </c>
      <c r="H2082" s="6">
        <v>44459</v>
      </c>
    </row>
    <row r="2083" spans="1:8" ht="45" x14ac:dyDescent="0.25">
      <c r="A2083" s="4">
        <v>2081</v>
      </c>
      <c r="B2083" s="5" t="s">
        <v>191</v>
      </c>
      <c r="C2083" s="20" t="s">
        <v>10</v>
      </c>
      <c r="D2083" s="4" t="s">
        <v>21813</v>
      </c>
      <c r="E2083" s="5" t="s">
        <v>231</v>
      </c>
      <c r="F2083" s="4" t="s">
        <v>21757</v>
      </c>
      <c r="G2083" s="4" t="s">
        <v>21814</v>
      </c>
      <c r="H2083" s="6">
        <v>44459</v>
      </c>
    </row>
    <row r="2084" spans="1:8" ht="30" x14ac:dyDescent="0.25">
      <c r="A2084" s="4">
        <v>2082</v>
      </c>
      <c r="B2084" s="5" t="s">
        <v>191</v>
      </c>
      <c r="C2084" s="20" t="s">
        <v>10</v>
      </c>
      <c r="D2084" s="4" t="s">
        <v>21815</v>
      </c>
      <c r="E2084" s="5" t="s">
        <v>231</v>
      </c>
      <c r="F2084" s="4" t="s">
        <v>21757</v>
      </c>
      <c r="G2084" s="4" t="s">
        <v>21816</v>
      </c>
      <c r="H2084" s="6">
        <v>44459</v>
      </c>
    </row>
    <row r="2085" spans="1:8" ht="30" x14ac:dyDescent="0.25">
      <c r="A2085" s="4">
        <v>2083</v>
      </c>
      <c r="B2085" s="5" t="s">
        <v>191</v>
      </c>
      <c r="C2085" s="20" t="s">
        <v>10</v>
      </c>
      <c r="D2085" s="4" t="s">
        <v>21817</v>
      </c>
      <c r="E2085" s="5" t="s">
        <v>231</v>
      </c>
      <c r="F2085" s="4" t="s">
        <v>21757</v>
      </c>
      <c r="G2085" s="4" t="s">
        <v>21818</v>
      </c>
      <c r="H2085" s="6">
        <v>44459</v>
      </c>
    </row>
    <row r="2086" spans="1:8" ht="30" x14ac:dyDescent="0.25">
      <c r="A2086" s="4">
        <v>2084</v>
      </c>
      <c r="B2086" s="5" t="s">
        <v>191</v>
      </c>
      <c r="C2086" s="20" t="s">
        <v>10</v>
      </c>
      <c r="D2086" s="4" t="s">
        <v>21819</v>
      </c>
      <c r="E2086" s="5" t="s">
        <v>231</v>
      </c>
      <c r="F2086" s="4" t="s">
        <v>21757</v>
      </c>
      <c r="G2086" s="4" t="s">
        <v>21820</v>
      </c>
      <c r="H2086" s="6">
        <v>44459</v>
      </c>
    </row>
    <row r="2087" spans="1:8" ht="60" x14ac:dyDescent="0.25">
      <c r="A2087" s="4">
        <v>2085</v>
      </c>
      <c r="B2087" s="5" t="s">
        <v>191</v>
      </c>
      <c r="C2087" s="20" t="s">
        <v>10</v>
      </c>
      <c r="D2087" s="4" t="s">
        <v>21821</v>
      </c>
      <c r="E2087" s="5" t="s">
        <v>231</v>
      </c>
      <c r="F2087" s="4" t="s">
        <v>297</v>
      </c>
      <c r="G2087" s="4" t="s">
        <v>21822</v>
      </c>
      <c r="H2087" s="6">
        <v>44459</v>
      </c>
    </row>
    <row r="2088" spans="1:8" ht="105" x14ac:dyDescent="0.25">
      <c r="A2088" s="4">
        <v>2086</v>
      </c>
      <c r="B2088" s="5" t="s">
        <v>12663</v>
      </c>
      <c r="C2088" s="20" t="s">
        <v>21762</v>
      </c>
      <c r="D2088" s="4" t="s">
        <v>21823</v>
      </c>
      <c r="E2088" s="5" t="s">
        <v>272</v>
      </c>
      <c r="F2088" s="4" t="s">
        <v>17290</v>
      </c>
      <c r="G2088" s="4" t="s">
        <v>21824</v>
      </c>
      <c r="H2088" s="6">
        <v>44459</v>
      </c>
    </row>
    <row r="2089" spans="1:8" ht="105" x14ac:dyDescent="0.25">
      <c r="A2089" s="4">
        <v>2087</v>
      </c>
      <c r="B2089" s="5" t="s">
        <v>12663</v>
      </c>
      <c r="C2089" s="20" t="s">
        <v>21762</v>
      </c>
      <c r="D2089" s="4" t="s">
        <v>21825</v>
      </c>
      <c r="E2089" s="5" t="s">
        <v>272</v>
      </c>
      <c r="F2089" s="4" t="s">
        <v>17290</v>
      </c>
      <c r="G2089" s="4" t="s">
        <v>21826</v>
      </c>
      <c r="H2089" s="6">
        <v>44459</v>
      </c>
    </row>
    <row r="2090" spans="1:8" ht="75" x14ac:dyDescent="0.25">
      <c r="A2090" s="4">
        <v>2088</v>
      </c>
      <c r="B2090" s="5" t="s">
        <v>191</v>
      </c>
      <c r="C2090" s="20" t="s">
        <v>21762</v>
      </c>
      <c r="D2090" s="4" t="s">
        <v>21827</v>
      </c>
      <c r="E2090" s="5" t="s">
        <v>231</v>
      </c>
      <c r="F2090" s="4" t="s">
        <v>404</v>
      </c>
      <c r="G2090" s="4" t="s">
        <v>21828</v>
      </c>
      <c r="H2090" s="6">
        <v>44459</v>
      </c>
    </row>
    <row r="2091" spans="1:8" ht="105" x14ac:dyDescent="0.25">
      <c r="A2091" s="4">
        <v>2089</v>
      </c>
      <c r="B2091" s="5" t="s">
        <v>12663</v>
      </c>
      <c r="C2091" s="20" t="s">
        <v>21762</v>
      </c>
      <c r="D2091" s="4" t="s">
        <v>21829</v>
      </c>
      <c r="E2091" s="5" t="s">
        <v>272</v>
      </c>
      <c r="F2091" s="4" t="s">
        <v>404</v>
      </c>
      <c r="G2091" s="4" t="s">
        <v>21830</v>
      </c>
      <c r="H2091" s="6">
        <v>44459</v>
      </c>
    </row>
    <row r="2092" spans="1:8" ht="75" x14ac:dyDescent="0.25">
      <c r="A2092" s="4">
        <v>2090</v>
      </c>
      <c r="B2092" s="5" t="s">
        <v>191</v>
      </c>
      <c r="C2092" s="20" t="s">
        <v>21762</v>
      </c>
      <c r="D2092" s="4" t="s">
        <v>21831</v>
      </c>
      <c r="E2092" s="5" t="s">
        <v>231</v>
      </c>
      <c r="F2092" s="4" t="s">
        <v>404</v>
      </c>
      <c r="G2092" s="4" t="s">
        <v>21832</v>
      </c>
      <c r="H2092" s="6">
        <v>44459</v>
      </c>
    </row>
    <row r="2093" spans="1:8" ht="60" x14ac:dyDescent="0.25">
      <c r="A2093" s="4">
        <v>2091</v>
      </c>
      <c r="B2093" s="5" t="s">
        <v>191</v>
      </c>
      <c r="C2093" s="20" t="s">
        <v>21762</v>
      </c>
      <c r="D2093" s="4" t="s">
        <v>21833</v>
      </c>
      <c r="E2093" s="5" t="s">
        <v>231</v>
      </c>
      <c r="F2093" s="4" t="s">
        <v>404</v>
      </c>
      <c r="G2093" s="4" t="s">
        <v>21834</v>
      </c>
      <c r="H2093" s="6">
        <v>44459</v>
      </c>
    </row>
    <row r="2094" spans="1:8" ht="30" x14ac:dyDescent="0.25">
      <c r="A2094" s="4">
        <v>2092</v>
      </c>
      <c r="B2094" s="5" t="s">
        <v>12663</v>
      </c>
      <c r="C2094" s="20" t="s">
        <v>21762</v>
      </c>
      <c r="D2094" s="4" t="s">
        <v>21835</v>
      </c>
      <c r="E2094" s="5" t="s">
        <v>272</v>
      </c>
      <c r="F2094" s="4" t="s">
        <v>404</v>
      </c>
      <c r="G2094" s="4" t="s">
        <v>21836</v>
      </c>
      <c r="H2094" s="6">
        <v>44459</v>
      </c>
    </row>
    <row r="2095" spans="1:8" ht="60" x14ac:dyDescent="0.25">
      <c r="A2095" s="4">
        <v>2093</v>
      </c>
      <c r="B2095" s="5" t="s">
        <v>191</v>
      </c>
      <c r="C2095" s="20" t="s">
        <v>21762</v>
      </c>
      <c r="D2095" s="4" t="s">
        <v>21837</v>
      </c>
      <c r="E2095" s="5" t="s">
        <v>231</v>
      </c>
      <c r="F2095" s="4" t="s">
        <v>404</v>
      </c>
      <c r="G2095" s="4" t="s">
        <v>21838</v>
      </c>
      <c r="H2095" s="6">
        <v>44459</v>
      </c>
    </row>
    <row r="2096" spans="1:8" ht="30" x14ac:dyDescent="0.25">
      <c r="A2096" s="4">
        <v>2094</v>
      </c>
      <c r="B2096" s="5" t="s">
        <v>12663</v>
      </c>
      <c r="C2096" s="20" t="s">
        <v>21762</v>
      </c>
      <c r="D2096" s="4" t="s">
        <v>21839</v>
      </c>
      <c r="E2096" s="5" t="s">
        <v>272</v>
      </c>
      <c r="F2096" s="4" t="s">
        <v>404</v>
      </c>
      <c r="G2096" s="4" t="s">
        <v>21840</v>
      </c>
      <c r="H2096" s="6">
        <v>44459</v>
      </c>
    </row>
    <row r="2097" spans="1:8" ht="90" x14ac:dyDescent="0.25">
      <c r="A2097" s="4">
        <v>2095</v>
      </c>
      <c r="B2097" s="5" t="s">
        <v>191</v>
      </c>
      <c r="C2097" s="20" t="s">
        <v>21762</v>
      </c>
      <c r="D2097" s="4" t="s">
        <v>21841</v>
      </c>
      <c r="E2097" s="5" t="s">
        <v>231</v>
      </c>
      <c r="F2097" s="4" t="s">
        <v>404</v>
      </c>
      <c r="G2097" s="4" t="s">
        <v>21842</v>
      </c>
      <c r="H2097" s="6">
        <v>44459</v>
      </c>
    </row>
    <row r="2098" spans="1:8" ht="30" x14ac:dyDescent="0.25">
      <c r="A2098" s="4">
        <v>2096</v>
      </c>
      <c r="B2098" s="5" t="s">
        <v>12663</v>
      </c>
      <c r="C2098" s="20" t="s">
        <v>21762</v>
      </c>
      <c r="D2098" s="4" t="s">
        <v>21843</v>
      </c>
      <c r="E2098" s="5" t="s">
        <v>272</v>
      </c>
      <c r="F2098" s="4" t="s">
        <v>404</v>
      </c>
      <c r="G2098" s="4" t="s">
        <v>21844</v>
      </c>
      <c r="H2098" s="6">
        <v>44459</v>
      </c>
    </row>
    <row r="2099" spans="1:8" ht="75" x14ac:dyDescent="0.25">
      <c r="A2099" s="4">
        <v>2097</v>
      </c>
      <c r="B2099" s="5" t="s">
        <v>191</v>
      </c>
      <c r="C2099" s="20" t="s">
        <v>21762</v>
      </c>
      <c r="D2099" s="4" t="s">
        <v>21845</v>
      </c>
      <c r="E2099" s="5" t="s">
        <v>231</v>
      </c>
      <c r="F2099" s="4" t="s">
        <v>404</v>
      </c>
      <c r="G2099" s="4" t="s">
        <v>21846</v>
      </c>
      <c r="H2099" s="6">
        <v>44459</v>
      </c>
    </row>
    <row r="2100" spans="1:8" ht="90" x14ac:dyDescent="0.25">
      <c r="A2100" s="4">
        <v>2098</v>
      </c>
      <c r="B2100" s="5" t="s">
        <v>191</v>
      </c>
      <c r="C2100" s="20" t="s">
        <v>21762</v>
      </c>
      <c r="D2100" s="4" t="s">
        <v>21847</v>
      </c>
      <c r="E2100" s="5" t="s">
        <v>231</v>
      </c>
      <c r="F2100" s="4" t="s">
        <v>404</v>
      </c>
      <c r="G2100" s="4" t="s">
        <v>21848</v>
      </c>
      <c r="H2100" s="6">
        <v>44459</v>
      </c>
    </row>
    <row r="2101" spans="1:8" ht="75" x14ac:dyDescent="0.25">
      <c r="A2101" s="4">
        <v>2099</v>
      </c>
      <c r="B2101" s="5" t="s">
        <v>191</v>
      </c>
      <c r="C2101" s="20" t="s">
        <v>21762</v>
      </c>
      <c r="D2101" s="4" t="s">
        <v>21849</v>
      </c>
      <c r="E2101" s="5" t="s">
        <v>231</v>
      </c>
      <c r="F2101" s="4" t="s">
        <v>404</v>
      </c>
      <c r="G2101" s="4" t="s">
        <v>21850</v>
      </c>
      <c r="H2101" s="6">
        <v>44459</v>
      </c>
    </row>
    <row r="2102" spans="1:8" ht="75" x14ac:dyDescent="0.25">
      <c r="A2102" s="4">
        <v>2100</v>
      </c>
      <c r="B2102" s="5" t="s">
        <v>21851</v>
      </c>
      <c r="C2102" s="20" t="s">
        <v>10</v>
      </c>
      <c r="D2102" s="4" t="s">
        <v>21852</v>
      </c>
      <c r="E2102" s="5" t="s">
        <v>491</v>
      </c>
      <c r="F2102" s="4" t="s">
        <v>21853</v>
      </c>
      <c r="G2102" s="4" t="s">
        <v>21854</v>
      </c>
      <c r="H2102" s="6">
        <v>44460</v>
      </c>
    </row>
    <row r="2103" spans="1:8" ht="45" x14ac:dyDescent="0.25">
      <c r="A2103" s="4">
        <v>2101</v>
      </c>
      <c r="B2103" s="5" t="s">
        <v>180</v>
      </c>
      <c r="C2103" s="20" t="s">
        <v>10</v>
      </c>
      <c r="D2103" s="4" t="s">
        <v>21855</v>
      </c>
      <c r="E2103" s="5" t="s">
        <v>21856</v>
      </c>
      <c r="F2103" s="4" t="s">
        <v>21857</v>
      </c>
      <c r="G2103" s="4" t="s">
        <v>21858</v>
      </c>
      <c r="H2103" s="6">
        <v>44460</v>
      </c>
    </row>
    <row r="2104" spans="1:8" ht="30" x14ac:dyDescent="0.25">
      <c r="A2104" s="4">
        <v>2102</v>
      </c>
      <c r="B2104" s="5" t="s">
        <v>180</v>
      </c>
      <c r="C2104" s="20" t="s">
        <v>10</v>
      </c>
      <c r="D2104" s="4" t="s">
        <v>21859</v>
      </c>
      <c r="E2104" s="5" t="s">
        <v>21856</v>
      </c>
      <c r="F2104" s="4" t="s">
        <v>21857</v>
      </c>
      <c r="G2104" s="4" t="s">
        <v>21860</v>
      </c>
      <c r="H2104" s="6">
        <v>44460</v>
      </c>
    </row>
    <row r="2105" spans="1:8" ht="30" x14ac:dyDescent="0.25">
      <c r="A2105" s="4">
        <v>2103</v>
      </c>
      <c r="B2105" s="5" t="s">
        <v>415</v>
      </c>
      <c r="C2105" s="20" t="s">
        <v>10</v>
      </c>
      <c r="D2105" s="4" t="s">
        <v>21861</v>
      </c>
      <c r="E2105" s="5" t="s">
        <v>363</v>
      </c>
      <c r="F2105" s="4" t="s">
        <v>1781</v>
      </c>
      <c r="G2105" s="4" t="s">
        <v>21862</v>
      </c>
      <c r="H2105" s="6">
        <v>44460</v>
      </c>
    </row>
    <row r="2106" spans="1:8" ht="30" x14ac:dyDescent="0.25">
      <c r="A2106" s="4">
        <v>2104</v>
      </c>
      <c r="B2106" s="5" t="s">
        <v>328</v>
      </c>
      <c r="C2106" s="20" t="s">
        <v>10</v>
      </c>
      <c r="D2106" s="4" t="s">
        <v>21863</v>
      </c>
      <c r="E2106" s="5" t="s">
        <v>10594</v>
      </c>
      <c r="F2106" s="4" t="s">
        <v>12539</v>
      </c>
      <c r="G2106" s="4" t="s">
        <v>21864</v>
      </c>
      <c r="H2106" s="6">
        <v>44460</v>
      </c>
    </row>
    <row r="2107" spans="1:8" ht="45" x14ac:dyDescent="0.25">
      <c r="A2107" s="4">
        <v>2105</v>
      </c>
      <c r="B2107" s="5" t="s">
        <v>191</v>
      </c>
      <c r="C2107" s="20" t="s">
        <v>10</v>
      </c>
      <c r="D2107" s="4" t="s">
        <v>21865</v>
      </c>
      <c r="E2107" s="5" t="s">
        <v>1177</v>
      </c>
      <c r="F2107" s="4" t="s">
        <v>12753</v>
      </c>
      <c r="G2107" s="4" t="s">
        <v>21866</v>
      </c>
      <c r="H2107" s="6">
        <v>44460</v>
      </c>
    </row>
    <row r="2108" spans="1:8" ht="30" x14ac:dyDescent="0.25">
      <c r="A2108" s="4">
        <v>2106</v>
      </c>
      <c r="B2108" s="5" t="s">
        <v>328</v>
      </c>
      <c r="C2108" s="20" t="s">
        <v>10</v>
      </c>
      <c r="D2108" s="4" t="s">
        <v>21867</v>
      </c>
      <c r="E2108" s="5" t="s">
        <v>10594</v>
      </c>
      <c r="F2108" s="4" t="s">
        <v>12539</v>
      </c>
      <c r="G2108" s="4" t="s">
        <v>21868</v>
      </c>
      <c r="H2108" s="6">
        <v>44460</v>
      </c>
    </row>
    <row r="2109" spans="1:8" ht="60" x14ac:dyDescent="0.25">
      <c r="A2109" s="4">
        <v>2107</v>
      </c>
      <c r="B2109" s="5" t="s">
        <v>191</v>
      </c>
      <c r="C2109" s="20" t="s">
        <v>10</v>
      </c>
      <c r="D2109" s="4" t="s">
        <v>21869</v>
      </c>
      <c r="E2109" s="5" t="s">
        <v>1177</v>
      </c>
      <c r="F2109" s="4" t="s">
        <v>12753</v>
      </c>
      <c r="G2109" s="4" t="s">
        <v>21870</v>
      </c>
      <c r="H2109" s="6">
        <v>44460</v>
      </c>
    </row>
    <row r="2110" spans="1:8" ht="30" x14ac:dyDescent="0.25">
      <c r="A2110" s="4">
        <v>2108</v>
      </c>
      <c r="B2110" s="5" t="s">
        <v>328</v>
      </c>
      <c r="C2110" s="20" t="s">
        <v>10</v>
      </c>
      <c r="D2110" s="4" t="s">
        <v>21871</v>
      </c>
      <c r="E2110" s="5" t="s">
        <v>10594</v>
      </c>
      <c r="F2110" s="4" t="s">
        <v>12539</v>
      </c>
      <c r="G2110" s="4" t="s">
        <v>21872</v>
      </c>
      <c r="H2110" s="6">
        <v>44460</v>
      </c>
    </row>
    <row r="2111" spans="1:8" ht="45" x14ac:dyDescent="0.25">
      <c r="A2111" s="4">
        <v>2109</v>
      </c>
      <c r="B2111" s="5" t="s">
        <v>191</v>
      </c>
      <c r="C2111" s="20" t="s">
        <v>10</v>
      </c>
      <c r="D2111" s="4" t="s">
        <v>21873</v>
      </c>
      <c r="E2111" s="5" t="s">
        <v>1177</v>
      </c>
      <c r="F2111" s="4" t="s">
        <v>12753</v>
      </c>
      <c r="G2111" s="4" t="s">
        <v>21874</v>
      </c>
      <c r="H2111" s="6">
        <v>44460</v>
      </c>
    </row>
    <row r="2112" spans="1:8" ht="30" x14ac:dyDescent="0.25">
      <c r="A2112" s="4">
        <v>2110</v>
      </c>
      <c r="B2112" s="5" t="s">
        <v>328</v>
      </c>
      <c r="C2112" s="20" t="s">
        <v>10</v>
      </c>
      <c r="D2112" s="4" t="s">
        <v>21875</v>
      </c>
      <c r="E2112" s="5" t="s">
        <v>10594</v>
      </c>
      <c r="F2112" s="4" t="s">
        <v>12539</v>
      </c>
      <c r="G2112" s="4" t="s">
        <v>21876</v>
      </c>
      <c r="H2112" s="6">
        <v>44460</v>
      </c>
    </row>
    <row r="2113" spans="1:8" ht="30" x14ac:dyDescent="0.25">
      <c r="A2113" s="4">
        <v>2111</v>
      </c>
      <c r="B2113" s="5" t="s">
        <v>328</v>
      </c>
      <c r="C2113" s="20" t="s">
        <v>10</v>
      </c>
      <c r="D2113" s="4" t="s">
        <v>21877</v>
      </c>
      <c r="E2113" s="5" t="s">
        <v>10594</v>
      </c>
      <c r="F2113" s="4" t="s">
        <v>12539</v>
      </c>
      <c r="G2113" s="4" t="s">
        <v>21878</v>
      </c>
      <c r="H2113" s="6">
        <v>44460</v>
      </c>
    </row>
    <row r="2114" spans="1:8" ht="30" x14ac:dyDescent="0.25">
      <c r="A2114" s="4">
        <v>2112</v>
      </c>
      <c r="B2114" s="5" t="s">
        <v>328</v>
      </c>
      <c r="C2114" s="20" t="s">
        <v>10</v>
      </c>
      <c r="D2114" s="4" t="s">
        <v>21879</v>
      </c>
      <c r="E2114" s="5" t="s">
        <v>10594</v>
      </c>
      <c r="F2114" s="4" t="s">
        <v>12539</v>
      </c>
      <c r="G2114" s="4" t="s">
        <v>21880</v>
      </c>
      <c r="H2114" s="6">
        <v>44460</v>
      </c>
    </row>
    <row r="2115" spans="1:8" ht="90" x14ac:dyDescent="0.25">
      <c r="A2115" s="4">
        <v>2113</v>
      </c>
      <c r="B2115" s="5" t="s">
        <v>21881</v>
      </c>
      <c r="C2115" s="20" t="s">
        <v>10</v>
      </c>
      <c r="D2115" s="4" t="s">
        <v>21882</v>
      </c>
      <c r="E2115" s="5" t="s">
        <v>1177</v>
      </c>
      <c r="F2115" s="4" t="s">
        <v>8132</v>
      </c>
      <c r="G2115" s="4" t="s">
        <v>21883</v>
      </c>
      <c r="H2115" s="6">
        <v>44461</v>
      </c>
    </row>
    <row r="2116" spans="1:8" ht="90" x14ac:dyDescent="0.25">
      <c r="A2116" s="4">
        <v>2114</v>
      </c>
      <c r="B2116" s="5" t="s">
        <v>21881</v>
      </c>
      <c r="C2116" s="20" t="s">
        <v>10</v>
      </c>
      <c r="D2116" s="4" t="s">
        <v>21884</v>
      </c>
      <c r="E2116" s="5" t="s">
        <v>1177</v>
      </c>
      <c r="F2116" s="4" t="s">
        <v>8132</v>
      </c>
      <c r="G2116" s="4" t="s">
        <v>21885</v>
      </c>
      <c r="H2116" s="6">
        <v>44461</v>
      </c>
    </row>
    <row r="2117" spans="1:8" ht="105" x14ac:dyDescent="0.25">
      <c r="A2117" s="4">
        <v>2115</v>
      </c>
      <c r="B2117" s="5" t="s">
        <v>21881</v>
      </c>
      <c r="C2117" s="20" t="s">
        <v>10</v>
      </c>
      <c r="D2117" s="4" t="s">
        <v>21886</v>
      </c>
      <c r="E2117" s="5" t="s">
        <v>1177</v>
      </c>
      <c r="F2117" s="4" t="s">
        <v>8132</v>
      </c>
      <c r="G2117" s="4" t="s">
        <v>21887</v>
      </c>
      <c r="H2117" s="6">
        <v>44461</v>
      </c>
    </row>
    <row r="2118" spans="1:8" ht="90" x14ac:dyDescent="0.25">
      <c r="A2118" s="4">
        <v>2116</v>
      </c>
      <c r="B2118" s="5" t="s">
        <v>21881</v>
      </c>
      <c r="C2118" s="20" t="s">
        <v>10</v>
      </c>
      <c r="D2118" s="4" t="s">
        <v>21888</v>
      </c>
      <c r="E2118" s="5" t="s">
        <v>1177</v>
      </c>
      <c r="F2118" s="4" t="s">
        <v>8132</v>
      </c>
      <c r="G2118" s="4" t="s">
        <v>21889</v>
      </c>
      <c r="H2118" s="6">
        <v>44461</v>
      </c>
    </row>
    <row r="2119" spans="1:8" ht="105" x14ac:dyDescent="0.25">
      <c r="A2119" s="4">
        <v>2117</v>
      </c>
      <c r="B2119" s="5" t="s">
        <v>21881</v>
      </c>
      <c r="C2119" s="20" t="s">
        <v>10</v>
      </c>
      <c r="D2119" s="4" t="s">
        <v>21890</v>
      </c>
      <c r="E2119" s="5" t="s">
        <v>1177</v>
      </c>
      <c r="F2119" s="4" t="s">
        <v>8132</v>
      </c>
      <c r="G2119" s="4" t="s">
        <v>21891</v>
      </c>
      <c r="H2119" s="6">
        <v>44461</v>
      </c>
    </row>
    <row r="2120" spans="1:8" ht="105" x14ac:dyDescent="0.25">
      <c r="A2120" s="4">
        <v>2118</v>
      </c>
      <c r="B2120" s="5" t="s">
        <v>21881</v>
      </c>
      <c r="C2120" s="20" t="s">
        <v>10</v>
      </c>
      <c r="D2120" s="4" t="s">
        <v>21892</v>
      </c>
      <c r="E2120" s="5" t="s">
        <v>1177</v>
      </c>
      <c r="F2120" s="4" t="s">
        <v>8132</v>
      </c>
      <c r="G2120" s="4" t="s">
        <v>21893</v>
      </c>
      <c r="H2120" s="6">
        <v>44461</v>
      </c>
    </row>
    <row r="2121" spans="1:8" ht="105" x14ac:dyDescent="0.25">
      <c r="A2121" s="4">
        <v>2119</v>
      </c>
      <c r="B2121" s="5" t="s">
        <v>21881</v>
      </c>
      <c r="C2121" s="20" t="s">
        <v>10</v>
      </c>
      <c r="D2121" s="4" t="s">
        <v>21894</v>
      </c>
      <c r="E2121" s="5" t="s">
        <v>1177</v>
      </c>
      <c r="F2121" s="4" t="s">
        <v>8132</v>
      </c>
      <c r="G2121" s="4" t="s">
        <v>21895</v>
      </c>
      <c r="H2121" s="6">
        <v>44461</v>
      </c>
    </row>
    <row r="2122" spans="1:8" ht="105" x14ac:dyDescent="0.25">
      <c r="A2122" s="4">
        <v>2120</v>
      </c>
      <c r="B2122" s="5" t="s">
        <v>21881</v>
      </c>
      <c r="C2122" s="20" t="s">
        <v>10</v>
      </c>
      <c r="D2122" s="4" t="s">
        <v>21896</v>
      </c>
      <c r="E2122" s="5" t="s">
        <v>1177</v>
      </c>
      <c r="F2122" s="4" t="s">
        <v>8132</v>
      </c>
      <c r="G2122" s="4" t="s">
        <v>21897</v>
      </c>
      <c r="H2122" s="6">
        <v>44461</v>
      </c>
    </row>
    <row r="2123" spans="1:8" ht="105" x14ac:dyDescent="0.25">
      <c r="A2123" s="4">
        <v>2121</v>
      </c>
      <c r="B2123" s="5" t="s">
        <v>21881</v>
      </c>
      <c r="C2123" s="20" t="s">
        <v>10</v>
      </c>
      <c r="D2123" s="4" t="s">
        <v>21898</v>
      </c>
      <c r="E2123" s="5" t="s">
        <v>1177</v>
      </c>
      <c r="F2123" s="4" t="s">
        <v>8132</v>
      </c>
      <c r="G2123" s="4" t="s">
        <v>21899</v>
      </c>
      <c r="H2123" s="6">
        <v>44461</v>
      </c>
    </row>
    <row r="2124" spans="1:8" ht="90" x14ac:dyDescent="0.25">
      <c r="A2124" s="4">
        <v>2122</v>
      </c>
      <c r="B2124" s="5" t="s">
        <v>21881</v>
      </c>
      <c r="C2124" s="20" t="s">
        <v>10</v>
      </c>
      <c r="D2124" s="4" t="s">
        <v>21900</v>
      </c>
      <c r="E2124" s="5" t="s">
        <v>1177</v>
      </c>
      <c r="F2124" s="4" t="s">
        <v>8132</v>
      </c>
      <c r="G2124" s="4" t="s">
        <v>21901</v>
      </c>
      <c r="H2124" s="6">
        <v>44461</v>
      </c>
    </row>
    <row r="2125" spans="1:8" ht="105" x14ac:dyDescent="0.25">
      <c r="A2125" s="4">
        <v>2123</v>
      </c>
      <c r="B2125" s="5" t="s">
        <v>21881</v>
      </c>
      <c r="C2125" s="20" t="s">
        <v>10</v>
      </c>
      <c r="D2125" s="4" t="s">
        <v>21902</v>
      </c>
      <c r="E2125" s="5" t="s">
        <v>1177</v>
      </c>
      <c r="F2125" s="4" t="s">
        <v>8132</v>
      </c>
      <c r="G2125" s="4" t="s">
        <v>21903</v>
      </c>
      <c r="H2125" s="6">
        <v>44461</v>
      </c>
    </row>
    <row r="2126" spans="1:8" ht="90" x14ac:dyDescent="0.25">
      <c r="A2126" s="4">
        <v>2124</v>
      </c>
      <c r="B2126" s="5" t="s">
        <v>21881</v>
      </c>
      <c r="C2126" s="20" t="s">
        <v>10</v>
      </c>
      <c r="D2126" s="4" t="s">
        <v>21904</v>
      </c>
      <c r="E2126" s="5" t="s">
        <v>1177</v>
      </c>
      <c r="F2126" s="4" t="s">
        <v>8132</v>
      </c>
      <c r="G2126" s="4" t="s">
        <v>21905</v>
      </c>
      <c r="H2126" s="6">
        <v>44461</v>
      </c>
    </row>
    <row r="2127" spans="1:8" ht="105" x14ac:dyDescent="0.25">
      <c r="A2127" s="4">
        <v>2125</v>
      </c>
      <c r="B2127" s="5" t="s">
        <v>21881</v>
      </c>
      <c r="C2127" s="20" t="s">
        <v>10</v>
      </c>
      <c r="D2127" s="4" t="s">
        <v>21906</v>
      </c>
      <c r="E2127" s="5" t="s">
        <v>1177</v>
      </c>
      <c r="F2127" s="4" t="s">
        <v>8132</v>
      </c>
      <c r="G2127" s="4" t="s">
        <v>21907</v>
      </c>
      <c r="H2127" s="6">
        <v>44461</v>
      </c>
    </row>
    <row r="2128" spans="1:8" ht="90" x14ac:dyDescent="0.25">
      <c r="A2128" s="4">
        <v>2126</v>
      </c>
      <c r="B2128" s="5" t="s">
        <v>21881</v>
      </c>
      <c r="C2128" s="20" t="s">
        <v>10</v>
      </c>
      <c r="D2128" s="4" t="s">
        <v>21908</v>
      </c>
      <c r="E2128" s="5" t="s">
        <v>1177</v>
      </c>
      <c r="F2128" s="4" t="s">
        <v>8132</v>
      </c>
      <c r="G2128" s="4" t="s">
        <v>21909</v>
      </c>
      <c r="H2128" s="6">
        <v>44461</v>
      </c>
    </row>
    <row r="2129" spans="1:8" ht="105" x14ac:dyDescent="0.25">
      <c r="A2129" s="4">
        <v>2127</v>
      </c>
      <c r="B2129" s="5" t="s">
        <v>21881</v>
      </c>
      <c r="C2129" s="20" t="s">
        <v>10</v>
      </c>
      <c r="D2129" s="4" t="s">
        <v>21910</v>
      </c>
      <c r="E2129" s="5" t="s">
        <v>1177</v>
      </c>
      <c r="F2129" s="4" t="s">
        <v>8132</v>
      </c>
      <c r="G2129" s="4" t="s">
        <v>21911</v>
      </c>
      <c r="H2129" s="6">
        <v>44461</v>
      </c>
    </row>
    <row r="2130" spans="1:8" ht="120" x14ac:dyDescent="0.25">
      <c r="A2130" s="4">
        <v>2128</v>
      </c>
      <c r="B2130" s="5" t="s">
        <v>191</v>
      </c>
      <c r="C2130" s="20" t="s">
        <v>399</v>
      </c>
      <c r="D2130" s="4" t="s">
        <v>21912</v>
      </c>
      <c r="E2130" s="5" t="s">
        <v>182</v>
      </c>
      <c r="F2130" s="4" t="s">
        <v>7387</v>
      </c>
      <c r="G2130" s="4" t="s">
        <v>21913</v>
      </c>
      <c r="H2130" s="6">
        <v>44461</v>
      </c>
    </row>
    <row r="2131" spans="1:8" ht="60" x14ac:dyDescent="0.25">
      <c r="A2131" s="4">
        <v>2129</v>
      </c>
      <c r="B2131" s="5" t="s">
        <v>191</v>
      </c>
      <c r="C2131" s="20" t="s">
        <v>399</v>
      </c>
      <c r="D2131" s="4" t="s">
        <v>21914</v>
      </c>
      <c r="E2131" s="5" t="s">
        <v>182</v>
      </c>
      <c r="F2131" s="4" t="s">
        <v>7387</v>
      </c>
      <c r="G2131" s="4" t="s">
        <v>21915</v>
      </c>
      <c r="H2131" s="6">
        <v>44461</v>
      </c>
    </row>
    <row r="2132" spans="1:8" ht="105" x14ac:dyDescent="0.25">
      <c r="A2132" s="4">
        <v>2130</v>
      </c>
      <c r="B2132" s="5" t="s">
        <v>21881</v>
      </c>
      <c r="C2132" s="20" t="s">
        <v>10</v>
      </c>
      <c r="D2132" s="4" t="s">
        <v>22301</v>
      </c>
      <c r="E2132" s="5" t="s">
        <v>1177</v>
      </c>
      <c r="F2132" s="4" t="s">
        <v>8132</v>
      </c>
      <c r="G2132" s="4" t="s">
        <v>22302</v>
      </c>
      <c r="H2132" s="6">
        <v>44463</v>
      </c>
    </row>
    <row r="2133" spans="1:8" ht="105" x14ac:dyDescent="0.25">
      <c r="A2133" s="4">
        <v>2131</v>
      </c>
      <c r="B2133" s="5" t="s">
        <v>21881</v>
      </c>
      <c r="C2133" s="20" t="s">
        <v>10</v>
      </c>
      <c r="D2133" s="4" t="s">
        <v>22303</v>
      </c>
      <c r="E2133" s="5" t="s">
        <v>1177</v>
      </c>
      <c r="F2133" s="4" t="s">
        <v>8132</v>
      </c>
      <c r="G2133" s="4" t="s">
        <v>22304</v>
      </c>
      <c r="H2133" s="6">
        <v>44463</v>
      </c>
    </row>
    <row r="2134" spans="1:8" ht="90" x14ac:dyDescent="0.25">
      <c r="A2134" s="4">
        <v>2132</v>
      </c>
      <c r="B2134" s="5" t="s">
        <v>21881</v>
      </c>
      <c r="C2134" s="20" t="s">
        <v>10</v>
      </c>
      <c r="D2134" s="4" t="s">
        <v>22305</v>
      </c>
      <c r="E2134" s="5" t="s">
        <v>1177</v>
      </c>
      <c r="F2134" s="4" t="s">
        <v>8132</v>
      </c>
      <c r="G2134" s="4" t="s">
        <v>22306</v>
      </c>
      <c r="H2134" s="6">
        <v>44463</v>
      </c>
    </row>
    <row r="2135" spans="1:8" ht="105" x14ac:dyDescent="0.25">
      <c r="A2135" s="4">
        <v>2133</v>
      </c>
      <c r="B2135" s="5" t="s">
        <v>21881</v>
      </c>
      <c r="C2135" s="20" t="s">
        <v>10</v>
      </c>
      <c r="D2135" s="4" t="s">
        <v>22307</v>
      </c>
      <c r="E2135" s="5" t="s">
        <v>1177</v>
      </c>
      <c r="F2135" s="4" t="s">
        <v>8132</v>
      </c>
      <c r="G2135" s="4" t="s">
        <v>22308</v>
      </c>
      <c r="H2135" s="6">
        <v>44463</v>
      </c>
    </row>
    <row r="2136" spans="1:8" ht="90" x14ac:dyDescent="0.25">
      <c r="A2136" s="4">
        <v>2134</v>
      </c>
      <c r="B2136" s="5" t="s">
        <v>21881</v>
      </c>
      <c r="C2136" s="20" t="s">
        <v>10</v>
      </c>
      <c r="D2136" s="4" t="s">
        <v>22309</v>
      </c>
      <c r="E2136" s="5" t="s">
        <v>1177</v>
      </c>
      <c r="F2136" s="4" t="s">
        <v>8132</v>
      </c>
      <c r="G2136" s="4" t="s">
        <v>22310</v>
      </c>
      <c r="H2136" s="6">
        <v>44463</v>
      </c>
    </row>
    <row r="2137" spans="1:8" ht="90" x14ac:dyDescent="0.25">
      <c r="A2137" s="4">
        <v>2135</v>
      </c>
      <c r="B2137" s="5" t="s">
        <v>15335</v>
      </c>
      <c r="C2137" s="20" t="s">
        <v>10</v>
      </c>
      <c r="D2137" s="4" t="s">
        <v>22311</v>
      </c>
      <c r="E2137" s="5" t="s">
        <v>36</v>
      </c>
      <c r="F2137" s="4" t="s">
        <v>379</v>
      </c>
      <c r="G2137" s="4" t="s">
        <v>22312</v>
      </c>
      <c r="H2137" s="6">
        <v>44463</v>
      </c>
    </row>
    <row r="2138" spans="1:8" ht="105" x14ac:dyDescent="0.25">
      <c r="A2138" s="4">
        <v>2136</v>
      </c>
      <c r="B2138" s="5" t="s">
        <v>21881</v>
      </c>
      <c r="C2138" s="20" t="s">
        <v>10</v>
      </c>
      <c r="D2138" s="4" t="s">
        <v>22313</v>
      </c>
      <c r="E2138" s="5" t="s">
        <v>1177</v>
      </c>
      <c r="F2138" s="4" t="s">
        <v>8132</v>
      </c>
      <c r="G2138" s="4" t="s">
        <v>22314</v>
      </c>
      <c r="H2138" s="6">
        <v>44463</v>
      </c>
    </row>
    <row r="2139" spans="1:8" ht="105" x14ac:dyDescent="0.25">
      <c r="A2139" s="4">
        <v>2137</v>
      </c>
      <c r="B2139" s="5" t="s">
        <v>21881</v>
      </c>
      <c r="C2139" s="20" t="s">
        <v>10</v>
      </c>
      <c r="D2139" s="4" t="s">
        <v>22315</v>
      </c>
      <c r="E2139" s="5" t="s">
        <v>1177</v>
      </c>
      <c r="F2139" s="4" t="s">
        <v>8132</v>
      </c>
      <c r="G2139" s="4" t="s">
        <v>22316</v>
      </c>
      <c r="H2139" s="6">
        <v>44463</v>
      </c>
    </row>
    <row r="2140" spans="1:8" ht="90" x14ac:dyDescent="0.25">
      <c r="A2140" s="4">
        <v>2138</v>
      </c>
      <c r="B2140" s="5" t="s">
        <v>15335</v>
      </c>
      <c r="C2140" s="20" t="s">
        <v>10</v>
      </c>
      <c r="D2140" s="4" t="s">
        <v>22317</v>
      </c>
      <c r="E2140" s="5" t="s">
        <v>36</v>
      </c>
      <c r="F2140" s="4" t="s">
        <v>379</v>
      </c>
      <c r="G2140" s="4" t="s">
        <v>22318</v>
      </c>
      <c r="H2140" s="6">
        <v>44463</v>
      </c>
    </row>
    <row r="2141" spans="1:8" ht="90" x14ac:dyDescent="0.25">
      <c r="A2141" s="4">
        <v>2139</v>
      </c>
      <c r="B2141" s="5" t="s">
        <v>15335</v>
      </c>
      <c r="C2141" s="20" t="s">
        <v>10</v>
      </c>
      <c r="D2141" s="4" t="s">
        <v>22319</v>
      </c>
      <c r="E2141" s="5" t="s">
        <v>36</v>
      </c>
      <c r="F2141" s="4" t="s">
        <v>379</v>
      </c>
      <c r="G2141" s="4" t="s">
        <v>22320</v>
      </c>
      <c r="H2141" s="6">
        <v>44463</v>
      </c>
    </row>
    <row r="2142" spans="1:8" ht="105" x14ac:dyDescent="0.25">
      <c r="A2142" s="4">
        <v>2140</v>
      </c>
      <c r="B2142" s="5" t="s">
        <v>21881</v>
      </c>
      <c r="C2142" s="20" t="s">
        <v>10</v>
      </c>
      <c r="D2142" s="4" t="s">
        <v>22321</v>
      </c>
      <c r="E2142" s="5" t="s">
        <v>1177</v>
      </c>
      <c r="F2142" s="4" t="s">
        <v>8132</v>
      </c>
      <c r="G2142" s="4" t="s">
        <v>22322</v>
      </c>
      <c r="H2142" s="6">
        <v>44463</v>
      </c>
    </row>
    <row r="2143" spans="1:8" ht="105" x14ac:dyDescent="0.25">
      <c r="A2143" s="4">
        <v>2141</v>
      </c>
      <c r="B2143" s="5" t="s">
        <v>21881</v>
      </c>
      <c r="C2143" s="20" t="s">
        <v>10</v>
      </c>
      <c r="D2143" s="4" t="s">
        <v>22323</v>
      </c>
      <c r="E2143" s="5" t="s">
        <v>1177</v>
      </c>
      <c r="F2143" s="4" t="s">
        <v>8132</v>
      </c>
      <c r="G2143" s="4" t="s">
        <v>22324</v>
      </c>
      <c r="H2143" s="6">
        <v>44463</v>
      </c>
    </row>
    <row r="2144" spans="1:8" ht="90" x14ac:dyDescent="0.25">
      <c r="A2144" s="4">
        <v>2142</v>
      </c>
      <c r="B2144" s="5" t="s">
        <v>21881</v>
      </c>
      <c r="C2144" s="20" t="s">
        <v>10</v>
      </c>
      <c r="D2144" s="4" t="s">
        <v>22325</v>
      </c>
      <c r="E2144" s="5" t="s">
        <v>1177</v>
      </c>
      <c r="F2144" s="4" t="s">
        <v>8132</v>
      </c>
      <c r="G2144" s="4" t="s">
        <v>22326</v>
      </c>
      <c r="H2144" s="6">
        <v>44463</v>
      </c>
    </row>
    <row r="2145" spans="1:8" ht="90" x14ac:dyDescent="0.25">
      <c r="A2145" s="4">
        <v>2143</v>
      </c>
      <c r="B2145" s="5" t="s">
        <v>15335</v>
      </c>
      <c r="C2145" s="20" t="s">
        <v>10</v>
      </c>
      <c r="D2145" s="4" t="s">
        <v>22327</v>
      </c>
      <c r="E2145" s="5" t="s">
        <v>36</v>
      </c>
      <c r="F2145" s="4" t="s">
        <v>379</v>
      </c>
      <c r="G2145" s="4" t="s">
        <v>22328</v>
      </c>
      <c r="H2145" s="6">
        <v>44463</v>
      </c>
    </row>
    <row r="2146" spans="1:8" ht="90" x14ac:dyDescent="0.25">
      <c r="A2146" s="4">
        <v>2144</v>
      </c>
      <c r="B2146" s="5" t="s">
        <v>15335</v>
      </c>
      <c r="C2146" s="20" t="s">
        <v>10</v>
      </c>
      <c r="D2146" s="4" t="s">
        <v>22329</v>
      </c>
      <c r="E2146" s="5" t="s">
        <v>36</v>
      </c>
      <c r="F2146" s="4" t="s">
        <v>379</v>
      </c>
      <c r="G2146" s="4" t="s">
        <v>22330</v>
      </c>
      <c r="H2146" s="6">
        <v>44463</v>
      </c>
    </row>
    <row r="2147" spans="1:8" ht="90" x14ac:dyDescent="0.25">
      <c r="A2147" s="4">
        <v>2145</v>
      </c>
      <c r="B2147" s="5" t="s">
        <v>21881</v>
      </c>
      <c r="C2147" s="20" t="s">
        <v>10</v>
      </c>
      <c r="D2147" s="4" t="s">
        <v>22331</v>
      </c>
      <c r="E2147" s="5" t="s">
        <v>1177</v>
      </c>
      <c r="F2147" s="4" t="s">
        <v>8132</v>
      </c>
      <c r="G2147" s="4" t="s">
        <v>22332</v>
      </c>
      <c r="H2147" s="6">
        <v>44463</v>
      </c>
    </row>
    <row r="2148" spans="1:8" ht="90" x14ac:dyDescent="0.25">
      <c r="A2148" s="4">
        <v>2146</v>
      </c>
      <c r="B2148" s="5" t="s">
        <v>15335</v>
      </c>
      <c r="C2148" s="20" t="s">
        <v>10</v>
      </c>
      <c r="D2148" s="4" t="s">
        <v>22333</v>
      </c>
      <c r="E2148" s="5" t="s">
        <v>36</v>
      </c>
      <c r="F2148" s="4" t="s">
        <v>379</v>
      </c>
      <c r="G2148" s="4" t="s">
        <v>22334</v>
      </c>
      <c r="H2148" s="6">
        <v>44463</v>
      </c>
    </row>
    <row r="2149" spans="1:8" ht="90" x14ac:dyDescent="0.25">
      <c r="A2149" s="4">
        <v>2147</v>
      </c>
      <c r="B2149" s="5" t="s">
        <v>21881</v>
      </c>
      <c r="C2149" s="20" t="s">
        <v>10</v>
      </c>
      <c r="D2149" s="4" t="s">
        <v>22335</v>
      </c>
      <c r="E2149" s="5" t="s">
        <v>1177</v>
      </c>
      <c r="F2149" s="4" t="s">
        <v>8132</v>
      </c>
      <c r="G2149" s="4" t="s">
        <v>22336</v>
      </c>
      <c r="H2149" s="6">
        <v>44463</v>
      </c>
    </row>
    <row r="2150" spans="1:8" ht="90" x14ac:dyDescent="0.25">
      <c r="A2150" s="4">
        <v>2148</v>
      </c>
      <c r="B2150" s="5" t="s">
        <v>22337</v>
      </c>
      <c r="C2150" s="20" t="s">
        <v>399</v>
      </c>
      <c r="D2150" s="4" t="s">
        <v>22338</v>
      </c>
      <c r="E2150" s="5" t="s">
        <v>143</v>
      </c>
      <c r="F2150" s="4" t="s">
        <v>22339</v>
      </c>
      <c r="G2150" s="4" t="s">
        <v>22340</v>
      </c>
      <c r="H2150" s="6">
        <v>44463</v>
      </c>
    </row>
    <row r="2151" spans="1:8" ht="105" x14ac:dyDescent="0.25">
      <c r="A2151" s="4">
        <v>2149</v>
      </c>
      <c r="B2151" s="5" t="s">
        <v>22341</v>
      </c>
      <c r="C2151" s="20" t="s">
        <v>399</v>
      </c>
      <c r="D2151" s="4" t="s">
        <v>22342</v>
      </c>
      <c r="E2151" s="5" t="s">
        <v>143</v>
      </c>
      <c r="F2151" s="4" t="s">
        <v>22339</v>
      </c>
      <c r="G2151" s="4" t="s">
        <v>22343</v>
      </c>
      <c r="H2151" s="6">
        <v>44463</v>
      </c>
    </row>
    <row r="2152" spans="1:8" x14ac:dyDescent="0.25">
      <c r="A2152" s="4">
        <v>2150</v>
      </c>
      <c r="B2152" s="5" t="s">
        <v>22344</v>
      </c>
      <c r="C2152" s="20" t="s">
        <v>29</v>
      </c>
      <c r="D2152" s="4" t="s">
        <v>6834</v>
      </c>
      <c r="E2152" s="5" t="s">
        <v>36</v>
      </c>
      <c r="F2152" s="4" t="s">
        <v>14424</v>
      </c>
      <c r="G2152" s="4" t="s">
        <v>22345</v>
      </c>
      <c r="H2152" s="6">
        <v>44463</v>
      </c>
    </row>
    <row r="2153" spans="1:8" ht="45" x14ac:dyDescent="0.25">
      <c r="A2153" s="4">
        <v>2151</v>
      </c>
      <c r="B2153" s="5" t="s">
        <v>15380</v>
      </c>
      <c r="C2153" s="20" t="s">
        <v>10</v>
      </c>
      <c r="D2153" s="4" t="s">
        <v>22346</v>
      </c>
      <c r="E2153" s="5" t="s">
        <v>225</v>
      </c>
      <c r="F2153" s="4" t="s">
        <v>22347</v>
      </c>
      <c r="G2153" s="4" t="s">
        <v>22348</v>
      </c>
      <c r="H2153" s="6">
        <v>44466</v>
      </c>
    </row>
    <row r="2154" spans="1:8" ht="60" x14ac:dyDescent="0.25">
      <c r="A2154" s="4">
        <v>2152</v>
      </c>
      <c r="B2154" s="5" t="s">
        <v>3468</v>
      </c>
      <c r="C2154" s="20" t="s">
        <v>10</v>
      </c>
      <c r="D2154" s="4" t="s">
        <v>22349</v>
      </c>
      <c r="E2154" s="5" t="s">
        <v>1172</v>
      </c>
      <c r="F2154" s="4" t="s">
        <v>5445</v>
      </c>
      <c r="G2154" s="4" t="s">
        <v>22350</v>
      </c>
      <c r="H2154" s="6">
        <v>44466</v>
      </c>
    </row>
    <row r="2155" spans="1:8" x14ac:dyDescent="0.25">
      <c r="A2155" s="4">
        <v>2153</v>
      </c>
      <c r="B2155" s="5" t="s">
        <v>141</v>
      </c>
      <c r="C2155" s="20" t="s">
        <v>10</v>
      </c>
      <c r="D2155" s="4" t="s">
        <v>22351</v>
      </c>
      <c r="E2155" s="5" t="s">
        <v>143</v>
      </c>
      <c r="F2155" s="4" t="s">
        <v>245</v>
      </c>
      <c r="G2155" s="4" t="s">
        <v>22352</v>
      </c>
      <c r="H2155" s="6">
        <v>44466</v>
      </c>
    </row>
    <row r="2156" spans="1:8" ht="30" x14ac:dyDescent="0.25">
      <c r="A2156" s="4">
        <v>2154</v>
      </c>
      <c r="B2156" s="5" t="s">
        <v>191</v>
      </c>
      <c r="C2156" s="20" t="s">
        <v>10</v>
      </c>
      <c r="D2156" s="4" t="s">
        <v>22353</v>
      </c>
      <c r="E2156" s="5" t="s">
        <v>225</v>
      </c>
      <c r="F2156" s="4" t="s">
        <v>250</v>
      </c>
      <c r="G2156" s="4" t="s">
        <v>22354</v>
      </c>
      <c r="H2156" s="6">
        <v>44466</v>
      </c>
    </row>
    <row r="2157" spans="1:8" ht="30" x14ac:dyDescent="0.25">
      <c r="A2157" s="4">
        <v>2155</v>
      </c>
      <c r="B2157" s="5" t="s">
        <v>191</v>
      </c>
      <c r="C2157" s="20" t="s">
        <v>10</v>
      </c>
      <c r="D2157" s="4" t="s">
        <v>22355</v>
      </c>
      <c r="E2157" s="5" t="s">
        <v>225</v>
      </c>
      <c r="F2157" s="4" t="s">
        <v>250</v>
      </c>
      <c r="G2157" s="4" t="s">
        <v>22356</v>
      </c>
      <c r="H2157" s="6">
        <v>44466</v>
      </c>
    </row>
    <row r="2158" spans="1:8" ht="45" x14ac:dyDescent="0.25">
      <c r="A2158" s="4">
        <v>2156</v>
      </c>
      <c r="B2158" s="5" t="s">
        <v>191</v>
      </c>
      <c r="C2158" s="20" t="s">
        <v>10</v>
      </c>
      <c r="D2158" s="4" t="s">
        <v>22357</v>
      </c>
      <c r="E2158" s="5" t="s">
        <v>225</v>
      </c>
      <c r="F2158" s="4" t="s">
        <v>250</v>
      </c>
      <c r="G2158" s="4" t="s">
        <v>22358</v>
      </c>
      <c r="H2158" s="6">
        <v>44466</v>
      </c>
    </row>
    <row r="2159" spans="1:8" ht="30" x14ac:dyDescent="0.25">
      <c r="A2159" s="4">
        <v>2157</v>
      </c>
      <c r="B2159" s="5" t="s">
        <v>22344</v>
      </c>
      <c r="C2159" s="20" t="s">
        <v>29</v>
      </c>
      <c r="D2159" s="4" t="s">
        <v>22359</v>
      </c>
      <c r="E2159" s="5" t="s">
        <v>36</v>
      </c>
      <c r="F2159" s="4" t="s">
        <v>14424</v>
      </c>
      <c r="G2159" s="4" t="s">
        <v>22360</v>
      </c>
      <c r="H2159" s="6">
        <v>44466</v>
      </c>
    </row>
    <row r="2160" spans="1:8" ht="45" x14ac:dyDescent="0.25">
      <c r="A2160" s="4">
        <v>2158</v>
      </c>
      <c r="B2160" s="5" t="s">
        <v>191</v>
      </c>
      <c r="C2160" s="20" t="s">
        <v>10</v>
      </c>
      <c r="D2160" s="4" t="s">
        <v>22361</v>
      </c>
      <c r="E2160" s="5" t="s">
        <v>315</v>
      </c>
      <c r="F2160" s="4" t="s">
        <v>14716</v>
      </c>
      <c r="G2160" s="4" t="s">
        <v>22362</v>
      </c>
      <c r="H2160" s="6">
        <v>44467</v>
      </c>
    </row>
    <row r="2161" spans="1:8" ht="45" x14ac:dyDescent="0.25">
      <c r="A2161" s="4">
        <v>2159</v>
      </c>
      <c r="B2161" s="5" t="s">
        <v>191</v>
      </c>
      <c r="C2161" s="20" t="s">
        <v>10</v>
      </c>
      <c r="D2161" s="4" t="s">
        <v>22363</v>
      </c>
      <c r="E2161" s="5" t="s">
        <v>315</v>
      </c>
      <c r="F2161" s="4" t="s">
        <v>14716</v>
      </c>
      <c r="G2161" s="4" t="s">
        <v>22364</v>
      </c>
      <c r="H2161" s="6">
        <v>44467</v>
      </c>
    </row>
    <row r="2162" spans="1:8" ht="45" x14ac:dyDescent="0.25">
      <c r="A2162" s="4">
        <v>2160</v>
      </c>
      <c r="B2162" s="5" t="s">
        <v>191</v>
      </c>
      <c r="C2162" s="20" t="s">
        <v>10</v>
      </c>
      <c r="D2162" s="4" t="s">
        <v>22365</v>
      </c>
      <c r="E2162" s="5" t="s">
        <v>315</v>
      </c>
      <c r="F2162" s="4" t="s">
        <v>14716</v>
      </c>
      <c r="G2162" s="4" t="s">
        <v>22366</v>
      </c>
      <c r="H2162" s="6">
        <v>44467</v>
      </c>
    </row>
    <row r="2163" spans="1:8" ht="45" x14ac:dyDescent="0.25">
      <c r="A2163" s="4">
        <v>2161</v>
      </c>
      <c r="B2163" s="5" t="s">
        <v>191</v>
      </c>
      <c r="C2163" s="20" t="s">
        <v>10</v>
      </c>
      <c r="D2163" s="4" t="s">
        <v>22367</v>
      </c>
      <c r="E2163" s="5" t="s">
        <v>315</v>
      </c>
      <c r="F2163" s="4" t="s">
        <v>14716</v>
      </c>
      <c r="G2163" s="4" t="s">
        <v>22368</v>
      </c>
      <c r="H2163" s="6">
        <v>44467</v>
      </c>
    </row>
    <row r="2164" spans="1:8" ht="45" x14ac:dyDescent="0.25">
      <c r="A2164" s="4">
        <v>2162</v>
      </c>
      <c r="B2164" s="5" t="s">
        <v>191</v>
      </c>
      <c r="C2164" s="20" t="s">
        <v>10</v>
      </c>
      <c r="D2164" s="4" t="s">
        <v>22369</v>
      </c>
      <c r="E2164" s="5" t="s">
        <v>315</v>
      </c>
      <c r="F2164" s="4" t="s">
        <v>14716</v>
      </c>
      <c r="G2164" s="4" t="s">
        <v>22370</v>
      </c>
      <c r="H2164" s="6">
        <v>44467</v>
      </c>
    </row>
    <row r="2165" spans="1:8" ht="45" x14ac:dyDescent="0.25">
      <c r="A2165" s="4">
        <v>2163</v>
      </c>
      <c r="B2165" s="5" t="s">
        <v>191</v>
      </c>
      <c r="C2165" s="20" t="s">
        <v>10</v>
      </c>
      <c r="D2165" s="4" t="s">
        <v>22371</v>
      </c>
      <c r="E2165" s="5" t="s">
        <v>315</v>
      </c>
      <c r="F2165" s="4" t="s">
        <v>14716</v>
      </c>
      <c r="G2165" s="4" t="s">
        <v>22372</v>
      </c>
      <c r="H2165" s="6">
        <v>44467</v>
      </c>
    </row>
    <row r="2166" spans="1:8" ht="105" x14ac:dyDescent="0.25">
      <c r="A2166" s="4">
        <v>2164</v>
      </c>
      <c r="B2166" s="5" t="s">
        <v>22373</v>
      </c>
      <c r="C2166" s="20" t="s">
        <v>399</v>
      </c>
      <c r="D2166" s="4" t="s">
        <v>22374</v>
      </c>
      <c r="E2166" s="5" t="s">
        <v>36</v>
      </c>
      <c r="F2166" s="4" t="s">
        <v>8600</v>
      </c>
      <c r="G2166" s="4" t="s">
        <v>22375</v>
      </c>
      <c r="H2166" s="6">
        <v>44467</v>
      </c>
    </row>
    <row r="2167" spans="1:8" ht="45" x14ac:dyDescent="0.25">
      <c r="A2167" s="4">
        <v>2165</v>
      </c>
      <c r="B2167" s="5" t="s">
        <v>2398</v>
      </c>
      <c r="C2167" s="20" t="s">
        <v>29</v>
      </c>
      <c r="D2167" s="4" t="s">
        <v>22376</v>
      </c>
      <c r="E2167" s="5" t="s">
        <v>36</v>
      </c>
      <c r="F2167" s="4" t="s">
        <v>12733</v>
      </c>
      <c r="G2167" s="4" t="s">
        <v>22377</v>
      </c>
      <c r="H2167" s="6">
        <v>44469</v>
      </c>
    </row>
    <row r="2168" spans="1:8" ht="45" x14ac:dyDescent="0.25">
      <c r="A2168" s="4">
        <v>2166</v>
      </c>
      <c r="B2168" s="5" t="s">
        <v>2916</v>
      </c>
      <c r="C2168" s="20" t="s">
        <v>10</v>
      </c>
      <c r="D2168" s="4" t="s">
        <v>22837</v>
      </c>
      <c r="E2168" s="5" t="s">
        <v>1177</v>
      </c>
      <c r="F2168" s="4" t="s">
        <v>3472</v>
      </c>
      <c r="G2168" s="4" t="s">
        <v>22838</v>
      </c>
      <c r="H2168" s="6">
        <v>44470</v>
      </c>
    </row>
    <row r="2169" spans="1:8" ht="45" x14ac:dyDescent="0.25">
      <c r="A2169" s="4">
        <v>2167</v>
      </c>
      <c r="B2169" s="5" t="s">
        <v>2916</v>
      </c>
      <c r="C2169" s="20" t="s">
        <v>10</v>
      </c>
      <c r="D2169" s="4" t="s">
        <v>22839</v>
      </c>
      <c r="E2169" s="5" t="s">
        <v>1177</v>
      </c>
      <c r="F2169" s="4" t="s">
        <v>3472</v>
      </c>
      <c r="G2169" s="4" t="s">
        <v>22840</v>
      </c>
      <c r="H2169" s="6">
        <v>44470</v>
      </c>
    </row>
    <row r="2170" spans="1:8" ht="60" x14ac:dyDescent="0.25">
      <c r="A2170" s="4">
        <v>2168</v>
      </c>
      <c r="B2170" s="5" t="s">
        <v>328</v>
      </c>
      <c r="C2170" s="20" t="s">
        <v>10</v>
      </c>
      <c r="D2170" s="4" t="s">
        <v>22841</v>
      </c>
      <c r="E2170" s="5" t="s">
        <v>10594</v>
      </c>
      <c r="F2170" s="4" t="s">
        <v>12539</v>
      </c>
      <c r="G2170" s="4" t="s">
        <v>22842</v>
      </c>
      <c r="H2170" s="6">
        <v>44470</v>
      </c>
    </row>
    <row r="2171" spans="1:8" ht="75" x14ac:dyDescent="0.25">
      <c r="A2171" s="4">
        <v>2169</v>
      </c>
      <c r="B2171" s="5" t="s">
        <v>328</v>
      </c>
      <c r="C2171" s="20" t="s">
        <v>10</v>
      </c>
      <c r="D2171" s="4" t="s">
        <v>22843</v>
      </c>
      <c r="E2171" s="5" t="s">
        <v>10594</v>
      </c>
      <c r="F2171" s="4" t="s">
        <v>12539</v>
      </c>
      <c r="G2171" s="4" t="s">
        <v>22844</v>
      </c>
      <c r="H2171" s="6">
        <v>44470</v>
      </c>
    </row>
    <row r="2172" spans="1:8" ht="45" x14ac:dyDescent="0.25">
      <c r="A2172" s="4">
        <v>2170</v>
      </c>
      <c r="B2172" s="5" t="s">
        <v>2398</v>
      </c>
      <c r="C2172" s="20" t="s">
        <v>10</v>
      </c>
      <c r="D2172" s="4" t="s">
        <v>22845</v>
      </c>
      <c r="E2172" s="5" t="s">
        <v>36</v>
      </c>
      <c r="F2172" s="4" t="s">
        <v>663</v>
      </c>
      <c r="G2172" s="4" t="s">
        <v>22846</v>
      </c>
      <c r="H2172" s="6">
        <v>44470</v>
      </c>
    </row>
    <row r="2173" spans="1:8" ht="45" x14ac:dyDescent="0.25">
      <c r="A2173" s="4">
        <v>2171</v>
      </c>
      <c r="B2173" s="5" t="s">
        <v>2398</v>
      </c>
      <c r="C2173" s="20" t="s">
        <v>10</v>
      </c>
      <c r="D2173" s="4" t="s">
        <v>22847</v>
      </c>
      <c r="E2173" s="5" t="s">
        <v>36</v>
      </c>
      <c r="F2173" s="4" t="s">
        <v>663</v>
      </c>
      <c r="G2173" s="4" t="s">
        <v>22848</v>
      </c>
      <c r="H2173" s="6">
        <v>44470</v>
      </c>
    </row>
    <row r="2174" spans="1:8" ht="60" x14ac:dyDescent="0.25">
      <c r="A2174" s="4">
        <v>2172</v>
      </c>
      <c r="B2174" s="5" t="s">
        <v>191</v>
      </c>
      <c r="C2174" s="20" t="s">
        <v>399</v>
      </c>
      <c r="D2174" s="4" t="s">
        <v>22849</v>
      </c>
      <c r="E2174" s="5" t="s">
        <v>182</v>
      </c>
      <c r="F2174" s="4" t="s">
        <v>2896</v>
      </c>
      <c r="G2174" s="4" t="s">
        <v>22850</v>
      </c>
      <c r="H2174" s="6">
        <v>44470</v>
      </c>
    </row>
    <row r="2175" spans="1:8" ht="30" x14ac:dyDescent="0.25">
      <c r="A2175" s="4">
        <v>2173</v>
      </c>
      <c r="B2175" s="5" t="s">
        <v>21491</v>
      </c>
      <c r="C2175" s="20" t="s">
        <v>29</v>
      </c>
      <c r="D2175" s="4" t="s">
        <v>22851</v>
      </c>
      <c r="E2175" s="5" t="s">
        <v>272</v>
      </c>
      <c r="F2175" s="4" t="s">
        <v>6726</v>
      </c>
      <c r="G2175" s="4" t="s">
        <v>22852</v>
      </c>
      <c r="H2175" s="6">
        <v>44470</v>
      </c>
    </row>
    <row r="2176" spans="1:8" ht="30" x14ac:dyDescent="0.25">
      <c r="A2176" s="4">
        <v>2174</v>
      </c>
      <c r="B2176" s="5" t="s">
        <v>8732</v>
      </c>
      <c r="C2176" s="20" t="s">
        <v>29</v>
      </c>
      <c r="D2176" s="4" t="s">
        <v>22853</v>
      </c>
      <c r="E2176" s="5" t="s">
        <v>272</v>
      </c>
      <c r="F2176" s="4" t="s">
        <v>6726</v>
      </c>
      <c r="G2176" s="4" t="s">
        <v>22854</v>
      </c>
      <c r="H2176" s="6">
        <v>44470</v>
      </c>
    </row>
    <row r="2177" spans="1:8" ht="45" x14ac:dyDescent="0.25">
      <c r="A2177" s="4">
        <v>2175</v>
      </c>
      <c r="B2177" s="5" t="s">
        <v>12735</v>
      </c>
      <c r="C2177" s="20" t="s">
        <v>29</v>
      </c>
      <c r="D2177" s="4" t="s">
        <v>22855</v>
      </c>
      <c r="E2177" s="5" t="s">
        <v>931</v>
      </c>
      <c r="F2177" s="4" t="s">
        <v>1353</v>
      </c>
      <c r="G2177" s="4" t="s">
        <v>22856</v>
      </c>
      <c r="H2177" s="6">
        <v>44470</v>
      </c>
    </row>
    <row r="2178" spans="1:8" ht="45" x14ac:dyDescent="0.25">
      <c r="A2178" s="4">
        <v>2176</v>
      </c>
      <c r="B2178" s="5" t="s">
        <v>12735</v>
      </c>
      <c r="C2178" s="20" t="s">
        <v>29</v>
      </c>
      <c r="D2178" s="4" t="s">
        <v>22857</v>
      </c>
      <c r="E2178" s="5" t="s">
        <v>931</v>
      </c>
      <c r="F2178" s="4" t="s">
        <v>1353</v>
      </c>
      <c r="G2178" s="4" t="s">
        <v>22858</v>
      </c>
      <c r="H2178" s="6">
        <v>44470</v>
      </c>
    </row>
    <row r="2179" spans="1:8" ht="45" x14ac:dyDescent="0.25">
      <c r="A2179" s="4">
        <v>2177</v>
      </c>
      <c r="B2179" s="5" t="s">
        <v>12735</v>
      </c>
      <c r="C2179" s="20" t="s">
        <v>29</v>
      </c>
      <c r="D2179" s="4" t="s">
        <v>22859</v>
      </c>
      <c r="E2179" s="5" t="s">
        <v>931</v>
      </c>
      <c r="F2179" s="4" t="s">
        <v>1353</v>
      </c>
      <c r="G2179" s="4" t="s">
        <v>22860</v>
      </c>
      <c r="H2179" s="6">
        <v>44470</v>
      </c>
    </row>
    <row r="2180" spans="1:8" ht="30" x14ac:dyDescent="0.25">
      <c r="A2180" s="4">
        <v>2178</v>
      </c>
      <c r="B2180" s="5" t="s">
        <v>2398</v>
      </c>
      <c r="C2180" s="20" t="s">
        <v>29</v>
      </c>
      <c r="D2180" s="4" t="s">
        <v>22861</v>
      </c>
      <c r="E2180" s="5" t="s">
        <v>36</v>
      </c>
      <c r="F2180" s="4" t="s">
        <v>12733</v>
      </c>
      <c r="G2180" s="4" t="s">
        <v>22862</v>
      </c>
      <c r="H2180" s="6">
        <v>44470</v>
      </c>
    </row>
    <row r="2181" spans="1:8" ht="60" x14ac:dyDescent="0.25">
      <c r="A2181" s="4">
        <v>2179</v>
      </c>
      <c r="B2181" s="5" t="s">
        <v>22863</v>
      </c>
      <c r="C2181" s="20" t="s">
        <v>10</v>
      </c>
      <c r="D2181" s="4" t="s">
        <v>22864</v>
      </c>
      <c r="E2181" s="5" t="s">
        <v>22865</v>
      </c>
      <c r="F2181" s="4" t="s">
        <v>22866</v>
      </c>
      <c r="G2181" s="4" t="s">
        <v>22867</v>
      </c>
      <c r="H2181" s="6">
        <v>44474</v>
      </c>
    </row>
    <row r="2182" spans="1:8" ht="45" x14ac:dyDescent="0.25">
      <c r="A2182" s="4">
        <v>2180</v>
      </c>
      <c r="B2182" s="5" t="s">
        <v>2916</v>
      </c>
      <c r="C2182" s="20" t="s">
        <v>10</v>
      </c>
      <c r="D2182" s="4" t="s">
        <v>22868</v>
      </c>
      <c r="E2182" s="5" t="s">
        <v>1177</v>
      </c>
      <c r="F2182" s="4" t="s">
        <v>3472</v>
      </c>
      <c r="G2182" s="4" t="s">
        <v>22869</v>
      </c>
      <c r="H2182" s="6">
        <v>44474</v>
      </c>
    </row>
    <row r="2183" spans="1:8" ht="45" x14ac:dyDescent="0.25">
      <c r="A2183" s="4">
        <v>2181</v>
      </c>
      <c r="B2183" s="5" t="s">
        <v>2916</v>
      </c>
      <c r="C2183" s="20" t="s">
        <v>10</v>
      </c>
      <c r="D2183" s="4" t="s">
        <v>22870</v>
      </c>
      <c r="E2183" s="5" t="s">
        <v>1177</v>
      </c>
      <c r="F2183" s="4" t="s">
        <v>3472</v>
      </c>
      <c r="G2183" s="4" t="s">
        <v>22871</v>
      </c>
      <c r="H2183" s="6">
        <v>44474</v>
      </c>
    </row>
    <row r="2184" spans="1:8" ht="45" x14ac:dyDescent="0.25">
      <c r="A2184" s="4">
        <v>2182</v>
      </c>
      <c r="B2184" s="5" t="s">
        <v>2916</v>
      </c>
      <c r="C2184" s="20" t="s">
        <v>10</v>
      </c>
      <c r="D2184" s="4" t="s">
        <v>22872</v>
      </c>
      <c r="E2184" s="5" t="s">
        <v>1177</v>
      </c>
      <c r="F2184" s="4" t="s">
        <v>3472</v>
      </c>
      <c r="G2184" s="4" t="s">
        <v>22873</v>
      </c>
      <c r="H2184" s="6">
        <v>44474</v>
      </c>
    </row>
    <row r="2185" spans="1:8" ht="45" x14ac:dyDescent="0.25">
      <c r="A2185" s="4">
        <v>2183</v>
      </c>
      <c r="B2185" s="5" t="s">
        <v>2916</v>
      </c>
      <c r="C2185" s="20" t="s">
        <v>10</v>
      </c>
      <c r="D2185" s="4" t="s">
        <v>22874</v>
      </c>
      <c r="E2185" s="5" t="s">
        <v>1177</v>
      </c>
      <c r="F2185" s="4" t="s">
        <v>3472</v>
      </c>
      <c r="G2185" s="4" t="s">
        <v>22875</v>
      </c>
      <c r="H2185" s="6">
        <v>44474</v>
      </c>
    </row>
    <row r="2186" spans="1:8" ht="45" x14ac:dyDescent="0.25">
      <c r="A2186" s="4">
        <v>2184</v>
      </c>
      <c r="B2186" s="5" t="s">
        <v>2916</v>
      </c>
      <c r="C2186" s="20" t="s">
        <v>10</v>
      </c>
      <c r="D2186" s="4" t="s">
        <v>22876</v>
      </c>
      <c r="E2186" s="5" t="s">
        <v>1177</v>
      </c>
      <c r="F2186" s="4" t="s">
        <v>3472</v>
      </c>
      <c r="G2186" s="4" t="s">
        <v>22877</v>
      </c>
      <c r="H2186" s="6">
        <v>44474</v>
      </c>
    </row>
    <row r="2187" spans="1:8" ht="45" x14ac:dyDescent="0.25">
      <c r="A2187" s="4">
        <v>2185</v>
      </c>
      <c r="B2187" s="5" t="s">
        <v>2916</v>
      </c>
      <c r="C2187" s="20" t="s">
        <v>10</v>
      </c>
      <c r="D2187" s="4" t="s">
        <v>22878</v>
      </c>
      <c r="E2187" s="5" t="s">
        <v>1177</v>
      </c>
      <c r="F2187" s="4" t="s">
        <v>3472</v>
      </c>
      <c r="G2187" s="4" t="s">
        <v>22879</v>
      </c>
      <c r="H2187" s="6">
        <v>44474</v>
      </c>
    </row>
    <row r="2188" spans="1:8" ht="45" x14ac:dyDescent="0.25">
      <c r="A2188" s="4">
        <v>2186</v>
      </c>
      <c r="B2188" s="5" t="s">
        <v>2916</v>
      </c>
      <c r="C2188" s="20" t="s">
        <v>10</v>
      </c>
      <c r="D2188" s="4" t="s">
        <v>22880</v>
      </c>
      <c r="E2188" s="5" t="s">
        <v>1177</v>
      </c>
      <c r="F2188" s="4" t="s">
        <v>3472</v>
      </c>
      <c r="G2188" s="4" t="s">
        <v>22881</v>
      </c>
      <c r="H2188" s="6">
        <v>44474</v>
      </c>
    </row>
    <row r="2189" spans="1:8" ht="45" x14ac:dyDescent="0.25">
      <c r="A2189" s="4">
        <v>2187</v>
      </c>
      <c r="B2189" s="5" t="s">
        <v>2916</v>
      </c>
      <c r="C2189" s="20" t="s">
        <v>10</v>
      </c>
      <c r="D2189" s="4" t="s">
        <v>22882</v>
      </c>
      <c r="E2189" s="5" t="s">
        <v>1177</v>
      </c>
      <c r="F2189" s="4" t="s">
        <v>3472</v>
      </c>
      <c r="G2189" s="4" t="s">
        <v>22883</v>
      </c>
      <c r="H2189" s="6">
        <v>44474</v>
      </c>
    </row>
    <row r="2190" spans="1:8" ht="45" x14ac:dyDescent="0.25">
      <c r="A2190" s="4">
        <v>2188</v>
      </c>
      <c r="B2190" s="5" t="s">
        <v>2916</v>
      </c>
      <c r="C2190" s="20" t="s">
        <v>10</v>
      </c>
      <c r="D2190" s="4" t="s">
        <v>22884</v>
      </c>
      <c r="E2190" s="5" t="s">
        <v>1177</v>
      </c>
      <c r="F2190" s="4" t="s">
        <v>3472</v>
      </c>
      <c r="G2190" s="4" t="s">
        <v>22885</v>
      </c>
      <c r="H2190" s="6">
        <v>44474</v>
      </c>
    </row>
    <row r="2191" spans="1:8" ht="45" x14ac:dyDescent="0.25">
      <c r="A2191" s="4">
        <v>2189</v>
      </c>
      <c r="B2191" s="5" t="s">
        <v>2916</v>
      </c>
      <c r="C2191" s="20" t="s">
        <v>10</v>
      </c>
      <c r="D2191" s="4" t="s">
        <v>22886</v>
      </c>
      <c r="E2191" s="5" t="s">
        <v>1177</v>
      </c>
      <c r="F2191" s="4" t="s">
        <v>3472</v>
      </c>
      <c r="G2191" s="4" t="s">
        <v>22887</v>
      </c>
      <c r="H2191" s="6">
        <v>44474</v>
      </c>
    </row>
    <row r="2192" spans="1:8" ht="45" x14ac:dyDescent="0.25">
      <c r="A2192" s="4">
        <v>2190</v>
      </c>
      <c r="B2192" s="5" t="s">
        <v>2916</v>
      </c>
      <c r="C2192" s="20" t="s">
        <v>10</v>
      </c>
      <c r="D2192" s="4" t="s">
        <v>22888</v>
      </c>
      <c r="E2192" s="5" t="s">
        <v>1177</v>
      </c>
      <c r="F2192" s="4" t="s">
        <v>3472</v>
      </c>
      <c r="G2192" s="4" t="s">
        <v>22889</v>
      </c>
      <c r="H2192" s="6">
        <v>44474</v>
      </c>
    </row>
    <row r="2193" spans="1:8" ht="45" x14ac:dyDescent="0.25">
      <c r="A2193" s="4">
        <v>2191</v>
      </c>
      <c r="B2193" s="5" t="s">
        <v>2916</v>
      </c>
      <c r="C2193" s="20" t="s">
        <v>10</v>
      </c>
      <c r="D2193" s="4" t="s">
        <v>22890</v>
      </c>
      <c r="E2193" s="5" t="s">
        <v>1177</v>
      </c>
      <c r="F2193" s="4" t="s">
        <v>3472</v>
      </c>
      <c r="G2193" s="4" t="s">
        <v>22891</v>
      </c>
      <c r="H2193" s="6">
        <v>44474</v>
      </c>
    </row>
    <row r="2194" spans="1:8" ht="60" x14ac:dyDescent="0.25">
      <c r="A2194" s="4">
        <v>2192</v>
      </c>
      <c r="B2194" s="5" t="s">
        <v>191</v>
      </c>
      <c r="C2194" s="20" t="s">
        <v>10</v>
      </c>
      <c r="D2194" s="4" t="s">
        <v>22892</v>
      </c>
      <c r="E2194" s="5" t="s">
        <v>5553</v>
      </c>
      <c r="F2194" s="4" t="s">
        <v>22893</v>
      </c>
      <c r="G2194" s="4" t="s">
        <v>22894</v>
      </c>
      <c r="H2194" s="6">
        <v>44474</v>
      </c>
    </row>
    <row r="2195" spans="1:8" ht="30" x14ac:dyDescent="0.25">
      <c r="A2195" s="4">
        <v>2193</v>
      </c>
      <c r="B2195" s="5" t="s">
        <v>191</v>
      </c>
      <c r="C2195" s="20" t="s">
        <v>10</v>
      </c>
      <c r="D2195" s="4" t="s">
        <v>22895</v>
      </c>
      <c r="E2195" s="5" t="s">
        <v>5553</v>
      </c>
      <c r="F2195" s="4" t="s">
        <v>8543</v>
      </c>
      <c r="G2195" s="4" t="s">
        <v>22896</v>
      </c>
      <c r="H2195" s="6">
        <v>44474</v>
      </c>
    </row>
    <row r="2196" spans="1:8" ht="60" x14ac:dyDescent="0.25">
      <c r="A2196" s="4">
        <v>2194</v>
      </c>
      <c r="B2196" s="5" t="s">
        <v>191</v>
      </c>
      <c r="C2196" s="20" t="s">
        <v>10</v>
      </c>
      <c r="D2196" s="4" t="s">
        <v>22897</v>
      </c>
      <c r="E2196" s="5" t="s">
        <v>5553</v>
      </c>
      <c r="F2196" s="4" t="s">
        <v>22893</v>
      </c>
      <c r="G2196" s="4" t="s">
        <v>22898</v>
      </c>
      <c r="H2196" s="6">
        <v>44474</v>
      </c>
    </row>
    <row r="2197" spans="1:8" ht="30" x14ac:dyDescent="0.25">
      <c r="A2197" s="4">
        <v>2195</v>
      </c>
      <c r="B2197" s="5" t="s">
        <v>191</v>
      </c>
      <c r="C2197" s="20" t="s">
        <v>10</v>
      </c>
      <c r="D2197" s="4" t="s">
        <v>22899</v>
      </c>
      <c r="E2197" s="5" t="s">
        <v>5553</v>
      </c>
      <c r="F2197" s="4" t="s">
        <v>8543</v>
      </c>
      <c r="G2197" s="4" t="s">
        <v>22900</v>
      </c>
      <c r="H2197" s="6">
        <v>44474</v>
      </c>
    </row>
    <row r="2198" spans="1:8" ht="60" x14ac:dyDescent="0.25">
      <c r="A2198" s="4">
        <v>2196</v>
      </c>
      <c r="B2198" s="5" t="s">
        <v>191</v>
      </c>
      <c r="C2198" s="20" t="s">
        <v>10</v>
      </c>
      <c r="D2198" s="4" t="s">
        <v>22901</v>
      </c>
      <c r="E2198" s="5" t="s">
        <v>5553</v>
      </c>
      <c r="F2198" s="4" t="s">
        <v>22893</v>
      </c>
      <c r="G2198" s="4" t="s">
        <v>22902</v>
      </c>
      <c r="H2198" s="6">
        <v>44474</v>
      </c>
    </row>
    <row r="2199" spans="1:8" ht="30" x14ac:dyDescent="0.25">
      <c r="A2199" s="4">
        <v>2197</v>
      </c>
      <c r="B2199" s="5" t="s">
        <v>191</v>
      </c>
      <c r="C2199" s="20" t="s">
        <v>29</v>
      </c>
      <c r="D2199" s="4" t="s">
        <v>22903</v>
      </c>
      <c r="E2199" s="5" t="s">
        <v>143</v>
      </c>
      <c r="F2199" s="4" t="s">
        <v>22904</v>
      </c>
      <c r="G2199" s="4" t="s">
        <v>22905</v>
      </c>
      <c r="H2199" s="6">
        <v>44474</v>
      </c>
    </row>
    <row r="2200" spans="1:8" ht="30" x14ac:dyDescent="0.25">
      <c r="A2200" s="4">
        <v>2198</v>
      </c>
      <c r="B2200" s="5" t="s">
        <v>191</v>
      </c>
      <c r="C2200" s="20" t="s">
        <v>29</v>
      </c>
      <c r="D2200" s="4" t="s">
        <v>22906</v>
      </c>
      <c r="E2200" s="5" t="s">
        <v>143</v>
      </c>
      <c r="F2200" s="4" t="s">
        <v>22904</v>
      </c>
      <c r="G2200" s="4" t="s">
        <v>22907</v>
      </c>
      <c r="H2200" s="6">
        <v>44474</v>
      </c>
    </row>
    <row r="2201" spans="1:8" ht="45" x14ac:dyDescent="0.25">
      <c r="A2201" s="4">
        <v>2199</v>
      </c>
      <c r="B2201" s="5" t="s">
        <v>191</v>
      </c>
      <c r="C2201" s="20" t="s">
        <v>29</v>
      </c>
      <c r="D2201" s="4" t="s">
        <v>22908</v>
      </c>
      <c r="E2201" s="5" t="s">
        <v>143</v>
      </c>
      <c r="F2201" s="4" t="s">
        <v>22904</v>
      </c>
      <c r="G2201" s="4" t="s">
        <v>22909</v>
      </c>
      <c r="H2201" s="6">
        <v>44474</v>
      </c>
    </row>
    <row r="2202" spans="1:8" ht="60" x14ac:dyDescent="0.25">
      <c r="A2202" s="4">
        <v>2200</v>
      </c>
      <c r="B2202" s="5" t="s">
        <v>191</v>
      </c>
      <c r="C2202" s="20" t="s">
        <v>29</v>
      </c>
      <c r="D2202" s="4" t="s">
        <v>22910</v>
      </c>
      <c r="E2202" s="5" t="s">
        <v>5553</v>
      </c>
      <c r="F2202" s="4" t="s">
        <v>22911</v>
      </c>
      <c r="G2202" s="4" t="s">
        <v>22912</v>
      </c>
      <c r="H2202" s="6">
        <v>44474</v>
      </c>
    </row>
    <row r="2203" spans="1:8" ht="30" x14ac:dyDescent="0.25">
      <c r="A2203" s="4">
        <v>2201</v>
      </c>
      <c r="B2203" s="5" t="s">
        <v>191</v>
      </c>
      <c r="C2203" s="20" t="s">
        <v>29</v>
      </c>
      <c r="D2203" s="4" t="s">
        <v>22913</v>
      </c>
      <c r="E2203" s="5" t="s">
        <v>143</v>
      </c>
      <c r="F2203" s="4" t="s">
        <v>22904</v>
      </c>
      <c r="G2203" s="4" t="s">
        <v>22914</v>
      </c>
      <c r="H2203" s="6">
        <v>44474</v>
      </c>
    </row>
    <row r="2204" spans="1:8" ht="45" x14ac:dyDescent="0.25">
      <c r="A2204" s="4">
        <v>2202</v>
      </c>
      <c r="B2204" s="5" t="s">
        <v>191</v>
      </c>
      <c r="C2204" s="20" t="s">
        <v>29</v>
      </c>
      <c r="D2204" s="4" t="s">
        <v>22915</v>
      </c>
      <c r="E2204" s="5" t="s">
        <v>143</v>
      </c>
      <c r="F2204" s="4" t="s">
        <v>22904</v>
      </c>
      <c r="G2204" s="4" t="s">
        <v>22916</v>
      </c>
      <c r="H2204" s="6">
        <v>44474</v>
      </c>
    </row>
    <row r="2205" spans="1:8" ht="90" x14ac:dyDescent="0.25">
      <c r="A2205" s="4">
        <v>2203</v>
      </c>
      <c r="B2205" s="5" t="s">
        <v>191</v>
      </c>
      <c r="C2205" s="20" t="s">
        <v>29</v>
      </c>
      <c r="D2205" s="4" t="s">
        <v>22917</v>
      </c>
      <c r="E2205" s="5" t="s">
        <v>5553</v>
      </c>
      <c r="F2205" s="4" t="s">
        <v>22911</v>
      </c>
      <c r="G2205" s="4" t="s">
        <v>22918</v>
      </c>
      <c r="H2205" s="6">
        <v>44474</v>
      </c>
    </row>
    <row r="2206" spans="1:8" ht="30" x14ac:dyDescent="0.25">
      <c r="A2206" s="4">
        <v>2204</v>
      </c>
      <c r="B2206" s="5" t="s">
        <v>191</v>
      </c>
      <c r="C2206" s="20" t="s">
        <v>29</v>
      </c>
      <c r="D2206" s="4" t="s">
        <v>22919</v>
      </c>
      <c r="E2206" s="5" t="s">
        <v>143</v>
      </c>
      <c r="F2206" s="4" t="s">
        <v>22904</v>
      </c>
      <c r="G2206" s="4" t="s">
        <v>22920</v>
      </c>
      <c r="H2206" s="6">
        <v>44474</v>
      </c>
    </row>
    <row r="2207" spans="1:8" ht="45" x14ac:dyDescent="0.25">
      <c r="A2207" s="4">
        <v>2205</v>
      </c>
      <c r="B2207" s="5" t="s">
        <v>191</v>
      </c>
      <c r="C2207" s="20" t="s">
        <v>29</v>
      </c>
      <c r="D2207" s="4" t="s">
        <v>22921</v>
      </c>
      <c r="E2207" s="5" t="s">
        <v>5553</v>
      </c>
      <c r="F2207" s="4" t="s">
        <v>22911</v>
      </c>
      <c r="G2207" s="4" t="s">
        <v>22922</v>
      </c>
      <c r="H2207" s="6">
        <v>44474</v>
      </c>
    </row>
    <row r="2208" spans="1:8" ht="30" x14ac:dyDescent="0.25">
      <c r="A2208" s="4">
        <v>2206</v>
      </c>
      <c r="B2208" s="5" t="s">
        <v>191</v>
      </c>
      <c r="C2208" s="20" t="s">
        <v>29</v>
      </c>
      <c r="D2208" s="4" t="s">
        <v>22923</v>
      </c>
      <c r="E2208" s="5" t="s">
        <v>143</v>
      </c>
      <c r="F2208" s="4" t="s">
        <v>22904</v>
      </c>
      <c r="G2208" s="4" t="s">
        <v>22924</v>
      </c>
      <c r="H2208" s="6">
        <v>44474</v>
      </c>
    </row>
    <row r="2209" spans="1:8" ht="45" x14ac:dyDescent="0.25">
      <c r="A2209" s="4">
        <v>2207</v>
      </c>
      <c r="B2209" s="5" t="s">
        <v>191</v>
      </c>
      <c r="C2209" s="20" t="s">
        <v>10</v>
      </c>
      <c r="D2209" s="4" t="s">
        <v>22925</v>
      </c>
      <c r="E2209" s="5" t="s">
        <v>143</v>
      </c>
      <c r="F2209" s="4" t="s">
        <v>4331</v>
      </c>
      <c r="G2209" s="4" t="s">
        <v>22926</v>
      </c>
      <c r="H2209" s="6">
        <v>44476</v>
      </c>
    </row>
    <row r="2210" spans="1:8" ht="45" x14ac:dyDescent="0.25">
      <c r="A2210" s="4">
        <v>2208</v>
      </c>
      <c r="B2210" s="5" t="s">
        <v>191</v>
      </c>
      <c r="C2210" s="20" t="s">
        <v>10</v>
      </c>
      <c r="D2210" s="4" t="s">
        <v>22927</v>
      </c>
      <c r="E2210" s="5" t="s">
        <v>143</v>
      </c>
      <c r="F2210" s="4" t="s">
        <v>4331</v>
      </c>
      <c r="G2210" s="4" t="s">
        <v>22928</v>
      </c>
      <c r="H2210" s="6">
        <v>44476</v>
      </c>
    </row>
    <row r="2211" spans="1:8" ht="45" x14ac:dyDescent="0.25">
      <c r="A2211" s="4">
        <v>2209</v>
      </c>
      <c r="B2211" s="5" t="s">
        <v>191</v>
      </c>
      <c r="C2211" s="20" t="s">
        <v>10</v>
      </c>
      <c r="D2211" s="4" t="s">
        <v>22929</v>
      </c>
      <c r="E2211" s="5" t="s">
        <v>143</v>
      </c>
      <c r="F2211" s="4" t="s">
        <v>4331</v>
      </c>
      <c r="G2211" s="4" t="s">
        <v>22930</v>
      </c>
      <c r="H2211" s="6">
        <v>44476</v>
      </c>
    </row>
    <row r="2212" spans="1:8" ht="45" x14ac:dyDescent="0.25">
      <c r="A2212" s="4">
        <v>2210</v>
      </c>
      <c r="B2212" s="5" t="s">
        <v>191</v>
      </c>
      <c r="C2212" s="20" t="s">
        <v>10</v>
      </c>
      <c r="D2212" s="4" t="s">
        <v>22931</v>
      </c>
      <c r="E2212" s="5" t="s">
        <v>143</v>
      </c>
      <c r="F2212" s="4" t="s">
        <v>4331</v>
      </c>
      <c r="G2212" s="4" t="s">
        <v>22932</v>
      </c>
      <c r="H2212" s="6">
        <v>44476</v>
      </c>
    </row>
    <row r="2213" spans="1:8" ht="45" x14ac:dyDescent="0.25">
      <c r="A2213" s="4">
        <v>2211</v>
      </c>
      <c r="B2213" s="5" t="s">
        <v>191</v>
      </c>
      <c r="C2213" s="20" t="s">
        <v>10</v>
      </c>
      <c r="D2213" s="4" t="s">
        <v>22933</v>
      </c>
      <c r="E2213" s="5" t="s">
        <v>143</v>
      </c>
      <c r="F2213" s="4" t="s">
        <v>4331</v>
      </c>
      <c r="G2213" s="4" t="s">
        <v>22934</v>
      </c>
      <c r="H2213" s="6">
        <v>44476</v>
      </c>
    </row>
    <row r="2214" spans="1:8" ht="45" x14ac:dyDescent="0.25">
      <c r="A2214" s="4">
        <v>2212</v>
      </c>
      <c r="B2214" s="5" t="s">
        <v>191</v>
      </c>
      <c r="C2214" s="20" t="s">
        <v>10</v>
      </c>
      <c r="D2214" s="4" t="s">
        <v>22935</v>
      </c>
      <c r="E2214" s="5" t="s">
        <v>143</v>
      </c>
      <c r="F2214" s="4" t="s">
        <v>4331</v>
      </c>
      <c r="G2214" s="4" t="s">
        <v>22936</v>
      </c>
      <c r="H2214" s="6">
        <v>44476</v>
      </c>
    </row>
    <row r="2215" spans="1:8" ht="45" x14ac:dyDescent="0.25">
      <c r="A2215" s="4">
        <v>2213</v>
      </c>
      <c r="B2215" s="5" t="s">
        <v>191</v>
      </c>
      <c r="C2215" s="20" t="s">
        <v>10</v>
      </c>
      <c r="D2215" s="4" t="s">
        <v>22937</v>
      </c>
      <c r="E2215" s="5" t="s">
        <v>143</v>
      </c>
      <c r="F2215" s="4" t="s">
        <v>4331</v>
      </c>
      <c r="G2215" s="4" t="s">
        <v>22938</v>
      </c>
      <c r="H2215" s="6">
        <v>44476</v>
      </c>
    </row>
    <row r="2216" spans="1:8" ht="45" x14ac:dyDescent="0.25">
      <c r="A2216" s="4">
        <v>2214</v>
      </c>
      <c r="B2216" s="5" t="s">
        <v>191</v>
      </c>
      <c r="C2216" s="20" t="s">
        <v>10</v>
      </c>
      <c r="D2216" s="4" t="s">
        <v>22939</v>
      </c>
      <c r="E2216" s="5" t="s">
        <v>143</v>
      </c>
      <c r="F2216" s="4" t="s">
        <v>4331</v>
      </c>
      <c r="G2216" s="4" t="s">
        <v>22940</v>
      </c>
      <c r="H2216" s="6">
        <v>44476</v>
      </c>
    </row>
    <row r="2217" spans="1:8" ht="45" x14ac:dyDescent="0.25">
      <c r="A2217" s="4">
        <v>2215</v>
      </c>
      <c r="B2217" s="5" t="s">
        <v>191</v>
      </c>
      <c r="C2217" s="20" t="s">
        <v>10</v>
      </c>
      <c r="D2217" s="4" t="s">
        <v>22941</v>
      </c>
      <c r="E2217" s="5" t="s">
        <v>5553</v>
      </c>
      <c r="F2217" s="4" t="s">
        <v>22942</v>
      </c>
      <c r="G2217" s="4" t="s">
        <v>22943</v>
      </c>
      <c r="H2217" s="6">
        <v>44476</v>
      </c>
    </row>
    <row r="2218" spans="1:8" ht="45" x14ac:dyDescent="0.25">
      <c r="A2218" s="4">
        <v>2216</v>
      </c>
      <c r="B2218" s="5" t="s">
        <v>191</v>
      </c>
      <c r="C2218" s="20" t="s">
        <v>10</v>
      </c>
      <c r="D2218" s="4" t="s">
        <v>22944</v>
      </c>
      <c r="E2218" s="5" t="s">
        <v>143</v>
      </c>
      <c r="F2218" s="4" t="s">
        <v>4331</v>
      </c>
      <c r="G2218" s="4" t="s">
        <v>22945</v>
      </c>
      <c r="H2218" s="6">
        <v>44476</v>
      </c>
    </row>
    <row r="2219" spans="1:8" ht="30" x14ac:dyDescent="0.25">
      <c r="A2219" s="4">
        <v>2217</v>
      </c>
      <c r="B2219" s="5" t="s">
        <v>191</v>
      </c>
      <c r="C2219" s="20" t="s">
        <v>10</v>
      </c>
      <c r="D2219" s="4" t="s">
        <v>22946</v>
      </c>
      <c r="E2219" s="5" t="s">
        <v>182</v>
      </c>
      <c r="F2219" s="4" t="s">
        <v>220</v>
      </c>
      <c r="G2219" s="4" t="s">
        <v>22947</v>
      </c>
      <c r="H2219" s="6">
        <v>44476</v>
      </c>
    </row>
    <row r="2220" spans="1:8" ht="45" x14ac:dyDescent="0.25">
      <c r="A2220" s="4">
        <v>2218</v>
      </c>
      <c r="B2220" s="5" t="s">
        <v>191</v>
      </c>
      <c r="C2220" s="20" t="s">
        <v>10</v>
      </c>
      <c r="D2220" s="4" t="s">
        <v>22948</v>
      </c>
      <c r="E2220" s="5" t="s">
        <v>143</v>
      </c>
      <c r="F2220" s="4" t="s">
        <v>4331</v>
      </c>
      <c r="G2220" s="4" t="s">
        <v>22949</v>
      </c>
      <c r="H2220" s="6">
        <v>44476</v>
      </c>
    </row>
    <row r="2221" spans="1:8" ht="45" x14ac:dyDescent="0.25">
      <c r="A2221" s="4">
        <v>2219</v>
      </c>
      <c r="B2221" s="5" t="s">
        <v>191</v>
      </c>
      <c r="C2221" s="20" t="s">
        <v>10</v>
      </c>
      <c r="D2221" s="4" t="s">
        <v>22950</v>
      </c>
      <c r="E2221" s="5" t="s">
        <v>182</v>
      </c>
      <c r="F2221" s="4" t="s">
        <v>2427</v>
      </c>
      <c r="G2221" s="4" t="s">
        <v>22951</v>
      </c>
      <c r="H2221" s="6">
        <v>44476</v>
      </c>
    </row>
    <row r="2222" spans="1:8" ht="75" x14ac:dyDescent="0.25">
      <c r="A2222" s="4">
        <v>2220</v>
      </c>
      <c r="B2222" s="5" t="s">
        <v>191</v>
      </c>
      <c r="C2222" s="20" t="s">
        <v>29</v>
      </c>
      <c r="D2222" s="4" t="s">
        <v>22952</v>
      </c>
      <c r="E2222" s="5" t="s">
        <v>315</v>
      </c>
      <c r="F2222" s="4" t="s">
        <v>1924</v>
      </c>
      <c r="G2222" s="4" t="s">
        <v>22953</v>
      </c>
      <c r="H2222" s="6">
        <v>44476</v>
      </c>
    </row>
    <row r="2223" spans="1:8" ht="90" x14ac:dyDescent="0.25">
      <c r="A2223" s="4">
        <v>2221</v>
      </c>
      <c r="B2223" s="5" t="s">
        <v>191</v>
      </c>
      <c r="C2223" s="20" t="s">
        <v>29</v>
      </c>
      <c r="D2223" s="4" t="s">
        <v>22954</v>
      </c>
      <c r="E2223" s="5" t="s">
        <v>315</v>
      </c>
      <c r="F2223" s="4" t="s">
        <v>1924</v>
      </c>
      <c r="G2223" s="4" t="s">
        <v>22955</v>
      </c>
      <c r="H2223" s="6">
        <v>44476</v>
      </c>
    </row>
    <row r="2224" spans="1:8" ht="75" x14ac:dyDescent="0.25">
      <c r="A2224" s="4">
        <v>2222</v>
      </c>
      <c r="B2224" s="5" t="s">
        <v>191</v>
      </c>
      <c r="C2224" s="20" t="s">
        <v>29</v>
      </c>
      <c r="D2224" s="4" t="s">
        <v>22956</v>
      </c>
      <c r="E2224" s="5" t="s">
        <v>315</v>
      </c>
      <c r="F2224" s="4" t="s">
        <v>1924</v>
      </c>
      <c r="G2224" s="4" t="s">
        <v>22957</v>
      </c>
      <c r="H2224" s="6">
        <v>44476</v>
      </c>
    </row>
    <row r="2225" spans="1:8" ht="75" x14ac:dyDescent="0.25">
      <c r="A2225" s="4">
        <v>2223</v>
      </c>
      <c r="B2225" s="5" t="s">
        <v>191</v>
      </c>
      <c r="C2225" s="20" t="s">
        <v>29</v>
      </c>
      <c r="D2225" s="4" t="s">
        <v>22958</v>
      </c>
      <c r="E2225" s="5" t="s">
        <v>315</v>
      </c>
      <c r="F2225" s="4" t="s">
        <v>1924</v>
      </c>
      <c r="G2225" s="4" t="s">
        <v>22959</v>
      </c>
      <c r="H2225" s="6">
        <v>44476</v>
      </c>
    </row>
    <row r="2226" spans="1:8" ht="45" x14ac:dyDescent="0.25">
      <c r="A2226" s="4">
        <v>2224</v>
      </c>
      <c r="B2226" s="5" t="s">
        <v>191</v>
      </c>
      <c r="C2226" s="20" t="s">
        <v>29</v>
      </c>
      <c r="D2226" s="4" t="s">
        <v>22960</v>
      </c>
      <c r="E2226" s="5" t="s">
        <v>143</v>
      </c>
      <c r="F2226" s="4" t="s">
        <v>22904</v>
      </c>
      <c r="G2226" s="4" t="s">
        <v>22961</v>
      </c>
      <c r="H2226" s="6">
        <v>44476</v>
      </c>
    </row>
    <row r="2227" spans="1:8" ht="45" x14ac:dyDescent="0.25">
      <c r="A2227" s="4">
        <v>2225</v>
      </c>
      <c r="B2227" s="5" t="s">
        <v>191</v>
      </c>
      <c r="C2227" s="20" t="s">
        <v>10</v>
      </c>
      <c r="D2227" s="4" t="s">
        <v>23379</v>
      </c>
      <c r="E2227" s="5" t="s">
        <v>143</v>
      </c>
      <c r="F2227" s="4" t="s">
        <v>4331</v>
      </c>
      <c r="G2227" s="4" t="s">
        <v>23380</v>
      </c>
      <c r="H2227" s="6">
        <v>44477</v>
      </c>
    </row>
    <row r="2228" spans="1:8" ht="45" x14ac:dyDescent="0.25">
      <c r="A2228" s="4">
        <v>2226</v>
      </c>
      <c r="B2228" s="5" t="s">
        <v>191</v>
      </c>
      <c r="C2228" s="20" t="s">
        <v>10</v>
      </c>
      <c r="D2228" s="4" t="s">
        <v>23381</v>
      </c>
      <c r="E2228" s="5" t="s">
        <v>143</v>
      </c>
      <c r="F2228" s="4" t="s">
        <v>4331</v>
      </c>
      <c r="G2228" s="4" t="s">
        <v>23382</v>
      </c>
      <c r="H2228" s="6">
        <v>44477</v>
      </c>
    </row>
    <row r="2229" spans="1:8" ht="30" x14ac:dyDescent="0.25">
      <c r="A2229" s="4">
        <v>2227</v>
      </c>
      <c r="B2229" s="5" t="s">
        <v>191</v>
      </c>
      <c r="C2229" s="20" t="s">
        <v>10</v>
      </c>
      <c r="D2229" s="4" t="s">
        <v>23383</v>
      </c>
      <c r="E2229" s="5" t="s">
        <v>5553</v>
      </c>
      <c r="F2229" s="4" t="s">
        <v>23384</v>
      </c>
      <c r="G2229" s="4" t="s">
        <v>23385</v>
      </c>
      <c r="H2229" s="6">
        <v>44477</v>
      </c>
    </row>
    <row r="2230" spans="1:8" ht="30" x14ac:dyDescent="0.25">
      <c r="A2230" s="4">
        <v>2228</v>
      </c>
      <c r="B2230" s="5" t="s">
        <v>191</v>
      </c>
      <c r="C2230" s="20" t="s">
        <v>10</v>
      </c>
      <c r="D2230" s="4" t="s">
        <v>23386</v>
      </c>
      <c r="E2230" s="5" t="s">
        <v>5553</v>
      </c>
      <c r="F2230" s="4" t="s">
        <v>23384</v>
      </c>
      <c r="G2230" s="4" t="s">
        <v>23387</v>
      </c>
      <c r="H2230" s="6">
        <v>44477</v>
      </c>
    </row>
    <row r="2231" spans="1:8" ht="30" x14ac:dyDescent="0.25">
      <c r="A2231" s="4">
        <v>2229</v>
      </c>
      <c r="B2231" s="5" t="s">
        <v>191</v>
      </c>
      <c r="C2231" s="20" t="s">
        <v>10</v>
      </c>
      <c r="D2231" s="4" t="s">
        <v>23388</v>
      </c>
      <c r="E2231" s="5" t="s">
        <v>5553</v>
      </c>
      <c r="F2231" s="4" t="s">
        <v>23384</v>
      </c>
      <c r="G2231" s="4" t="s">
        <v>23389</v>
      </c>
      <c r="H2231" s="6">
        <v>44477</v>
      </c>
    </row>
    <row r="2232" spans="1:8" ht="60" x14ac:dyDescent="0.25">
      <c r="A2232" s="4">
        <v>2230</v>
      </c>
      <c r="B2232" s="5" t="s">
        <v>180</v>
      </c>
      <c r="C2232" s="20" t="s">
        <v>10</v>
      </c>
      <c r="D2232" s="4" t="s">
        <v>23390</v>
      </c>
      <c r="E2232" s="5" t="s">
        <v>182</v>
      </c>
      <c r="F2232" s="4" t="s">
        <v>220</v>
      </c>
      <c r="G2232" s="4" t="s">
        <v>23391</v>
      </c>
      <c r="H2232" s="6">
        <v>44477</v>
      </c>
    </row>
    <row r="2233" spans="1:8" ht="30" x14ac:dyDescent="0.25">
      <c r="A2233" s="4">
        <v>2231</v>
      </c>
      <c r="B2233" s="5" t="s">
        <v>191</v>
      </c>
      <c r="C2233" s="20" t="s">
        <v>10</v>
      </c>
      <c r="D2233" s="4" t="s">
        <v>23392</v>
      </c>
      <c r="E2233" s="5" t="s">
        <v>5553</v>
      </c>
      <c r="F2233" s="4" t="s">
        <v>23384</v>
      </c>
      <c r="G2233" s="4" t="s">
        <v>23393</v>
      </c>
      <c r="H2233" s="6">
        <v>44477</v>
      </c>
    </row>
    <row r="2234" spans="1:8" ht="45" x14ac:dyDescent="0.25">
      <c r="A2234" s="4">
        <v>2232</v>
      </c>
      <c r="B2234" s="5" t="s">
        <v>191</v>
      </c>
      <c r="C2234" s="20" t="s">
        <v>10</v>
      </c>
      <c r="D2234" s="4" t="s">
        <v>23394</v>
      </c>
      <c r="E2234" s="5" t="s">
        <v>5553</v>
      </c>
      <c r="F2234" s="4" t="s">
        <v>23384</v>
      </c>
      <c r="G2234" s="4" t="s">
        <v>23395</v>
      </c>
      <c r="H2234" s="6">
        <v>44477</v>
      </c>
    </row>
    <row r="2235" spans="1:8" ht="60" x14ac:dyDescent="0.25">
      <c r="A2235" s="4">
        <v>2233</v>
      </c>
      <c r="B2235" s="5" t="s">
        <v>191</v>
      </c>
      <c r="C2235" s="20" t="s">
        <v>10</v>
      </c>
      <c r="D2235" s="4" t="s">
        <v>23396</v>
      </c>
      <c r="E2235" s="5" t="s">
        <v>315</v>
      </c>
      <c r="F2235" s="4" t="s">
        <v>14669</v>
      </c>
      <c r="G2235" s="4" t="s">
        <v>23397</v>
      </c>
      <c r="H2235" s="6">
        <v>44477</v>
      </c>
    </row>
    <row r="2236" spans="1:8" ht="45" x14ac:dyDescent="0.25">
      <c r="A2236" s="4">
        <v>2234</v>
      </c>
      <c r="B2236" s="5" t="s">
        <v>191</v>
      </c>
      <c r="C2236" s="20" t="s">
        <v>10</v>
      </c>
      <c r="D2236" s="4" t="s">
        <v>23398</v>
      </c>
      <c r="E2236" s="5" t="s">
        <v>143</v>
      </c>
      <c r="F2236" s="4" t="s">
        <v>4331</v>
      </c>
      <c r="G2236" s="4" t="s">
        <v>23399</v>
      </c>
      <c r="H2236" s="6">
        <v>44477</v>
      </c>
    </row>
    <row r="2237" spans="1:8" ht="45" x14ac:dyDescent="0.25">
      <c r="A2237" s="4">
        <v>2235</v>
      </c>
      <c r="B2237" s="5" t="s">
        <v>191</v>
      </c>
      <c r="C2237" s="20" t="s">
        <v>10</v>
      </c>
      <c r="D2237" s="4" t="s">
        <v>23400</v>
      </c>
      <c r="E2237" s="5" t="s">
        <v>315</v>
      </c>
      <c r="F2237" s="4" t="s">
        <v>14669</v>
      </c>
      <c r="G2237" s="4" t="s">
        <v>23401</v>
      </c>
      <c r="H2237" s="6">
        <v>44477</v>
      </c>
    </row>
    <row r="2238" spans="1:8" ht="60" x14ac:dyDescent="0.25">
      <c r="A2238" s="4">
        <v>2236</v>
      </c>
      <c r="B2238" s="5" t="s">
        <v>191</v>
      </c>
      <c r="C2238" s="20" t="s">
        <v>10</v>
      </c>
      <c r="D2238" s="4" t="s">
        <v>23402</v>
      </c>
      <c r="E2238" s="5" t="s">
        <v>315</v>
      </c>
      <c r="F2238" s="4" t="s">
        <v>14669</v>
      </c>
      <c r="G2238" s="4" t="s">
        <v>23403</v>
      </c>
      <c r="H2238" s="6">
        <v>44477</v>
      </c>
    </row>
    <row r="2239" spans="1:8" ht="60" x14ac:dyDescent="0.25">
      <c r="A2239" s="4">
        <v>2237</v>
      </c>
      <c r="B2239" s="5" t="s">
        <v>191</v>
      </c>
      <c r="C2239" s="20" t="s">
        <v>10</v>
      </c>
      <c r="D2239" s="4" t="s">
        <v>23404</v>
      </c>
      <c r="E2239" s="5" t="s">
        <v>315</v>
      </c>
      <c r="F2239" s="4" t="s">
        <v>14669</v>
      </c>
      <c r="G2239" s="4" t="s">
        <v>23405</v>
      </c>
      <c r="H2239" s="6">
        <v>44477</v>
      </c>
    </row>
    <row r="2240" spans="1:8" ht="45" x14ac:dyDescent="0.25">
      <c r="A2240" s="4">
        <v>2238</v>
      </c>
      <c r="B2240" s="5" t="s">
        <v>191</v>
      </c>
      <c r="C2240" s="20" t="s">
        <v>10</v>
      </c>
      <c r="D2240" s="4" t="s">
        <v>23406</v>
      </c>
      <c r="E2240" s="5" t="s">
        <v>315</v>
      </c>
      <c r="F2240" s="4" t="s">
        <v>14669</v>
      </c>
      <c r="G2240" s="4" t="s">
        <v>23407</v>
      </c>
      <c r="H2240" s="6">
        <v>44477</v>
      </c>
    </row>
    <row r="2241" spans="1:8" ht="45" x14ac:dyDescent="0.25">
      <c r="A2241" s="4">
        <v>2239</v>
      </c>
      <c r="B2241" s="5" t="s">
        <v>191</v>
      </c>
      <c r="C2241" s="20" t="s">
        <v>10</v>
      </c>
      <c r="D2241" s="4" t="s">
        <v>23408</v>
      </c>
      <c r="E2241" s="5" t="s">
        <v>5553</v>
      </c>
      <c r="F2241" s="4" t="s">
        <v>23409</v>
      </c>
      <c r="G2241" s="4" t="s">
        <v>23410</v>
      </c>
      <c r="H2241" s="6">
        <v>44477</v>
      </c>
    </row>
    <row r="2242" spans="1:8" ht="45" x14ac:dyDescent="0.25">
      <c r="A2242" s="4">
        <v>2240</v>
      </c>
      <c r="B2242" s="5" t="s">
        <v>191</v>
      </c>
      <c r="C2242" s="20" t="s">
        <v>10</v>
      </c>
      <c r="D2242" s="4" t="s">
        <v>23411</v>
      </c>
      <c r="E2242" s="5" t="s">
        <v>143</v>
      </c>
      <c r="F2242" s="4" t="s">
        <v>14669</v>
      </c>
      <c r="G2242" s="4" t="s">
        <v>23412</v>
      </c>
      <c r="H2242" s="6">
        <v>44477</v>
      </c>
    </row>
    <row r="2243" spans="1:8" ht="45" x14ac:dyDescent="0.25">
      <c r="A2243" s="4">
        <v>2241</v>
      </c>
      <c r="B2243" s="5" t="s">
        <v>191</v>
      </c>
      <c r="C2243" s="20" t="s">
        <v>10</v>
      </c>
      <c r="D2243" s="4" t="s">
        <v>23413</v>
      </c>
      <c r="E2243" s="5" t="s">
        <v>231</v>
      </c>
      <c r="F2243" s="4" t="s">
        <v>425</v>
      </c>
      <c r="G2243" s="4" t="s">
        <v>23414</v>
      </c>
      <c r="H2243" s="6">
        <v>44477</v>
      </c>
    </row>
    <row r="2244" spans="1:8" ht="60" x14ac:dyDescent="0.25">
      <c r="A2244" s="4">
        <v>2242</v>
      </c>
      <c r="B2244" s="5" t="s">
        <v>191</v>
      </c>
      <c r="C2244" s="20" t="s">
        <v>10</v>
      </c>
      <c r="D2244" s="4" t="s">
        <v>23415</v>
      </c>
      <c r="E2244" s="5" t="s">
        <v>315</v>
      </c>
      <c r="F2244" s="4" t="s">
        <v>14669</v>
      </c>
      <c r="G2244" s="4" t="s">
        <v>23416</v>
      </c>
      <c r="H2244" s="6">
        <v>44477</v>
      </c>
    </row>
    <row r="2245" spans="1:8" ht="30" x14ac:dyDescent="0.25">
      <c r="A2245" s="4">
        <v>2243</v>
      </c>
      <c r="B2245" s="5" t="s">
        <v>191</v>
      </c>
      <c r="C2245" s="20" t="s">
        <v>10</v>
      </c>
      <c r="D2245" s="4" t="s">
        <v>23417</v>
      </c>
      <c r="E2245" s="5" t="s">
        <v>182</v>
      </c>
      <c r="F2245" s="4" t="s">
        <v>2427</v>
      </c>
      <c r="G2245" s="4" t="s">
        <v>23418</v>
      </c>
      <c r="H2245" s="6">
        <v>44477</v>
      </c>
    </row>
    <row r="2246" spans="1:8" ht="60" x14ac:dyDescent="0.25">
      <c r="A2246" s="4">
        <v>2244</v>
      </c>
      <c r="B2246" s="5" t="s">
        <v>191</v>
      </c>
      <c r="C2246" s="20" t="s">
        <v>10</v>
      </c>
      <c r="D2246" s="4" t="s">
        <v>23419</v>
      </c>
      <c r="E2246" s="5" t="s">
        <v>315</v>
      </c>
      <c r="F2246" s="4" t="s">
        <v>14669</v>
      </c>
      <c r="G2246" s="4" t="s">
        <v>23420</v>
      </c>
      <c r="H2246" s="6">
        <v>44477</v>
      </c>
    </row>
    <row r="2247" spans="1:8" ht="60" x14ac:dyDescent="0.25">
      <c r="A2247" s="4">
        <v>2245</v>
      </c>
      <c r="B2247" s="5" t="s">
        <v>191</v>
      </c>
      <c r="C2247" s="20" t="s">
        <v>10</v>
      </c>
      <c r="D2247" s="4" t="s">
        <v>23421</v>
      </c>
      <c r="E2247" s="5" t="s">
        <v>315</v>
      </c>
      <c r="F2247" s="4" t="s">
        <v>14669</v>
      </c>
      <c r="G2247" s="4" t="s">
        <v>23422</v>
      </c>
      <c r="H2247" s="6">
        <v>44477</v>
      </c>
    </row>
    <row r="2248" spans="1:8" ht="45" x14ac:dyDescent="0.25">
      <c r="A2248" s="4">
        <v>2246</v>
      </c>
      <c r="B2248" s="5" t="s">
        <v>191</v>
      </c>
      <c r="C2248" s="20" t="s">
        <v>10</v>
      </c>
      <c r="D2248" s="4" t="s">
        <v>23423</v>
      </c>
      <c r="E2248" s="5" t="s">
        <v>315</v>
      </c>
      <c r="F2248" s="4" t="s">
        <v>14669</v>
      </c>
      <c r="G2248" s="4" t="s">
        <v>23424</v>
      </c>
      <c r="H2248" s="6">
        <v>44477</v>
      </c>
    </row>
    <row r="2249" spans="1:8" ht="45" x14ac:dyDescent="0.25">
      <c r="A2249" s="4">
        <v>2247</v>
      </c>
      <c r="B2249" s="5" t="s">
        <v>191</v>
      </c>
      <c r="C2249" s="20" t="s">
        <v>10</v>
      </c>
      <c r="D2249" s="4" t="s">
        <v>23425</v>
      </c>
      <c r="E2249" s="5" t="s">
        <v>182</v>
      </c>
      <c r="F2249" s="4" t="s">
        <v>2427</v>
      </c>
      <c r="G2249" s="4" t="s">
        <v>23426</v>
      </c>
      <c r="H2249" s="6">
        <v>44477</v>
      </c>
    </row>
    <row r="2250" spans="1:8" ht="45" x14ac:dyDescent="0.25">
      <c r="A2250" s="4">
        <v>2248</v>
      </c>
      <c r="B2250" s="5" t="s">
        <v>191</v>
      </c>
      <c r="C2250" s="20" t="s">
        <v>10</v>
      </c>
      <c r="D2250" s="4" t="s">
        <v>23427</v>
      </c>
      <c r="E2250" s="5" t="s">
        <v>315</v>
      </c>
      <c r="F2250" s="4" t="s">
        <v>14669</v>
      </c>
      <c r="G2250" s="4" t="s">
        <v>23428</v>
      </c>
      <c r="H2250" s="6">
        <v>44477</v>
      </c>
    </row>
    <row r="2251" spans="1:8" ht="45" x14ac:dyDescent="0.25">
      <c r="A2251" s="4">
        <v>2249</v>
      </c>
      <c r="B2251" s="5" t="s">
        <v>191</v>
      </c>
      <c r="C2251" s="20" t="s">
        <v>10</v>
      </c>
      <c r="D2251" s="4" t="s">
        <v>23429</v>
      </c>
      <c r="E2251" s="5" t="s">
        <v>182</v>
      </c>
      <c r="F2251" s="4" t="s">
        <v>2427</v>
      </c>
      <c r="G2251" s="4" t="s">
        <v>23430</v>
      </c>
      <c r="H2251" s="6">
        <v>44477</v>
      </c>
    </row>
    <row r="2252" spans="1:8" ht="60" x14ac:dyDescent="0.25">
      <c r="A2252" s="4">
        <v>2250</v>
      </c>
      <c r="B2252" s="5" t="s">
        <v>191</v>
      </c>
      <c r="C2252" s="20" t="s">
        <v>10</v>
      </c>
      <c r="D2252" s="4" t="s">
        <v>23431</v>
      </c>
      <c r="E2252" s="5" t="s">
        <v>315</v>
      </c>
      <c r="F2252" s="4" t="s">
        <v>14669</v>
      </c>
      <c r="G2252" s="4" t="s">
        <v>23432</v>
      </c>
      <c r="H2252" s="6">
        <v>44477</v>
      </c>
    </row>
    <row r="2253" spans="1:8" ht="30" x14ac:dyDescent="0.25">
      <c r="A2253" s="4">
        <v>2251</v>
      </c>
      <c r="B2253" s="5" t="s">
        <v>191</v>
      </c>
      <c r="C2253" s="20" t="s">
        <v>10</v>
      </c>
      <c r="D2253" s="4" t="s">
        <v>23433</v>
      </c>
      <c r="E2253" s="5" t="s">
        <v>182</v>
      </c>
      <c r="F2253" s="4" t="s">
        <v>2427</v>
      </c>
      <c r="G2253" s="4" t="s">
        <v>23434</v>
      </c>
      <c r="H2253" s="6">
        <v>44477</v>
      </c>
    </row>
    <row r="2254" spans="1:8" ht="30" x14ac:dyDescent="0.25">
      <c r="A2254" s="4">
        <v>2252</v>
      </c>
      <c r="B2254" s="5" t="s">
        <v>191</v>
      </c>
      <c r="C2254" s="20" t="s">
        <v>10</v>
      </c>
      <c r="D2254" s="4" t="s">
        <v>23435</v>
      </c>
      <c r="E2254" s="5" t="s">
        <v>182</v>
      </c>
      <c r="F2254" s="4" t="s">
        <v>2427</v>
      </c>
      <c r="G2254" s="4" t="s">
        <v>23436</v>
      </c>
      <c r="H2254" s="6">
        <v>44477</v>
      </c>
    </row>
    <row r="2255" spans="1:8" ht="60" x14ac:dyDescent="0.25">
      <c r="A2255" s="4">
        <v>2253</v>
      </c>
      <c r="B2255" s="5" t="s">
        <v>191</v>
      </c>
      <c r="C2255" s="20" t="s">
        <v>10</v>
      </c>
      <c r="D2255" s="4" t="s">
        <v>23437</v>
      </c>
      <c r="E2255" s="5" t="s">
        <v>315</v>
      </c>
      <c r="F2255" s="4" t="s">
        <v>14669</v>
      </c>
      <c r="G2255" s="4" t="s">
        <v>23438</v>
      </c>
      <c r="H2255" s="6">
        <v>44477</v>
      </c>
    </row>
    <row r="2256" spans="1:8" ht="45" x14ac:dyDescent="0.25">
      <c r="A2256" s="4">
        <v>2254</v>
      </c>
      <c r="B2256" s="5" t="s">
        <v>191</v>
      </c>
      <c r="C2256" s="20" t="s">
        <v>10</v>
      </c>
      <c r="D2256" s="4" t="s">
        <v>23439</v>
      </c>
      <c r="E2256" s="5" t="s">
        <v>315</v>
      </c>
      <c r="F2256" s="4" t="s">
        <v>14669</v>
      </c>
      <c r="G2256" s="4" t="s">
        <v>23440</v>
      </c>
      <c r="H2256" s="6">
        <v>44477</v>
      </c>
    </row>
    <row r="2257" spans="1:8" ht="30" x14ac:dyDescent="0.25">
      <c r="A2257" s="4">
        <v>2255</v>
      </c>
      <c r="B2257" s="5" t="s">
        <v>191</v>
      </c>
      <c r="C2257" s="20" t="s">
        <v>10</v>
      </c>
      <c r="D2257" s="4" t="s">
        <v>23441</v>
      </c>
      <c r="E2257" s="5" t="s">
        <v>231</v>
      </c>
      <c r="F2257" s="4" t="s">
        <v>425</v>
      </c>
      <c r="G2257" s="4" t="s">
        <v>23442</v>
      </c>
      <c r="H2257" s="6">
        <v>44477</v>
      </c>
    </row>
    <row r="2258" spans="1:8" ht="30" x14ac:dyDescent="0.25">
      <c r="A2258" s="4">
        <v>2256</v>
      </c>
      <c r="B2258" s="5" t="s">
        <v>191</v>
      </c>
      <c r="C2258" s="20" t="s">
        <v>10</v>
      </c>
      <c r="D2258" s="4" t="s">
        <v>23443</v>
      </c>
      <c r="E2258" s="5" t="s">
        <v>5553</v>
      </c>
      <c r="F2258" s="4" t="s">
        <v>23444</v>
      </c>
      <c r="G2258" s="4" t="s">
        <v>23445</v>
      </c>
      <c r="H2258" s="6">
        <v>44477</v>
      </c>
    </row>
    <row r="2259" spans="1:8" ht="30" x14ac:dyDescent="0.25">
      <c r="A2259" s="4">
        <v>2257</v>
      </c>
      <c r="B2259" s="5" t="s">
        <v>191</v>
      </c>
      <c r="C2259" s="20" t="s">
        <v>10</v>
      </c>
      <c r="D2259" s="4" t="s">
        <v>23446</v>
      </c>
      <c r="E2259" s="5" t="s">
        <v>5553</v>
      </c>
      <c r="F2259" s="4" t="s">
        <v>23444</v>
      </c>
      <c r="G2259" s="4" t="s">
        <v>23447</v>
      </c>
      <c r="H2259" s="6">
        <v>44477</v>
      </c>
    </row>
    <row r="2260" spans="1:8" ht="30" x14ac:dyDescent="0.25">
      <c r="A2260" s="4">
        <v>2258</v>
      </c>
      <c r="B2260" s="5" t="s">
        <v>191</v>
      </c>
      <c r="C2260" s="20" t="s">
        <v>10</v>
      </c>
      <c r="D2260" s="4" t="s">
        <v>23448</v>
      </c>
      <c r="E2260" s="5" t="s">
        <v>5553</v>
      </c>
      <c r="F2260" s="4" t="s">
        <v>23444</v>
      </c>
      <c r="G2260" s="4" t="s">
        <v>23449</v>
      </c>
      <c r="H2260" s="6">
        <v>44477</v>
      </c>
    </row>
    <row r="2261" spans="1:8" ht="30" x14ac:dyDescent="0.25">
      <c r="A2261" s="4">
        <v>2259</v>
      </c>
      <c r="B2261" s="5" t="s">
        <v>191</v>
      </c>
      <c r="C2261" s="20" t="s">
        <v>10</v>
      </c>
      <c r="D2261" s="4" t="s">
        <v>23450</v>
      </c>
      <c r="E2261" s="5" t="s">
        <v>5553</v>
      </c>
      <c r="F2261" s="4" t="s">
        <v>23444</v>
      </c>
      <c r="G2261" s="4" t="s">
        <v>23451</v>
      </c>
      <c r="H2261" s="6">
        <v>44477</v>
      </c>
    </row>
    <row r="2262" spans="1:8" ht="120" x14ac:dyDescent="0.25">
      <c r="A2262" s="4">
        <v>2260</v>
      </c>
      <c r="B2262" s="5" t="s">
        <v>191</v>
      </c>
      <c r="C2262" s="20" t="s">
        <v>399</v>
      </c>
      <c r="D2262" s="4" t="s">
        <v>23452</v>
      </c>
      <c r="E2262" s="5" t="s">
        <v>182</v>
      </c>
      <c r="F2262" s="4" t="s">
        <v>2896</v>
      </c>
      <c r="G2262" s="4" t="s">
        <v>23453</v>
      </c>
      <c r="H2262" s="6">
        <v>44477</v>
      </c>
    </row>
    <row r="2263" spans="1:8" ht="60" x14ac:dyDescent="0.25">
      <c r="A2263" s="4">
        <v>2261</v>
      </c>
      <c r="B2263" s="5" t="s">
        <v>23454</v>
      </c>
      <c r="C2263" s="20" t="s">
        <v>399</v>
      </c>
      <c r="D2263" s="4" t="s">
        <v>23455</v>
      </c>
      <c r="E2263" s="5" t="s">
        <v>182</v>
      </c>
      <c r="F2263" s="4" t="s">
        <v>11424</v>
      </c>
      <c r="G2263" s="4" t="s">
        <v>23456</v>
      </c>
      <c r="H2263" s="6">
        <v>44477</v>
      </c>
    </row>
    <row r="2264" spans="1:8" ht="120" x14ac:dyDescent="0.25">
      <c r="A2264" s="4">
        <v>2262</v>
      </c>
      <c r="B2264" s="5" t="s">
        <v>191</v>
      </c>
      <c r="C2264" s="20" t="s">
        <v>399</v>
      </c>
      <c r="D2264" s="4" t="s">
        <v>23457</v>
      </c>
      <c r="E2264" s="5" t="s">
        <v>182</v>
      </c>
      <c r="F2264" s="4" t="s">
        <v>2896</v>
      </c>
      <c r="G2264" s="4" t="s">
        <v>23458</v>
      </c>
      <c r="H2264" s="6">
        <v>44477</v>
      </c>
    </row>
    <row r="2265" spans="1:8" ht="60" x14ac:dyDescent="0.25">
      <c r="A2265" s="4">
        <v>2263</v>
      </c>
      <c r="B2265" s="5" t="s">
        <v>191</v>
      </c>
      <c r="C2265" s="20" t="s">
        <v>29</v>
      </c>
      <c r="D2265" s="4" t="s">
        <v>23459</v>
      </c>
      <c r="E2265" s="5" t="s">
        <v>5553</v>
      </c>
      <c r="F2265" s="4" t="s">
        <v>23384</v>
      </c>
      <c r="G2265" s="4" t="s">
        <v>23460</v>
      </c>
      <c r="H2265" s="6">
        <v>44477</v>
      </c>
    </row>
    <row r="2266" spans="1:8" ht="60" x14ac:dyDescent="0.25">
      <c r="A2266" s="4">
        <v>2264</v>
      </c>
      <c r="B2266" s="5" t="s">
        <v>191</v>
      </c>
      <c r="C2266" s="20" t="s">
        <v>29</v>
      </c>
      <c r="D2266" s="4" t="s">
        <v>23461</v>
      </c>
      <c r="E2266" s="5" t="s">
        <v>315</v>
      </c>
      <c r="F2266" s="4" t="s">
        <v>316</v>
      </c>
      <c r="G2266" s="4" t="s">
        <v>23462</v>
      </c>
      <c r="H2266" s="6">
        <v>44477</v>
      </c>
    </row>
    <row r="2267" spans="1:8" ht="60" x14ac:dyDescent="0.25">
      <c r="A2267" s="4">
        <v>2265</v>
      </c>
      <c r="B2267" s="5" t="s">
        <v>191</v>
      </c>
      <c r="C2267" s="20" t="s">
        <v>29</v>
      </c>
      <c r="D2267" s="4" t="s">
        <v>23463</v>
      </c>
      <c r="E2267" s="5" t="s">
        <v>315</v>
      </c>
      <c r="F2267" s="4" t="s">
        <v>316</v>
      </c>
      <c r="G2267" s="4" t="s">
        <v>23464</v>
      </c>
      <c r="H2267" s="6">
        <v>44477</v>
      </c>
    </row>
    <row r="2268" spans="1:8" ht="75" x14ac:dyDescent="0.25">
      <c r="A2268" s="4">
        <v>2266</v>
      </c>
      <c r="B2268" s="5" t="s">
        <v>191</v>
      </c>
      <c r="C2268" s="20" t="s">
        <v>29</v>
      </c>
      <c r="D2268" s="4" t="s">
        <v>23465</v>
      </c>
      <c r="E2268" s="5" t="s">
        <v>5553</v>
      </c>
      <c r="F2268" s="4" t="s">
        <v>436</v>
      </c>
      <c r="G2268" s="4" t="s">
        <v>23466</v>
      </c>
      <c r="H2268" s="6">
        <v>44477</v>
      </c>
    </row>
    <row r="2269" spans="1:8" ht="60" x14ac:dyDescent="0.25">
      <c r="A2269" s="4">
        <v>2267</v>
      </c>
      <c r="B2269" s="5" t="s">
        <v>191</v>
      </c>
      <c r="C2269" s="20" t="s">
        <v>29</v>
      </c>
      <c r="D2269" s="4" t="s">
        <v>23467</v>
      </c>
      <c r="E2269" s="5" t="s">
        <v>315</v>
      </c>
      <c r="F2269" s="4" t="s">
        <v>316</v>
      </c>
      <c r="G2269" s="4" t="s">
        <v>23468</v>
      </c>
      <c r="H2269" s="6">
        <v>44477</v>
      </c>
    </row>
    <row r="2270" spans="1:8" ht="60" x14ac:dyDescent="0.25">
      <c r="A2270" s="4">
        <v>2268</v>
      </c>
      <c r="B2270" s="5" t="s">
        <v>191</v>
      </c>
      <c r="C2270" s="20" t="s">
        <v>29</v>
      </c>
      <c r="D2270" s="4" t="s">
        <v>23469</v>
      </c>
      <c r="E2270" s="5" t="s">
        <v>5553</v>
      </c>
      <c r="F2270" s="4" t="s">
        <v>436</v>
      </c>
      <c r="G2270" s="4" t="s">
        <v>23470</v>
      </c>
      <c r="H2270" s="6">
        <v>44477</v>
      </c>
    </row>
    <row r="2271" spans="1:8" ht="75" x14ac:dyDescent="0.25">
      <c r="A2271" s="4">
        <v>2269</v>
      </c>
      <c r="B2271" s="5" t="s">
        <v>191</v>
      </c>
      <c r="C2271" s="20" t="s">
        <v>29</v>
      </c>
      <c r="D2271" s="4" t="s">
        <v>23471</v>
      </c>
      <c r="E2271" s="5" t="s">
        <v>5553</v>
      </c>
      <c r="F2271" s="4" t="s">
        <v>436</v>
      </c>
      <c r="G2271" s="4" t="s">
        <v>23472</v>
      </c>
      <c r="H2271" s="6">
        <v>44477</v>
      </c>
    </row>
    <row r="2272" spans="1:8" ht="45" x14ac:dyDescent="0.25">
      <c r="A2272" s="4">
        <v>2270</v>
      </c>
      <c r="B2272" s="5" t="s">
        <v>191</v>
      </c>
      <c r="C2272" s="20" t="s">
        <v>10</v>
      </c>
      <c r="D2272" s="4" t="s">
        <v>23473</v>
      </c>
      <c r="E2272" s="5" t="s">
        <v>143</v>
      </c>
      <c r="F2272" s="4" t="s">
        <v>4331</v>
      </c>
      <c r="G2272" s="4" t="s">
        <v>23474</v>
      </c>
      <c r="H2272" s="6">
        <v>44480</v>
      </c>
    </row>
    <row r="2273" spans="1:8" ht="45" x14ac:dyDescent="0.25">
      <c r="A2273" s="4">
        <v>2271</v>
      </c>
      <c r="B2273" s="5" t="s">
        <v>191</v>
      </c>
      <c r="C2273" s="20" t="s">
        <v>10</v>
      </c>
      <c r="D2273" s="4" t="s">
        <v>23475</v>
      </c>
      <c r="E2273" s="5" t="s">
        <v>143</v>
      </c>
      <c r="F2273" s="4" t="s">
        <v>4331</v>
      </c>
      <c r="G2273" s="4" t="s">
        <v>23476</v>
      </c>
      <c r="H2273" s="6">
        <v>44480</v>
      </c>
    </row>
    <row r="2274" spans="1:8" ht="45" x14ac:dyDescent="0.25">
      <c r="A2274" s="4">
        <v>2272</v>
      </c>
      <c r="B2274" s="5" t="s">
        <v>191</v>
      </c>
      <c r="C2274" s="20" t="s">
        <v>10</v>
      </c>
      <c r="D2274" s="4" t="s">
        <v>23477</v>
      </c>
      <c r="E2274" s="5" t="s">
        <v>143</v>
      </c>
      <c r="F2274" s="4" t="s">
        <v>4331</v>
      </c>
      <c r="G2274" s="4" t="s">
        <v>23478</v>
      </c>
      <c r="H2274" s="6">
        <v>44480</v>
      </c>
    </row>
    <row r="2275" spans="1:8" ht="45" x14ac:dyDescent="0.25">
      <c r="A2275" s="4">
        <v>2273</v>
      </c>
      <c r="B2275" s="5" t="s">
        <v>191</v>
      </c>
      <c r="C2275" s="20" t="s">
        <v>10</v>
      </c>
      <c r="D2275" s="4" t="s">
        <v>23479</v>
      </c>
      <c r="E2275" s="5" t="s">
        <v>143</v>
      </c>
      <c r="F2275" s="4" t="s">
        <v>4331</v>
      </c>
      <c r="G2275" s="4" t="s">
        <v>23480</v>
      </c>
      <c r="H2275" s="6">
        <v>44480</v>
      </c>
    </row>
    <row r="2276" spans="1:8" ht="45" x14ac:dyDescent="0.25">
      <c r="A2276" s="4">
        <v>2274</v>
      </c>
      <c r="B2276" s="5" t="s">
        <v>191</v>
      </c>
      <c r="C2276" s="20" t="s">
        <v>10</v>
      </c>
      <c r="D2276" s="4" t="s">
        <v>23481</v>
      </c>
      <c r="E2276" s="5" t="s">
        <v>5553</v>
      </c>
      <c r="F2276" s="4" t="s">
        <v>23482</v>
      </c>
      <c r="G2276" s="4" t="s">
        <v>23483</v>
      </c>
      <c r="H2276" s="6">
        <v>44480</v>
      </c>
    </row>
    <row r="2277" spans="1:8" ht="45" x14ac:dyDescent="0.25">
      <c r="A2277" s="4">
        <v>2275</v>
      </c>
      <c r="B2277" s="5" t="s">
        <v>23484</v>
      </c>
      <c r="C2277" s="20" t="s">
        <v>647</v>
      </c>
      <c r="D2277" s="4" t="s">
        <v>23485</v>
      </c>
      <c r="E2277" s="5" t="s">
        <v>182</v>
      </c>
      <c r="F2277" s="4" t="s">
        <v>4822</v>
      </c>
      <c r="G2277" s="4" t="s">
        <v>23486</v>
      </c>
      <c r="H2277" s="6">
        <v>44480</v>
      </c>
    </row>
    <row r="2278" spans="1:8" ht="75" x14ac:dyDescent="0.25">
      <c r="A2278" s="4">
        <v>2276</v>
      </c>
      <c r="B2278" s="5" t="s">
        <v>8524</v>
      </c>
      <c r="C2278" s="20" t="s">
        <v>29</v>
      </c>
      <c r="D2278" s="4" t="s">
        <v>23487</v>
      </c>
      <c r="E2278" s="5" t="s">
        <v>36</v>
      </c>
      <c r="F2278" s="4" t="s">
        <v>23488</v>
      </c>
      <c r="G2278" s="4" t="s">
        <v>23489</v>
      </c>
      <c r="H2278" s="6">
        <v>44481</v>
      </c>
    </row>
    <row r="2279" spans="1:8" ht="75" x14ac:dyDescent="0.25">
      <c r="A2279" s="4">
        <v>2277</v>
      </c>
      <c r="B2279" s="5" t="s">
        <v>191</v>
      </c>
      <c r="C2279" s="20" t="s">
        <v>10</v>
      </c>
      <c r="D2279" s="4" t="s">
        <v>23490</v>
      </c>
      <c r="E2279" s="5" t="s">
        <v>1177</v>
      </c>
      <c r="F2279" s="4" t="s">
        <v>3414</v>
      </c>
      <c r="G2279" s="4" t="s">
        <v>23491</v>
      </c>
      <c r="H2279" s="6">
        <v>44482</v>
      </c>
    </row>
    <row r="2280" spans="1:8" ht="75" x14ac:dyDescent="0.25">
      <c r="A2280" s="4">
        <v>2278</v>
      </c>
      <c r="B2280" s="5" t="s">
        <v>191</v>
      </c>
      <c r="C2280" s="20" t="s">
        <v>10</v>
      </c>
      <c r="D2280" s="4" t="s">
        <v>23492</v>
      </c>
      <c r="E2280" s="5" t="s">
        <v>1177</v>
      </c>
      <c r="F2280" s="4" t="s">
        <v>3414</v>
      </c>
      <c r="G2280" s="4" t="s">
        <v>23493</v>
      </c>
      <c r="H2280" s="6">
        <v>44482</v>
      </c>
    </row>
    <row r="2281" spans="1:8" ht="75" x14ac:dyDescent="0.25">
      <c r="A2281" s="4">
        <v>2279</v>
      </c>
      <c r="B2281" s="5" t="s">
        <v>191</v>
      </c>
      <c r="C2281" s="20" t="s">
        <v>10</v>
      </c>
      <c r="D2281" s="4" t="s">
        <v>23494</v>
      </c>
      <c r="E2281" s="5" t="s">
        <v>1177</v>
      </c>
      <c r="F2281" s="4" t="s">
        <v>3414</v>
      </c>
      <c r="G2281" s="4" t="s">
        <v>23495</v>
      </c>
      <c r="H2281" s="6">
        <v>44482</v>
      </c>
    </row>
    <row r="2282" spans="1:8" ht="75" x14ac:dyDescent="0.25">
      <c r="A2282" s="4">
        <v>2280</v>
      </c>
      <c r="B2282" s="5" t="s">
        <v>191</v>
      </c>
      <c r="C2282" s="20" t="s">
        <v>10</v>
      </c>
      <c r="D2282" s="4" t="s">
        <v>23496</v>
      </c>
      <c r="E2282" s="5" t="s">
        <v>1177</v>
      </c>
      <c r="F2282" s="4" t="s">
        <v>3414</v>
      </c>
      <c r="G2282" s="4" t="s">
        <v>23497</v>
      </c>
      <c r="H2282" s="6">
        <v>44482</v>
      </c>
    </row>
    <row r="2283" spans="1:8" ht="75" x14ac:dyDescent="0.25">
      <c r="A2283" s="4">
        <v>2281</v>
      </c>
      <c r="B2283" s="5" t="s">
        <v>191</v>
      </c>
      <c r="C2283" s="20" t="s">
        <v>10</v>
      </c>
      <c r="D2283" s="4" t="s">
        <v>23498</v>
      </c>
      <c r="E2283" s="5" t="s">
        <v>1177</v>
      </c>
      <c r="F2283" s="4" t="s">
        <v>3414</v>
      </c>
      <c r="G2283" s="4" t="s">
        <v>23499</v>
      </c>
      <c r="H2283" s="6">
        <v>44482</v>
      </c>
    </row>
    <row r="2284" spans="1:8" ht="75" x14ac:dyDescent="0.25">
      <c r="A2284" s="4">
        <v>2282</v>
      </c>
      <c r="B2284" s="5" t="s">
        <v>191</v>
      </c>
      <c r="C2284" s="20" t="s">
        <v>10</v>
      </c>
      <c r="D2284" s="4" t="s">
        <v>23500</v>
      </c>
      <c r="E2284" s="5" t="s">
        <v>1177</v>
      </c>
      <c r="F2284" s="4" t="s">
        <v>3414</v>
      </c>
      <c r="G2284" s="4" t="s">
        <v>23501</v>
      </c>
      <c r="H2284" s="6">
        <v>44482</v>
      </c>
    </row>
    <row r="2285" spans="1:8" ht="30" x14ac:dyDescent="0.25">
      <c r="A2285" s="4">
        <v>2283</v>
      </c>
      <c r="B2285" s="5" t="s">
        <v>23502</v>
      </c>
      <c r="C2285" s="20" t="s">
        <v>10</v>
      </c>
      <c r="D2285" s="4" t="s">
        <v>23503</v>
      </c>
      <c r="E2285" s="5" t="s">
        <v>22865</v>
      </c>
      <c r="F2285" s="4" t="s">
        <v>22866</v>
      </c>
      <c r="G2285" s="4" t="s">
        <v>23504</v>
      </c>
      <c r="H2285" s="6">
        <v>44482</v>
      </c>
    </row>
    <row r="2286" spans="1:8" ht="30" x14ac:dyDescent="0.25">
      <c r="A2286" s="4">
        <v>2284</v>
      </c>
      <c r="B2286" s="5" t="s">
        <v>23502</v>
      </c>
      <c r="C2286" s="20" t="s">
        <v>10</v>
      </c>
      <c r="D2286" s="4" t="s">
        <v>23505</v>
      </c>
      <c r="E2286" s="5" t="s">
        <v>22865</v>
      </c>
      <c r="F2286" s="4" t="s">
        <v>22866</v>
      </c>
      <c r="G2286" s="4" t="s">
        <v>23506</v>
      </c>
      <c r="H2286" s="6">
        <v>44482</v>
      </c>
    </row>
    <row r="2287" spans="1:8" ht="45" x14ac:dyDescent="0.25">
      <c r="A2287" s="4">
        <v>2285</v>
      </c>
      <c r="B2287" s="5" t="s">
        <v>191</v>
      </c>
      <c r="C2287" s="20" t="s">
        <v>10</v>
      </c>
      <c r="D2287" s="4" t="s">
        <v>23507</v>
      </c>
      <c r="E2287" s="5" t="s">
        <v>1177</v>
      </c>
      <c r="F2287" s="4" t="s">
        <v>3414</v>
      </c>
      <c r="G2287" s="4" t="s">
        <v>23508</v>
      </c>
      <c r="H2287" s="6">
        <v>44482</v>
      </c>
    </row>
    <row r="2288" spans="1:8" ht="30" x14ac:dyDescent="0.25">
      <c r="A2288" s="4">
        <v>2286</v>
      </c>
      <c r="B2288" s="5" t="s">
        <v>191</v>
      </c>
      <c r="C2288" s="20" t="s">
        <v>10</v>
      </c>
      <c r="D2288" s="4" t="s">
        <v>23509</v>
      </c>
      <c r="E2288" s="5" t="s">
        <v>782</v>
      </c>
      <c r="F2288" s="4" t="s">
        <v>794</v>
      </c>
      <c r="G2288" s="4" t="s">
        <v>23510</v>
      </c>
      <c r="H2288" s="6">
        <v>44482</v>
      </c>
    </row>
    <row r="2289" spans="1:8" ht="75" x14ac:dyDescent="0.25">
      <c r="A2289" s="4">
        <v>2287</v>
      </c>
      <c r="B2289" s="5" t="s">
        <v>191</v>
      </c>
      <c r="C2289" s="20" t="s">
        <v>10</v>
      </c>
      <c r="D2289" s="4" t="s">
        <v>23511</v>
      </c>
      <c r="E2289" s="5" t="s">
        <v>1177</v>
      </c>
      <c r="F2289" s="4" t="s">
        <v>3414</v>
      </c>
      <c r="G2289" s="4" t="s">
        <v>23512</v>
      </c>
      <c r="H2289" s="6">
        <v>44482</v>
      </c>
    </row>
    <row r="2290" spans="1:8" ht="75" x14ac:dyDescent="0.25">
      <c r="A2290" s="4">
        <v>2288</v>
      </c>
      <c r="B2290" s="5" t="s">
        <v>191</v>
      </c>
      <c r="C2290" s="20" t="s">
        <v>10</v>
      </c>
      <c r="D2290" s="4" t="s">
        <v>23513</v>
      </c>
      <c r="E2290" s="5" t="s">
        <v>1177</v>
      </c>
      <c r="F2290" s="4" t="s">
        <v>3414</v>
      </c>
      <c r="G2290" s="4" t="s">
        <v>23514</v>
      </c>
      <c r="H2290" s="6">
        <v>44482</v>
      </c>
    </row>
    <row r="2291" spans="1:8" ht="75" x14ac:dyDescent="0.25">
      <c r="A2291" s="4">
        <v>2289</v>
      </c>
      <c r="B2291" s="5" t="s">
        <v>191</v>
      </c>
      <c r="C2291" s="20" t="s">
        <v>10</v>
      </c>
      <c r="D2291" s="4" t="s">
        <v>23515</v>
      </c>
      <c r="E2291" s="5" t="s">
        <v>1177</v>
      </c>
      <c r="F2291" s="4" t="s">
        <v>3414</v>
      </c>
      <c r="G2291" s="4" t="s">
        <v>23516</v>
      </c>
      <c r="H2291" s="6">
        <v>44482</v>
      </c>
    </row>
    <row r="2292" spans="1:8" ht="75" x14ac:dyDescent="0.25">
      <c r="A2292" s="4">
        <v>2290</v>
      </c>
      <c r="B2292" s="5" t="s">
        <v>191</v>
      </c>
      <c r="C2292" s="20" t="s">
        <v>10</v>
      </c>
      <c r="D2292" s="4" t="s">
        <v>23517</v>
      </c>
      <c r="E2292" s="5" t="s">
        <v>1177</v>
      </c>
      <c r="F2292" s="4" t="s">
        <v>3414</v>
      </c>
      <c r="G2292" s="4" t="s">
        <v>23518</v>
      </c>
      <c r="H2292" s="6">
        <v>44482</v>
      </c>
    </row>
    <row r="2293" spans="1:8" ht="30" x14ac:dyDescent="0.25">
      <c r="A2293" s="4">
        <v>2291</v>
      </c>
      <c r="B2293" s="5" t="s">
        <v>191</v>
      </c>
      <c r="C2293" s="20" t="s">
        <v>10</v>
      </c>
      <c r="D2293" s="4" t="s">
        <v>23519</v>
      </c>
      <c r="E2293" s="5" t="s">
        <v>782</v>
      </c>
      <c r="F2293" s="4" t="s">
        <v>794</v>
      </c>
      <c r="G2293" s="4" t="s">
        <v>23520</v>
      </c>
      <c r="H2293" s="6">
        <v>44482</v>
      </c>
    </row>
    <row r="2294" spans="1:8" ht="75" x14ac:dyDescent="0.25">
      <c r="A2294" s="4">
        <v>2292</v>
      </c>
      <c r="B2294" s="5" t="s">
        <v>191</v>
      </c>
      <c r="C2294" s="20" t="s">
        <v>10</v>
      </c>
      <c r="D2294" s="4" t="s">
        <v>23521</v>
      </c>
      <c r="E2294" s="5" t="s">
        <v>1177</v>
      </c>
      <c r="F2294" s="4" t="s">
        <v>3414</v>
      </c>
      <c r="G2294" s="4" t="s">
        <v>23522</v>
      </c>
      <c r="H2294" s="6">
        <v>44482</v>
      </c>
    </row>
    <row r="2295" spans="1:8" ht="75" x14ac:dyDescent="0.25">
      <c r="A2295" s="4">
        <v>2293</v>
      </c>
      <c r="B2295" s="5" t="s">
        <v>191</v>
      </c>
      <c r="C2295" s="20" t="s">
        <v>10</v>
      </c>
      <c r="D2295" s="4" t="s">
        <v>23523</v>
      </c>
      <c r="E2295" s="5" t="s">
        <v>1177</v>
      </c>
      <c r="F2295" s="4" t="s">
        <v>3414</v>
      </c>
      <c r="G2295" s="4" t="s">
        <v>23524</v>
      </c>
      <c r="H2295" s="6">
        <v>44482</v>
      </c>
    </row>
    <row r="2296" spans="1:8" ht="30" x14ac:dyDescent="0.25">
      <c r="A2296" s="4">
        <v>2294</v>
      </c>
      <c r="B2296" s="5" t="s">
        <v>191</v>
      </c>
      <c r="C2296" s="20" t="s">
        <v>10</v>
      </c>
      <c r="D2296" s="4" t="s">
        <v>23525</v>
      </c>
      <c r="E2296" s="5" t="s">
        <v>782</v>
      </c>
      <c r="F2296" s="4" t="s">
        <v>794</v>
      </c>
      <c r="G2296" s="4" t="s">
        <v>23526</v>
      </c>
      <c r="H2296" s="6">
        <v>44482</v>
      </c>
    </row>
    <row r="2297" spans="1:8" ht="75" x14ac:dyDescent="0.25">
      <c r="A2297" s="4">
        <v>2295</v>
      </c>
      <c r="B2297" s="5" t="s">
        <v>191</v>
      </c>
      <c r="C2297" s="20" t="s">
        <v>10</v>
      </c>
      <c r="D2297" s="4" t="s">
        <v>23527</v>
      </c>
      <c r="E2297" s="5" t="s">
        <v>1177</v>
      </c>
      <c r="F2297" s="4" t="s">
        <v>3414</v>
      </c>
      <c r="G2297" s="4" t="s">
        <v>23528</v>
      </c>
      <c r="H2297" s="6">
        <v>44482</v>
      </c>
    </row>
    <row r="2298" spans="1:8" ht="75" x14ac:dyDescent="0.25">
      <c r="A2298" s="4">
        <v>2296</v>
      </c>
      <c r="B2298" s="5" t="s">
        <v>191</v>
      </c>
      <c r="C2298" s="20" t="s">
        <v>10</v>
      </c>
      <c r="D2298" s="4" t="s">
        <v>23529</v>
      </c>
      <c r="E2298" s="5" t="s">
        <v>1177</v>
      </c>
      <c r="F2298" s="4" t="s">
        <v>3414</v>
      </c>
      <c r="G2298" s="4" t="s">
        <v>23530</v>
      </c>
      <c r="H2298" s="6">
        <v>44482</v>
      </c>
    </row>
    <row r="2299" spans="1:8" ht="75" x14ac:dyDescent="0.25">
      <c r="A2299" s="4">
        <v>2297</v>
      </c>
      <c r="B2299" s="5" t="s">
        <v>191</v>
      </c>
      <c r="C2299" s="20" t="s">
        <v>10</v>
      </c>
      <c r="D2299" s="4" t="s">
        <v>23531</v>
      </c>
      <c r="E2299" s="5" t="s">
        <v>1177</v>
      </c>
      <c r="F2299" s="4" t="s">
        <v>3414</v>
      </c>
      <c r="G2299" s="4" t="s">
        <v>23532</v>
      </c>
      <c r="H2299" s="6">
        <v>44482</v>
      </c>
    </row>
    <row r="2300" spans="1:8" ht="75" x14ac:dyDescent="0.25">
      <c r="A2300" s="4">
        <v>2298</v>
      </c>
      <c r="B2300" s="5" t="s">
        <v>191</v>
      </c>
      <c r="C2300" s="20" t="s">
        <v>10</v>
      </c>
      <c r="D2300" s="4" t="s">
        <v>23533</v>
      </c>
      <c r="E2300" s="5" t="s">
        <v>1177</v>
      </c>
      <c r="F2300" s="4" t="s">
        <v>3414</v>
      </c>
      <c r="G2300" s="4" t="s">
        <v>23534</v>
      </c>
      <c r="H2300" s="6">
        <v>44482</v>
      </c>
    </row>
    <row r="2301" spans="1:8" ht="75" x14ac:dyDescent="0.25">
      <c r="A2301" s="4">
        <v>2299</v>
      </c>
      <c r="B2301" s="5" t="s">
        <v>191</v>
      </c>
      <c r="C2301" s="20" t="s">
        <v>10</v>
      </c>
      <c r="D2301" s="4" t="s">
        <v>23535</v>
      </c>
      <c r="E2301" s="5" t="s">
        <v>1177</v>
      </c>
      <c r="F2301" s="4" t="s">
        <v>13055</v>
      </c>
      <c r="G2301" s="4" t="s">
        <v>23536</v>
      </c>
      <c r="H2301" s="6">
        <v>44482</v>
      </c>
    </row>
    <row r="2302" spans="1:8" ht="45" x14ac:dyDescent="0.25">
      <c r="A2302" s="4">
        <v>2300</v>
      </c>
      <c r="B2302" s="5" t="s">
        <v>191</v>
      </c>
      <c r="C2302" s="20" t="s">
        <v>10</v>
      </c>
      <c r="D2302" s="4" t="s">
        <v>23537</v>
      </c>
      <c r="E2302" s="5" t="s">
        <v>1177</v>
      </c>
      <c r="F2302" s="4" t="s">
        <v>13055</v>
      </c>
      <c r="G2302" s="4" t="s">
        <v>23538</v>
      </c>
      <c r="H2302" s="6">
        <v>44482</v>
      </c>
    </row>
    <row r="2303" spans="1:8" ht="75" x14ac:dyDescent="0.25">
      <c r="A2303" s="4">
        <v>2301</v>
      </c>
      <c r="B2303" s="5" t="s">
        <v>191</v>
      </c>
      <c r="C2303" s="20" t="s">
        <v>10</v>
      </c>
      <c r="D2303" s="4" t="s">
        <v>23539</v>
      </c>
      <c r="E2303" s="5" t="s">
        <v>1177</v>
      </c>
      <c r="F2303" s="4" t="s">
        <v>3414</v>
      </c>
      <c r="G2303" s="4" t="s">
        <v>23540</v>
      </c>
      <c r="H2303" s="6">
        <v>44482</v>
      </c>
    </row>
    <row r="2304" spans="1:8" ht="75" x14ac:dyDescent="0.25">
      <c r="A2304" s="4">
        <v>2302</v>
      </c>
      <c r="B2304" s="5" t="s">
        <v>191</v>
      </c>
      <c r="C2304" s="20" t="s">
        <v>10</v>
      </c>
      <c r="D2304" s="4" t="s">
        <v>23541</v>
      </c>
      <c r="E2304" s="5" t="s">
        <v>1177</v>
      </c>
      <c r="F2304" s="4" t="s">
        <v>3414</v>
      </c>
      <c r="G2304" s="4" t="s">
        <v>23542</v>
      </c>
      <c r="H2304" s="6">
        <v>44482</v>
      </c>
    </row>
    <row r="2305" spans="1:8" ht="45" x14ac:dyDescent="0.25">
      <c r="A2305" s="4">
        <v>2303</v>
      </c>
      <c r="B2305" s="5" t="s">
        <v>191</v>
      </c>
      <c r="C2305" s="20" t="s">
        <v>10</v>
      </c>
      <c r="D2305" s="4" t="s">
        <v>23543</v>
      </c>
      <c r="E2305" s="5" t="s">
        <v>1177</v>
      </c>
      <c r="F2305" s="4" t="s">
        <v>13055</v>
      </c>
      <c r="G2305" s="4" t="s">
        <v>23544</v>
      </c>
      <c r="H2305" s="6">
        <v>44482</v>
      </c>
    </row>
    <row r="2306" spans="1:8" ht="75" x14ac:dyDescent="0.25">
      <c r="A2306" s="4">
        <v>2304</v>
      </c>
      <c r="B2306" s="5" t="s">
        <v>191</v>
      </c>
      <c r="C2306" s="20" t="s">
        <v>10</v>
      </c>
      <c r="D2306" s="4" t="s">
        <v>23545</v>
      </c>
      <c r="E2306" s="5" t="s">
        <v>1177</v>
      </c>
      <c r="F2306" s="4" t="s">
        <v>3414</v>
      </c>
      <c r="G2306" s="4" t="s">
        <v>23546</v>
      </c>
      <c r="H2306" s="6">
        <v>44482</v>
      </c>
    </row>
    <row r="2307" spans="1:8" ht="30" x14ac:dyDescent="0.25">
      <c r="A2307" s="4">
        <v>2305</v>
      </c>
      <c r="B2307" s="5" t="s">
        <v>191</v>
      </c>
      <c r="C2307" s="20" t="s">
        <v>10</v>
      </c>
      <c r="D2307" s="4" t="s">
        <v>23547</v>
      </c>
      <c r="E2307" s="5" t="s">
        <v>182</v>
      </c>
      <c r="F2307" s="4" t="s">
        <v>23548</v>
      </c>
      <c r="G2307" s="4" t="s">
        <v>23549</v>
      </c>
      <c r="H2307" s="6">
        <v>44482</v>
      </c>
    </row>
    <row r="2308" spans="1:8" ht="30" x14ac:dyDescent="0.25">
      <c r="A2308" s="4">
        <v>2306</v>
      </c>
      <c r="B2308" s="5" t="s">
        <v>191</v>
      </c>
      <c r="C2308" s="20" t="s">
        <v>10</v>
      </c>
      <c r="D2308" s="4" t="s">
        <v>23550</v>
      </c>
      <c r="E2308" s="5" t="s">
        <v>182</v>
      </c>
      <c r="F2308" s="4" t="s">
        <v>23548</v>
      </c>
      <c r="G2308" s="4" t="s">
        <v>23551</v>
      </c>
      <c r="H2308" s="6">
        <v>44482</v>
      </c>
    </row>
    <row r="2309" spans="1:8" ht="75" x14ac:dyDescent="0.25">
      <c r="A2309" s="4">
        <v>2307</v>
      </c>
      <c r="B2309" s="5" t="s">
        <v>191</v>
      </c>
      <c r="C2309" s="20" t="s">
        <v>10</v>
      </c>
      <c r="D2309" s="4" t="s">
        <v>23552</v>
      </c>
      <c r="E2309" s="5" t="s">
        <v>1177</v>
      </c>
      <c r="F2309" s="4" t="s">
        <v>3414</v>
      </c>
      <c r="G2309" s="4" t="s">
        <v>23553</v>
      </c>
      <c r="H2309" s="6">
        <v>44482</v>
      </c>
    </row>
    <row r="2310" spans="1:8" ht="30" x14ac:dyDescent="0.25">
      <c r="A2310" s="4">
        <v>2308</v>
      </c>
      <c r="B2310" s="5" t="s">
        <v>191</v>
      </c>
      <c r="C2310" s="20" t="s">
        <v>10</v>
      </c>
      <c r="D2310" s="4" t="s">
        <v>23554</v>
      </c>
      <c r="E2310" s="5" t="s">
        <v>182</v>
      </c>
      <c r="F2310" s="4" t="s">
        <v>23548</v>
      </c>
      <c r="G2310" s="4" t="s">
        <v>23555</v>
      </c>
      <c r="H2310" s="6">
        <v>44482</v>
      </c>
    </row>
    <row r="2311" spans="1:8" ht="30" x14ac:dyDescent="0.25">
      <c r="A2311" s="4">
        <v>2309</v>
      </c>
      <c r="B2311" s="5" t="s">
        <v>191</v>
      </c>
      <c r="C2311" s="20" t="s">
        <v>10</v>
      </c>
      <c r="D2311" s="4" t="s">
        <v>23556</v>
      </c>
      <c r="E2311" s="5" t="s">
        <v>182</v>
      </c>
      <c r="F2311" s="4" t="s">
        <v>23548</v>
      </c>
      <c r="G2311" s="4" t="s">
        <v>23557</v>
      </c>
      <c r="H2311" s="6">
        <v>44482</v>
      </c>
    </row>
    <row r="2312" spans="1:8" ht="75" x14ac:dyDescent="0.25">
      <c r="A2312" s="4">
        <v>2310</v>
      </c>
      <c r="B2312" s="5" t="s">
        <v>191</v>
      </c>
      <c r="C2312" s="20" t="s">
        <v>10</v>
      </c>
      <c r="D2312" s="4" t="s">
        <v>23558</v>
      </c>
      <c r="E2312" s="5" t="s">
        <v>1177</v>
      </c>
      <c r="F2312" s="4" t="s">
        <v>3414</v>
      </c>
      <c r="G2312" s="4" t="s">
        <v>23559</v>
      </c>
      <c r="H2312" s="6">
        <v>44482</v>
      </c>
    </row>
    <row r="2313" spans="1:8" ht="45" x14ac:dyDescent="0.25">
      <c r="A2313" s="4">
        <v>2311</v>
      </c>
      <c r="B2313" s="5" t="s">
        <v>191</v>
      </c>
      <c r="C2313" s="20" t="s">
        <v>10</v>
      </c>
      <c r="D2313" s="4" t="s">
        <v>23560</v>
      </c>
      <c r="E2313" s="5" t="s">
        <v>1177</v>
      </c>
      <c r="F2313" s="4" t="s">
        <v>13055</v>
      </c>
      <c r="G2313" s="4" t="s">
        <v>23561</v>
      </c>
      <c r="H2313" s="6">
        <v>44482</v>
      </c>
    </row>
    <row r="2314" spans="1:8" ht="30" x14ac:dyDescent="0.25">
      <c r="A2314" s="4">
        <v>2312</v>
      </c>
      <c r="B2314" s="5" t="s">
        <v>191</v>
      </c>
      <c r="C2314" s="20" t="s">
        <v>10</v>
      </c>
      <c r="D2314" s="4" t="s">
        <v>23562</v>
      </c>
      <c r="E2314" s="5" t="s">
        <v>1177</v>
      </c>
      <c r="F2314" s="4" t="s">
        <v>13055</v>
      </c>
      <c r="G2314" s="4" t="s">
        <v>23563</v>
      </c>
      <c r="H2314" s="6">
        <v>44482</v>
      </c>
    </row>
    <row r="2315" spans="1:8" ht="45" x14ac:dyDescent="0.25">
      <c r="A2315" s="4">
        <v>2313</v>
      </c>
      <c r="B2315" s="5" t="s">
        <v>191</v>
      </c>
      <c r="C2315" s="20" t="s">
        <v>10</v>
      </c>
      <c r="D2315" s="4" t="s">
        <v>23564</v>
      </c>
      <c r="E2315" s="5" t="s">
        <v>1177</v>
      </c>
      <c r="F2315" s="4" t="s">
        <v>15303</v>
      </c>
      <c r="G2315" s="4" t="s">
        <v>23565</v>
      </c>
      <c r="H2315" s="6">
        <v>44482</v>
      </c>
    </row>
    <row r="2316" spans="1:8" ht="45" x14ac:dyDescent="0.25">
      <c r="A2316" s="4">
        <v>2314</v>
      </c>
      <c r="B2316" s="5" t="s">
        <v>191</v>
      </c>
      <c r="C2316" s="20" t="s">
        <v>10</v>
      </c>
      <c r="D2316" s="4" t="s">
        <v>23566</v>
      </c>
      <c r="E2316" s="5" t="s">
        <v>1177</v>
      </c>
      <c r="F2316" s="4" t="s">
        <v>13055</v>
      </c>
      <c r="G2316" s="4" t="s">
        <v>23567</v>
      </c>
      <c r="H2316" s="6">
        <v>44482</v>
      </c>
    </row>
    <row r="2317" spans="1:8" ht="30" x14ac:dyDescent="0.25">
      <c r="A2317" s="4">
        <v>2315</v>
      </c>
      <c r="B2317" s="5" t="s">
        <v>191</v>
      </c>
      <c r="C2317" s="20" t="s">
        <v>10</v>
      </c>
      <c r="D2317" s="4" t="s">
        <v>23568</v>
      </c>
      <c r="E2317" s="5" t="s">
        <v>182</v>
      </c>
      <c r="F2317" s="4" t="s">
        <v>23548</v>
      </c>
      <c r="G2317" s="4" t="s">
        <v>23569</v>
      </c>
      <c r="H2317" s="6">
        <v>44482</v>
      </c>
    </row>
    <row r="2318" spans="1:8" ht="75" x14ac:dyDescent="0.25">
      <c r="A2318" s="4">
        <v>2316</v>
      </c>
      <c r="B2318" s="5" t="s">
        <v>191</v>
      </c>
      <c r="C2318" s="20" t="s">
        <v>10</v>
      </c>
      <c r="D2318" s="4" t="s">
        <v>23570</v>
      </c>
      <c r="E2318" s="5" t="s">
        <v>1177</v>
      </c>
      <c r="F2318" s="4" t="s">
        <v>3414</v>
      </c>
      <c r="G2318" s="4" t="s">
        <v>23571</v>
      </c>
      <c r="H2318" s="6">
        <v>44482</v>
      </c>
    </row>
    <row r="2319" spans="1:8" ht="105" x14ac:dyDescent="0.25">
      <c r="A2319" s="4">
        <v>2317</v>
      </c>
      <c r="B2319" s="5" t="s">
        <v>191</v>
      </c>
      <c r="C2319" s="20" t="s">
        <v>399</v>
      </c>
      <c r="D2319" s="4" t="s">
        <v>23572</v>
      </c>
      <c r="E2319" s="5" t="s">
        <v>182</v>
      </c>
      <c r="F2319" s="4" t="s">
        <v>2427</v>
      </c>
      <c r="G2319" s="4" t="s">
        <v>23573</v>
      </c>
      <c r="H2319" s="6">
        <v>44482</v>
      </c>
    </row>
    <row r="2320" spans="1:8" ht="105" x14ac:dyDescent="0.25">
      <c r="A2320" s="4">
        <v>2318</v>
      </c>
      <c r="B2320" s="5" t="s">
        <v>191</v>
      </c>
      <c r="C2320" s="20" t="s">
        <v>399</v>
      </c>
      <c r="D2320" s="4" t="s">
        <v>23574</v>
      </c>
      <c r="E2320" s="5" t="s">
        <v>182</v>
      </c>
      <c r="F2320" s="4" t="s">
        <v>2427</v>
      </c>
      <c r="G2320" s="4" t="s">
        <v>23575</v>
      </c>
      <c r="H2320" s="6">
        <v>44482</v>
      </c>
    </row>
    <row r="2321" spans="1:8" ht="105" x14ac:dyDescent="0.25">
      <c r="A2321" s="4">
        <v>2319</v>
      </c>
      <c r="B2321" s="5" t="s">
        <v>191</v>
      </c>
      <c r="C2321" s="20" t="s">
        <v>399</v>
      </c>
      <c r="D2321" s="4" t="s">
        <v>23576</v>
      </c>
      <c r="E2321" s="5" t="s">
        <v>182</v>
      </c>
      <c r="F2321" s="4" t="s">
        <v>2427</v>
      </c>
      <c r="G2321" s="4" t="s">
        <v>23577</v>
      </c>
      <c r="H2321" s="6">
        <v>44482</v>
      </c>
    </row>
    <row r="2322" spans="1:8" x14ac:dyDescent="0.25">
      <c r="A2322" s="4">
        <v>2320</v>
      </c>
      <c r="B2322" s="5" t="s">
        <v>23502</v>
      </c>
      <c r="C2322" s="20" t="s">
        <v>29</v>
      </c>
      <c r="D2322" s="4" t="s">
        <v>6834</v>
      </c>
      <c r="E2322" s="5" t="s">
        <v>23578</v>
      </c>
      <c r="F2322" s="4" t="s">
        <v>23579</v>
      </c>
      <c r="G2322" s="4" t="s">
        <v>23580</v>
      </c>
      <c r="H2322" s="6">
        <v>44482</v>
      </c>
    </row>
    <row r="2323" spans="1:8" ht="45" x14ac:dyDescent="0.25">
      <c r="A2323" s="4">
        <v>2321</v>
      </c>
      <c r="B2323" s="5" t="s">
        <v>23581</v>
      </c>
      <c r="C2323" s="20" t="s">
        <v>10</v>
      </c>
      <c r="D2323" s="4" t="s">
        <v>23582</v>
      </c>
      <c r="E2323" s="5" t="s">
        <v>182</v>
      </c>
      <c r="F2323" s="4" t="s">
        <v>23583</v>
      </c>
      <c r="G2323" s="4" t="s">
        <v>23584</v>
      </c>
      <c r="H2323" s="6">
        <v>44483</v>
      </c>
    </row>
    <row r="2324" spans="1:8" ht="75" x14ac:dyDescent="0.25">
      <c r="A2324" s="4">
        <v>2322</v>
      </c>
      <c r="B2324" s="5" t="s">
        <v>191</v>
      </c>
      <c r="C2324" s="20" t="s">
        <v>10</v>
      </c>
      <c r="D2324" s="4" t="s">
        <v>23585</v>
      </c>
      <c r="E2324" s="5" t="s">
        <v>1177</v>
      </c>
      <c r="F2324" s="4" t="s">
        <v>3414</v>
      </c>
      <c r="G2324" s="4" t="s">
        <v>23586</v>
      </c>
      <c r="H2324" s="6">
        <v>44483</v>
      </c>
    </row>
    <row r="2325" spans="1:8" ht="75" x14ac:dyDescent="0.25">
      <c r="A2325" s="4">
        <v>2323</v>
      </c>
      <c r="B2325" s="5" t="s">
        <v>191</v>
      </c>
      <c r="C2325" s="20" t="s">
        <v>10</v>
      </c>
      <c r="D2325" s="4" t="s">
        <v>23587</v>
      </c>
      <c r="E2325" s="5" t="s">
        <v>1177</v>
      </c>
      <c r="F2325" s="4" t="s">
        <v>3414</v>
      </c>
      <c r="G2325" s="4" t="s">
        <v>23588</v>
      </c>
      <c r="H2325" s="6">
        <v>44483</v>
      </c>
    </row>
    <row r="2326" spans="1:8" ht="75" x14ac:dyDescent="0.25">
      <c r="A2326" s="4">
        <v>2324</v>
      </c>
      <c r="B2326" s="5" t="s">
        <v>191</v>
      </c>
      <c r="C2326" s="20" t="s">
        <v>10</v>
      </c>
      <c r="D2326" s="4" t="s">
        <v>23589</v>
      </c>
      <c r="E2326" s="5" t="s">
        <v>1177</v>
      </c>
      <c r="F2326" s="4" t="s">
        <v>3414</v>
      </c>
      <c r="G2326" s="4" t="s">
        <v>23590</v>
      </c>
      <c r="H2326" s="6">
        <v>44483</v>
      </c>
    </row>
    <row r="2327" spans="1:8" ht="75" x14ac:dyDescent="0.25">
      <c r="A2327" s="4">
        <v>2325</v>
      </c>
      <c r="B2327" s="5" t="s">
        <v>191</v>
      </c>
      <c r="C2327" s="20" t="s">
        <v>10</v>
      </c>
      <c r="D2327" s="4" t="s">
        <v>23591</v>
      </c>
      <c r="E2327" s="5" t="s">
        <v>1177</v>
      </c>
      <c r="F2327" s="4" t="s">
        <v>3414</v>
      </c>
      <c r="G2327" s="4" t="s">
        <v>23592</v>
      </c>
      <c r="H2327" s="6">
        <v>44483</v>
      </c>
    </row>
    <row r="2328" spans="1:8" ht="75" x14ac:dyDescent="0.25">
      <c r="A2328" s="4">
        <v>2326</v>
      </c>
      <c r="B2328" s="5" t="s">
        <v>191</v>
      </c>
      <c r="C2328" s="20" t="s">
        <v>10</v>
      </c>
      <c r="D2328" s="4" t="s">
        <v>23593</v>
      </c>
      <c r="E2328" s="5" t="s">
        <v>1177</v>
      </c>
      <c r="F2328" s="4" t="s">
        <v>3414</v>
      </c>
      <c r="G2328" s="4" t="s">
        <v>23594</v>
      </c>
      <c r="H2328" s="6">
        <v>44483</v>
      </c>
    </row>
    <row r="2329" spans="1:8" ht="75" x14ac:dyDescent="0.25">
      <c r="A2329" s="4">
        <v>2327</v>
      </c>
      <c r="B2329" s="5" t="s">
        <v>191</v>
      </c>
      <c r="C2329" s="20" t="s">
        <v>10</v>
      </c>
      <c r="D2329" s="4" t="s">
        <v>23595</v>
      </c>
      <c r="E2329" s="5" t="s">
        <v>1177</v>
      </c>
      <c r="F2329" s="4" t="s">
        <v>3414</v>
      </c>
      <c r="G2329" s="4" t="s">
        <v>23596</v>
      </c>
      <c r="H2329" s="6">
        <v>44483</v>
      </c>
    </row>
    <row r="2330" spans="1:8" ht="45" x14ac:dyDescent="0.25">
      <c r="A2330" s="4">
        <v>2328</v>
      </c>
      <c r="B2330" s="5" t="s">
        <v>9</v>
      </c>
      <c r="C2330" s="20" t="s">
        <v>10</v>
      </c>
      <c r="D2330" s="4" t="s">
        <v>24488</v>
      </c>
      <c r="E2330" s="5" t="s">
        <v>9060</v>
      </c>
      <c r="F2330" s="4" t="s">
        <v>24489</v>
      </c>
      <c r="G2330" s="4" t="s">
        <v>24490</v>
      </c>
      <c r="H2330" s="6">
        <v>44484</v>
      </c>
    </row>
    <row r="2331" spans="1:8" ht="90" x14ac:dyDescent="0.25">
      <c r="A2331" s="4">
        <v>2329</v>
      </c>
      <c r="B2331" s="5" t="s">
        <v>9</v>
      </c>
      <c r="C2331" s="20" t="s">
        <v>10</v>
      </c>
      <c r="D2331" s="4" t="s">
        <v>24491</v>
      </c>
      <c r="E2331" s="5" t="s">
        <v>9060</v>
      </c>
      <c r="F2331" s="4" t="s">
        <v>24492</v>
      </c>
      <c r="G2331" s="4" t="s">
        <v>24493</v>
      </c>
      <c r="H2331" s="6">
        <v>44484</v>
      </c>
    </row>
    <row r="2332" spans="1:8" ht="45" x14ac:dyDescent="0.25">
      <c r="A2332" s="4">
        <v>2330</v>
      </c>
      <c r="B2332" s="5" t="s">
        <v>9</v>
      </c>
      <c r="C2332" s="20" t="s">
        <v>10</v>
      </c>
      <c r="D2332" s="4" t="s">
        <v>24494</v>
      </c>
      <c r="E2332" s="5" t="s">
        <v>9060</v>
      </c>
      <c r="F2332" s="4" t="s">
        <v>24489</v>
      </c>
      <c r="G2332" s="4" t="s">
        <v>24495</v>
      </c>
      <c r="H2332" s="6">
        <v>44484</v>
      </c>
    </row>
    <row r="2333" spans="1:8" ht="90" x14ac:dyDescent="0.25">
      <c r="A2333" s="4">
        <v>2331</v>
      </c>
      <c r="B2333" s="5" t="s">
        <v>9</v>
      </c>
      <c r="C2333" s="20" t="s">
        <v>10</v>
      </c>
      <c r="D2333" s="4" t="s">
        <v>24496</v>
      </c>
      <c r="E2333" s="5" t="s">
        <v>9060</v>
      </c>
      <c r="F2333" s="4" t="s">
        <v>24489</v>
      </c>
      <c r="G2333" s="4" t="s">
        <v>24497</v>
      </c>
      <c r="H2333" s="6">
        <v>44484</v>
      </c>
    </row>
    <row r="2334" spans="1:8" ht="90" x14ac:dyDescent="0.25">
      <c r="A2334" s="4">
        <v>2332</v>
      </c>
      <c r="B2334" s="5" t="s">
        <v>9</v>
      </c>
      <c r="C2334" s="20" t="s">
        <v>10</v>
      </c>
      <c r="D2334" s="4" t="s">
        <v>24498</v>
      </c>
      <c r="E2334" s="5" t="s">
        <v>9060</v>
      </c>
      <c r="F2334" s="4" t="s">
        <v>24489</v>
      </c>
      <c r="G2334" s="4" t="s">
        <v>24499</v>
      </c>
      <c r="H2334" s="6">
        <v>44484</v>
      </c>
    </row>
    <row r="2335" spans="1:8" ht="30" x14ac:dyDescent="0.25">
      <c r="A2335" s="4">
        <v>2333</v>
      </c>
      <c r="B2335" s="5" t="s">
        <v>9</v>
      </c>
      <c r="C2335" s="20" t="s">
        <v>10</v>
      </c>
      <c r="D2335" s="4" t="s">
        <v>24500</v>
      </c>
      <c r="E2335" s="5" t="s">
        <v>9060</v>
      </c>
      <c r="F2335" s="4" t="s">
        <v>24489</v>
      </c>
      <c r="G2335" s="4" t="s">
        <v>24501</v>
      </c>
      <c r="H2335" s="6">
        <v>44484</v>
      </c>
    </row>
    <row r="2336" spans="1:8" ht="60" x14ac:dyDescent="0.25">
      <c r="A2336" s="4">
        <v>2334</v>
      </c>
      <c r="B2336" s="5" t="s">
        <v>9</v>
      </c>
      <c r="C2336" s="20" t="s">
        <v>10</v>
      </c>
      <c r="D2336" s="4" t="s">
        <v>24502</v>
      </c>
      <c r="E2336" s="5" t="s">
        <v>9060</v>
      </c>
      <c r="F2336" s="4" t="s">
        <v>24489</v>
      </c>
      <c r="G2336" s="4" t="s">
        <v>24503</v>
      </c>
      <c r="H2336" s="6">
        <v>44484</v>
      </c>
    </row>
    <row r="2337" spans="1:8" ht="30" x14ac:dyDescent="0.25">
      <c r="A2337" s="4">
        <v>2335</v>
      </c>
      <c r="B2337" s="5" t="s">
        <v>9</v>
      </c>
      <c r="C2337" s="20" t="s">
        <v>10</v>
      </c>
      <c r="D2337" s="4" t="s">
        <v>24504</v>
      </c>
      <c r="E2337" s="5" t="s">
        <v>9060</v>
      </c>
      <c r="F2337" s="4" t="s">
        <v>24489</v>
      </c>
      <c r="G2337" s="4" t="s">
        <v>24505</v>
      </c>
      <c r="H2337" s="6">
        <v>44484</v>
      </c>
    </row>
    <row r="2338" spans="1:8" ht="60" x14ac:dyDescent="0.25">
      <c r="A2338" s="4">
        <v>2336</v>
      </c>
      <c r="B2338" s="5" t="s">
        <v>9</v>
      </c>
      <c r="C2338" s="20" t="s">
        <v>10</v>
      </c>
      <c r="D2338" s="4" t="s">
        <v>24506</v>
      </c>
      <c r="E2338" s="5" t="s">
        <v>9060</v>
      </c>
      <c r="F2338" s="4" t="s">
        <v>24489</v>
      </c>
      <c r="G2338" s="4" t="s">
        <v>24507</v>
      </c>
      <c r="H2338" s="6">
        <v>44484</v>
      </c>
    </row>
    <row r="2339" spans="1:8" ht="30" x14ac:dyDescent="0.25">
      <c r="A2339" s="4">
        <v>2337</v>
      </c>
      <c r="B2339" s="5" t="s">
        <v>9</v>
      </c>
      <c r="C2339" s="20" t="s">
        <v>10</v>
      </c>
      <c r="D2339" s="4" t="s">
        <v>24508</v>
      </c>
      <c r="E2339" s="5" t="s">
        <v>9060</v>
      </c>
      <c r="F2339" s="4" t="s">
        <v>24489</v>
      </c>
      <c r="G2339" s="4" t="s">
        <v>24509</v>
      </c>
      <c r="H2339" s="6">
        <v>44484</v>
      </c>
    </row>
    <row r="2340" spans="1:8" ht="60" x14ac:dyDescent="0.25">
      <c r="A2340" s="4">
        <v>2338</v>
      </c>
      <c r="B2340" s="5" t="s">
        <v>9</v>
      </c>
      <c r="C2340" s="20" t="s">
        <v>10</v>
      </c>
      <c r="D2340" s="4" t="s">
        <v>24510</v>
      </c>
      <c r="E2340" s="5" t="s">
        <v>9060</v>
      </c>
      <c r="F2340" s="4" t="s">
        <v>24489</v>
      </c>
      <c r="G2340" s="4" t="s">
        <v>24511</v>
      </c>
      <c r="H2340" s="6">
        <v>44484</v>
      </c>
    </row>
    <row r="2341" spans="1:8" ht="30" x14ac:dyDescent="0.25">
      <c r="A2341" s="4">
        <v>2339</v>
      </c>
      <c r="B2341" s="5" t="s">
        <v>9</v>
      </c>
      <c r="C2341" s="20" t="s">
        <v>10</v>
      </c>
      <c r="D2341" s="4" t="s">
        <v>24512</v>
      </c>
      <c r="E2341" s="5" t="s">
        <v>9060</v>
      </c>
      <c r="F2341" s="4" t="s">
        <v>24489</v>
      </c>
      <c r="G2341" s="4" t="s">
        <v>24513</v>
      </c>
      <c r="H2341" s="6">
        <v>44484</v>
      </c>
    </row>
    <row r="2342" spans="1:8" ht="60" x14ac:dyDescent="0.25">
      <c r="A2342" s="4">
        <v>2340</v>
      </c>
      <c r="B2342" s="5" t="s">
        <v>9</v>
      </c>
      <c r="C2342" s="20" t="s">
        <v>10</v>
      </c>
      <c r="D2342" s="4" t="s">
        <v>24514</v>
      </c>
      <c r="E2342" s="5" t="s">
        <v>9060</v>
      </c>
      <c r="F2342" s="4" t="s">
        <v>24489</v>
      </c>
      <c r="G2342" s="4" t="s">
        <v>24515</v>
      </c>
      <c r="H2342" s="6">
        <v>44484</v>
      </c>
    </row>
    <row r="2343" spans="1:8" ht="60" x14ac:dyDescent="0.25">
      <c r="A2343" s="4">
        <v>2341</v>
      </c>
      <c r="B2343" s="5" t="s">
        <v>9</v>
      </c>
      <c r="C2343" s="20" t="s">
        <v>10</v>
      </c>
      <c r="D2343" s="4" t="s">
        <v>24516</v>
      </c>
      <c r="E2343" s="5" t="s">
        <v>9060</v>
      </c>
      <c r="F2343" s="4" t="s">
        <v>24489</v>
      </c>
      <c r="G2343" s="4" t="s">
        <v>24517</v>
      </c>
      <c r="H2343" s="6">
        <v>44484</v>
      </c>
    </row>
    <row r="2344" spans="1:8" ht="75" x14ac:dyDescent="0.25">
      <c r="A2344" s="4">
        <v>2342</v>
      </c>
      <c r="B2344" s="5" t="s">
        <v>9</v>
      </c>
      <c r="C2344" s="20" t="s">
        <v>10</v>
      </c>
      <c r="D2344" s="4" t="s">
        <v>24518</v>
      </c>
      <c r="E2344" s="5" t="s">
        <v>9060</v>
      </c>
      <c r="F2344" s="4" t="s">
        <v>24489</v>
      </c>
      <c r="G2344" s="4" t="s">
        <v>24519</v>
      </c>
      <c r="H2344" s="6">
        <v>44484</v>
      </c>
    </row>
    <row r="2345" spans="1:8" ht="75" x14ac:dyDescent="0.25">
      <c r="A2345" s="4">
        <v>2343</v>
      </c>
      <c r="B2345" s="5" t="s">
        <v>9</v>
      </c>
      <c r="C2345" s="20" t="s">
        <v>10</v>
      </c>
      <c r="D2345" s="4" t="s">
        <v>24520</v>
      </c>
      <c r="E2345" s="5" t="s">
        <v>9060</v>
      </c>
      <c r="F2345" s="4" t="s">
        <v>24489</v>
      </c>
      <c r="G2345" s="4" t="s">
        <v>24521</v>
      </c>
      <c r="H2345" s="6">
        <v>44484</v>
      </c>
    </row>
    <row r="2346" spans="1:8" ht="75" x14ac:dyDescent="0.25">
      <c r="A2346" s="4">
        <v>2344</v>
      </c>
      <c r="B2346" s="5" t="s">
        <v>9</v>
      </c>
      <c r="C2346" s="20" t="s">
        <v>10</v>
      </c>
      <c r="D2346" s="4" t="s">
        <v>24522</v>
      </c>
      <c r="E2346" s="5" t="s">
        <v>9060</v>
      </c>
      <c r="F2346" s="4" t="s">
        <v>24489</v>
      </c>
      <c r="G2346" s="4" t="s">
        <v>24523</v>
      </c>
      <c r="H2346" s="6">
        <v>44484</v>
      </c>
    </row>
    <row r="2347" spans="1:8" ht="30" x14ac:dyDescent="0.25">
      <c r="A2347" s="4">
        <v>2345</v>
      </c>
      <c r="B2347" s="5" t="s">
        <v>9</v>
      </c>
      <c r="C2347" s="20" t="s">
        <v>10</v>
      </c>
      <c r="D2347" s="4" t="s">
        <v>24524</v>
      </c>
      <c r="E2347" s="5" t="s">
        <v>9060</v>
      </c>
      <c r="F2347" s="4" t="s">
        <v>24489</v>
      </c>
      <c r="G2347" s="4" t="s">
        <v>24525</v>
      </c>
      <c r="H2347" s="6">
        <v>44484</v>
      </c>
    </row>
    <row r="2348" spans="1:8" ht="75" x14ac:dyDescent="0.25">
      <c r="A2348" s="4">
        <v>2346</v>
      </c>
      <c r="B2348" s="5" t="s">
        <v>9</v>
      </c>
      <c r="C2348" s="20" t="s">
        <v>10</v>
      </c>
      <c r="D2348" s="4" t="s">
        <v>24526</v>
      </c>
      <c r="E2348" s="5" t="s">
        <v>9060</v>
      </c>
      <c r="F2348" s="4" t="s">
        <v>24489</v>
      </c>
      <c r="G2348" s="4" t="s">
        <v>24527</v>
      </c>
      <c r="H2348" s="6">
        <v>44484</v>
      </c>
    </row>
    <row r="2349" spans="1:8" ht="75" x14ac:dyDescent="0.25">
      <c r="A2349" s="4">
        <v>2347</v>
      </c>
      <c r="B2349" s="5" t="s">
        <v>9</v>
      </c>
      <c r="C2349" s="20" t="s">
        <v>10</v>
      </c>
      <c r="D2349" s="4" t="s">
        <v>24528</v>
      </c>
      <c r="E2349" s="5" t="s">
        <v>9060</v>
      </c>
      <c r="F2349" s="4" t="s">
        <v>24489</v>
      </c>
      <c r="G2349" s="4" t="s">
        <v>24529</v>
      </c>
      <c r="H2349" s="6">
        <v>44484</v>
      </c>
    </row>
    <row r="2350" spans="1:8" ht="75" x14ac:dyDescent="0.25">
      <c r="A2350" s="4">
        <v>2348</v>
      </c>
      <c r="B2350" s="5" t="s">
        <v>9</v>
      </c>
      <c r="C2350" s="20" t="s">
        <v>10</v>
      </c>
      <c r="D2350" s="4" t="s">
        <v>24530</v>
      </c>
      <c r="E2350" s="5" t="s">
        <v>9060</v>
      </c>
      <c r="F2350" s="4" t="s">
        <v>24489</v>
      </c>
      <c r="G2350" s="4" t="s">
        <v>24531</v>
      </c>
      <c r="H2350" s="6">
        <v>44484</v>
      </c>
    </row>
    <row r="2351" spans="1:8" ht="60" x14ac:dyDescent="0.25">
      <c r="A2351" s="4">
        <v>2349</v>
      </c>
      <c r="B2351" s="5" t="s">
        <v>9</v>
      </c>
      <c r="C2351" s="20" t="s">
        <v>10</v>
      </c>
      <c r="D2351" s="4" t="s">
        <v>24532</v>
      </c>
      <c r="E2351" s="5" t="s">
        <v>9060</v>
      </c>
      <c r="F2351" s="4" t="s">
        <v>24489</v>
      </c>
      <c r="G2351" s="4" t="s">
        <v>24533</v>
      </c>
      <c r="H2351" s="6">
        <v>44484</v>
      </c>
    </row>
    <row r="2352" spans="1:8" ht="75" x14ac:dyDescent="0.25">
      <c r="A2352" s="4">
        <v>2350</v>
      </c>
      <c r="B2352" s="5" t="s">
        <v>9</v>
      </c>
      <c r="C2352" s="20" t="s">
        <v>10</v>
      </c>
      <c r="D2352" s="4" t="s">
        <v>24534</v>
      </c>
      <c r="E2352" s="5" t="s">
        <v>9060</v>
      </c>
      <c r="F2352" s="4" t="s">
        <v>24489</v>
      </c>
      <c r="G2352" s="4" t="s">
        <v>24535</v>
      </c>
      <c r="H2352" s="6">
        <v>44484</v>
      </c>
    </row>
    <row r="2353" spans="1:8" ht="30" x14ac:dyDescent="0.25">
      <c r="A2353" s="4">
        <v>2351</v>
      </c>
      <c r="B2353" s="5" t="s">
        <v>9</v>
      </c>
      <c r="C2353" s="20" t="s">
        <v>10</v>
      </c>
      <c r="D2353" s="4" t="s">
        <v>24536</v>
      </c>
      <c r="E2353" s="5" t="s">
        <v>9060</v>
      </c>
      <c r="F2353" s="4" t="s">
        <v>24489</v>
      </c>
      <c r="G2353" s="4" t="s">
        <v>24537</v>
      </c>
      <c r="H2353" s="6">
        <v>44484</v>
      </c>
    </row>
    <row r="2354" spans="1:8" ht="30" x14ac:dyDescent="0.25">
      <c r="A2354" s="4">
        <v>2352</v>
      </c>
      <c r="B2354" s="5" t="s">
        <v>9</v>
      </c>
      <c r="C2354" s="20" t="s">
        <v>10</v>
      </c>
      <c r="D2354" s="4" t="s">
        <v>24500</v>
      </c>
      <c r="E2354" s="5" t="s">
        <v>9060</v>
      </c>
      <c r="F2354" s="4" t="s">
        <v>24489</v>
      </c>
      <c r="G2354" s="4" t="s">
        <v>24538</v>
      </c>
      <c r="H2354" s="6">
        <v>44484</v>
      </c>
    </row>
    <row r="2355" spans="1:8" ht="60" x14ac:dyDescent="0.25">
      <c r="A2355" s="4">
        <v>2353</v>
      </c>
      <c r="B2355" s="5" t="s">
        <v>2916</v>
      </c>
      <c r="C2355" s="20" t="s">
        <v>10</v>
      </c>
      <c r="D2355" s="4" t="s">
        <v>24539</v>
      </c>
      <c r="E2355" s="5" t="s">
        <v>1177</v>
      </c>
      <c r="F2355" s="4" t="s">
        <v>3472</v>
      </c>
      <c r="G2355" s="4" t="s">
        <v>24540</v>
      </c>
      <c r="H2355" s="6">
        <v>44484</v>
      </c>
    </row>
    <row r="2356" spans="1:8" ht="30" x14ac:dyDescent="0.25">
      <c r="A2356" s="4">
        <v>2354</v>
      </c>
      <c r="B2356" s="5" t="s">
        <v>9</v>
      </c>
      <c r="C2356" s="20" t="s">
        <v>10</v>
      </c>
      <c r="D2356" s="4" t="s">
        <v>24541</v>
      </c>
      <c r="E2356" s="5" t="s">
        <v>9060</v>
      </c>
      <c r="F2356" s="4" t="s">
        <v>24489</v>
      </c>
      <c r="G2356" s="4" t="s">
        <v>24542</v>
      </c>
      <c r="H2356" s="6">
        <v>44484</v>
      </c>
    </row>
    <row r="2357" spans="1:8" ht="60" x14ac:dyDescent="0.25">
      <c r="A2357" s="4">
        <v>2355</v>
      </c>
      <c r="B2357" s="5" t="s">
        <v>9</v>
      </c>
      <c r="C2357" s="20" t="s">
        <v>10</v>
      </c>
      <c r="D2357" s="4" t="s">
        <v>24543</v>
      </c>
      <c r="E2357" s="5" t="s">
        <v>9060</v>
      </c>
      <c r="F2357" s="4" t="s">
        <v>24489</v>
      </c>
      <c r="G2357" s="4" t="s">
        <v>24544</v>
      </c>
      <c r="H2357" s="6">
        <v>44484</v>
      </c>
    </row>
    <row r="2358" spans="1:8" ht="30" x14ac:dyDescent="0.25">
      <c r="A2358" s="4">
        <v>2356</v>
      </c>
      <c r="B2358" s="5" t="s">
        <v>9</v>
      </c>
      <c r="C2358" s="20" t="s">
        <v>10</v>
      </c>
      <c r="D2358" s="4" t="s">
        <v>24545</v>
      </c>
      <c r="E2358" s="5" t="s">
        <v>9060</v>
      </c>
      <c r="F2358" s="4" t="s">
        <v>24489</v>
      </c>
      <c r="G2358" s="4" t="s">
        <v>24546</v>
      </c>
      <c r="H2358" s="6">
        <v>44484</v>
      </c>
    </row>
    <row r="2359" spans="1:8" ht="60" x14ac:dyDescent="0.25">
      <c r="A2359" s="4">
        <v>2357</v>
      </c>
      <c r="B2359" s="5" t="s">
        <v>9</v>
      </c>
      <c r="C2359" s="20" t="s">
        <v>10</v>
      </c>
      <c r="D2359" s="4" t="s">
        <v>24547</v>
      </c>
      <c r="E2359" s="5" t="s">
        <v>9060</v>
      </c>
      <c r="F2359" s="4" t="s">
        <v>24489</v>
      </c>
      <c r="G2359" s="4" t="s">
        <v>24548</v>
      </c>
      <c r="H2359" s="6">
        <v>44484</v>
      </c>
    </row>
    <row r="2360" spans="1:8" ht="30" x14ac:dyDescent="0.25">
      <c r="A2360" s="4">
        <v>2358</v>
      </c>
      <c r="B2360" s="5" t="s">
        <v>9</v>
      </c>
      <c r="C2360" s="20" t="s">
        <v>10</v>
      </c>
      <c r="D2360" s="4" t="s">
        <v>24536</v>
      </c>
      <c r="E2360" s="5" t="s">
        <v>9060</v>
      </c>
      <c r="F2360" s="4" t="s">
        <v>24489</v>
      </c>
      <c r="G2360" s="4" t="s">
        <v>24549</v>
      </c>
      <c r="H2360" s="6">
        <v>44484</v>
      </c>
    </row>
    <row r="2361" spans="1:8" ht="60" x14ac:dyDescent="0.25">
      <c r="A2361" s="4">
        <v>2359</v>
      </c>
      <c r="B2361" s="5" t="s">
        <v>9</v>
      </c>
      <c r="C2361" s="20" t="s">
        <v>10</v>
      </c>
      <c r="D2361" s="4" t="s">
        <v>24550</v>
      </c>
      <c r="E2361" s="5" t="s">
        <v>9060</v>
      </c>
      <c r="F2361" s="4" t="s">
        <v>24489</v>
      </c>
      <c r="G2361" s="4" t="s">
        <v>24551</v>
      </c>
      <c r="H2361" s="6">
        <v>44484</v>
      </c>
    </row>
    <row r="2362" spans="1:8" ht="30" x14ac:dyDescent="0.25">
      <c r="A2362" s="4">
        <v>2360</v>
      </c>
      <c r="B2362" s="5" t="s">
        <v>9</v>
      </c>
      <c r="C2362" s="20" t="s">
        <v>10</v>
      </c>
      <c r="D2362" s="4" t="s">
        <v>24524</v>
      </c>
      <c r="E2362" s="5" t="s">
        <v>9060</v>
      </c>
      <c r="F2362" s="4" t="s">
        <v>24489</v>
      </c>
      <c r="G2362" s="4" t="s">
        <v>24552</v>
      </c>
      <c r="H2362" s="6">
        <v>44484</v>
      </c>
    </row>
    <row r="2363" spans="1:8" ht="30" x14ac:dyDescent="0.25">
      <c r="A2363" s="4">
        <v>2361</v>
      </c>
      <c r="B2363" s="5" t="s">
        <v>9</v>
      </c>
      <c r="C2363" s="20" t="s">
        <v>10</v>
      </c>
      <c r="D2363" s="4" t="s">
        <v>24553</v>
      </c>
      <c r="E2363" s="5" t="s">
        <v>9060</v>
      </c>
      <c r="F2363" s="4" t="s">
        <v>24489</v>
      </c>
      <c r="G2363" s="4" t="s">
        <v>24554</v>
      </c>
      <c r="H2363" s="6">
        <v>44484</v>
      </c>
    </row>
    <row r="2364" spans="1:8" ht="30" x14ac:dyDescent="0.25">
      <c r="A2364" s="4">
        <v>2362</v>
      </c>
      <c r="B2364" s="5" t="s">
        <v>9</v>
      </c>
      <c r="C2364" s="20" t="s">
        <v>10</v>
      </c>
      <c r="D2364" s="4" t="s">
        <v>24555</v>
      </c>
      <c r="E2364" s="5" t="s">
        <v>9060</v>
      </c>
      <c r="F2364" s="4" t="s">
        <v>24489</v>
      </c>
      <c r="G2364" s="4" t="s">
        <v>24556</v>
      </c>
      <c r="H2364" s="6">
        <v>44484</v>
      </c>
    </row>
    <row r="2365" spans="1:8" ht="75" x14ac:dyDescent="0.25">
      <c r="A2365" s="4">
        <v>2363</v>
      </c>
      <c r="B2365" s="5" t="s">
        <v>191</v>
      </c>
      <c r="C2365" s="20" t="s">
        <v>10</v>
      </c>
      <c r="D2365" s="4" t="s">
        <v>24557</v>
      </c>
      <c r="E2365" s="5" t="s">
        <v>1177</v>
      </c>
      <c r="F2365" s="4" t="s">
        <v>3414</v>
      </c>
      <c r="G2365" s="4" t="s">
        <v>24558</v>
      </c>
      <c r="H2365" s="6">
        <v>44484</v>
      </c>
    </row>
    <row r="2366" spans="1:8" ht="75" x14ac:dyDescent="0.25">
      <c r="A2366" s="4">
        <v>2364</v>
      </c>
      <c r="B2366" s="5" t="s">
        <v>191</v>
      </c>
      <c r="C2366" s="20" t="s">
        <v>10</v>
      </c>
      <c r="D2366" s="4" t="s">
        <v>24559</v>
      </c>
      <c r="E2366" s="5" t="s">
        <v>1177</v>
      </c>
      <c r="F2366" s="4" t="s">
        <v>3414</v>
      </c>
      <c r="G2366" s="4" t="s">
        <v>24560</v>
      </c>
      <c r="H2366" s="6">
        <v>44484</v>
      </c>
    </row>
    <row r="2367" spans="1:8" ht="75" x14ac:dyDescent="0.25">
      <c r="A2367" s="4">
        <v>2365</v>
      </c>
      <c r="B2367" s="5" t="s">
        <v>191</v>
      </c>
      <c r="C2367" s="20" t="s">
        <v>10</v>
      </c>
      <c r="D2367" s="4" t="s">
        <v>24561</v>
      </c>
      <c r="E2367" s="5" t="s">
        <v>1177</v>
      </c>
      <c r="F2367" s="4" t="s">
        <v>3414</v>
      </c>
      <c r="G2367" s="4" t="s">
        <v>24562</v>
      </c>
      <c r="H2367" s="6">
        <v>44484</v>
      </c>
    </row>
    <row r="2368" spans="1:8" ht="75" x14ac:dyDescent="0.25">
      <c r="A2368" s="4">
        <v>2366</v>
      </c>
      <c r="B2368" s="5" t="s">
        <v>191</v>
      </c>
      <c r="C2368" s="20" t="s">
        <v>10</v>
      </c>
      <c r="D2368" s="4" t="s">
        <v>24563</v>
      </c>
      <c r="E2368" s="5" t="s">
        <v>1177</v>
      </c>
      <c r="F2368" s="4" t="s">
        <v>3414</v>
      </c>
      <c r="G2368" s="4" t="s">
        <v>24564</v>
      </c>
      <c r="H2368" s="6">
        <v>44484</v>
      </c>
    </row>
    <row r="2369" spans="1:8" ht="75" x14ac:dyDescent="0.25">
      <c r="A2369" s="4">
        <v>2367</v>
      </c>
      <c r="B2369" s="5" t="s">
        <v>191</v>
      </c>
      <c r="C2369" s="20" t="s">
        <v>10</v>
      </c>
      <c r="D2369" s="4" t="s">
        <v>24565</v>
      </c>
      <c r="E2369" s="5" t="s">
        <v>1177</v>
      </c>
      <c r="F2369" s="4" t="s">
        <v>3414</v>
      </c>
      <c r="G2369" s="4" t="s">
        <v>24566</v>
      </c>
      <c r="H2369" s="6">
        <v>44484</v>
      </c>
    </row>
    <row r="2370" spans="1:8" ht="90" x14ac:dyDescent="0.25">
      <c r="A2370" s="4">
        <v>2368</v>
      </c>
      <c r="B2370" s="5" t="s">
        <v>24567</v>
      </c>
      <c r="C2370" s="20" t="s">
        <v>399</v>
      </c>
      <c r="D2370" s="4" t="s">
        <v>24568</v>
      </c>
      <c r="E2370" s="5" t="s">
        <v>36</v>
      </c>
      <c r="F2370" s="4" t="s">
        <v>6080</v>
      </c>
      <c r="G2370" s="4" t="s">
        <v>24569</v>
      </c>
      <c r="H2370" s="6">
        <v>44484</v>
      </c>
    </row>
    <row r="2371" spans="1:8" ht="60" x14ac:dyDescent="0.25">
      <c r="A2371" s="4">
        <v>2369</v>
      </c>
      <c r="B2371" s="5" t="s">
        <v>9</v>
      </c>
      <c r="C2371" s="20" t="s">
        <v>10</v>
      </c>
      <c r="D2371" s="4" t="s">
        <v>24570</v>
      </c>
      <c r="E2371" s="5" t="s">
        <v>9060</v>
      </c>
      <c r="F2371" s="4" t="s">
        <v>24489</v>
      </c>
      <c r="G2371" s="4" t="s">
        <v>24571</v>
      </c>
      <c r="H2371" s="6">
        <v>44487</v>
      </c>
    </row>
    <row r="2372" spans="1:8" ht="60" x14ac:dyDescent="0.25">
      <c r="A2372" s="4">
        <v>2370</v>
      </c>
      <c r="B2372" s="5" t="s">
        <v>9</v>
      </c>
      <c r="C2372" s="20" t="s">
        <v>10</v>
      </c>
      <c r="D2372" s="4" t="s">
        <v>24572</v>
      </c>
      <c r="E2372" s="5" t="s">
        <v>9060</v>
      </c>
      <c r="F2372" s="4" t="s">
        <v>24489</v>
      </c>
      <c r="G2372" s="4" t="s">
        <v>24573</v>
      </c>
      <c r="H2372" s="6">
        <v>44487</v>
      </c>
    </row>
    <row r="2373" spans="1:8" ht="60" x14ac:dyDescent="0.25">
      <c r="A2373" s="4">
        <v>2371</v>
      </c>
      <c r="B2373" s="5" t="s">
        <v>9</v>
      </c>
      <c r="C2373" s="20" t="s">
        <v>10</v>
      </c>
      <c r="D2373" s="4" t="s">
        <v>24574</v>
      </c>
      <c r="E2373" s="5" t="s">
        <v>9060</v>
      </c>
      <c r="F2373" s="4" t="s">
        <v>24489</v>
      </c>
      <c r="G2373" s="4" t="s">
        <v>24575</v>
      </c>
      <c r="H2373" s="6">
        <v>44487</v>
      </c>
    </row>
    <row r="2374" spans="1:8" ht="60" x14ac:dyDescent="0.25">
      <c r="A2374" s="4">
        <v>2372</v>
      </c>
      <c r="B2374" s="5" t="s">
        <v>9</v>
      </c>
      <c r="C2374" s="20" t="s">
        <v>10</v>
      </c>
      <c r="D2374" s="4" t="s">
        <v>24576</v>
      </c>
      <c r="E2374" s="5" t="s">
        <v>9060</v>
      </c>
      <c r="F2374" s="4" t="s">
        <v>24489</v>
      </c>
      <c r="G2374" s="4" t="s">
        <v>24577</v>
      </c>
      <c r="H2374" s="6">
        <v>44487</v>
      </c>
    </row>
    <row r="2375" spans="1:8" ht="30" x14ac:dyDescent="0.25">
      <c r="A2375" s="4">
        <v>2373</v>
      </c>
      <c r="B2375" s="5" t="s">
        <v>191</v>
      </c>
      <c r="C2375" s="20" t="s">
        <v>10</v>
      </c>
      <c r="D2375" s="4" t="s">
        <v>24578</v>
      </c>
      <c r="E2375" s="5" t="s">
        <v>182</v>
      </c>
      <c r="F2375" s="4" t="s">
        <v>2427</v>
      </c>
      <c r="G2375" s="4" t="s">
        <v>24579</v>
      </c>
      <c r="H2375" s="6">
        <v>44487</v>
      </c>
    </row>
    <row r="2376" spans="1:8" ht="75" x14ac:dyDescent="0.25">
      <c r="A2376" s="4">
        <v>2374</v>
      </c>
      <c r="B2376" s="5" t="s">
        <v>191</v>
      </c>
      <c r="C2376" s="20" t="s">
        <v>10</v>
      </c>
      <c r="D2376" s="4" t="s">
        <v>24580</v>
      </c>
      <c r="E2376" s="5" t="s">
        <v>225</v>
      </c>
      <c r="F2376" s="4" t="s">
        <v>24581</v>
      </c>
      <c r="G2376" s="4" t="s">
        <v>24582</v>
      </c>
      <c r="H2376" s="6">
        <v>44487</v>
      </c>
    </row>
    <row r="2377" spans="1:8" ht="60" x14ac:dyDescent="0.25">
      <c r="A2377" s="4">
        <v>2375</v>
      </c>
      <c r="B2377" s="5" t="s">
        <v>191</v>
      </c>
      <c r="C2377" s="20" t="s">
        <v>10</v>
      </c>
      <c r="D2377" s="4" t="s">
        <v>24583</v>
      </c>
      <c r="E2377" s="5" t="s">
        <v>225</v>
      </c>
      <c r="F2377" s="4" t="s">
        <v>24581</v>
      </c>
      <c r="G2377" s="4" t="s">
        <v>24584</v>
      </c>
      <c r="H2377" s="6">
        <v>44487</v>
      </c>
    </row>
    <row r="2378" spans="1:8" ht="75" x14ac:dyDescent="0.25">
      <c r="A2378" s="4">
        <v>2376</v>
      </c>
      <c r="B2378" s="5" t="s">
        <v>191</v>
      </c>
      <c r="C2378" s="20" t="s">
        <v>10</v>
      </c>
      <c r="D2378" s="4" t="s">
        <v>24585</v>
      </c>
      <c r="E2378" s="5" t="s">
        <v>225</v>
      </c>
      <c r="F2378" s="4" t="s">
        <v>24581</v>
      </c>
      <c r="G2378" s="4" t="s">
        <v>24586</v>
      </c>
      <c r="H2378" s="6">
        <v>44487</v>
      </c>
    </row>
    <row r="2379" spans="1:8" ht="90" x14ac:dyDescent="0.25">
      <c r="A2379" s="4">
        <v>2377</v>
      </c>
      <c r="B2379" s="5" t="s">
        <v>191</v>
      </c>
      <c r="C2379" s="20" t="s">
        <v>10</v>
      </c>
      <c r="D2379" s="4" t="s">
        <v>24587</v>
      </c>
      <c r="E2379" s="5" t="s">
        <v>225</v>
      </c>
      <c r="F2379" s="4" t="s">
        <v>24581</v>
      </c>
      <c r="G2379" s="4" t="s">
        <v>24588</v>
      </c>
      <c r="H2379" s="6">
        <v>44487</v>
      </c>
    </row>
    <row r="2380" spans="1:8" ht="60" x14ac:dyDescent="0.25">
      <c r="A2380" s="4">
        <v>2378</v>
      </c>
      <c r="B2380" s="5" t="s">
        <v>191</v>
      </c>
      <c r="C2380" s="20" t="s">
        <v>10</v>
      </c>
      <c r="D2380" s="4" t="s">
        <v>24589</v>
      </c>
      <c r="E2380" s="5" t="s">
        <v>225</v>
      </c>
      <c r="F2380" s="4" t="s">
        <v>24581</v>
      </c>
      <c r="G2380" s="4" t="s">
        <v>24590</v>
      </c>
      <c r="H2380" s="6">
        <v>44487</v>
      </c>
    </row>
    <row r="2381" spans="1:8" ht="60" x14ac:dyDescent="0.25">
      <c r="A2381" s="4">
        <v>2379</v>
      </c>
      <c r="B2381" s="5" t="s">
        <v>191</v>
      </c>
      <c r="C2381" s="20" t="s">
        <v>10</v>
      </c>
      <c r="D2381" s="4" t="s">
        <v>24591</v>
      </c>
      <c r="E2381" s="5" t="s">
        <v>225</v>
      </c>
      <c r="F2381" s="4" t="s">
        <v>24581</v>
      </c>
      <c r="G2381" s="4" t="s">
        <v>24592</v>
      </c>
      <c r="H2381" s="6">
        <v>44487</v>
      </c>
    </row>
    <row r="2382" spans="1:8" ht="75" x14ac:dyDescent="0.25">
      <c r="A2382" s="4">
        <v>2380</v>
      </c>
      <c r="B2382" s="5" t="s">
        <v>9</v>
      </c>
      <c r="C2382" s="20" t="s">
        <v>10</v>
      </c>
      <c r="D2382" s="4" t="s">
        <v>24593</v>
      </c>
      <c r="E2382" s="5" t="s">
        <v>9060</v>
      </c>
      <c r="F2382" s="4" t="s">
        <v>24489</v>
      </c>
      <c r="G2382" s="4" t="s">
        <v>24594</v>
      </c>
      <c r="H2382" s="6">
        <v>44487</v>
      </c>
    </row>
    <row r="2383" spans="1:8" ht="75" x14ac:dyDescent="0.25">
      <c r="A2383" s="4">
        <v>2381</v>
      </c>
      <c r="B2383" s="5" t="s">
        <v>191</v>
      </c>
      <c r="C2383" s="20" t="s">
        <v>10</v>
      </c>
      <c r="D2383" s="4" t="s">
        <v>24595</v>
      </c>
      <c r="E2383" s="5" t="s">
        <v>225</v>
      </c>
      <c r="F2383" s="4" t="s">
        <v>226</v>
      </c>
      <c r="G2383" s="4" t="s">
        <v>24596</v>
      </c>
      <c r="H2383" s="6">
        <v>44487</v>
      </c>
    </row>
    <row r="2384" spans="1:8" ht="60" x14ac:dyDescent="0.25">
      <c r="A2384" s="4">
        <v>2382</v>
      </c>
      <c r="B2384" s="5" t="s">
        <v>191</v>
      </c>
      <c r="C2384" s="20" t="s">
        <v>10</v>
      </c>
      <c r="D2384" s="4" t="s">
        <v>24597</v>
      </c>
      <c r="E2384" s="5" t="s">
        <v>225</v>
      </c>
      <c r="F2384" s="4" t="s">
        <v>226</v>
      </c>
      <c r="G2384" s="4" t="s">
        <v>24598</v>
      </c>
      <c r="H2384" s="6">
        <v>44487</v>
      </c>
    </row>
    <row r="2385" spans="1:8" ht="60" x14ac:dyDescent="0.25">
      <c r="A2385" s="4">
        <v>2383</v>
      </c>
      <c r="B2385" s="5" t="s">
        <v>191</v>
      </c>
      <c r="C2385" s="20" t="s">
        <v>10</v>
      </c>
      <c r="D2385" s="4" t="s">
        <v>24599</v>
      </c>
      <c r="E2385" s="5" t="s">
        <v>225</v>
      </c>
      <c r="F2385" s="4" t="s">
        <v>226</v>
      </c>
      <c r="G2385" s="4" t="s">
        <v>24600</v>
      </c>
      <c r="H2385" s="6">
        <v>44487</v>
      </c>
    </row>
    <row r="2386" spans="1:8" ht="60" x14ac:dyDescent="0.25">
      <c r="A2386" s="4">
        <v>2384</v>
      </c>
      <c r="B2386" s="5" t="s">
        <v>191</v>
      </c>
      <c r="C2386" s="20" t="s">
        <v>10</v>
      </c>
      <c r="D2386" s="4" t="s">
        <v>24601</v>
      </c>
      <c r="E2386" s="5" t="s">
        <v>225</v>
      </c>
      <c r="F2386" s="4" t="s">
        <v>226</v>
      </c>
      <c r="G2386" s="4" t="s">
        <v>24602</v>
      </c>
      <c r="H2386" s="6">
        <v>44487</v>
      </c>
    </row>
    <row r="2387" spans="1:8" ht="60" x14ac:dyDescent="0.25">
      <c r="A2387" s="4">
        <v>2385</v>
      </c>
      <c r="B2387" s="5" t="s">
        <v>9</v>
      </c>
      <c r="C2387" s="20" t="s">
        <v>10</v>
      </c>
      <c r="D2387" s="4" t="s">
        <v>24603</v>
      </c>
      <c r="E2387" s="5" t="s">
        <v>9060</v>
      </c>
      <c r="F2387" s="4" t="s">
        <v>24489</v>
      </c>
      <c r="G2387" s="4" t="s">
        <v>24604</v>
      </c>
      <c r="H2387" s="6">
        <v>44487</v>
      </c>
    </row>
    <row r="2388" spans="1:8" ht="60" x14ac:dyDescent="0.25">
      <c r="A2388" s="4">
        <v>2386</v>
      </c>
      <c r="B2388" s="5" t="s">
        <v>9</v>
      </c>
      <c r="C2388" s="20" t="s">
        <v>10</v>
      </c>
      <c r="D2388" s="4" t="s">
        <v>24605</v>
      </c>
      <c r="E2388" s="5" t="s">
        <v>9060</v>
      </c>
      <c r="F2388" s="4" t="s">
        <v>24489</v>
      </c>
      <c r="G2388" s="4" t="s">
        <v>24606</v>
      </c>
      <c r="H2388" s="6">
        <v>44487</v>
      </c>
    </row>
    <row r="2389" spans="1:8" ht="75" x14ac:dyDescent="0.25">
      <c r="A2389" s="4">
        <v>2387</v>
      </c>
      <c r="B2389" s="5" t="s">
        <v>9</v>
      </c>
      <c r="C2389" s="20" t="s">
        <v>10</v>
      </c>
      <c r="D2389" s="4" t="s">
        <v>24607</v>
      </c>
      <c r="E2389" s="5" t="s">
        <v>9060</v>
      </c>
      <c r="F2389" s="4" t="s">
        <v>24489</v>
      </c>
      <c r="G2389" s="4" t="s">
        <v>24608</v>
      </c>
      <c r="H2389" s="6">
        <v>44487</v>
      </c>
    </row>
    <row r="2390" spans="1:8" ht="60" x14ac:dyDescent="0.25">
      <c r="A2390" s="4">
        <v>2388</v>
      </c>
      <c r="B2390" s="5" t="s">
        <v>9</v>
      </c>
      <c r="C2390" s="20" t="s">
        <v>10</v>
      </c>
      <c r="D2390" s="4" t="s">
        <v>24609</v>
      </c>
      <c r="E2390" s="5" t="s">
        <v>9060</v>
      </c>
      <c r="F2390" s="4" t="s">
        <v>24489</v>
      </c>
      <c r="G2390" s="4" t="s">
        <v>24610</v>
      </c>
      <c r="H2390" s="6">
        <v>44487</v>
      </c>
    </row>
    <row r="2391" spans="1:8" ht="60" x14ac:dyDescent="0.25">
      <c r="A2391" s="4">
        <v>2389</v>
      </c>
      <c r="B2391" s="5" t="s">
        <v>191</v>
      </c>
      <c r="C2391" s="20" t="s">
        <v>10</v>
      </c>
      <c r="D2391" s="4" t="s">
        <v>24611</v>
      </c>
      <c r="E2391" s="5" t="s">
        <v>225</v>
      </c>
      <c r="F2391" s="4" t="s">
        <v>226</v>
      </c>
      <c r="G2391" s="4" t="s">
        <v>24612</v>
      </c>
      <c r="H2391" s="6">
        <v>44487</v>
      </c>
    </row>
    <row r="2392" spans="1:8" ht="60" x14ac:dyDescent="0.25">
      <c r="A2392" s="4">
        <v>2390</v>
      </c>
      <c r="B2392" s="5" t="s">
        <v>9</v>
      </c>
      <c r="C2392" s="20" t="s">
        <v>10</v>
      </c>
      <c r="D2392" s="4" t="s">
        <v>24613</v>
      </c>
      <c r="E2392" s="5" t="s">
        <v>9060</v>
      </c>
      <c r="F2392" s="4" t="s">
        <v>24489</v>
      </c>
      <c r="G2392" s="4" t="s">
        <v>24614</v>
      </c>
      <c r="H2392" s="6">
        <v>44487</v>
      </c>
    </row>
    <row r="2393" spans="1:8" ht="60" x14ac:dyDescent="0.25">
      <c r="A2393" s="4">
        <v>2391</v>
      </c>
      <c r="B2393" s="5" t="s">
        <v>9</v>
      </c>
      <c r="C2393" s="20" t="s">
        <v>10</v>
      </c>
      <c r="D2393" s="4" t="s">
        <v>24615</v>
      </c>
      <c r="E2393" s="5" t="s">
        <v>9060</v>
      </c>
      <c r="F2393" s="4" t="s">
        <v>24489</v>
      </c>
      <c r="G2393" s="4" t="s">
        <v>24616</v>
      </c>
      <c r="H2393" s="6">
        <v>44487</v>
      </c>
    </row>
    <row r="2394" spans="1:8" ht="45" x14ac:dyDescent="0.25">
      <c r="A2394" s="4">
        <v>2392</v>
      </c>
      <c r="B2394" s="5" t="s">
        <v>2916</v>
      </c>
      <c r="C2394" s="20" t="s">
        <v>10</v>
      </c>
      <c r="D2394" s="4" t="s">
        <v>24617</v>
      </c>
      <c r="E2394" s="5" t="s">
        <v>1177</v>
      </c>
      <c r="F2394" s="4" t="s">
        <v>3472</v>
      </c>
      <c r="G2394" s="4" t="s">
        <v>24618</v>
      </c>
      <c r="H2394" s="6">
        <v>44487</v>
      </c>
    </row>
    <row r="2395" spans="1:8" ht="60" x14ac:dyDescent="0.25">
      <c r="A2395" s="4">
        <v>2393</v>
      </c>
      <c r="B2395" s="5" t="s">
        <v>9</v>
      </c>
      <c r="C2395" s="20" t="s">
        <v>10</v>
      </c>
      <c r="D2395" s="4" t="s">
        <v>24619</v>
      </c>
      <c r="E2395" s="5" t="s">
        <v>9060</v>
      </c>
      <c r="F2395" s="4" t="s">
        <v>24489</v>
      </c>
      <c r="G2395" s="4" t="s">
        <v>24620</v>
      </c>
      <c r="H2395" s="6">
        <v>44487</v>
      </c>
    </row>
    <row r="2396" spans="1:8" ht="60" x14ac:dyDescent="0.25">
      <c r="A2396" s="4">
        <v>2394</v>
      </c>
      <c r="B2396" s="5" t="s">
        <v>9</v>
      </c>
      <c r="C2396" s="20" t="s">
        <v>10</v>
      </c>
      <c r="D2396" s="4" t="s">
        <v>24621</v>
      </c>
      <c r="E2396" s="5" t="s">
        <v>9060</v>
      </c>
      <c r="F2396" s="4" t="s">
        <v>24489</v>
      </c>
      <c r="G2396" s="4" t="s">
        <v>24622</v>
      </c>
      <c r="H2396" s="6">
        <v>44487</v>
      </c>
    </row>
    <row r="2397" spans="1:8" ht="60" x14ac:dyDescent="0.25">
      <c r="A2397" s="4">
        <v>2395</v>
      </c>
      <c r="B2397" s="5" t="s">
        <v>2916</v>
      </c>
      <c r="C2397" s="20" t="s">
        <v>10</v>
      </c>
      <c r="D2397" s="4" t="s">
        <v>24623</v>
      </c>
      <c r="E2397" s="5" t="s">
        <v>1177</v>
      </c>
      <c r="F2397" s="4" t="s">
        <v>3472</v>
      </c>
      <c r="G2397" s="4" t="s">
        <v>24624</v>
      </c>
      <c r="H2397" s="6">
        <v>44487</v>
      </c>
    </row>
    <row r="2398" spans="1:8" ht="60" x14ac:dyDescent="0.25">
      <c r="A2398" s="4">
        <v>2396</v>
      </c>
      <c r="B2398" s="5" t="s">
        <v>9</v>
      </c>
      <c r="C2398" s="20" t="s">
        <v>10</v>
      </c>
      <c r="D2398" s="4" t="s">
        <v>24625</v>
      </c>
      <c r="E2398" s="5" t="s">
        <v>9060</v>
      </c>
      <c r="F2398" s="4" t="s">
        <v>24489</v>
      </c>
      <c r="G2398" s="4" t="s">
        <v>24626</v>
      </c>
      <c r="H2398" s="6">
        <v>44487</v>
      </c>
    </row>
    <row r="2399" spans="1:8" ht="60" x14ac:dyDescent="0.25">
      <c r="A2399" s="4">
        <v>2397</v>
      </c>
      <c r="B2399" s="5" t="s">
        <v>9</v>
      </c>
      <c r="C2399" s="20" t="s">
        <v>10</v>
      </c>
      <c r="D2399" s="4" t="s">
        <v>24502</v>
      </c>
      <c r="E2399" s="5" t="s">
        <v>9060</v>
      </c>
      <c r="F2399" s="4" t="s">
        <v>24489</v>
      </c>
      <c r="G2399" s="4" t="s">
        <v>24627</v>
      </c>
      <c r="H2399" s="6">
        <v>44487</v>
      </c>
    </row>
    <row r="2400" spans="1:8" ht="75" x14ac:dyDescent="0.25">
      <c r="A2400" s="4">
        <v>2398</v>
      </c>
      <c r="B2400" s="5" t="s">
        <v>2916</v>
      </c>
      <c r="C2400" s="20" t="s">
        <v>10</v>
      </c>
      <c r="D2400" s="4" t="s">
        <v>24628</v>
      </c>
      <c r="E2400" s="5" t="s">
        <v>1177</v>
      </c>
      <c r="F2400" s="4" t="s">
        <v>3472</v>
      </c>
      <c r="G2400" s="4" t="s">
        <v>24629</v>
      </c>
      <c r="H2400" s="6">
        <v>44487</v>
      </c>
    </row>
    <row r="2401" spans="1:8" ht="60" x14ac:dyDescent="0.25">
      <c r="A2401" s="4">
        <v>2399</v>
      </c>
      <c r="B2401" s="5" t="s">
        <v>9</v>
      </c>
      <c r="C2401" s="20" t="s">
        <v>10</v>
      </c>
      <c r="D2401" s="4" t="s">
        <v>24630</v>
      </c>
      <c r="E2401" s="5" t="s">
        <v>9060</v>
      </c>
      <c r="F2401" s="4" t="s">
        <v>24489</v>
      </c>
      <c r="G2401" s="4" t="s">
        <v>24631</v>
      </c>
      <c r="H2401" s="6">
        <v>44487</v>
      </c>
    </row>
    <row r="2402" spans="1:8" ht="45" x14ac:dyDescent="0.25">
      <c r="A2402" s="4">
        <v>2400</v>
      </c>
      <c r="B2402" s="5" t="s">
        <v>191</v>
      </c>
      <c r="C2402" s="20" t="s">
        <v>10</v>
      </c>
      <c r="D2402" s="4" t="s">
        <v>24632</v>
      </c>
      <c r="E2402" s="5" t="s">
        <v>225</v>
      </c>
      <c r="F2402" s="4" t="s">
        <v>9217</v>
      </c>
      <c r="G2402" s="4" t="s">
        <v>24633</v>
      </c>
      <c r="H2402" s="6">
        <v>44487</v>
      </c>
    </row>
    <row r="2403" spans="1:8" ht="60" x14ac:dyDescent="0.25">
      <c r="A2403" s="4">
        <v>2401</v>
      </c>
      <c r="B2403" s="5" t="s">
        <v>9</v>
      </c>
      <c r="C2403" s="20" t="s">
        <v>10</v>
      </c>
      <c r="D2403" s="4" t="s">
        <v>24634</v>
      </c>
      <c r="E2403" s="5" t="s">
        <v>9060</v>
      </c>
      <c r="F2403" s="4" t="s">
        <v>24489</v>
      </c>
      <c r="G2403" s="4" t="s">
        <v>24635</v>
      </c>
      <c r="H2403" s="6">
        <v>44487</v>
      </c>
    </row>
    <row r="2404" spans="1:8" ht="60" x14ac:dyDescent="0.25">
      <c r="A2404" s="4">
        <v>2402</v>
      </c>
      <c r="B2404" s="5" t="s">
        <v>9</v>
      </c>
      <c r="C2404" s="20" t="s">
        <v>10</v>
      </c>
      <c r="D2404" s="4" t="s">
        <v>24619</v>
      </c>
      <c r="E2404" s="5" t="s">
        <v>9060</v>
      </c>
      <c r="F2404" s="4" t="s">
        <v>24489</v>
      </c>
      <c r="G2404" s="4" t="s">
        <v>24636</v>
      </c>
      <c r="H2404" s="6">
        <v>44487</v>
      </c>
    </row>
    <row r="2405" spans="1:8" ht="30" x14ac:dyDescent="0.25">
      <c r="A2405" s="4">
        <v>2403</v>
      </c>
      <c r="B2405" s="5" t="s">
        <v>9</v>
      </c>
      <c r="C2405" s="20" t="s">
        <v>10</v>
      </c>
      <c r="D2405" s="4" t="s">
        <v>24637</v>
      </c>
      <c r="E2405" s="5" t="s">
        <v>9060</v>
      </c>
      <c r="F2405" s="4" t="s">
        <v>24489</v>
      </c>
      <c r="G2405" s="4" t="s">
        <v>24638</v>
      </c>
      <c r="H2405" s="6">
        <v>44487</v>
      </c>
    </row>
    <row r="2406" spans="1:8" ht="60" x14ac:dyDescent="0.25">
      <c r="A2406" s="4">
        <v>2404</v>
      </c>
      <c r="B2406" s="5" t="s">
        <v>191</v>
      </c>
      <c r="C2406" s="20" t="s">
        <v>10</v>
      </c>
      <c r="D2406" s="4" t="s">
        <v>24639</v>
      </c>
      <c r="E2406" s="5" t="s">
        <v>225</v>
      </c>
      <c r="F2406" s="4" t="s">
        <v>9217</v>
      </c>
      <c r="G2406" s="4" t="s">
        <v>24640</v>
      </c>
      <c r="H2406" s="6">
        <v>44487</v>
      </c>
    </row>
    <row r="2407" spans="1:8" ht="60" x14ac:dyDescent="0.25">
      <c r="A2407" s="4">
        <v>2405</v>
      </c>
      <c r="B2407" s="5" t="s">
        <v>9</v>
      </c>
      <c r="C2407" s="20" t="s">
        <v>10</v>
      </c>
      <c r="D2407" s="4" t="s">
        <v>24641</v>
      </c>
      <c r="E2407" s="5" t="s">
        <v>9060</v>
      </c>
      <c r="F2407" s="4" t="s">
        <v>24489</v>
      </c>
      <c r="G2407" s="4" t="s">
        <v>24642</v>
      </c>
      <c r="H2407" s="6">
        <v>44487</v>
      </c>
    </row>
    <row r="2408" spans="1:8" ht="30" x14ac:dyDescent="0.25">
      <c r="A2408" s="4">
        <v>2406</v>
      </c>
      <c r="B2408" s="5" t="s">
        <v>9</v>
      </c>
      <c r="C2408" s="20" t="s">
        <v>10</v>
      </c>
      <c r="D2408" s="4" t="s">
        <v>24541</v>
      </c>
      <c r="E2408" s="5" t="s">
        <v>9060</v>
      </c>
      <c r="F2408" s="4" t="s">
        <v>24489</v>
      </c>
      <c r="G2408" s="4" t="s">
        <v>24643</v>
      </c>
      <c r="H2408" s="6">
        <v>44487</v>
      </c>
    </row>
    <row r="2409" spans="1:8" ht="60" x14ac:dyDescent="0.25">
      <c r="A2409" s="4">
        <v>2407</v>
      </c>
      <c r="B2409" s="5" t="s">
        <v>191</v>
      </c>
      <c r="C2409" s="20" t="s">
        <v>10</v>
      </c>
      <c r="D2409" s="4" t="s">
        <v>24644</v>
      </c>
      <c r="E2409" s="5" t="s">
        <v>225</v>
      </c>
      <c r="F2409" s="4" t="s">
        <v>9217</v>
      </c>
      <c r="G2409" s="4" t="s">
        <v>24645</v>
      </c>
      <c r="H2409" s="6">
        <v>44487</v>
      </c>
    </row>
    <row r="2410" spans="1:8" ht="30" x14ac:dyDescent="0.25">
      <c r="A2410" s="4">
        <v>2408</v>
      </c>
      <c r="B2410" s="5" t="s">
        <v>9</v>
      </c>
      <c r="C2410" s="20" t="s">
        <v>10</v>
      </c>
      <c r="D2410" s="4" t="s">
        <v>24545</v>
      </c>
      <c r="E2410" s="5" t="s">
        <v>9060</v>
      </c>
      <c r="F2410" s="4" t="s">
        <v>24489</v>
      </c>
      <c r="G2410" s="4" t="s">
        <v>24646</v>
      </c>
      <c r="H2410" s="6">
        <v>44487</v>
      </c>
    </row>
    <row r="2411" spans="1:8" ht="45" x14ac:dyDescent="0.25">
      <c r="A2411" s="4">
        <v>2409</v>
      </c>
      <c r="B2411" s="5" t="s">
        <v>191</v>
      </c>
      <c r="C2411" s="20" t="s">
        <v>10</v>
      </c>
      <c r="D2411" s="4" t="s">
        <v>24647</v>
      </c>
      <c r="E2411" s="5" t="s">
        <v>225</v>
      </c>
      <c r="F2411" s="4" t="s">
        <v>226</v>
      </c>
      <c r="G2411" s="4" t="s">
        <v>24648</v>
      </c>
      <c r="H2411" s="6">
        <v>44487</v>
      </c>
    </row>
    <row r="2412" spans="1:8" ht="60" x14ac:dyDescent="0.25">
      <c r="A2412" s="4">
        <v>2410</v>
      </c>
      <c r="B2412" s="5" t="s">
        <v>191</v>
      </c>
      <c r="C2412" s="20" t="s">
        <v>10</v>
      </c>
      <c r="D2412" s="4" t="s">
        <v>24649</v>
      </c>
      <c r="E2412" s="5" t="s">
        <v>225</v>
      </c>
      <c r="F2412" s="4" t="s">
        <v>9217</v>
      </c>
      <c r="G2412" s="4" t="s">
        <v>24650</v>
      </c>
      <c r="H2412" s="6">
        <v>44487</v>
      </c>
    </row>
    <row r="2413" spans="1:8" ht="60" x14ac:dyDescent="0.25">
      <c r="A2413" s="4">
        <v>2411</v>
      </c>
      <c r="B2413" s="5" t="s">
        <v>9</v>
      </c>
      <c r="C2413" s="20" t="s">
        <v>10</v>
      </c>
      <c r="D2413" s="4" t="s">
        <v>24651</v>
      </c>
      <c r="E2413" s="5" t="s">
        <v>9060</v>
      </c>
      <c r="F2413" s="4" t="s">
        <v>24489</v>
      </c>
      <c r="G2413" s="4" t="s">
        <v>24652</v>
      </c>
      <c r="H2413" s="6">
        <v>44487</v>
      </c>
    </row>
    <row r="2414" spans="1:8" ht="45" x14ac:dyDescent="0.25">
      <c r="A2414" s="4">
        <v>2412</v>
      </c>
      <c r="B2414" s="5" t="s">
        <v>191</v>
      </c>
      <c r="C2414" s="20" t="s">
        <v>10</v>
      </c>
      <c r="D2414" s="4" t="s">
        <v>24653</v>
      </c>
      <c r="E2414" s="5" t="s">
        <v>225</v>
      </c>
      <c r="F2414" s="4" t="s">
        <v>250</v>
      </c>
      <c r="G2414" s="4" t="s">
        <v>24654</v>
      </c>
      <c r="H2414" s="6">
        <v>44487</v>
      </c>
    </row>
    <row r="2415" spans="1:8" ht="60" x14ac:dyDescent="0.25">
      <c r="A2415" s="4">
        <v>2413</v>
      </c>
      <c r="B2415" s="5" t="s">
        <v>9</v>
      </c>
      <c r="C2415" s="20" t="s">
        <v>10</v>
      </c>
      <c r="D2415" s="4" t="s">
        <v>24655</v>
      </c>
      <c r="E2415" s="5" t="s">
        <v>9060</v>
      </c>
      <c r="F2415" s="4" t="s">
        <v>24489</v>
      </c>
      <c r="G2415" s="4" t="s">
        <v>24656</v>
      </c>
      <c r="H2415" s="6">
        <v>44487</v>
      </c>
    </row>
    <row r="2416" spans="1:8" ht="30" x14ac:dyDescent="0.25">
      <c r="A2416" s="4">
        <v>2414</v>
      </c>
      <c r="B2416" s="5" t="s">
        <v>9</v>
      </c>
      <c r="C2416" s="20" t="s">
        <v>10</v>
      </c>
      <c r="D2416" s="4" t="s">
        <v>24536</v>
      </c>
      <c r="E2416" s="5" t="s">
        <v>9060</v>
      </c>
      <c r="F2416" s="4" t="s">
        <v>24489</v>
      </c>
      <c r="G2416" s="4" t="s">
        <v>24657</v>
      </c>
      <c r="H2416" s="6">
        <v>44487</v>
      </c>
    </row>
    <row r="2417" spans="1:8" ht="45" x14ac:dyDescent="0.25">
      <c r="A2417" s="4">
        <v>2415</v>
      </c>
      <c r="B2417" s="5" t="s">
        <v>191</v>
      </c>
      <c r="C2417" s="20" t="s">
        <v>10</v>
      </c>
      <c r="D2417" s="4" t="s">
        <v>24658</v>
      </c>
      <c r="E2417" s="5" t="s">
        <v>225</v>
      </c>
      <c r="F2417" s="4" t="s">
        <v>250</v>
      </c>
      <c r="G2417" s="4" t="s">
        <v>24659</v>
      </c>
      <c r="H2417" s="6">
        <v>44487</v>
      </c>
    </row>
    <row r="2418" spans="1:8" ht="60" x14ac:dyDescent="0.25">
      <c r="A2418" s="4">
        <v>2416</v>
      </c>
      <c r="B2418" s="5" t="s">
        <v>9</v>
      </c>
      <c r="C2418" s="20" t="s">
        <v>10</v>
      </c>
      <c r="D2418" s="4" t="s">
        <v>24660</v>
      </c>
      <c r="E2418" s="5" t="s">
        <v>9060</v>
      </c>
      <c r="F2418" s="4" t="s">
        <v>24489</v>
      </c>
      <c r="G2418" s="4" t="s">
        <v>24661</v>
      </c>
      <c r="H2418" s="6">
        <v>44487</v>
      </c>
    </row>
    <row r="2419" spans="1:8" ht="45" x14ac:dyDescent="0.25">
      <c r="A2419" s="4">
        <v>2417</v>
      </c>
      <c r="B2419" s="5" t="s">
        <v>191</v>
      </c>
      <c r="C2419" s="20" t="s">
        <v>10</v>
      </c>
      <c r="D2419" s="4" t="s">
        <v>24662</v>
      </c>
      <c r="E2419" s="5" t="s">
        <v>225</v>
      </c>
      <c r="F2419" s="4" t="s">
        <v>250</v>
      </c>
      <c r="G2419" s="4" t="s">
        <v>24663</v>
      </c>
      <c r="H2419" s="6">
        <v>44487</v>
      </c>
    </row>
    <row r="2420" spans="1:8" ht="30" x14ac:dyDescent="0.25">
      <c r="A2420" s="4">
        <v>2418</v>
      </c>
      <c r="B2420" s="5" t="s">
        <v>9</v>
      </c>
      <c r="C2420" s="20" t="s">
        <v>10</v>
      </c>
      <c r="D2420" s="4" t="s">
        <v>24524</v>
      </c>
      <c r="E2420" s="5" t="s">
        <v>9060</v>
      </c>
      <c r="F2420" s="4" t="s">
        <v>24489</v>
      </c>
      <c r="G2420" s="4" t="s">
        <v>24664</v>
      </c>
      <c r="H2420" s="6">
        <v>44487</v>
      </c>
    </row>
    <row r="2421" spans="1:8" ht="45" x14ac:dyDescent="0.25">
      <c r="A2421" s="4">
        <v>2419</v>
      </c>
      <c r="B2421" s="5" t="s">
        <v>191</v>
      </c>
      <c r="C2421" s="20" t="s">
        <v>10</v>
      </c>
      <c r="D2421" s="4" t="s">
        <v>24665</v>
      </c>
      <c r="E2421" s="5" t="s">
        <v>225</v>
      </c>
      <c r="F2421" s="4" t="s">
        <v>250</v>
      </c>
      <c r="G2421" s="4" t="s">
        <v>24666</v>
      </c>
      <c r="H2421" s="6">
        <v>44487</v>
      </c>
    </row>
    <row r="2422" spans="1:8" ht="60" x14ac:dyDescent="0.25">
      <c r="A2422" s="4">
        <v>2420</v>
      </c>
      <c r="B2422" s="5" t="s">
        <v>9</v>
      </c>
      <c r="C2422" s="20" t="s">
        <v>10</v>
      </c>
      <c r="D2422" s="4" t="s">
        <v>24667</v>
      </c>
      <c r="E2422" s="5" t="s">
        <v>9060</v>
      </c>
      <c r="F2422" s="4" t="s">
        <v>24489</v>
      </c>
      <c r="G2422" s="4" t="s">
        <v>24668</v>
      </c>
      <c r="H2422" s="6">
        <v>44487</v>
      </c>
    </row>
    <row r="2423" spans="1:8" ht="30" x14ac:dyDescent="0.25">
      <c r="A2423" s="4">
        <v>2421</v>
      </c>
      <c r="B2423" s="5" t="s">
        <v>191</v>
      </c>
      <c r="C2423" s="20" t="s">
        <v>10</v>
      </c>
      <c r="D2423" s="4" t="s">
        <v>24669</v>
      </c>
      <c r="E2423" s="5" t="s">
        <v>143</v>
      </c>
      <c r="F2423" s="4" t="s">
        <v>245</v>
      </c>
      <c r="G2423" s="4" t="s">
        <v>24670</v>
      </c>
      <c r="H2423" s="6">
        <v>44487</v>
      </c>
    </row>
    <row r="2424" spans="1:8" ht="45" x14ac:dyDescent="0.25">
      <c r="A2424" s="4">
        <v>2422</v>
      </c>
      <c r="B2424" s="5" t="s">
        <v>191</v>
      </c>
      <c r="C2424" s="20" t="s">
        <v>10</v>
      </c>
      <c r="D2424" s="4" t="s">
        <v>24671</v>
      </c>
      <c r="E2424" s="5" t="s">
        <v>225</v>
      </c>
      <c r="F2424" s="4" t="s">
        <v>226</v>
      </c>
      <c r="G2424" s="4" t="s">
        <v>24672</v>
      </c>
      <c r="H2424" s="6">
        <v>44487</v>
      </c>
    </row>
    <row r="2425" spans="1:8" ht="30" x14ac:dyDescent="0.25">
      <c r="A2425" s="4">
        <v>2423</v>
      </c>
      <c r="B2425" s="5" t="s">
        <v>191</v>
      </c>
      <c r="C2425" s="20" t="s">
        <v>10</v>
      </c>
      <c r="D2425" s="4" t="s">
        <v>24673</v>
      </c>
      <c r="E2425" s="5" t="s">
        <v>225</v>
      </c>
      <c r="F2425" s="4" t="s">
        <v>250</v>
      </c>
      <c r="G2425" s="4" t="s">
        <v>24674</v>
      </c>
      <c r="H2425" s="6">
        <v>44487</v>
      </c>
    </row>
    <row r="2426" spans="1:8" ht="30" x14ac:dyDescent="0.25">
      <c r="A2426" s="4">
        <v>2424</v>
      </c>
      <c r="B2426" s="5" t="s">
        <v>9</v>
      </c>
      <c r="C2426" s="20" t="s">
        <v>10</v>
      </c>
      <c r="D2426" s="4" t="s">
        <v>24675</v>
      </c>
      <c r="E2426" s="5" t="s">
        <v>9060</v>
      </c>
      <c r="F2426" s="4" t="s">
        <v>24489</v>
      </c>
      <c r="G2426" s="4" t="s">
        <v>24676</v>
      </c>
      <c r="H2426" s="6">
        <v>44487</v>
      </c>
    </row>
    <row r="2427" spans="1:8" ht="30" x14ac:dyDescent="0.25">
      <c r="A2427" s="4">
        <v>2425</v>
      </c>
      <c r="B2427" s="5" t="s">
        <v>9</v>
      </c>
      <c r="C2427" s="20" t="s">
        <v>10</v>
      </c>
      <c r="D2427" s="4" t="s">
        <v>24677</v>
      </c>
      <c r="E2427" s="5" t="s">
        <v>9060</v>
      </c>
      <c r="F2427" s="4" t="s">
        <v>24489</v>
      </c>
      <c r="G2427" s="4" t="s">
        <v>24678</v>
      </c>
      <c r="H2427" s="6">
        <v>44487</v>
      </c>
    </row>
    <row r="2428" spans="1:8" ht="45" x14ac:dyDescent="0.25">
      <c r="A2428" s="4">
        <v>2426</v>
      </c>
      <c r="B2428" s="5" t="s">
        <v>191</v>
      </c>
      <c r="C2428" s="20" t="s">
        <v>10</v>
      </c>
      <c r="D2428" s="4" t="s">
        <v>24679</v>
      </c>
      <c r="E2428" s="5" t="s">
        <v>225</v>
      </c>
      <c r="F2428" s="4" t="s">
        <v>226</v>
      </c>
      <c r="G2428" s="4" t="s">
        <v>24680</v>
      </c>
      <c r="H2428" s="6">
        <v>44487</v>
      </c>
    </row>
    <row r="2429" spans="1:8" ht="75" x14ac:dyDescent="0.25">
      <c r="A2429" s="4">
        <v>2427</v>
      </c>
      <c r="B2429" s="5" t="s">
        <v>9</v>
      </c>
      <c r="C2429" s="20" t="s">
        <v>10</v>
      </c>
      <c r="D2429" s="4" t="s">
        <v>24681</v>
      </c>
      <c r="E2429" s="5" t="s">
        <v>9060</v>
      </c>
      <c r="F2429" s="4" t="s">
        <v>24489</v>
      </c>
      <c r="G2429" s="4" t="s">
        <v>24682</v>
      </c>
      <c r="H2429" s="6">
        <v>44487</v>
      </c>
    </row>
    <row r="2430" spans="1:8" ht="90" x14ac:dyDescent="0.25">
      <c r="A2430" s="4">
        <v>2428</v>
      </c>
      <c r="B2430" s="5" t="s">
        <v>9</v>
      </c>
      <c r="C2430" s="20" t="s">
        <v>10</v>
      </c>
      <c r="D2430" s="4" t="s">
        <v>24683</v>
      </c>
      <c r="E2430" s="5" t="s">
        <v>9060</v>
      </c>
      <c r="F2430" s="4" t="s">
        <v>24489</v>
      </c>
      <c r="G2430" s="4" t="s">
        <v>24684</v>
      </c>
      <c r="H2430" s="6">
        <v>44487</v>
      </c>
    </row>
    <row r="2431" spans="1:8" ht="90" x14ac:dyDescent="0.25">
      <c r="A2431" s="4">
        <v>2429</v>
      </c>
      <c r="B2431" s="5" t="s">
        <v>9</v>
      </c>
      <c r="C2431" s="20" t="s">
        <v>10</v>
      </c>
      <c r="D2431" s="4" t="s">
        <v>24685</v>
      </c>
      <c r="E2431" s="5" t="s">
        <v>9060</v>
      </c>
      <c r="F2431" s="4" t="s">
        <v>24489</v>
      </c>
      <c r="G2431" s="4" t="s">
        <v>24686</v>
      </c>
      <c r="H2431" s="6">
        <v>44487</v>
      </c>
    </row>
    <row r="2432" spans="1:8" ht="105" x14ac:dyDescent="0.25">
      <c r="A2432" s="4">
        <v>2430</v>
      </c>
      <c r="B2432" s="5" t="s">
        <v>191</v>
      </c>
      <c r="C2432" s="20" t="s">
        <v>399</v>
      </c>
      <c r="D2432" s="4" t="s">
        <v>24687</v>
      </c>
      <c r="E2432" s="5" t="s">
        <v>36</v>
      </c>
      <c r="F2432" s="4" t="s">
        <v>2896</v>
      </c>
      <c r="G2432" s="4" t="s">
        <v>24688</v>
      </c>
      <c r="H2432" s="6">
        <v>44487</v>
      </c>
    </row>
    <row r="2433" spans="1:8" ht="90" x14ac:dyDescent="0.25">
      <c r="A2433" s="4">
        <v>2431</v>
      </c>
      <c r="B2433" s="5" t="s">
        <v>191</v>
      </c>
      <c r="C2433" s="20" t="s">
        <v>2721</v>
      </c>
      <c r="D2433" s="4" t="s">
        <v>24689</v>
      </c>
      <c r="E2433" s="5" t="s">
        <v>7444</v>
      </c>
      <c r="F2433" s="4" t="s">
        <v>24690</v>
      </c>
      <c r="G2433" s="4" t="s">
        <v>24691</v>
      </c>
      <c r="H2433" s="6">
        <v>44487</v>
      </c>
    </row>
    <row r="2434" spans="1:8" ht="60" x14ac:dyDescent="0.25">
      <c r="A2434" s="4">
        <v>2432</v>
      </c>
      <c r="B2434" s="5" t="s">
        <v>9</v>
      </c>
      <c r="C2434" s="20" t="s">
        <v>29</v>
      </c>
      <c r="D2434" s="4" t="s">
        <v>24692</v>
      </c>
      <c r="E2434" s="5" t="s">
        <v>9060</v>
      </c>
      <c r="F2434" s="4" t="s">
        <v>24693</v>
      </c>
      <c r="G2434" s="4" t="s">
        <v>24694</v>
      </c>
      <c r="H2434" s="6">
        <v>44487</v>
      </c>
    </row>
    <row r="2435" spans="1:8" x14ac:dyDescent="0.25">
      <c r="A2435" s="4">
        <v>2433</v>
      </c>
      <c r="B2435" s="5" t="s">
        <v>9</v>
      </c>
      <c r="C2435" s="20" t="s">
        <v>29</v>
      </c>
      <c r="D2435" s="4" t="s">
        <v>24695</v>
      </c>
      <c r="E2435" s="5" t="s">
        <v>9060</v>
      </c>
      <c r="F2435" s="4" t="s">
        <v>24696</v>
      </c>
      <c r="G2435" s="4" t="s">
        <v>24697</v>
      </c>
      <c r="H2435" s="6">
        <v>44487</v>
      </c>
    </row>
    <row r="2436" spans="1:8" x14ac:dyDescent="0.25">
      <c r="A2436" s="4">
        <v>2434</v>
      </c>
      <c r="B2436" s="5" t="s">
        <v>9</v>
      </c>
      <c r="C2436" s="20" t="s">
        <v>29</v>
      </c>
      <c r="D2436" s="4" t="s">
        <v>24698</v>
      </c>
      <c r="E2436" s="5" t="s">
        <v>9060</v>
      </c>
      <c r="F2436" s="4" t="s">
        <v>24696</v>
      </c>
      <c r="G2436" s="4" t="s">
        <v>24699</v>
      </c>
      <c r="H2436" s="6">
        <v>44487</v>
      </c>
    </row>
    <row r="2437" spans="1:8" ht="60" x14ac:dyDescent="0.25">
      <c r="A2437" s="4">
        <v>2435</v>
      </c>
      <c r="B2437" s="5" t="s">
        <v>191</v>
      </c>
      <c r="C2437" s="20" t="s">
        <v>29</v>
      </c>
      <c r="D2437" s="4" t="s">
        <v>24700</v>
      </c>
      <c r="E2437" s="5" t="s">
        <v>225</v>
      </c>
      <c r="F2437" s="4" t="s">
        <v>7153</v>
      </c>
      <c r="G2437" s="4" t="s">
        <v>24701</v>
      </c>
      <c r="H2437" s="6">
        <v>44487</v>
      </c>
    </row>
    <row r="2438" spans="1:8" ht="75" x14ac:dyDescent="0.25">
      <c r="A2438" s="4">
        <v>2436</v>
      </c>
      <c r="B2438" s="5" t="s">
        <v>191</v>
      </c>
      <c r="C2438" s="20" t="s">
        <v>29</v>
      </c>
      <c r="D2438" s="4" t="s">
        <v>24702</v>
      </c>
      <c r="E2438" s="5" t="s">
        <v>225</v>
      </c>
      <c r="F2438" s="4" t="s">
        <v>7153</v>
      </c>
      <c r="G2438" s="4" t="s">
        <v>24703</v>
      </c>
      <c r="H2438" s="6">
        <v>44487</v>
      </c>
    </row>
    <row r="2439" spans="1:8" ht="60" x14ac:dyDescent="0.25">
      <c r="A2439" s="4">
        <v>2437</v>
      </c>
      <c r="B2439" s="5" t="s">
        <v>191</v>
      </c>
      <c r="C2439" s="20" t="s">
        <v>29</v>
      </c>
      <c r="D2439" s="4" t="s">
        <v>24704</v>
      </c>
      <c r="E2439" s="5" t="s">
        <v>225</v>
      </c>
      <c r="F2439" s="4" t="s">
        <v>7153</v>
      </c>
      <c r="G2439" s="4" t="s">
        <v>24705</v>
      </c>
      <c r="H2439" s="6">
        <v>44487</v>
      </c>
    </row>
    <row r="2440" spans="1:8" ht="90" x14ac:dyDescent="0.25">
      <c r="A2440" s="4">
        <v>2438</v>
      </c>
      <c r="B2440" s="5" t="s">
        <v>9</v>
      </c>
      <c r="C2440" s="20" t="s">
        <v>10</v>
      </c>
      <c r="D2440" s="4" t="s">
        <v>24706</v>
      </c>
      <c r="E2440" s="5" t="s">
        <v>9060</v>
      </c>
      <c r="F2440" s="4" t="s">
        <v>24489</v>
      </c>
      <c r="G2440" s="4" t="s">
        <v>24707</v>
      </c>
      <c r="H2440" s="6">
        <v>44488</v>
      </c>
    </row>
    <row r="2441" spans="1:8" ht="90" x14ac:dyDescent="0.25">
      <c r="A2441" s="4">
        <v>2439</v>
      </c>
      <c r="B2441" s="5" t="s">
        <v>9</v>
      </c>
      <c r="C2441" s="20" t="s">
        <v>10</v>
      </c>
      <c r="D2441" s="4" t="s">
        <v>24708</v>
      </c>
      <c r="E2441" s="5" t="s">
        <v>9060</v>
      </c>
      <c r="F2441" s="4" t="s">
        <v>24489</v>
      </c>
      <c r="G2441" s="4" t="s">
        <v>24709</v>
      </c>
      <c r="H2441" s="6">
        <v>44488</v>
      </c>
    </row>
    <row r="2442" spans="1:8" ht="90" x14ac:dyDescent="0.25">
      <c r="A2442" s="4">
        <v>2440</v>
      </c>
      <c r="B2442" s="5" t="s">
        <v>9</v>
      </c>
      <c r="C2442" s="20" t="s">
        <v>10</v>
      </c>
      <c r="D2442" s="4" t="s">
        <v>24710</v>
      </c>
      <c r="E2442" s="5" t="s">
        <v>9060</v>
      </c>
      <c r="F2442" s="4" t="s">
        <v>24489</v>
      </c>
      <c r="G2442" s="4" t="s">
        <v>24711</v>
      </c>
      <c r="H2442" s="6">
        <v>44488</v>
      </c>
    </row>
    <row r="2443" spans="1:8" ht="90" x14ac:dyDescent="0.25">
      <c r="A2443" s="4">
        <v>2441</v>
      </c>
      <c r="B2443" s="5" t="s">
        <v>9</v>
      </c>
      <c r="C2443" s="20" t="s">
        <v>10</v>
      </c>
      <c r="D2443" s="4" t="s">
        <v>24712</v>
      </c>
      <c r="E2443" s="5" t="s">
        <v>9060</v>
      </c>
      <c r="F2443" s="4" t="s">
        <v>24489</v>
      </c>
      <c r="G2443" s="4" t="s">
        <v>24713</v>
      </c>
      <c r="H2443" s="6">
        <v>44488</v>
      </c>
    </row>
    <row r="2444" spans="1:8" ht="90" x14ac:dyDescent="0.25">
      <c r="A2444" s="4">
        <v>2442</v>
      </c>
      <c r="B2444" s="5" t="s">
        <v>9</v>
      </c>
      <c r="C2444" s="20" t="s">
        <v>10</v>
      </c>
      <c r="D2444" s="4" t="s">
        <v>24714</v>
      </c>
      <c r="E2444" s="5" t="s">
        <v>9060</v>
      </c>
      <c r="F2444" s="4" t="s">
        <v>24489</v>
      </c>
      <c r="G2444" s="4" t="s">
        <v>24715</v>
      </c>
      <c r="H2444" s="6">
        <v>44488</v>
      </c>
    </row>
    <row r="2445" spans="1:8" ht="45" x14ac:dyDescent="0.25">
      <c r="A2445" s="4">
        <v>2443</v>
      </c>
      <c r="B2445" s="5" t="s">
        <v>7182</v>
      </c>
      <c r="C2445" s="20" t="s">
        <v>29</v>
      </c>
      <c r="D2445" s="4" t="s">
        <v>24716</v>
      </c>
      <c r="E2445" s="5" t="s">
        <v>4210</v>
      </c>
      <c r="F2445" s="4" t="s">
        <v>24717</v>
      </c>
      <c r="G2445" s="4" t="s">
        <v>24718</v>
      </c>
      <c r="H2445" s="6">
        <v>44488</v>
      </c>
    </row>
    <row r="2446" spans="1:8" ht="60" x14ac:dyDescent="0.25">
      <c r="A2446" s="4">
        <v>2444</v>
      </c>
      <c r="B2446" s="5" t="s">
        <v>7182</v>
      </c>
      <c r="C2446" s="20" t="s">
        <v>29</v>
      </c>
      <c r="D2446" s="4" t="s">
        <v>24719</v>
      </c>
      <c r="E2446" s="5" t="s">
        <v>4210</v>
      </c>
      <c r="F2446" s="4" t="s">
        <v>24717</v>
      </c>
      <c r="G2446" s="4" t="s">
        <v>24720</v>
      </c>
      <c r="H2446" s="6">
        <v>44488</v>
      </c>
    </row>
    <row r="2447" spans="1:8" ht="45" x14ac:dyDescent="0.25">
      <c r="A2447" s="4">
        <v>2445</v>
      </c>
      <c r="B2447" s="5" t="s">
        <v>7182</v>
      </c>
      <c r="C2447" s="20" t="s">
        <v>29</v>
      </c>
      <c r="D2447" s="4" t="s">
        <v>24721</v>
      </c>
      <c r="E2447" s="5" t="s">
        <v>4210</v>
      </c>
      <c r="F2447" s="4" t="s">
        <v>24717</v>
      </c>
      <c r="G2447" s="4" t="s">
        <v>24722</v>
      </c>
      <c r="H2447" s="6">
        <v>44488</v>
      </c>
    </row>
    <row r="2448" spans="1:8" ht="45" x14ac:dyDescent="0.25">
      <c r="A2448" s="4">
        <v>2446</v>
      </c>
      <c r="B2448" s="5" t="s">
        <v>7182</v>
      </c>
      <c r="C2448" s="20" t="s">
        <v>29</v>
      </c>
      <c r="D2448" s="4" t="s">
        <v>24723</v>
      </c>
      <c r="E2448" s="5" t="s">
        <v>4210</v>
      </c>
      <c r="F2448" s="4" t="s">
        <v>24717</v>
      </c>
      <c r="G2448" s="4" t="s">
        <v>24724</v>
      </c>
      <c r="H2448" s="6">
        <v>44488</v>
      </c>
    </row>
    <row r="2449" spans="1:8" ht="30" x14ac:dyDescent="0.25">
      <c r="A2449" s="4">
        <v>2447</v>
      </c>
      <c r="B2449" s="5" t="s">
        <v>12759</v>
      </c>
      <c r="C2449" s="20" t="s">
        <v>10</v>
      </c>
      <c r="D2449" s="4" t="s">
        <v>24725</v>
      </c>
      <c r="E2449" s="5" t="s">
        <v>1177</v>
      </c>
      <c r="F2449" s="4" t="s">
        <v>3472</v>
      </c>
      <c r="G2449" s="4" t="s">
        <v>24726</v>
      </c>
      <c r="H2449" s="6">
        <v>44489</v>
      </c>
    </row>
    <row r="2450" spans="1:8" ht="60" x14ac:dyDescent="0.25">
      <c r="A2450" s="4">
        <v>2448</v>
      </c>
      <c r="B2450" s="5" t="s">
        <v>12759</v>
      </c>
      <c r="C2450" s="20" t="s">
        <v>10</v>
      </c>
      <c r="D2450" s="4" t="s">
        <v>24727</v>
      </c>
      <c r="E2450" s="5" t="s">
        <v>1177</v>
      </c>
      <c r="F2450" s="4" t="s">
        <v>3472</v>
      </c>
      <c r="G2450" s="4" t="s">
        <v>24728</v>
      </c>
      <c r="H2450" s="6">
        <v>44489</v>
      </c>
    </row>
    <row r="2451" spans="1:8" ht="60" x14ac:dyDescent="0.25">
      <c r="A2451" s="4">
        <v>2449</v>
      </c>
      <c r="B2451" s="5" t="s">
        <v>9</v>
      </c>
      <c r="C2451" s="20" t="s">
        <v>10</v>
      </c>
      <c r="D2451" s="4" t="s">
        <v>24729</v>
      </c>
      <c r="E2451" s="5" t="s">
        <v>9060</v>
      </c>
      <c r="F2451" s="4" t="s">
        <v>24489</v>
      </c>
      <c r="G2451" s="4" t="s">
        <v>24730</v>
      </c>
      <c r="H2451" s="6">
        <v>44489</v>
      </c>
    </row>
    <row r="2452" spans="1:8" ht="30" x14ac:dyDescent="0.25">
      <c r="A2452" s="4">
        <v>2450</v>
      </c>
      <c r="B2452" s="5" t="s">
        <v>9</v>
      </c>
      <c r="C2452" s="20" t="s">
        <v>10</v>
      </c>
      <c r="D2452" s="4" t="s">
        <v>24512</v>
      </c>
      <c r="E2452" s="5" t="s">
        <v>9060</v>
      </c>
      <c r="F2452" s="4" t="s">
        <v>24489</v>
      </c>
      <c r="G2452" s="4" t="s">
        <v>24731</v>
      </c>
      <c r="H2452" s="6">
        <v>44489</v>
      </c>
    </row>
    <row r="2453" spans="1:8" ht="60" x14ac:dyDescent="0.25">
      <c r="A2453" s="4">
        <v>2451</v>
      </c>
      <c r="B2453" s="5" t="s">
        <v>9</v>
      </c>
      <c r="C2453" s="20" t="s">
        <v>10</v>
      </c>
      <c r="D2453" s="4" t="s">
        <v>24732</v>
      </c>
      <c r="E2453" s="5" t="s">
        <v>9060</v>
      </c>
      <c r="F2453" s="4" t="s">
        <v>24489</v>
      </c>
      <c r="G2453" s="4" t="s">
        <v>24733</v>
      </c>
      <c r="H2453" s="6">
        <v>44489</v>
      </c>
    </row>
    <row r="2454" spans="1:8" ht="60" x14ac:dyDescent="0.25">
      <c r="A2454" s="4">
        <v>2452</v>
      </c>
      <c r="B2454" s="5" t="s">
        <v>9</v>
      </c>
      <c r="C2454" s="20" t="s">
        <v>10</v>
      </c>
      <c r="D2454" s="4" t="s">
        <v>24734</v>
      </c>
      <c r="E2454" s="5" t="s">
        <v>9060</v>
      </c>
      <c r="F2454" s="4" t="s">
        <v>24489</v>
      </c>
      <c r="G2454" s="4" t="s">
        <v>24735</v>
      </c>
      <c r="H2454" s="6">
        <v>44489</v>
      </c>
    </row>
    <row r="2455" spans="1:8" ht="30" x14ac:dyDescent="0.25">
      <c r="A2455" s="4">
        <v>2453</v>
      </c>
      <c r="B2455" s="5" t="s">
        <v>9</v>
      </c>
      <c r="C2455" s="20" t="s">
        <v>10</v>
      </c>
      <c r="D2455" s="4" t="s">
        <v>24736</v>
      </c>
      <c r="E2455" s="5" t="s">
        <v>9060</v>
      </c>
      <c r="F2455" s="4" t="s">
        <v>24489</v>
      </c>
      <c r="G2455" s="4" t="s">
        <v>24737</v>
      </c>
      <c r="H2455" s="6">
        <v>44489</v>
      </c>
    </row>
    <row r="2456" spans="1:8" ht="60" x14ac:dyDescent="0.25">
      <c r="A2456" s="4">
        <v>2454</v>
      </c>
      <c r="B2456" s="5" t="s">
        <v>9</v>
      </c>
      <c r="C2456" s="20" t="s">
        <v>10</v>
      </c>
      <c r="D2456" s="4" t="s">
        <v>24738</v>
      </c>
      <c r="E2456" s="5" t="s">
        <v>9060</v>
      </c>
      <c r="F2456" s="4" t="s">
        <v>24489</v>
      </c>
      <c r="G2456" s="4" t="s">
        <v>24739</v>
      </c>
      <c r="H2456" s="6">
        <v>44489</v>
      </c>
    </row>
    <row r="2457" spans="1:8" ht="30" x14ac:dyDescent="0.25">
      <c r="A2457" s="4">
        <v>2455</v>
      </c>
      <c r="B2457" s="5" t="s">
        <v>9</v>
      </c>
      <c r="C2457" s="20" t="s">
        <v>10</v>
      </c>
      <c r="D2457" s="4" t="s">
        <v>24740</v>
      </c>
      <c r="E2457" s="5" t="s">
        <v>9060</v>
      </c>
      <c r="F2457" s="4" t="s">
        <v>24489</v>
      </c>
      <c r="G2457" s="4" t="s">
        <v>24741</v>
      </c>
      <c r="H2457" s="6">
        <v>44489</v>
      </c>
    </row>
    <row r="2458" spans="1:8" ht="135" x14ac:dyDescent="0.25">
      <c r="A2458" s="4">
        <v>2456</v>
      </c>
      <c r="B2458" s="5" t="s">
        <v>24742</v>
      </c>
      <c r="C2458" s="20" t="s">
        <v>399</v>
      </c>
      <c r="D2458" s="4" t="s">
        <v>24743</v>
      </c>
      <c r="E2458" s="5" t="s">
        <v>935</v>
      </c>
      <c r="F2458" s="4" t="s">
        <v>24744</v>
      </c>
      <c r="G2458" s="4" t="s">
        <v>24745</v>
      </c>
      <c r="H2458" s="6">
        <v>44489</v>
      </c>
    </row>
    <row r="2459" spans="1:8" ht="60" x14ac:dyDescent="0.25">
      <c r="A2459" s="4">
        <v>2457</v>
      </c>
      <c r="B2459" s="5" t="s">
        <v>2374</v>
      </c>
      <c r="C2459" s="20" t="s">
        <v>399</v>
      </c>
      <c r="D2459" s="4" t="s">
        <v>24746</v>
      </c>
      <c r="E2459" s="5" t="s">
        <v>143</v>
      </c>
      <c r="F2459" s="4" t="s">
        <v>955</v>
      </c>
      <c r="G2459" s="4" t="s">
        <v>24747</v>
      </c>
      <c r="H2459" s="6">
        <v>44489</v>
      </c>
    </row>
    <row r="2460" spans="1:8" ht="90" x14ac:dyDescent="0.25">
      <c r="A2460" s="4">
        <v>2458</v>
      </c>
      <c r="B2460" s="5" t="s">
        <v>7182</v>
      </c>
      <c r="C2460" s="20" t="s">
        <v>29</v>
      </c>
      <c r="D2460" s="4" t="s">
        <v>24748</v>
      </c>
      <c r="E2460" s="5" t="s">
        <v>4210</v>
      </c>
      <c r="F2460" s="4" t="s">
        <v>24717</v>
      </c>
      <c r="G2460" s="4" t="s">
        <v>24749</v>
      </c>
      <c r="H2460" s="6">
        <v>44489</v>
      </c>
    </row>
    <row r="2461" spans="1:8" ht="105" x14ac:dyDescent="0.25">
      <c r="A2461" s="4">
        <v>2459</v>
      </c>
      <c r="B2461" s="5" t="s">
        <v>7182</v>
      </c>
      <c r="C2461" s="20" t="s">
        <v>29</v>
      </c>
      <c r="D2461" s="4" t="s">
        <v>24750</v>
      </c>
      <c r="E2461" s="5" t="s">
        <v>4210</v>
      </c>
      <c r="F2461" s="4" t="s">
        <v>24717</v>
      </c>
      <c r="G2461" s="4" t="s">
        <v>24751</v>
      </c>
      <c r="H2461" s="6">
        <v>44489</v>
      </c>
    </row>
    <row r="2462" spans="1:8" ht="90" x14ac:dyDescent="0.25">
      <c r="A2462" s="4">
        <v>2460</v>
      </c>
      <c r="B2462" s="5" t="s">
        <v>7182</v>
      </c>
      <c r="C2462" s="20" t="s">
        <v>29</v>
      </c>
      <c r="D2462" s="4" t="s">
        <v>24752</v>
      </c>
      <c r="E2462" s="5" t="s">
        <v>4210</v>
      </c>
      <c r="F2462" s="4" t="s">
        <v>24717</v>
      </c>
      <c r="G2462" s="4" t="s">
        <v>24753</v>
      </c>
      <c r="H2462" s="6">
        <v>44489</v>
      </c>
    </row>
    <row r="2463" spans="1:8" ht="90" x14ac:dyDescent="0.25">
      <c r="A2463" s="4">
        <v>2461</v>
      </c>
      <c r="B2463" s="5" t="s">
        <v>7182</v>
      </c>
      <c r="C2463" s="20" t="s">
        <v>29</v>
      </c>
      <c r="D2463" s="4" t="s">
        <v>24754</v>
      </c>
      <c r="E2463" s="5" t="s">
        <v>4210</v>
      </c>
      <c r="F2463" s="4" t="s">
        <v>24717</v>
      </c>
      <c r="G2463" s="4" t="s">
        <v>24755</v>
      </c>
      <c r="H2463" s="6">
        <v>44489</v>
      </c>
    </row>
    <row r="2464" spans="1:8" ht="30" x14ac:dyDescent="0.25">
      <c r="A2464" s="4">
        <v>2462</v>
      </c>
      <c r="B2464" s="5" t="s">
        <v>1779</v>
      </c>
      <c r="C2464" s="20" t="s">
        <v>29</v>
      </c>
      <c r="D2464" s="4" t="s">
        <v>24756</v>
      </c>
      <c r="E2464" s="5" t="s">
        <v>272</v>
      </c>
      <c r="F2464" s="4" t="s">
        <v>6726</v>
      </c>
      <c r="G2464" s="4" t="s">
        <v>24757</v>
      </c>
      <c r="H2464" s="6">
        <v>44490</v>
      </c>
    </row>
    <row r="2465" spans="1:8" ht="30" x14ac:dyDescent="0.25">
      <c r="A2465" s="4">
        <v>2463</v>
      </c>
      <c r="B2465" s="5" t="s">
        <v>1779</v>
      </c>
      <c r="C2465" s="20" t="s">
        <v>29</v>
      </c>
      <c r="D2465" s="4" t="s">
        <v>24758</v>
      </c>
      <c r="E2465" s="5" t="s">
        <v>272</v>
      </c>
      <c r="F2465" s="4" t="s">
        <v>6726</v>
      </c>
      <c r="G2465" s="4" t="s">
        <v>24759</v>
      </c>
      <c r="H2465" s="6">
        <v>44490</v>
      </c>
    </row>
    <row r="2466" spans="1:8" ht="45" x14ac:dyDescent="0.25">
      <c r="A2466" s="4">
        <v>2464</v>
      </c>
      <c r="B2466" s="5" t="s">
        <v>328</v>
      </c>
      <c r="C2466" s="20" t="s">
        <v>10</v>
      </c>
      <c r="D2466" s="4" t="s">
        <v>25275</v>
      </c>
      <c r="E2466" s="5" t="s">
        <v>10594</v>
      </c>
      <c r="F2466" s="4" t="s">
        <v>12539</v>
      </c>
      <c r="G2466" s="4" t="s">
        <v>25276</v>
      </c>
      <c r="H2466" s="6">
        <v>44491</v>
      </c>
    </row>
    <row r="2467" spans="1:8" ht="45" x14ac:dyDescent="0.25">
      <c r="A2467" s="4">
        <v>2465</v>
      </c>
      <c r="B2467" s="5" t="s">
        <v>25277</v>
      </c>
      <c r="C2467" s="20" t="s">
        <v>10</v>
      </c>
      <c r="D2467" s="4" t="s">
        <v>25278</v>
      </c>
      <c r="E2467" s="5" t="s">
        <v>1177</v>
      </c>
      <c r="F2467" s="4" t="s">
        <v>202</v>
      </c>
      <c r="G2467" s="4" t="s">
        <v>25279</v>
      </c>
      <c r="H2467" s="6">
        <v>44491</v>
      </c>
    </row>
    <row r="2468" spans="1:8" ht="45" x14ac:dyDescent="0.25">
      <c r="A2468" s="4">
        <v>2466</v>
      </c>
      <c r="B2468" s="5" t="s">
        <v>25277</v>
      </c>
      <c r="C2468" s="20" t="s">
        <v>10</v>
      </c>
      <c r="D2468" s="4" t="s">
        <v>25280</v>
      </c>
      <c r="E2468" s="5" t="s">
        <v>1177</v>
      </c>
      <c r="F2468" s="4" t="s">
        <v>202</v>
      </c>
      <c r="G2468" s="4" t="s">
        <v>25281</v>
      </c>
      <c r="H2468" s="6">
        <v>44491</v>
      </c>
    </row>
    <row r="2469" spans="1:8" ht="60" x14ac:dyDescent="0.25">
      <c r="A2469" s="4">
        <v>2467</v>
      </c>
      <c r="B2469" s="5" t="s">
        <v>9</v>
      </c>
      <c r="C2469" s="20" t="s">
        <v>10</v>
      </c>
      <c r="D2469" s="4" t="s">
        <v>24625</v>
      </c>
      <c r="E2469" s="5" t="s">
        <v>9060</v>
      </c>
      <c r="F2469" s="4" t="s">
        <v>24492</v>
      </c>
      <c r="G2469" s="4" t="s">
        <v>25282</v>
      </c>
      <c r="H2469" s="6">
        <v>44491</v>
      </c>
    </row>
    <row r="2470" spans="1:8" ht="45" x14ac:dyDescent="0.25">
      <c r="A2470" s="4">
        <v>2468</v>
      </c>
      <c r="B2470" s="5" t="s">
        <v>9</v>
      </c>
      <c r="C2470" s="20" t="s">
        <v>10</v>
      </c>
      <c r="D2470" s="4" t="s">
        <v>25283</v>
      </c>
      <c r="E2470" s="5" t="s">
        <v>9060</v>
      </c>
      <c r="F2470" s="4" t="s">
        <v>13</v>
      </c>
      <c r="G2470" s="4" t="s">
        <v>25284</v>
      </c>
      <c r="H2470" s="6">
        <v>44491</v>
      </c>
    </row>
    <row r="2471" spans="1:8" ht="60" x14ac:dyDescent="0.25">
      <c r="A2471" s="4">
        <v>2469</v>
      </c>
      <c r="B2471" s="5" t="s">
        <v>9</v>
      </c>
      <c r="C2471" s="20" t="s">
        <v>10</v>
      </c>
      <c r="D2471" s="4" t="s">
        <v>25285</v>
      </c>
      <c r="E2471" s="5" t="s">
        <v>9060</v>
      </c>
      <c r="F2471" s="4" t="s">
        <v>24492</v>
      </c>
      <c r="G2471" s="4" t="s">
        <v>25286</v>
      </c>
      <c r="H2471" s="6">
        <v>44491</v>
      </c>
    </row>
    <row r="2472" spans="1:8" ht="60" x14ac:dyDescent="0.25">
      <c r="A2472" s="4">
        <v>2470</v>
      </c>
      <c r="B2472" s="5" t="s">
        <v>9</v>
      </c>
      <c r="C2472" s="20" t="s">
        <v>10</v>
      </c>
      <c r="D2472" s="4" t="s">
        <v>24547</v>
      </c>
      <c r="E2472" s="5" t="s">
        <v>9060</v>
      </c>
      <c r="F2472" s="4" t="s">
        <v>24492</v>
      </c>
      <c r="G2472" s="4" t="s">
        <v>25287</v>
      </c>
      <c r="H2472" s="6">
        <v>44491</v>
      </c>
    </row>
    <row r="2473" spans="1:8" ht="60" x14ac:dyDescent="0.25">
      <c r="A2473" s="4">
        <v>2471</v>
      </c>
      <c r="B2473" s="5" t="s">
        <v>9</v>
      </c>
      <c r="C2473" s="20" t="s">
        <v>10</v>
      </c>
      <c r="D2473" s="4" t="s">
        <v>25288</v>
      </c>
      <c r="E2473" s="5" t="s">
        <v>9060</v>
      </c>
      <c r="F2473" s="4" t="s">
        <v>24492</v>
      </c>
      <c r="G2473" s="4" t="s">
        <v>25289</v>
      </c>
      <c r="H2473" s="6">
        <v>44491</v>
      </c>
    </row>
    <row r="2474" spans="1:8" ht="105" x14ac:dyDescent="0.25">
      <c r="A2474" s="4">
        <v>2472</v>
      </c>
      <c r="B2474" s="5" t="s">
        <v>9</v>
      </c>
      <c r="C2474" s="20" t="s">
        <v>10</v>
      </c>
      <c r="D2474" s="4" t="s">
        <v>25290</v>
      </c>
      <c r="E2474" s="5" t="s">
        <v>9060</v>
      </c>
      <c r="F2474" s="4" t="s">
        <v>24492</v>
      </c>
      <c r="G2474" s="4" t="s">
        <v>25291</v>
      </c>
      <c r="H2474" s="6">
        <v>44491</v>
      </c>
    </row>
    <row r="2475" spans="1:8" ht="105" x14ac:dyDescent="0.25">
      <c r="A2475" s="4">
        <v>2473</v>
      </c>
      <c r="B2475" s="5" t="s">
        <v>9</v>
      </c>
      <c r="C2475" s="20" t="s">
        <v>10</v>
      </c>
      <c r="D2475" s="4" t="s">
        <v>25292</v>
      </c>
      <c r="E2475" s="5" t="s">
        <v>9060</v>
      </c>
      <c r="F2475" s="4" t="s">
        <v>24492</v>
      </c>
      <c r="G2475" s="4" t="s">
        <v>25293</v>
      </c>
      <c r="H2475" s="6">
        <v>44491</v>
      </c>
    </row>
    <row r="2476" spans="1:8" ht="75" x14ac:dyDescent="0.25">
      <c r="A2476" s="4">
        <v>2474</v>
      </c>
      <c r="B2476" s="5" t="s">
        <v>9</v>
      </c>
      <c r="C2476" s="20" t="s">
        <v>10</v>
      </c>
      <c r="D2476" s="4" t="s">
        <v>25294</v>
      </c>
      <c r="E2476" s="5" t="s">
        <v>9060</v>
      </c>
      <c r="F2476" s="4" t="s">
        <v>24492</v>
      </c>
      <c r="G2476" s="4" t="s">
        <v>25295</v>
      </c>
      <c r="H2476" s="6">
        <v>44491</v>
      </c>
    </row>
    <row r="2477" spans="1:8" ht="90" x14ac:dyDescent="0.25">
      <c r="A2477" s="4">
        <v>2475</v>
      </c>
      <c r="B2477" s="5" t="s">
        <v>9</v>
      </c>
      <c r="C2477" s="20" t="s">
        <v>10</v>
      </c>
      <c r="D2477" s="4" t="s">
        <v>25296</v>
      </c>
      <c r="E2477" s="5" t="s">
        <v>9060</v>
      </c>
      <c r="F2477" s="4" t="s">
        <v>24492</v>
      </c>
      <c r="G2477" s="4" t="s">
        <v>25297</v>
      </c>
      <c r="H2477" s="6">
        <v>44491</v>
      </c>
    </row>
    <row r="2478" spans="1:8" ht="90" x14ac:dyDescent="0.25">
      <c r="A2478" s="4">
        <v>2476</v>
      </c>
      <c r="B2478" s="5" t="s">
        <v>9</v>
      </c>
      <c r="C2478" s="20" t="s">
        <v>10</v>
      </c>
      <c r="D2478" s="4" t="s">
        <v>25298</v>
      </c>
      <c r="E2478" s="5" t="s">
        <v>9060</v>
      </c>
      <c r="F2478" s="4" t="s">
        <v>24492</v>
      </c>
      <c r="G2478" s="4" t="s">
        <v>25299</v>
      </c>
      <c r="H2478" s="6">
        <v>44491</v>
      </c>
    </row>
    <row r="2479" spans="1:8" ht="135" x14ac:dyDescent="0.25">
      <c r="A2479" s="4">
        <v>2477</v>
      </c>
      <c r="B2479" s="5" t="s">
        <v>415</v>
      </c>
      <c r="C2479" s="20" t="s">
        <v>29</v>
      </c>
      <c r="D2479" s="4" t="s">
        <v>25300</v>
      </c>
      <c r="E2479" s="5" t="s">
        <v>143</v>
      </c>
      <c r="F2479" s="4" t="s">
        <v>23488</v>
      </c>
      <c r="G2479" s="4" t="s">
        <v>25301</v>
      </c>
      <c r="H2479" s="6">
        <v>44494</v>
      </c>
    </row>
    <row r="2480" spans="1:8" ht="105" x14ac:dyDescent="0.25">
      <c r="A2480" s="4">
        <v>2478</v>
      </c>
      <c r="B2480" s="5" t="s">
        <v>25302</v>
      </c>
      <c r="C2480" s="20" t="s">
        <v>29</v>
      </c>
      <c r="D2480" s="4" t="s">
        <v>25303</v>
      </c>
      <c r="E2480" s="5" t="s">
        <v>36</v>
      </c>
      <c r="F2480" s="4" t="s">
        <v>23488</v>
      </c>
      <c r="G2480" s="4" t="s">
        <v>25304</v>
      </c>
      <c r="H2480" s="6">
        <v>44494</v>
      </c>
    </row>
    <row r="2481" spans="1:8" ht="30" x14ac:dyDescent="0.25">
      <c r="A2481" s="4">
        <v>2479</v>
      </c>
      <c r="B2481" s="5" t="s">
        <v>12169</v>
      </c>
      <c r="C2481" s="20" t="s">
        <v>10</v>
      </c>
      <c r="D2481" s="4" t="s">
        <v>25305</v>
      </c>
      <c r="E2481" s="5" t="s">
        <v>1177</v>
      </c>
      <c r="F2481" s="4" t="s">
        <v>245</v>
      </c>
      <c r="G2481" s="4" t="s">
        <v>25306</v>
      </c>
      <c r="H2481" s="6">
        <v>44496</v>
      </c>
    </row>
    <row r="2482" spans="1:8" ht="45" x14ac:dyDescent="0.25">
      <c r="A2482" s="4">
        <v>2480</v>
      </c>
      <c r="B2482" s="5" t="s">
        <v>12764</v>
      </c>
      <c r="C2482" s="20" t="s">
        <v>10</v>
      </c>
      <c r="D2482" s="4" t="s">
        <v>25307</v>
      </c>
      <c r="E2482" s="5" t="s">
        <v>231</v>
      </c>
      <c r="F2482" s="4" t="s">
        <v>8526</v>
      </c>
      <c r="G2482" s="4" t="s">
        <v>25308</v>
      </c>
      <c r="H2482" s="6">
        <v>44496</v>
      </c>
    </row>
    <row r="2483" spans="1:8" ht="30" x14ac:dyDescent="0.25">
      <c r="A2483" s="4">
        <v>2481</v>
      </c>
      <c r="B2483" s="5" t="s">
        <v>12764</v>
      </c>
      <c r="C2483" s="20" t="s">
        <v>10</v>
      </c>
      <c r="D2483" s="4" t="s">
        <v>25309</v>
      </c>
      <c r="E2483" s="5" t="s">
        <v>231</v>
      </c>
      <c r="F2483" s="4" t="s">
        <v>8526</v>
      </c>
      <c r="G2483" s="4" t="s">
        <v>25310</v>
      </c>
      <c r="H2483" s="6">
        <v>44496</v>
      </c>
    </row>
    <row r="2484" spans="1:8" ht="45" x14ac:dyDescent="0.25">
      <c r="A2484" s="4">
        <v>2482</v>
      </c>
      <c r="B2484" s="5" t="s">
        <v>21516</v>
      </c>
      <c r="C2484" s="20" t="s">
        <v>10</v>
      </c>
      <c r="D2484" s="4" t="s">
        <v>25311</v>
      </c>
      <c r="E2484" s="5" t="s">
        <v>1177</v>
      </c>
      <c r="F2484" s="4" t="s">
        <v>15303</v>
      </c>
      <c r="G2484" s="4" t="s">
        <v>25312</v>
      </c>
      <c r="H2484" s="6">
        <v>44497</v>
      </c>
    </row>
    <row r="2485" spans="1:8" ht="45" x14ac:dyDescent="0.25">
      <c r="A2485" s="4">
        <v>2483</v>
      </c>
      <c r="B2485" s="5" t="s">
        <v>21516</v>
      </c>
      <c r="C2485" s="20" t="s">
        <v>10</v>
      </c>
      <c r="D2485" s="4" t="s">
        <v>25313</v>
      </c>
      <c r="E2485" s="5" t="s">
        <v>1177</v>
      </c>
      <c r="F2485" s="4" t="s">
        <v>15303</v>
      </c>
      <c r="G2485" s="4" t="s">
        <v>25314</v>
      </c>
      <c r="H2485" s="6">
        <v>44497</v>
      </c>
    </row>
    <row r="2486" spans="1:8" ht="60" x14ac:dyDescent="0.25">
      <c r="A2486" s="4">
        <v>2484</v>
      </c>
      <c r="B2486" s="5" t="s">
        <v>21516</v>
      </c>
      <c r="C2486" s="20" t="s">
        <v>10</v>
      </c>
      <c r="D2486" s="4" t="s">
        <v>25315</v>
      </c>
      <c r="E2486" s="5" t="s">
        <v>1177</v>
      </c>
      <c r="F2486" s="4" t="s">
        <v>15303</v>
      </c>
      <c r="G2486" s="4" t="s">
        <v>25316</v>
      </c>
      <c r="H2486" s="6">
        <v>44497</v>
      </c>
    </row>
    <row r="2487" spans="1:8" ht="45" x14ac:dyDescent="0.25">
      <c r="A2487" s="4">
        <v>2485</v>
      </c>
      <c r="B2487" s="5" t="s">
        <v>21516</v>
      </c>
      <c r="C2487" s="20" t="s">
        <v>10</v>
      </c>
      <c r="D2487" s="4" t="s">
        <v>25317</v>
      </c>
      <c r="E2487" s="5" t="s">
        <v>1177</v>
      </c>
      <c r="F2487" s="4" t="s">
        <v>15303</v>
      </c>
      <c r="G2487" s="4" t="s">
        <v>25318</v>
      </c>
      <c r="H2487" s="6">
        <v>44497</v>
      </c>
    </row>
    <row r="2488" spans="1:8" ht="45" x14ac:dyDescent="0.25">
      <c r="A2488" s="4">
        <v>2486</v>
      </c>
      <c r="B2488" s="5" t="s">
        <v>21516</v>
      </c>
      <c r="C2488" s="20" t="s">
        <v>10</v>
      </c>
      <c r="D2488" s="4" t="s">
        <v>25319</v>
      </c>
      <c r="E2488" s="5" t="s">
        <v>1177</v>
      </c>
      <c r="F2488" s="4" t="s">
        <v>15303</v>
      </c>
      <c r="G2488" s="4" t="s">
        <v>25320</v>
      </c>
      <c r="H2488" s="6">
        <v>44497</v>
      </c>
    </row>
    <row r="2489" spans="1:8" ht="60" x14ac:dyDescent="0.25">
      <c r="A2489" s="4">
        <v>2487</v>
      </c>
      <c r="B2489" s="5" t="s">
        <v>191</v>
      </c>
      <c r="C2489" s="20" t="s">
        <v>29</v>
      </c>
      <c r="D2489" s="4" t="s">
        <v>25321</v>
      </c>
      <c r="E2489" s="5" t="s">
        <v>62</v>
      </c>
      <c r="F2489" s="4" t="s">
        <v>17375</v>
      </c>
      <c r="G2489" s="4" t="s">
        <v>25322</v>
      </c>
      <c r="H2489" s="6">
        <v>44497</v>
      </c>
    </row>
    <row r="2490" spans="1:8" ht="75" x14ac:dyDescent="0.25">
      <c r="A2490" s="4">
        <v>2488</v>
      </c>
      <c r="B2490" s="5" t="s">
        <v>191</v>
      </c>
      <c r="C2490" s="20" t="s">
        <v>29</v>
      </c>
      <c r="D2490" s="4" t="s">
        <v>25323</v>
      </c>
      <c r="E2490" s="5" t="s">
        <v>62</v>
      </c>
      <c r="F2490" s="4" t="s">
        <v>17375</v>
      </c>
      <c r="G2490" s="4" t="s">
        <v>25324</v>
      </c>
      <c r="H2490" s="6">
        <v>44497</v>
      </c>
    </row>
    <row r="2491" spans="1:8" ht="75" x14ac:dyDescent="0.25">
      <c r="A2491" s="4">
        <v>2489</v>
      </c>
      <c r="B2491" s="5" t="s">
        <v>191</v>
      </c>
      <c r="C2491" s="20" t="s">
        <v>29</v>
      </c>
      <c r="D2491" s="4" t="s">
        <v>25325</v>
      </c>
      <c r="E2491" s="5" t="s">
        <v>62</v>
      </c>
      <c r="F2491" s="4" t="s">
        <v>17375</v>
      </c>
      <c r="G2491" s="4" t="s">
        <v>25326</v>
      </c>
      <c r="H2491" s="6">
        <v>44497</v>
      </c>
    </row>
    <row r="2492" spans="1:8" ht="90" x14ac:dyDescent="0.25">
      <c r="A2492" s="4">
        <v>2490</v>
      </c>
      <c r="B2492" s="5" t="s">
        <v>25327</v>
      </c>
      <c r="C2492" s="20" t="s">
        <v>29</v>
      </c>
      <c r="D2492" s="4" t="s">
        <v>25328</v>
      </c>
      <c r="E2492" s="5" t="s">
        <v>143</v>
      </c>
      <c r="F2492" s="4" t="s">
        <v>12733</v>
      </c>
      <c r="G2492" s="4" t="s">
        <v>25329</v>
      </c>
      <c r="H2492" s="6">
        <v>44497</v>
      </c>
    </row>
    <row r="2493" spans="1:8" ht="60" x14ac:dyDescent="0.25">
      <c r="A2493" s="4">
        <v>2491</v>
      </c>
      <c r="B2493" s="5" t="s">
        <v>191</v>
      </c>
      <c r="C2493" s="20" t="s">
        <v>29</v>
      </c>
      <c r="D2493" s="4" t="s">
        <v>25330</v>
      </c>
      <c r="E2493" s="5" t="s">
        <v>62</v>
      </c>
      <c r="F2493" s="4" t="s">
        <v>17375</v>
      </c>
      <c r="G2493" s="4" t="s">
        <v>25331</v>
      </c>
      <c r="H2493" s="6">
        <v>44497</v>
      </c>
    </row>
    <row r="2494" spans="1:8" ht="60" x14ac:dyDescent="0.25">
      <c r="A2494" s="4">
        <v>2492</v>
      </c>
      <c r="B2494" s="5" t="s">
        <v>191</v>
      </c>
      <c r="C2494" s="20" t="s">
        <v>29</v>
      </c>
      <c r="D2494" s="4" t="s">
        <v>25332</v>
      </c>
      <c r="E2494" s="5" t="s">
        <v>62</v>
      </c>
      <c r="F2494" s="4" t="s">
        <v>17375</v>
      </c>
      <c r="G2494" s="4" t="s">
        <v>25333</v>
      </c>
      <c r="H2494" s="6">
        <v>44497</v>
      </c>
    </row>
    <row r="2495" spans="1:8" ht="75" x14ac:dyDescent="0.25">
      <c r="A2495" s="4">
        <v>2493</v>
      </c>
      <c r="B2495" s="5" t="s">
        <v>30202</v>
      </c>
      <c r="C2495" s="4" t="s">
        <v>10</v>
      </c>
      <c r="D2495" s="4" t="s">
        <v>30203</v>
      </c>
      <c r="E2495" s="5" t="s">
        <v>30204</v>
      </c>
      <c r="F2495" s="4" t="s">
        <v>1911</v>
      </c>
      <c r="G2495" s="4" t="s">
        <v>30205</v>
      </c>
      <c r="H2495" s="6">
        <v>44497</v>
      </c>
    </row>
    <row r="2496" spans="1:8" ht="30" x14ac:dyDescent="0.25">
      <c r="A2496" s="4">
        <v>2494</v>
      </c>
      <c r="B2496" s="5" t="s">
        <v>26286</v>
      </c>
      <c r="C2496" s="4" t="s">
        <v>10</v>
      </c>
      <c r="D2496" s="4" t="s">
        <v>26287</v>
      </c>
      <c r="E2496" s="5" t="s">
        <v>363</v>
      </c>
      <c r="F2496" s="4" t="s">
        <v>1781</v>
      </c>
      <c r="G2496" s="4" t="s">
        <v>26288</v>
      </c>
      <c r="H2496" s="6">
        <v>44498.357233796298</v>
      </c>
    </row>
    <row r="2497" spans="1:8" ht="60" x14ac:dyDescent="0.25">
      <c r="A2497" s="4">
        <v>2495</v>
      </c>
      <c r="B2497" s="5" t="s">
        <v>191</v>
      </c>
      <c r="C2497" s="4" t="s">
        <v>29</v>
      </c>
      <c r="D2497" s="4" t="s">
        <v>26289</v>
      </c>
      <c r="E2497" s="5" t="s">
        <v>62</v>
      </c>
      <c r="F2497" s="4" t="s">
        <v>17375</v>
      </c>
      <c r="G2497" s="4" t="s">
        <v>26290</v>
      </c>
      <c r="H2497" s="6">
        <v>44498.382731481484</v>
      </c>
    </row>
    <row r="2498" spans="1:8" ht="60" x14ac:dyDescent="0.25">
      <c r="A2498" s="4">
        <v>2496</v>
      </c>
      <c r="B2498" s="5" t="s">
        <v>191</v>
      </c>
      <c r="C2498" s="4" t="s">
        <v>29</v>
      </c>
      <c r="D2498" s="4" t="s">
        <v>26291</v>
      </c>
      <c r="E2498" s="5" t="s">
        <v>62</v>
      </c>
      <c r="F2498" s="4" t="s">
        <v>17375</v>
      </c>
      <c r="G2498" s="4" t="s">
        <v>26292</v>
      </c>
      <c r="H2498" s="6">
        <v>44498.382997685185</v>
      </c>
    </row>
    <row r="2499" spans="1:8" ht="60" x14ac:dyDescent="0.25">
      <c r="A2499" s="4">
        <v>2497</v>
      </c>
      <c r="B2499" s="5" t="s">
        <v>191</v>
      </c>
      <c r="C2499" s="4" t="s">
        <v>29</v>
      </c>
      <c r="D2499" s="4" t="s">
        <v>26293</v>
      </c>
      <c r="E2499" s="5" t="s">
        <v>62</v>
      </c>
      <c r="F2499" s="4" t="s">
        <v>17375</v>
      </c>
      <c r="G2499" s="4" t="s">
        <v>26294</v>
      </c>
      <c r="H2499" s="6">
        <v>44498.386932870373</v>
      </c>
    </row>
    <row r="2500" spans="1:8" ht="75" x14ac:dyDescent="0.25">
      <c r="A2500" s="4">
        <v>2498</v>
      </c>
      <c r="B2500" s="5" t="s">
        <v>191</v>
      </c>
      <c r="C2500" s="4" t="s">
        <v>29</v>
      </c>
      <c r="D2500" s="4" t="s">
        <v>26295</v>
      </c>
      <c r="E2500" s="5" t="s">
        <v>62</v>
      </c>
      <c r="F2500" s="4" t="s">
        <v>17375</v>
      </c>
      <c r="G2500" s="4" t="s">
        <v>26296</v>
      </c>
      <c r="H2500" s="6">
        <v>44498.391145833331</v>
      </c>
    </row>
    <row r="2501" spans="1:8" ht="60" x14ac:dyDescent="0.25">
      <c r="A2501" s="4">
        <v>2499</v>
      </c>
      <c r="B2501" s="5" t="s">
        <v>191</v>
      </c>
      <c r="C2501" s="4" t="s">
        <v>29</v>
      </c>
      <c r="D2501" s="4" t="s">
        <v>26297</v>
      </c>
      <c r="E2501" s="5" t="s">
        <v>62</v>
      </c>
      <c r="F2501" s="4" t="s">
        <v>17375</v>
      </c>
      <c r="G2501" s="4" t="s">
        <v>26298</v>
      </c>
      <c r="H2501" s="6">
        <v>44498.394976851851</v>
      </c>
    </row>
    <row r="2502" spans="1:8" ht="120" x14ac:dyDescent="0.25">
      <c r="A2502" s="4">
        <v>2500</v>
      </c>
      <c r="B2502" s="5" t="s">
        <v>9303</v>
      </c>
      <c r="C2502" s="4" t="s">
        <v>10</v>
      </c>
      <c r="D2502" s="4" t="s">
        <v>26299</v>
      </c>
      <c r="E2502" s="5" t="s">
        <v>931</v>
      </c>
      <c r="F2502" s="4" t="s">
        <v>24489</v>
      </c>
      <c r="G2502" s="4" t="s">
        <v>26300</v>
      </c>
      <c r="H2502" s="6">
        <v>44498.43822916667</v>
      </c>
    </row>
    <row r="2503" spans="1:8" ht="120" x14ac:dyDescent="0.25">
      <c r="A2503" s="4">
        <v>2501</v>
      </c>
      <c r="B2503" s="5" t="s">
        <v>9303</v>
      </c>
      <c r="C2503" s="4" t="s">
        <v>10</v>
      </c>
      <c r="D2503" s="4" t="s">
        <v>26301</v>
      </c>
      <c r="E2503" s="5" t="s">
        <v>931</v>
      </c>
      <c r="F2503" s="4" t="s">
        <v>24489</v>
      </c>
      <c r="G2503" s="4" t="s">
        <v>26302</v>
      </c>
      <c r="H2503" s="6">
        <v>44498.449780092589</v>
      </c>
    </row>
    <row r="2504" spans="1:8" ht="60" x14ac:dyDescent="0.25">
      <c r="A2504" s="4">
        <v>2502</v>
      </c>
      <c r="B2504" s="5" t="s">
        <v>191</v>
      </c>
      <c r="C2504" s="4" t="s">
        <v>10</v>
      </c>
      <c r="D2504" s="4" t="s">
        <v>26303</v>
      </c>
      <c r="E2504" s="5" t="s">
        <v>62</v>
      </c>
      <c r="F2504" s="4" t="s">
        <v>8286</v>
      </c>
      <c r="G2504" s="4" t="s">
        <v>26304</v>
      </c>
      <c r="H2504" s="6">
        <v>44498.498344907406</v>
      </c>
    </row>
    <row r="2505" spans="1:8" ht="45" x14ac:dyDescent="0.25">
      <c r="A2505" s="4">
        <v>2503</v>
      </c>
      <c r="B2505" s="5" t="s">
        <v>191</v>
      </c>
      <c r="C2505" s="4" t="s">
        <v>10</v>
      </c>
      <c r="D2505" s="4" t="s">
        <v>26305</v>
      </c>
      <c r="E2505" s="5" t="s">
        <v>62</v>
      </c>
      <c r="F2505" s="4" t="s">
        <v>8286</v>
      </c>
      <c r="G2505" s="4" t="s">
        <v>26306</v>
      </c>
      <c r="H2505" s="6">
        <v>44498.501863425925</v>
      </c>
    </row>
    <row r="2506" spans="1:8" ht="75" x14ac:dyDescent="0.25">
      <c r="A2506" s="4">
        <v>2504</v>
      </c>
      <c r="B2506" s="5" t="s">
        <v>191</v>
      </c>
      <c r="C2506" s="4" t="s">
        <v>10</v>
      </c>
      <c r="D2506" s="4" t="s">
        <v>26309</v>
      </c>
      <c r="E2506" s="5" t="s">
        <v>62</v>
      </c>
      <c r="F2506" s="4" t="s">
        <v>8286</v>
      </c>
      <c r="G2506" s="4" t="s">
        <v>26310</v>
      </c>
      <c r="H2506" s="6">
        <v>44498.51961805555</v>
      </c>
    </row>
    <row r="2507" spans="1:8" ht="45" x14ac:dyDescent="0.25">
      <c r="A2507" s="4">
        <v>2505</v>
      </c>
      <c r="B2507" s="5" t="s">
        <v>191</v>
      </c>
      <c r="C2507" s="4" t="s">
        <v>10</v>
      </c>
      <c r="D2507" s="4" t="s">
        <v>26311</v>
      </c>
      <c r="E2507" s="5" t="s">
        <v>62</v>
      </c>
      <c r="F2507" s="4" t="s">
        <v>8286</v>
      </c>
      <c r="G2507" s="4" t="s">
        <v>26312</v>
      </c>
      <c r="H2507" s="6">
        <v>44498.522812499999</v>
      </c>
    </row>
    <row r="2508" spans="1:8" ht="45" x14ac:dyDescent="0.25">
      <c r="A2508" s="4">
        <v>2506</v>
      </c>
      <c r="B2508" s="5" t="s">
        <v>191</v>
      </c>
      <c r="C2508" s="4" t="s">
        <v>10</v>
      </c>
      <c r="D2508" s="4" t="s">
        <v>26307</v>
      </c>
      <c r="E2508" s="5" t="s">
        <v>62</v>
      </c>
      <c r="F2508" s="4" t="s">
        <v>8286</v>
      </c>
      <c r="G2508" s="4" t="s">
        <v>26308</v>
      </c>
      <c r="H2508" s="6">
        <v>44498.525520833333</v>
      </c>
    </row>
    <row r="2509" spans="1:8" ht="60" x14ac:dyDescent="0.25">
      <c r="A2509" s="4">
        <v>2507</v>
      </c>
      <c r="B2509" s="5" t="s">
        <v>191</v>
      </c>
      <c r="C2509" s="4" t="s">
        <v>10</v>
      </c>
      <c r="D2509" s="4" t="s">
        <v>26313</v>
      </c>
      <c r="E2509" s="5" t="s">
        <v>62</v>
      </c>
      <c r="F2509" s="4" t="s">
        <v>8286</v>
      </c>
      <c r="G2509" s="4" t="s">
        <v>26314</v>
      </c>
      <c r="H2509" s="6">
        <v>44498.532430555555</v>
      </c>
    </row>
    <row r="2510" spans="1:8" ht="45" x14ac:dyDescent="0.25">
      <c r="A2510" s="4">
        <v>2508</v>
      </c>
      <c r="B2510" s="5" t="s">
        <v>191</v>
      </c>
      <c r="C2510" s="4" t="s">
        <v>10</v>
      </c>
      <c r="D2510" s="4" t="s">
        <v>26315</v>
      </c>
      <c r="E2510" s="5" t="s">
        <v>62</v>
      </c>
      <c r="F2510" s="4" t="s">
        <v>8286</v>
      </c>
      <c r="G2510" s="4" t="s">
        <v>26316</v>
      </c>
      <c r="H2510" s="6">
        <v>44498.53706018519</v>
      </c>
    </row>
    <row r="2511" spans="1:8" ht="30" x14ac:dyDescent="0.25">
      <c r="A2511" s="4">
        <v>2509</v>
      </c>
      <c r="B2511" s="5" t="s">
        <v>191</v>
      </c>
      <c r="C2511" s="4" t="s">
        <v>10</v>
      </c>
      <c r="D2511" s="4" t="s">
        <v>26317</v>
      </c>
      <c r="E2511" s="5" t="s">
        <v>231</v>
      </c>
      <c r="F2511" s="4" t="s">
        <v>232</v>
      </c>
      <c r="G2511" s="4" t="s">
        <v>26318</v>
      </c>
      <c r="H2511" s="6">
        <v>44501.447173946755</v>
      </c>
    </row>
    <row r="2512" spans="1:8" ht="45" x14ac:dyDescent="0.25">
      <c r="A2512" s="4">
        <v>2510</v>
      </c>
      <c r="B2512" s="5" t="s">
        <v>191</v>
      </c>
      <c r="C2512" s="4" t="s">
        <v>10</v>
      </c>
      <c r="D2512" s="4" t="s">
        <v>26323</v>
      </c>
      <c r="E2512" s="5" t="s">
        <v>231</v>
      </c>
      <c r="F2512" s="4" t="s">
        <v>232</v>
      </c>
      <c r="G2512" s="4" t="s">
        <v>26324</v>
      </c>
      <c r="H2512" s="6">
        <v>44502</v>
      </c>
    </row>
    <row r="2513" spans="1:8" ht="30" x14ac:dyDescent="0.25">
      <c r="A2513" s="4">
        <v>2511</v>
      </c>
      <c r="B2513" s="5" t="s">
        <v>191</v>
      </c>
      <c r="C2513" s="4" t="s">
        <v>10</v>
      </c>
      <c r="D2513" s="4" t="s">
        <v>26319</v>
      </c>
      <c r="E2513" s="5" t="s">
        <v>231</v>
      </c>
      <c r="F2513" s="4" t="s">
        <v>1911</v>
      </c>
      <c r="G2513" s="4" t="s">
        <v>26320</v>
      </c>
      <c r="H2513" s="6">
        <v>44502.493738287041</v>
      </c>
    </row>
    <row r="2514" spans="1:8" ht="60" x14ac:dyDescent="0.25">
      <c r="A2514" s="4">
        <v>2512</v>
      </c>
      <c r="B2514" s="5" t="s">
        <v>191</v>
      </c>
      <c r="C2514" s="4" t="s">
        <v>10</v>
      </c>
      <c r="D2514" s="4" t="s">
        <v>26321</v>
      </c>
      <c r="E2514" s="5" t="s">
        <v>231</v>
      </c>
      <c r="F2514" s="4" t="s">
        <v>1911</v>
      </c>
      <c r="G2514" s="4" t="s">
        <v>26322</v>
      </c>
      <c r="H2514" s="6">
        <v>44502.640424120371</v>
      </c>
    </row>
    <row r="2515" spans="1:8" ht="45" x14ac:dyDescent="0.25">
      <c r="A2515" s="4">
        <v>2513</v>
      </c>
      <c r="B2515" s="5" t="s">
        <v>191</v>
      </c>
      <c r="C2515" s="4" t="s">
        <v>10</v>
      </c>
      <c r="D2515" s="4" t="s">
        <v>26325</v>
      </c>
      <c r="E2515" s="5" t="s">
        <v>231</v>
      </c>
      <c r="F2515" s="4" t="s">
        <v>8543</v>
      </c>
      <c r="G2515" s="4" t="s">
        <v>26326</v>
      </c>
      <c r="H2515" s="6">
        <v>44502.666789236115</v>
      </c>
    </row>
    <row r="2516" spans="1:8" ht="45" x14ac:dyDescent="0.25">
      <c r="A2516" s="4">
        <v>2514</v>
      </c>
      <c r="B2516" s="5" t="s">
        <v>191</v>
      </c>
      <c r="C2516" s="4" t="s">
        <v>10</v>
      </c>
      <c r="D2516" s="4" t="s">
        <v>26327</v>
      </c>
      <c r="E2516" s="5" t="s">
        <v>231</v>
      </c>
      <c r="F2516" s="4" t="s">
        <v>8543</v>
      </c>
      <c r="G2516" s="4" t="s">
        <v>26328</v>
      </c>
      <c r="H2516" s="6">
        <v>44502.675339837966</v>
      </c>
    </row>
    <row r="2517" spans="1:8" ht="75" x14ac:dyDescent="0.25">
      <c r="A2517" s="4">
        <v>2515</v>
      </c>
      <c r="B2517" s="5" t="s">
        <v>191</v>
      </c>
      <c r="C2517" s="4" t="s">
        <v>10</v>
      </c>
      <c r="D2517" s="4" t="s">
        <v>26329</v>
      </c>
      <c r="E2517" s="5" t="s">
        <v>231</v>
      </c>
      <c r="F2517" s="4" t="s">
        <v>1911</v>
      </c>
      <c r="G2517" s="4" t="s">
        <v>26330</v>
      </c>
      <c r="H2517" s="6">
        <v>44503.576672824071</v>
      </c>
    </row>
    <row r="2518" spans="1:8" ht="30" x14ac:dyDescent="0.25">
      <c r="A2518" s="4">
        <v>2516</v>
      </c>
      <c r="B2518" s="5" t="s">
        <v>191</v>
      </c>
      <c r="C2518" s="4" t="s">
        <v>10</v>
      </c>
      <c r="D2518" s="4" t="s">
        <v>26331</v>
      </c>
      <c r="E2518" s="5" t="s">
        <v>26332</v>
      </c>
      <c r="F2518" s="4" t="s">
        <v>220</v>
      </c>
      <c r="G2518" s="4" t="s">
        <v>26333</v>
      </c>
      <c r="H2518" s="6">
        <v>44509.672254826393</v>
      </c>
    </row>
    <row r="2519" spans="1:8" ht="30" x14ac:dyDescent="0.25">
      <c r="A2519" s="4">
        <v>2517</v>
      </c>
      <c r="B2519" s="5" t="s">
        <v>191</v>
      </c>
      <c r="C2519" s="4" t="s">
        <v>10</v>
      </c>
      <c r="D2519" s="4" t="s">
        <v>26334</v>
      </c>
      <c r="E2519" s="5" t="s">
        <v>26332</v>
      </c>
      <c r="F2519" s="4" t="s">
        <v>220</v>
      </c>
      <c r="G2519" s="4" t="s">
        <v>26335</v>
      </c>
      <c r="H2519" s="6">
        <v>44509.676938680554</v>
      </c>
    </row>
    <row r="2520" spans="1:8" ht="30" x14ac:dyDescent="0.25">
      <c r="A2520" s="4">
        <v>2518</v>
      </c>
      <c r="B2520" s="5" t="s">
        <v>191</v>
      </c>
      <c r="C2520" s="4" t="s">
        <v>10</v>
      </c>
      <c r="D2520" s="4" t="s">
        <v>26336</v>
      </c>
      <c r="E2520" s="5" t="s">
        <v>26332</v>
      </c>
      <c r="F2520" s="4" t="s">
        <v>220</v>
      </c>
      <c r="G2520" s="4" t="s">
        <v>26337</v>
      </c>
      <c r="H2520" s="6">
        <v>44509.678774537038</v>
      </c>
    </row>
    <row r="2521" spans="1:8" ht="30" x14ac:dyDescent="0.25">
      <c r="A2521" s="4">
        <v>2519</v>
      </c>
      <c r="B2521" s="5" t="s">
        <v>191</v>
      </c>
      <c r="C2521" s="4" t="s">
        <v>10</v>
      </c>
      <c r="D2521" s="4" t="s">
        <v>26338</v>
      </c>
      <c r="E2521" s="5" t="s">
        <v>26332</v>
      </c>
      <c r="F2521" s="4" t="s">
        <v>220</v>
      </c>
      <c r="G2521" s="4" t="s">
        <v>26339</v>
      </c>
      <c r="H2521" s="6">
        <v>44509.680229872683</v>
      </c>
    </row>
    <row r="2522" spans="1:8" ht="30" x14ac:dyDescent="0.25">
      <c r="A2522" s="4">
        <v>2520</v>
      </c>
      <c r="B2522" s="5" t="s">
        <v>191</v>
      </c>
      <c r="C2522" s="4" t="s">
        <v>10</v>
      </c>
      <c r="D2522" s="4" t="s">
        <v>26340</v>
      </c>
      <c r="E2522" s="5" t="s">
        <v>26341</v>
      </c>
      <c r="F2522" s="4" t="s">
        <v>1911</v>
      </c>
      <c r="G2522" s="4" t="s">
        <v>26342</v>
      </c>
      <c r="H2522" s="6">
        <v>44509.681327881946</v>
      </c>
    </row>
    <row r="2523" spans="1:8" ht="75" x14ac:dyDescent="0.25">
      <c r="A2523" s="4">
        <v>2521</v>
      </c>
      <c r="B2523" s="5" t="s">
        <v>26343</v>
      </c>
      <c r="C2523" s="4" t="s">
        <v>10</v>
      </c>
      <c r="D2523" s="4" t="s">
        <v>26344</v>
      </c>
      <c r="E2523" s="5" t="s">
        <v>363</v>
      </c>
      <c r="F2523" s="4" t="s">
        <v>3472</v>
      </c>
      <c r="G2523" s="4" t="s">
        <v>26345</v>
      </c>
      <c r="H2523" s="6">
        <v>44511.420101886572</v>
      </c>
    </row>
    <row r="2524" spans="1:8" ht="135" x14ac:dyDescent="0.25">
      <c r="A2524" s="4">
        <v>2522</v>
      </c>
      <c r="B2524" s="5" t="s">
        <v>26346</v>
      </c>
      <c r="C2524" s="4" t="s">
        <v>10</v>
      </c>
      <c r="D2524" s="4" t="s">
        <v>26347</v>
      </c>
      <c r="E2524" s="5" t="s">
        <v>182</v>
      </c>
      <c r="F2524" s="4" t="s">
        <v>379</v>
      </c>
      <c r="G2524" s="4" t="s">
        <v>26348</v>
      </c>
      <c r="H2524" s="6">
        <v>44512.455261886571</v>
      </c>
    </row>
    <row r="2525" spans="1:8" ht="60" x14ac:dyDescent="0.25">
      <c r="A2525" s="4">
        <v>2523</v>
      </c>
      <c r="B2525" s="5" t="s">
        <v>26349</v>
      </c>
      <c r="C2525" s="4" t="s">
        <v>10</v>
      </c>
      <c r="D2525" s="4" t="s">
        <v>26350</v>
      </c>
      <c r="E2525" s="5" t="s">
        <v>26351</v>
      </c>
      <c r="F2525" s="4" t="s">
        <v>9217</v>
      </c>
      <c r="G2525" s="4" t="s">
        <v>26352</v>
      </c>
      <c r="H2525" s="6">
        <v>44512.556641678239</v>
      </c>
    </row>
    <row r="2526" spans="1:8" ht="195" x14ac:dyDescent="0.25">
      <c r="A2526" s="4">
        <v>2524</v>
      </c>
      <c r="B2526" s="5" t="s">
        <v>26353</v>
      </c>
      <c r="C2526" s="4" t="s">
        <v>10</v>
      </c>
      <c r="D2526" s="4" t="s">
        <v>26354</v>
      </c>
      <c r="E2526" s="5" t="s">
        <v>26355</v>
      </c>
      <c r="F2526" s="4" t="s">
        <v>26356</v>
      </c>
      <c r="G2526" s="4" t="s">
        <v>26357</v>
      </c>
      <c r="H2526" s="6">
        <v>44512.558443136571</v>
      </c>
    </row>
    <row r="2527" spans="1:8" ht="165" x14ac:dyDescent="0.25">
      <c r="A2527" s="4">
        <v>2525</v>
      </c>
      <c r="B2527" s="5" t="s">
        <v>26353</v>
      </c>
      <c r="C2527" s="4" t="s">
        <v>10</v>
      </c>
      <c r="D2527" s="4" t="s">
        <v>26358</v>
      </c>
      <c r="E2527" s="5" t="s">
        <v>26355</v>
      </c>
      <c r="F2527" s="4" t="s">
        <v>26359</v>
      </c>
      <c r="G2527" s="4" t="s">
        <v>26360</v>
      </c>
      <c r="H2527" s="6">
        <v>44512.559898391206</v>
      </c>
    </row>
    <row r="2528" spans="1:8" ht="165" x14ac:dyDescent="0.25">
      <c r="A2528" s="4">
        <v>2526</v>
      </c>
      <c r="B2528" s="5" t="s">
        <v>26353</v>
      </c>
      <c r="C2528" s="4" t="s">
        <v>10</v>
      </c>
      <c r="D2528" s="4" t="s">
        <v>26361</v>
      </c>
      <c r="E2528" s="5" t="s">
        <v>10594</v>
      </c>
      <c r="F2528" s="4" t="s">
        <v>26359</v>
      </c>
      <c r="G2528" s="4" t="s">
        <v>26362</v>
      </c>
      <c r="H2528" s="6">
        <v>44512.562473576385</v>
      </c>
    </row>
    <row r="2529" spans="1:8" ht="165" x14ac:dyDescent="0.25">
      <c r="A2529" s="4">
        <v>2527</v>
      </c>
      <c r="B2529" s="5" t="s">
        <v>26353</v>
      </c>
      <c r="C2529" s="4" t="s">
        <v>10</v>
      </c>
      <c r="D2529" s="4" t="s">
        <v>26363</v>
      </c>
      <c r="E2529" s="5" t="s">
        <v>10594</v>
      </c>
      <c r="F2529" s="4" t="s">
        <v>26364</v>
      </c>
      <c r="G2529" s="4" t="s">
        <v>26365</v>
      </c>
      <c r="H2529" s="6">
        <v>44512.5638181713</v>
      </c>
    </row>
    <row r="2530" spans="1:8" ht="165" x14ac:dyDescent="0.25">
      <c r="A2530" s="4">
        <v>2528</v>
      </c>
      <c r="B2530" s="5" t="s">
        <v>26366</v>
      </c>
      <c r="C2530" s="4" t="s">
        <v>10</v>
      </c>
      <c r="D2530" s="4" t="s">
        <v>26367</v>
      </c>
      <c r="E2530" s="5" t="s">
        <v>10594</v>
      </c>
      <c r="F2530" s="4" t="s">
        <v>12539</v>
      </c>
      <c r="G2530" s="4" t="s">
        <v>26368</v>
      </c>
      <c r="H2530" s="6">
        <v>44512.56643486111</v>
      </c>
    </row>
    <row r="2531" spans="1:8" ht="75" x14ac:dyDescent="0.25">
      <c r="A2531" s="4">
        <v>2529</v>
      </c>
      <c r="B2531" s="5" t="s">
        <v>21516</v>
      </c>
      <c r="C2531" s="4" t="s">
        <v>10</v>
      </c>
      <c r="D2531" s="4" t="s">
        <v>26369</v>
      </c>
      <c r="E2531" s="5" t="s">
        <v>1177</v>
      </c>
      <c r="F2531" s="4" t="s">
        <v>15303</v>
      </c>
      <c r="G2531" s="4" t="s">
        <v>26370</v>
      </c>
      <c r="H2531" s="6">
        <v>44515.432510023151</v>
      </c>
    </row>
    <row r="2532" spans="1:8" ht="75" x14ac:dyDescent="0.25">
      <c r="A2532" s="4">
        <v>2530</v>
      </c>
      <c r="B2532" s="5" t="s">
        <v>26371</v>
      </c>
      <c r="C2532" s="4" t="s">
        <v>10</v>
      </c>
      <c r="D2532" s="4" t="s">
        <v>26372</v>
      </c>
      <c r="E2532" s="5" t="s">
        <v>26373</v>
      </c>
      <c r="F2532" s="4" t="s">
        <v>357</v>
      </c>
      <c r="G2532" s="4" t="s">
        <v>26374</v>
      </c>
      <c r="H2532" s="6">
        <v>44515.704705069445</v>
      </c>
    </row>
    <row r="2533" spans="1:8" ht="135" x14ac:dyDescent="0.25">
      <c r="A2533" s="4">
        <v>2531</v>
      </c>
      <c r="B2533" s="5" t="s">
        <v>26375</v>
      </c>
      <c r="C2533" s="4" t="s">
        <v>10</v>
      </c>
      <c r="D2533" s="4" t="s">
        <v>26376</v>
      </c>
      <c r="E2533" s="5" t="s">
        <v>5553</v>
      </c>
      <c r="F2533" s="4" t="s">
        <v>3472</v>
      </c>
      <c r="G2533" s="4" t="s">
        <v>26377</v>
      </c>
      <c r="H2533" s="6">
        <v>44515.707215613424</v>
      </c>
    </row>
    <row r="2534" spans="1:8" ht="45" x14ac:dyDescent="0.25">
      <c r="A2534" s="4">
        <v>2532</v>
      </c>
      <c r="B2534" s="5" t="s">
        <v>26378</v>
      </c>
      <c r="C2534" s="4" t="s">
        <v>10</v>
      </c>
      <c r="D2534" s="4" t="s">
        <v>26379</v>
      </c>
      <c r="E2534" s="5" t="s">
        <v>26351</v>
      </c>
      <c r="F2534" s="4" t="s">
        <v>9217</v>
      </c>
      <c r="G2534" s="4" t="s">
        <v>26380</v>
      </c>
      <c r="H2534" s="6">
        <v>44515.70883447917</v>
      </c>
    </row>
    <row r="2535" spans="1:8" ht="75" x14ac:dyDescent="0.25">
      <c r="A2535" s="4">
        <v>2533</v>
      </c>
      <c r="B2535" s="5" t="s">
        <v>26381</v>
      </c>
      <c r="C2535" s="4" t="s">
        <v>10</v>
      </c>
      <c r="D2535" s="4" t="s">
        <v>26382</v>
      </c>
      <c r="E2535" s="5" t="s">
        <v>26351</v>
      </c>
      <c r="F2535" s="4" t="s">
        <v>9217</v>
      </c>
      <c r="G2535" s="4" t="s">
        <v>26383</v>
      </c>
      <c r="H2535" s="6">
        <v>44515.710411585649</v>
      </c>
    </row>
    <row r="2536" spans="1:8" ht="60" x14ac:dyDescent="0.25">
      <c r="A2536" s="4">
        <v>2534</v>
      </c>
      <c r="B2536" s="5" t="s">
        <v>26381</v>
      </c>
      <c r="C2536" s="4" t="s">
        <v>10</v>
      </c>
      <c r="D2536" s="4" t="s">
        <v>26384</v>
      </c>
      <c r="E2536" s="5" t="s">
        <v>26351</v>
      </c>
      <c r="F2536" s="4" t="s">
        <v>9217</v>
      </c>
      <c r="G2536" s="4" t="s">
        <v>26385</v>
      </c>
      <c r="H2536" s="6">
        <v>44515.714935034717</v>
      </c>
    </row>
    <row r="2537" spans="1:8" x14ac:dyDescent="0.25">
      <c r="A2537" s="4">
        <v>2535</v>
      </c>
      <c r="B2537" s="5" t="s">
        <v>26386</v>
      </c>
      <c r="C2537" s="4" t="s">
        <v>10</v>
      </c>
      <c r="D2537" s="4" t="s">
        <v>26387</v>
      </c>
      <c r="E2537" s="5" t="s">
        <v>5553</v>
      </c>
      <c r="F2537" s="4" t="s">
        <v>6723</v>
      </c>
      <c r="G2537" s="4" t="s">
        <v>26388</v>
      </c>
      <c r="H2537" s="6">
        <v>44515.716498611117</v>
      </c>
    </row>
    <row r="2538" spans="1:8" ht="120" x14ac:dyDescent="0.25">
      <c r="A2538" s="4">
        <v>2536</v>
      </c>
      <c r="B2538" s="5" t="s">
        <v>2916</v>
      </c>
      <c r="C2538" s="4" t="s">
        <v>10</v>
      </c>
      <c r="D2538" s="4" t="s">
        <v>26389</v>
      </c>
      <c r="E2538" s="5" t="s">
        <v>1177</v>
      </c>
      <c r="F2538" s="4" t="s">
        <v>3472</v>
      </c>
      <c r="G2538" s="4" t="s">
        <v>26390</v>
      </c>
      <c r="H2538" s="6">
        <v>44515.719726296295</v>
      </c>
    </row>
    <row r="2539" spans="1:8" ht="90" x14ac:dyDescent="0.25">
      <c r="A2539" s="4">
        <v>2537</v>
      </c>
      <c r="B2539" s="5" t="s">
        <v>2916</v>
      </c>
      <c r="C2539" s="4" t="s">
        <v>10</v>
      </c>
      <c r="D2539" s="4" t="s">
        <v>26391</v>
      </c>
      <c r="E2539" s="5" t="s">
        <v>1177</v>
      </c>
      <c r="F2539" s="4" t="s">
        <v>3472</v>
      </c>
      <c r="G2539" s="4" t="s">
        <v>26392</v>
      </c>
      <c r="H2539" s="6">
        <v>44515.721482303241</v>
      </c>
    </row>
    <row r="2540" spans="1:8" ht="90" x14ac:dyDescent="0.25">
      <c r="A2540" s="4">
        <v>2538</v>
      </c>
      <c r="B2540" s="5" t="s">
        <v>2916</v>
      </c>
      <c r="C2540" s="4" t="s">
        <v>10</v>
      </c>
      <c r="D2540" s="4" t="s">
        <v>26393</v>
      </c>
      <c r="E2540" s="5" t="s">
        <v>1177</v>
      </c>
      <c r="F2540" s="4" t="s">
        <v>3472</v>
      </c>
      <c r="G2540" s="4" t="s">
        <v>26394</v>
      </c>
      <c r="H2540" s="6">
        <v>44515.723324675928</v>
      </c>
    </row>
    <row r="2541" spans="1:8" ht="120" x14ac:dyDescent="0.25">
      <c r="A2541" s="4">
        <v>2539</v>
      </c>
      <c r="B2541" s="5" t="s">
        <v>26395</v>
      </c>
      <c r="C2541" s="4" t="s">
        <v>10</v>
      </c>
      <c r="D2541" s="4" t="s">
        <v>26396</v>
      </c>
      <c r="E2541" s="5" t="s">
        <v>1177</v>
      </c>
      <c r="F2541" s="4" t="s">
        <v>3472</v>
      </c>
      <c r="G2541" s="4" t="s">
        <v>26397</v>
      </c>
      <c r="H2541" s="6">
        <v>44515.725043402781</v>
      </c>
    </row>
    <row r="2542" spans="1:8" ht="150" x14ac:dyDescent="0.25">
      <c r="A2542" s="4">
        <v>2540</v>
      </c>
      <c r="B2542" s="5" t="s">
        <v>8732</v>
      </c>
      <c r="C2542" s="4" t="s">
        <v>399</v>
      </c>
      <c r="D2542" s="4" t="s">
        <v>26398</v>
      </c>
      <c r="E2542" s="5" t="s">
        <v>26399</v>
      </c>
      <c r="F2542" s="4" t="s">
        <v>6080</v>
      </c>
      <c r="G2542" s="4" t="s">
        <v>26400</v>
      </c>
      <c r="H2542" s="6">
        <v>44516.618525416663</v>
      </c>
    </row>
    <row r="2543" spans="1:8" ht="75" x14ac:dyDescent="0.25">
      <c r="A2543" s="4">
        <v>2541</v>
      </c>
      <c r="B2543" s="5" t="s">
        <v>26401</v>
      </c>
      <c r="C2543" s="4" t="s">
        <v>399</v>
      </c>
      <c r="D2543" s="4" t="s">
        <v>26402</v>
      </c>
      <c r="E2543" s="5" t="s">
        <v>26403</v>
      </c>
      <c r="F2543" s="4" t="s">
        <v>26404</v>
      </c>
      <c r="G2543" s="4" t="s">
        <v>26405</v>
      </c>
      <c r="H2543" s="6">
        <v>44516.620491701389</v>
      </c>
    </row>
    <row r="2544" spans="1:8" ht="45" x14ac:dyDescent="0.25">
      <c r="A2544" s="4">
        <v>2542</v>
      </c>
      <c r="B2544" s="5" t="s">
        <v>26406</v>
      </c>
      <c r="C2544" s="4" t="s">
        <v>10</v>
      </c>
      <c r="D2544" s="4" t="s">
        <v>26407</v>
      </c>
      <c r="E2544" s="5" t="s">
        <v>363</v>
      </c>
      <c r="F2544" s="4" t="s">
        <v>26408</v>
      </c>
      <c r="G2544" s="4" t="s">
        <v>26409</v>
      </c>
      <c r="H2544" s="6">
        <v>44518.688595636573</v>
      </c>
    </row>
    <row r="2545" spans="1:8" ht="210" x14ac:dyDescent="0.25">
      <c r="A2545" s="4">
        <v>2543</v>
      </c>
      <c r="B2545" s="5" t="s">
        <v>1270</v>
      </c>
      <c r="C2545" s="4" t="s">
        <v>10</v>
      </c>
      <c r="D2545" s="4" t="s">
        <v>26410</v>
      </c>
      <c r="E2545" s="5" t="s">
        <v>1494</v>
      </c>
      <c r="F2545" s="4" t="s">
        <v>26411</v>
      </c>
      <c r="G2545" s="4" t="s">
        <v>26412</v>
      </c>
      <c r="H2545" s="6">
        <v>44518.695516898151</v>
      </c>
    </row>
    <row r="2546" spans="1:8" ht="30" x14ac:dyDescent="0.25">
      <c r="A2546" s="4">
        <v>2544</v>
      </c>
      <c r="B2546" s="5" t="s">
        <v>2374</v>
      </c>
      <c r="C2546" s="4" t="s">
        <v>399</v>
      </c>
      <c r="D2546" s="4" t="s">
        <v>26661</v>
      </c>
      <c r="E2546" s="5" t="s">
        <v>1177</v>
      </c>
      <c r="F2546" s="4" t="s">
        <v>6080</v>
      </c>
      <c r="G2546" s="4" t="s">
        <v>26662</v>
      </c>
      <c r="H2546" s="6">
        <v>44519.389647800926</v>
      </c>
    </row>
    <row r="2547" spans="1:8" ht="105" x14ac:dyDescent="0.25">
      <c r="A2547" s="4">
        <v>2545</v>
      </c>
      <c r="B2547" s="5" t="s">
        <v>26663</v>
      </c>
      <c r="C2547" s="4" t="s">
        <v>10</v>
      </c>
      <c r="D2547" s="4" t="s">
        <v>26664</v>
      </c>
      <c r="E2547" s="5" t="s">
        <v>1172</v>
      </c>
      <c r="F2547" s="4" t="s">
        <v>2924</v>
      </c>
      <c r="G2547" s="4" t="s">
        <v>26665</v>
      </c>
      <c r="H2547" s="6">
        <v>44519.62965609954</v>
      </c>
    </row>
    <row r="2548" spans="1:8" ht="120" x14ac:dyDescent="0.25">
      <c r="A2548" s="4">
        <v>2546</v>
      </c>
      <c r="B2548" s="5" t="s">
        <v>11793</v>
      </c>
      <c r="C2548" s="4" t="s">
        <v>10</v>
      </c>
      <c r="D2548" s="4" t="s">
        <v>26666</v>
      </c>
      <c r="E2548" s="5" t="s">
        <v>36</v>
      </c>
      <c r="F2548" s="4" t="s">
        <v>1765</v>
      </c>
      <c r="G2548" s="4" t="s">
        <v>26667</v>
      </c>
      <c r="H2548" s="6">
        <v>44519.636135914348</v>
      </c>
    </row>
    <row r="2549" spans="1:8" ht="75" x14ac:dyDescent="0.25">
      <c r="A2549" s="4">
        <v>2547</v>
      </c>
      <c r="B2549" s="5" t="s">
        <v>191</v>
      </c>
      <c r="C2549" s="4" t="s">
        <v>399</v>
      </c>
      <c r="D2549" s="4" t="s">
        <v>26668</v>
      </c>
      <c r="E2549" s="5" t="s">
        <v>182</v>
      </c>
      <c r="F2549" s="4" t="s">
        <v>2896</v>
      </c>
      <c r="G2549" s="4" t="s">
        <v>26669</v>
      </c>
      <c r="H2549" s="6">
        <v>44519.641528854168</v>
      </c>
    </row>
    <row r="2550" spans="1:8" ht="60" x14ac:dyDescent="0.25">
      <c r="A2550" s="4">
        <v>2548</v>
      </c>
      <c r="B2550" s="5" t="s">
        <v>191</v>
      </c>
      <c r="C2550" s="4" t="s">
        <v>399</v>
      </c>
      <c r="D2550" s="4" t="s">
        <v>26670</v>
      </c>
      <c r="E2550" s="5" t="s">
        <v>182</v>
      </c>
      <c r="F2550" s="4" t="s">
        <v>2896</v>
      </c>
      <c r="G2550" s="4" t="s">
        <v>26671</v>
      </c>
      <c r="H2550" s="6">
        <v>44519.642511435188</v>
      </c>
    </row>
    <row r="2551" spans="1:8" ht="75" x14ac:dyDescent="0.25">
      <c r="A2551" s="4">
        <v>2549</v>
      </c>
      <c r="B2551" s="5" t="s">
        <v>26672</v>
      </c>
      <c r="C2551" s="4" t="s">
        <v>10</v>
      </c>
      <c r="D2551" s="4" t="s">
        <v>26996</v>
      </c>
      <c r="E2551" s="5" t="s">
        <v>231</v>
      </c>
      <c r="F2551" s="4" t="s">
        <v>357</v>
      </c>
      <c r="G2551" s="4" t="s">
        <v>26674</v>
      </c>
      <c r="H2551" s="6">
        <v>44522.60688796296</v>
      </c>
    </row>
    <row r="2552" spans="1:8" ht="120" x14ac:dyDescent="0.25">
      <c r="A2552" s="4">
        <v>2550</v>
      </c>
      <c r="B2552" s="5" t="s">
        <v>2916</v>
      </c>
      <c r="C2552" s="4" t="s">
        <v>10</v>
      </c>
      <c r="D2552" s="4" t="s">
        <v>26675</v>
      </c>
      <c r="E2552" s="5" t="s">
        <v>1177</v>
      </c>
      <c r="F2552" s="4" t="s">
        <v>3472</v>
      </c>
      <c r="G2552" s="4" t="s">
        <v>26676</v>
      </c>
      <c r="H2552" s="6">
        <v>44522.613410439815</v>
      </c>
    </row>
    <row r="2553" spans="1:8" ht="120" x14ac:dyDescent="0.25">
      <c r="A2553" s="4">
        <v>2551</v>
      </c>
      <c r="B2553" s="5" t="s">
        <v>2916</v>
      </c>
      <c r="C2553" s="4" t="s">
        <v>10</v>
      </c>
      <c r="D2553" s="4" t="s">
        <v>26677</v>
      </c>
      <c r="E2553" s="5" t="s">
        <v>1177</v>
      </c>
      <c r="F2553" s="4" t="s">
        <v>3472</v>
      </c>
      <c r="G2553" s="4" t="s">
        <v>26678</v>
      </c>
      <c r="H2553" s="6">
        <v>44522.615506168979</v>
      </c>
    </row>
    <row r="2554" spans="1:8" ht="120" x14ac:dyDescent="0.25">
      <c r="A2554" s="4">
        <v>2552</v>
      </c>
      <c r="B2554" s="5" t="s">
        <v>2916</v>
      </c>
      <c r="C2554" s="4" t="s">
        <v>10</v>
      </c>
      <c r="D2554" s="4" t="s">
        <v>26679</v>
      </c>
      <c r="E2554" s="5" t="s">
        <v>1177</v>
      </c>
      <c r="F2554" s="4" t="s">
        <v>3472</v>
      </c>
      <c r="G2554" s="4" t="s">
        <v>26680</v>
      </c>
      <c r="H2554" s="6">
        <v>44522.617732465282</v>
      </c>
    </row>
    <row r="2555" spans="1:8" ht="120" x14ac:dyDescent="0.25">
      <c r="A2555" s="4">
        <v>2553</v>
      </c>
      <c r="B2555" s="5" t="s">
        <v>2916</v>
      </c>
      <c r="C2555" s="4" t="s">
        <v>10</v>
      </c>
      <c r="D2555" s="4" t="s">
        <v>26681</v>
      </c>
      <c r="E2555" s="5" t="s">
        <v>1177</v>
      </c>
      <c r="F2555" s="4" t="s">
        <v>3472</v>
      </c>
      <c r="G2555" s="4" t="s">
        <v>26682</v>
      </c>
      <c r="H2555" s="6">
        <v>44522.621796956024</v>
      </c>
    </row>
    <row r="2556" spans="1:8" ht="150" x14ac:dyDescent="0.25">
      <c r="A2556" s="4">
        <v>2554</v>
      </c>
      <c r="B2556" s="5" t="s">
        <v>2398</v>
      </c>
      <c r="C2556" s="4" t="s">
        <v>10</v>
      </c>
      <c r="D2556" s="4" t="s">
        <v>26683</v>
      </c>
      <c r="E2556" s="5" t="s">
        <v>1177</v>
      </c>
      <c r="F2556" s="4" t="s">
        <v>15303</v>
      </c>
      <c r="G2556" s="4" t="s">
        <v>26684</v>
      </c>
      <c r="H2556" s="6">
        <v>44522.624549895831</v>
      </c>
    </row>
    <row r="2557" spans="1:8" ht="45" x14ac:dyDescent="0.25">
      <c r="A2557" s="4">
        <v>2555</v>
      </c>
      <c r="B2557" s="5" t="s">
        <v>2398</v>
      </c>
      <c r="C2557" s="4" t="s">
        <v>10</v>
      </c>
      <c r="D2557" s="4" t="s">
        <v>26685</v>
      </c>
      <c r="E2557" s="5" t="s">
        <v>1177</v>
      </c>
      <c r="F2557" s="4" t="s">
        <v>15303</v>
      </c>
      <c r="G2557" s="4" t="s">
        <v>26686</v>
      </c>
      <c r="H2557" s="6">
        <v>44522.626952372681</v>
      </c>
    </row>
    <row r="2558" spans="1:8" ht="60" x14ac:dyDescent="0.25">
      <c r="A2558" s="4">
        <v>2556</v>
      </c>
      <c r="B2558" s="5" t="s">
        <v>2398</v>
      </c>
      <c r="C2558" s="4" t="s">
        <v>10</v>
      </c>
      <c r="D2558" s="4" t="s">
        <v>26687</v>
      </c>
      <c r="E2558" s="5" t="s">
        <v>1177</v>
      </c>
      <c r="F2558" s="4" t="s">
        <v>15303</v>
      </c>
      <c r="G2558" s="4" t="s">
        <v>26688</v>
      </c>
      <c r="H2558" s="6">
        <v>44522.629046273149</v>
      </c>
    </row>
    <row r="2559" spans="1:8" ht="150" x14ac:dyDescent="0.25">
      <c r="A2559" s="4">
        <v>2557</v>
      </c>
      <c r="B2559" s="5" t="s">
        <v>2398</v>
      </c>
      <c r="C2559" s="4" t="s">
        <v>10</v>
      </c>
      <c r="D2559" s="4" t="s">
        <v>26689</v>
      </c>
      <c r="E2559" s="5" t="s">
        <v>1177</v>
      </c>
      <c r="F2559" s="4" t="s">
        <v>15303</v>
      </c>
      <c r="G2559" s="4" t="s">
        <v>26690</v>
      </c>
      <c r="H2559" s="6">
        <v>44522.630735706014</v>
      </c>
    </row>
    <row r="2560" spans="1:8" ht="120" x14ac:dyDescent="0.25">
      <c r="A2560" s="4">
        <v>2558</v>
      </c>
      <c r="B2560" s="5" t="s">
        <v>2916</v>
      </c>
      <c r="C2560" s="4" t="s">
        <v>10</v>
      </c>
      <c r="D2560" s="4" t="s">
        <v>26691</v>
      </c>
      <c r="E2560" s="5" t="s">
        <v>1177</v>
      </c>
      <c r="F2560" s="4" t="s">
        <v>3472</v>
      </c>
      <c r="G2560" s="4" t="s">
        <v>26692</v>
      </c>
      <c r="H2560" s="6">
        <v>44522.632678530092</v>
      </c>
    </row>
    <row r="2561" spans="1:8" ht="30" x14ac:dyDescent="0.25">
      <c r="A2561" s="4">
        <v>2559</v>
      </c>
      <c r="B2561" s="5" t="s">
        <v>191</v>
      </c>
      <c r="C2561" s="4" t="s">
        <v>10</v>
      </c>
      <c r="D2561" s="4" t="s">
        <v>26693</v>
      </c>
      <c r="E2561" s="5" t="s">
        <v>143</v>
      </c>
      <c r="F2561" s="4" t="s">
        <v>220</v>
      </c>
      <c r="G2561" s="4" t="s">
        <v>26694</v>
      </c>
      <c r="H2561" s="6">
        <v>44522.635828599537</v>
      </c>
    </row>
    <row r="2562" spans="1:8" ht="30" x14ac:dyDescent="0.25">
      <c r="A2562" s="4">
        <v>2560</v>
      </c>
      <c r="B2562" s="5" t="s">
        <v>191</v>
      </c>
      <c r="C2562" s="4" t="s">
        <v>10</v>
      </c>
      <c r="D2562" s="4" t="s">
        <v>26695</v>
      </c>
      <c r="E2562" s="5" t="s">
        <v>143</v>
      </c>
      <c r="F2562" s="4" t="s">
        <v>220</v>
      </c>
      <c r="G2562" s="4" t="s">
        <v>26696</v>
      </c>
      <c r="H2562" s="6">
        <v>44522.639415821759</v>
      </c>
    </row>
    <row r="2563" spans="1:8" ht="30" x14ac:dyDescent="0.25">
      <c r="A2563" s="4">
        <v>2561</v>
      </c>
      <c r="B2563" s="5" t="s">
        <v>191</v>
      </c>
      <c r="C2563" s="4" t="s">
        <v>10</v>
      </c>
      <c r="D2563" s="4" t="s">
        <v>26697</v>
      </c>
      <c r="E2563" s="5" t="s">
        <v>231</v>
      </c>
      <c r="F2563" s="4" t="s">
        <v>1911</v>
      </c>
      <c r="G2563" s="4" t="s">
        <v>26698</v>
      </c>
      <c r="H2563" s="6">
        <v>44522.64100231482</v>
      </c>
    </row>
    <row r="2564" spans="1:8" ht="30" x14ac:dyDescent="0.25">
      <c r="A2564" s="4">
        <v>2562</v>
      </c>
      <c r="B2564" s="5" t="s">
        <v>191</v>
      </c>
      <c r="C2564" s="4" t="s">
        <v>10</v>
      </c>
      <c r="D2564" s="4" t="s">
        <v>26699</v>
      </c>
      <c r="E2564" s="5" t="s">
        <v>143</v>
      </c>
      <c r="F2564" s="4" t="s">
        <v>220</v>
      </c>
      <c r="G2564" s="4" t="s">
        <v>26700</v>
      </c>
      <c r="H2564" s="6">
        <v>44522.643117418978</v>
      </c>
    </row>
    <row r="2565" spans="1:8" ht="105" x14ac:dyDescent="0.25">
      <c r="A2565" s="4">
        <v>2563</v>
      </c>
      <c r="B2565" s="5" t="s">
        <v>12759</v>
      </c>
      <c r="C2565" s="4" t="s">
        <v>10</v>
      </c>
      <c r="D2565" s="4" t="s">
        <v>26701</v>
      </c>
      <c r="E2565" s="5" t="s">
        <v>1177</v>
      </c>
      <c r="F2565" s="4" t="s">
        <v>3472</v>
      </c>
      <c r="G2565" s="4" t="s">
        <v>26702</v>
      </c>
      <c r="H2565" s="6">
        <v>44522.661432337962</v>
      </c>
    </row>
    <row r="2566" spans="1:8" ht="105" x14ac:dyDescent="0.25">
      <c r="A2566" s="4">
        <v>2564</v>
      </c>
      <c r="B2566" s="5" t="s">
        <v>12759</v>
      </c>
      <c r="C2566" s="4" t="s">
        <v>10</v>
      </c>
      <c r="D2566" s="4" t="s">
        <v>26703</v>
      </c>
      <c r="E2566" s="5" t="s">
        <v>1177</v>
      </c>
      <c r="F2566" s="4" t="s">
        <v>3472</v>
      </c>
      <c r="G2566" s="4" t="s">
        <v>26704</v>
      </c>
      <c r="H2566" s="6">
        <v>44522.663108645836</v>
      </c>
    </row>
    <row r="2567" spans="1:8" ht="75" x14ac:dyDescent="0.25">
      <c r="A2567" s="4">
        <v>2565</v>
      </c>
      <c r="B2567" s="5" t="s">
        <v>26672</v>
      </c>
      <c r="C2567" s="4" t="s">
        <v>10</v>
      </c>
      <c r="D2567" s="4" t="s">
        <v>26673</v>
      </c>
      <c r="E2567" s="5" t="s">
        <v>231</v>
      </c>
      <c r="F2567" s="4" t="s">
        <v>357</v>
      </c>
      <c r="G2567" s="4" t="s">
        <v>26705</v>
      </c>
      <c r="H2567" s="6">
        <v>44522.66474951389</v>
      </c>
    </row>
    <row r="2568" spans="1:8" ht="30" x14ac:dyDescent="0.25">
      <c r="A2568" s="4">
        <v>2566</v>
      </c>
      <c r="B2568" s="5" t="s">
        <v>191</v>
      </c>
      <c r="C2568" s="4" t="s">
        <v>10</v>
      </c>
      <c r="D2568" s="4" t="s">
        <v>26706</v>
      </c>
      <c r="E2568" s="5" t="s">
        <v>143</v>
      </c>
      <c r="F2568" s="4" t="s">
        <v>220</v>
      </c>
      <c r="G2568" s="4" t="s">
        <v>26707</v>
      </c>
      <c r="H2568" s="6">
        <v>44522.666455381943</v>
      </c>
    </row>
    <row r="2569" spans="1:8" ht="30" x14ac:dyDescent="0.25">
      <c r="A2569" s="4">
        <v>2567</v>
      </c>
      <c r="B2569" s="5" t="s">
        <v>191</v>
      </c>
      <c r="C2569" s="4" t="s">
        <v>10</v>
      </c>
      <c r="D2569" s="4" t="s">
        <v>26708</v>
      </c>
      <c r="E2569" s="5" t="s">
        <v>143</v>
      </c>
      <c r="F2569" s="4" t="s">
        <v>220</v>
      </c>
      <c r="G2569" s="4" t="s">
        <v>26709</v>
      </c>
      <c r="H2569" s="6">
        <v>44522.667961099534</v>
      </c>
    </row>
    <row r="2570" spans="1:8" ht="45" x14ac:dyDescent="0.25">
      <c r="A2570" s="4">
        <v>2568</v>
      </c>
      <c r="B2570" s="5" t="s">
        <v>191</v>
      </c>
      <c r="C2570" s="4" t="s">
        <v>10</v>
      </c>
      <c r="D2570" s="4" t="s">
        <v>26710</v>
      </c>
      <c r="E2570" s="5" t="s">
        <v>5553</v>
      </c>
      <c r="F2570" s="4" t="s">
        <v>8543</v>
      </c>
      <c r="G2570" s="4" t="s">
        <v>26711</v>
      </c>
      <c r="H2570" s="6">
        <v>44522.690876319444</v>
      </c>
    </row>
    <row r="2571" spans="1:8" ht="75" x14ac:dyDescent="0.25">
      <c r="A2571" s="4">
        <v>2569</v>
      </c>
      <c r="B2571" s="5" t="s">
        <v>5743</v>
      </c>
      <c r="C2571" s="4" t="s">
        <v>10</v>
      </c>
      <c r="D2571" s="4" t="s">
        <v>26712</v>
      </c>
      <c r="E2571" s="5" t="s">
        <v>143</v>
      </c>
      <c r="F2571" s="4" t="s">
        <v>8132</v>
      </c>
      <c r="G2571" s="4" t="s">
        <v>26713</v>
      </c>
      <c r="H2571" s="6">
        <v>44523.413617361111</v>
      </c>
    </row>
    <row r="2572" spans="1:8" ht="60" x14ac:dyDescent="0.25">
      <c r="A2572" s="4">
        <v>2570</v>
      </c>
      <c r="B2572" s="5" t="s">
        <v>191</v>
      </c>
      <c r="C2572" s="4" t="s">
        <v>10</v>
      </c>
      <c r="D2572" s="4" t="s">
        <v>26714</v>
      </c>
      <c r="E2572" s="5" t="s">
        <v>62</v>
      </c>
      <c r="F2572" s="4" t="s">
        <v>5216</v>
      </c>
      <c r="G2572" s="4" t="s">
        <v>26715</v>
      </c>
      <c r="H2572" s="6">
        <v>44523.419238761577</v>
      </c>
    </row>
    <row r="2573" spans="1:8" ht="45" x14ac:dyDescent="0.25">
      <c r="A2573" s="4">
        <v>2571</v>
      </c>
      <c r="B2573" s="5" t="s">
        <v>191</v>
      </c>
      <c r="C2573" s="4" t="s">
        <v>10</v>
      </c>
      <c r="D2573" s="4" t="s">
        <v>26716</v>
      </c>
      <c r="E2573" s="5" t="s">
        <v>62</v>
      </c>
      <c r="F2573" s="4" t="s">
        <v>5216</v>
      </c>
      <c r="G2573" s="4" t="s">
        <v>26717</v>
      </c>
      <c r="H2573" s="6">
        <v>44523.433602164354</v>
      </c>
    </row>
    <row r="2574" spans="1:8" ht="60" x14ac:dyDescent="0.25">
      <c r="A2574" s="4">
        <v>2572</v>
      </c>
      <c r="B2574" s="5" t="s">
        <v>191</v>
      </c>
      <c r="C2574" s="4" t="s">
        <v>10</v>
      </c>
      <c r="D2574" s="4" t="s">
        <v>26718</v>
      </c>
      <c r="E2574" s="5" t="s">
        <v>62</v>
      </c>
      <c r="F2574" s="4" t="s">
        <v>5216</v>
      </c>
      <c r="G2574" s="4" t="s">
        <v>26719</v>
      </c>
      <c r="H2574" s="6">
        <v>44523.435731481484</v>
      </c>
    </row>
    <row r="2575" spans="1:8" ht="60" x14ac:dyDescent="0.25">
      <c r="A2575" s="4">
        <v>2573</v>
      </c>
      <c r="B2575" s="5" t="s">
        <v>191</v>
      </c>
      <c r="C2575" s="4" t="s">
        <v>10</v>
      </c>
      <c r="D2575" s="4" t="s">
        <v>26720</v>
      </c>
      <c r="E2575" s="5" t="s">
        <v>62</v>
      </c>
      <c r="F2575" s="4" t="s">
        <v>5216</v>
      </c>
      <c r="G2575" s="4" t="s">
        <v>26721</v>
      </c>
      <c r="H2575" s="6">
        <v>44523.443613541662</v>
      </c>
    </row>
    <row r="2576" spans="1:8" ht="30" x14ac:dyDescent="0.25">
      <c r="A2576" s="4">
        <v>2574</v>
      </c>
      <c r="B2576" s="5" t="s">
        <v>328</v>
      </c>
      <c r="C2576" s="4" t="s">
        <v>10</v>
      </c>
      <c r="D2576" s="4" t="s">
        <v>26722</v>
      </c>
      <c r="E2576" s="5" t="s">
        <v>10594</v>
      </c>
      <c r="F2576" s="4" t="s">
        <v>12539</v>
      </c>
      <c r="G2576" s="4" t="s">
        <v>26723</v>
      </c>
      <c r="H2576" s="6">
        <v>44523.696079212961</v>
      </c>
    </row>
    <row r="2577" spans="1:8" ht="30" x14ac:dyDescent="0.25">
      <c r="A2577" s="4">
        <v>2575</v>
      </c>
      <c r="B2577" s="5" t="s">
        <v>328</v>
      </c>
      <c r="C2577" s="4" t="s">
        <v>10</v>
      </c>
      <c r="D2577" s="4" t="s">
        <v>26724</v>
      </c>
      <c r="E2577" s="5" t="s">
        <v>10594</v>
      </c>
      <c r="F2577" s="4" t="s">
        <v>12539</v>
      </c>
      <c r="G2577" s="4" t="s">
        <v>26725</v>
      </c>
      <c r="H2577" s="6">
        <v>44523.702555277778</v>
      </c>
    </row>
    <row r="2578" spans="1:8" ht="60" x14ac:dyDescent="0.25">
      <c r="A2578" s="4">
        <v>2576</v>
      </c>
      <c r="B2578" s="5" t="s">
        <v>26726</v>
      </c>
      <c r="C2578" s="4" t="s">
        <v>10</v>
      </c>
      <c r="D2578" s="4" t="s">
        <v>26727</v>
      </c>
      <c r="E2578" s="5" t="s">
        <v>1746</v>
      </c>
      <c r="F2578" s="4" t="s">
        <v>6723</v>
      </c>
      <c r="G2578" s="4" t="s">
        <v>26728</v>
      </c>
      <c r="H2578" s="6">
        <v>44524.629114178242</v>
      </c>
    </row>
    <row r="2579" spans="1:8" ht="60" x14ac:dyDescent="0.25">
      <c r="A2579" s="4">
        <v>2577</v>
      </c>
      <c r="B2579" s="5" t="s">
        <v>26726</v>
      </c>
      <c r="C2579" s="4" t="s">
        <v>10</v>
      </c>
      <c r="D2579" s="4" t="s">
        <v>26729</v>
      </c>
      <c r="E2579" s="5" t="s">
        <v>1746</v>
      </c>
      <c r="F2579" s="4" t="s">
        <v>6723</v>
      </c>
      <c r="G2579" s="4" t="s">
        <v>26730</v>
      </c>
      <c r="H2579" s="6">
        <v>44524.631407002315</v>
      </c>
    </row>
    <row r="2580" spans="1:8" ht="60" x14ac:dyDescent="0.25">
      <c r="A2580" s="4">
        <v>2578</v>
      </c>
      <c r="B2580" s="5" t="s">
        <v>26726</v>
      </c>
      <c r="C2580" s="4" t="s">
        <v>10</v>
      </c>
      <c r="D2580" s="4" t="s">
        <v>26731</v>
      </c>
      <c r="E2580" s="5" t="s">
        <v>1746</v>
      </c>
      <c r="F2580" s="4" t="s">
        <v>6723</v>
      </c>
      <c r="G2580" s="4" t="s">
        <v>26732</v>
      </c>
      <c r="H2580" s="6">
        <v>44524.634773194441</v>
      </c>
    </row>
    <row r="2581" spans="1:8" ht="60" x14ac:dyDescent="0.25">
      <c r="A2581" s="4">
        <v>2579</v>
      </c>
      <c r="B2581" s="5" t="s">
        <v>26726</v>
      </c>
      <c r="C2581" s="4" t="s">
        <v>10</v>
      </c>
      <c r="D2581" s="4" t="s">
        <v>26733</v>
      </c>
      <c r="E2581" s="5" t="s">
        <v>1746</v>
      </c>
      <c r="F2581" s="4" t="s">
        <v>6723</v>
      </c>
      <c r="G2581" s="4" t="s">
        <v>26734</v>
      </c>
      <c r="H2581" s="6">
        <v>44524.637383460649</v>
      </c>
    </row>
    <row r="2582" spans="1:8" ht="60" x14ac:dyDescent="0.25">
      <c r="A2582" s="4">
        <v>2580</v>
      </c>
      <c r="B2582" s="5" t="s">
        <v>9234</v>
      </c>
      <c r="C2582" s="4" t="s">
        <v>10</v>
      </c>
      <c r="D2582" s="4" t="s">
        <v>26735</v>
      </c>
      <c r="E2582" s="5" t="s">
        <v>182</v>
      </c>
      <c r="F2582" s="4" t="s">
        <v>3472</v>
      </c>
      <c r="G2582" s="4" t="s">
        <v>26736</v>
      </c>
      <c r="H2582" s="6">
        <v>44525.613349421299</v>
      </c>
    </row>
    <row r="2583" spans="1:8" ht="60" x14ac:dyDescent="0.25">
      <c r="A2583" s="4">
        <v>2581</v>
      </c>
      <c r="B2583" s="5" t="s">
        <v>9234</v>
      </c>
      <c r="C2583" s="4" t="s">
        <v>10</v>
      </c>
      <c r="D2583" s="4" t="s">
        <v>26737</v>
      </c>
      <c r="E2583" s="5" t="s">
        <v>182</v>
      </c>
      <c r="F2583" s="4" t="s">
        <v>3472</v>
      </c>
      <c r="G2583" s="4" t="s">
        <v>26738</v>
      </c>
      <c r="H2583" s="6">
        <v>44525.615303576385</v>
      </c>
    </row>
    <row r="2584" spans="1:8" ht="60" x14ac:dyDescent="0.25">
      <c r="A2584" s="4">
        <v>2582</v>
      </c>
      <c r="B2584" s="5" t="s">
        <v>9234</v>
      </c>
      <c r="C2584" s="4" t="s">
        <v>10</v>
      </c>
      <c r="D2584" s="4" t="s">
        <v>26739</v>
      </c>
      <c r="E2584" s="5" t="s">
        <v>182</v>
      </c>
      <c r="F2584" s="4" t="s">
        <v>3472</v>
      </c>
      <c r="G2584" s="4" t="s">
        <v>26740</v>
      </c>
      <c r="H2584" s="6">
        <v>44525.618516354167</v>
      </c>
    </row>
    <row r="2585" spans="1:8" ht="75" x14ac:dyDescent="0.25">
      <c r="A2585" s="4">
        <v>2583</v>
      </c>
      <c r="B2585" s="5" t="s">
        <v>9234</v>
      </c>
      <c r="C2585" s="4" t="s">
        <v>10</v>
      </c>
      <c r="D2585" s="4" t="s">
        <v>26741</v>
      </c>
      <c r="E2585" s="5" t="s">
        <v>182</v>
      </c>
      <c r="F2585" s="4" t="s">
        <v>3472</v>
      </c>
      <c r="G2585" s="4" t="s">
        <v>26742</v>
      </c>
      <c r="H2585" s="6">
        <v>44525.619956145834</v>
      </c>
    </row>
    <row r="2586" spans="1:8" ht="60" x14ac:dyDescent="0.25">
      <c r="A2586" s="4">
        <v>2584</v>
      </c>
      <c r="B2586" s="5" t="s">
        <v>9234</v>
      </c>
      <c r="C2586" s="4" t="s">
        <v>10</v>
      </c>
      <c r="D2586" s="4" t="s">
        <v>26743</v>
      </c>
      <c r="E2586" s="5" t="s">
        <v>182</v>
      </c>
      <c r="F2586" s="4" t="s">
        <v>3472</v>
      </c>
      <c r="G2586" s="4" t="s">
        <v>26744</v>
      </c>
      <c r="H2586" s="6">
        <v>44525.640117650459</v>
      </c>
    </row>
    <row r="2587" spans="1:8" ht="90" x14ac:dyDescent="0.25">
      <c r="A2587" s="4">
        <v>2585</v>
      </c>
      <c r="B2587" s="5" t="s">
        <v>28010</v>
      </c>
      <c r="C2587" s="4" t="s">
        <v>399</v>
      </c>
      <c r="D2587" s="4" t="s">
        <v>28011</v>
      </c>
      <c r="E2587" s="5" t="s">
        <v>1746</v>
      </c>
      <c r="F2587" s="4" t="s">
        <v>26404</v>
      </c>
      <c r="G2587" s="4" t="s">
        <v>28012</v>
      </c>
      <c r="H2587" s="6">
        <v>44526.435990729165</v>
      </c>
    </row>
    <row r="2588" spans="1:8" ht="135" x14ac:dyDescent="0.25">
      <c r="A2588" s="4">
        <v>2586</v>
      </c>
      <c r="B2588" s="5" t="s">
        <v>18637</v>
      </c>
      <c r="C2588" s="4" t="s">
        <v>29</v>
      </c>
      <c r="D2588" s="4" t="s">
        <v>28013</v>
      </c>
      <c r="E2588" s="5" t="s">
        <v>36</v>
      </c>
      <c r="F2588" s="4" t="s">
        <v>20865</v>
      </c>
      <c r="G2588" s="4" t="s">
        <v>28014</v>
      </c>
      <c r="H2588" s="6">
        <v>44526.44867972222</v>
      </c>
    </row>
    <row r="2589" spans="1:8" ht="150" x14ac:dyDescent="0.25">
      <c r="A2589" s="4">
        <v>2587</v>
      </c>
      <c r="B2589" s="5" t="s">
        <v>18637</v>
      </c>
      <c r="C2589" s="4" t="s">
        <v>29</v>
      </c>
      <c r="D2589" s="4" t="s">
        <v>28015</v>
      </c>
      <c r="E2589" s="5" t="s">
        <v>36</v>
      </c>
      <c r="F2589" s="4" t="s">
        <v>20865</v>
      </c>
      <c r="G2589" s="4" t="s">
        <v>28016</v>
      </c>
      <c r="H2589" s="6">
        <v>44526.451184282407</v>
      </c>
    </row>
    <row r="2590" spans="1:8" ht="90" x14ac:dyDescent="0.25">
      <c r="A2590" s="4">
        <v>2588</v>
      </c>
      <c r="B2590" s="5" t="s">
        <v>28017</v>
      </c>
      <c r="C2590" s="4" t="s">
        <v>29</v>
      </c>
      <c r="D2590" s="4" t="s">
        <v>28018</v>
      </c>
      <c r="E2590" s="5" t="s">
        <v>5553</v>
      </c>
      <c r="F2590" s="4" t="s">
        <v>2544</v>
      </c>
      <c r="G2590" s="4" t="s">
        <v>28019</v>
      </c>
      <c r="H2590" s="6">
        <v>44526.456086782404</v>
      </c>
    </row>
    <row r="2591" spans="1:8" ht="105" x14ac:dyDescent="0.25">
      <c r="A2591" s="4">
        <v>2589</v>
      </c>
      <c r="B2591" s="5" t="s">
        <v>10156</v>
      </c>
      <c r="C2591" s="4" t="s">
        <v>399</v>
      </c>
      <c r="D2591" s="4" t="s">
        <v>28020</v>
      </c>
      <c r="E2591" s="5" t="s">
        <v>143</v>
      </c>
      <c r="F2591" s="4" t="s">
        <v>955</v>
      </c>
      <c r="G2591" s="4" t="s">
        <v>28021</v>
      </c>
      <c r="H2591" s="6">
        <v>44526.45810131944</v>
      </c>
    </row>
    <row r="2592" spans="1:8" ht="105" x14ac:dyDescent="0.25">
      <c r="A2592" s="4">
        <v>2590</v>
      </c>
      <c r="B2592" s="5" t="s">
        <v>328</v>
      </c>
      <c r="C2592" s="4" t="s">
        <v>29</v>
      </c>
      <c r="D2592" s="4" t="s">
        <v>28022</v>
      </c>
      <c r="E2592" s="5" t="s">
        <v>2866</v>
      </c>
      <c r="F2592" s="4" t="s">
        <v>16476</v>
      </c>
      <c r="G2592" s="4" t="s">
        <v>28023</v>
      </c>
      <c r="H2592" s="6">
        <v>44529.493159143516</v>
      </c>
    </row>
    <row r="2593" spans="1:8" ht="105" x14ac:dyDescent="0.25">
      <c r="A2593" s="4">
        <v>2591</v>
      </c>
      <c r="B2593" s="5" t="s">
        <v>328</v>
      </c>
      <c r="C2593" s="4" t="s">
        <v>29</v>
      </c>
      <c r="D2593" s="4" t="s">
        <v>28024</v>
      </c>
      <c r="E2593" s="5" t="s">
        <v>2866</v>
      </c>
      <c r="F2593" s="4" t="s">
        <v>16476</v>
      </c>
      <c r="G2593" s="4" t="s">
        <v>28025</v>
      </c>
      <c r="H2593" s="6">
        <v>44529.495206643522</v>
      </c>
    </row>
    <row r="2594" spans="1:8" ht="105" x14ac:dyDescent="0.25">
      <c r="A2594" s="4">
        <v>2592</v>
      </c>
      <c r="B2594" s="5" t="s">
        <v>328</v>
      </c>
      <c r="C2594" s="4" t="s">
        <v>29</v>
      </c>
      <c r="D2594" s="4" t="s">
        <v>28026</v>
      </c>
      <c r="E2594" s="5" t="s">
        <v>2866</v>
      </c>
      <c r="F2594" s="4" t="s">
        <v>16476</v>
      </c>
      <c r="G2594" s="4" t="s">
        <v>28027</v>
      </c>
      <c r="H2594" s="6">
        <v>44529.496837291663</v>
      </c>
    </row>
    <row r="2595" spans="1:8" ht="105" x14ac:dyDescent="0.25">
      <c r="A2595" s="4">
        <v>2593</v>
      </c>
      <c r="B2595" s="5" t="s">
        <v>328</v>
      </c>
      <c r="C2595" s="4" t="s">
        <v>29</v>
      </c>
      <c r="D2595" s="4" t="s">
        <v>28028</v>
      </c>
      <c r="E2595" s="5" t="s">
        <v>2866</v>
      </c>
      <c r="F2595" s="4" t="s">
        <v>16476</v>
      </c>
      <c r="G2595" s="4" t="s">
        <v>28029</v>
      </c>
      <c r="H2595" s="6">
        <v>44529.498601006941</v>
      </c>
    </row>
    <row r="2596" spans="1:8" ht="105" x14ac:dyDescent="0.25">
      <c r="A2596" s="4">
        <v>2594</v>
      </c>
      <c r="B2596" s="5" t="s">
        <v>328</v>
      </c>
      <c r="C2596" s="4" t="s">
        <v>29</v>
      </c>
      <c r="D2596" s="4" t="s">
        <v>28030</v>
      </c>
      <c r="E2596" s="5" t="s">
        <v>2866</v>
      </c>
      <c r="F2596" s="4" t="s">
        <v>16476</v>
      </c>
      <c r="G2596" s="4" t="s">
        <v>28031</v>
      </c>
      <c r="H2596" s="6">
        <v>44529.525117662037</v>
      </c>
    </row>
    <row r="2597" spans="1:8" ht="45" x14ac:dyDescent="0.25">
      <c r="A2597" s="4">
        <v>2595</v>
      </c>
      <c r="B2597" s="5" t="s">
        <v>191</v>
      </c>
      <c r="C2597" s="4" t="s">
        <v>10</v>
      </c>
      <c r="D2597" s="4" t="s">
        <v>28032</v>
      </c>
      <c r="E2597" s="5" t="s">
        <v>62</v>
      </c>
      <c r="F2597" s="4" t="s">
        <v>5216</v>
      </c>
      <c r="G2597" s="4" t="s">
        <v>28033</v>
      </c>
      <c r="H2597" s="6">
        <v>44529.528339918979</v>
      </c>
    </row>
    <row r="2598" spans="1:8" ht="45" x14ac:dyDescent="0.25">
      <c r="A2598" s="4">
        <v>2596</v>
      </c>
      <c r="B2598" s="5" t="s">
        <v>191</v>
      </c>
      <c r="C2598" s="4" t="s">
        <v>10</v>
      </c>
      <c r="D2598" s="4" t="s">
        <v>28034</v>
      </c>
      <c r="E2598" s="5" t="s">
        <v>62</v>
      </c>
      <c r="F2598" s="4" t="s">
        <v>5216</v>
      </c>
      <c r="G2598" s="4" t="s">
        <v>28035</v>
      </c>
      <c r="H2598" s="6">
        <v>44529.529966168979</v>
      </c>
    </row>
    <row r="2599" spans="1:8" ht="45" x14ac:dyDescent="0.25">
      <c r="A2599" s="4">
        <v>2597</v>
      </c>
      <c r="B2599" s="5" t="s">
        <v>191</v>
      </c>
      <c r="C2599" s="4" t="s">
        <v>10</v>
      </c>
      <c r="D2599" s="4" t="s">
        <v>28036</v>
      </c>
      <c r="E2599" s="5" t="s">
        <v>62</v>
      </c>
      <c r="F2599" s="4" t="s">
        <v>5216</v>
      </c>
      <c r="G2599" s="4" t="s">
        <v>28037</v>
      </c>
      <c r="H2599" s="6">
        <v>44529.532007696762</v>
      </c>
    </row>
    <row r="2600" spans="1:8" ht="45" x14ac:dyDescent="0.25">
      <c r="A2600" s="4">
        <v>2598</v>
      </c>
      <c r="B2600" s="5" t="s">
        <v>191</v>
      </c>
      <c r="C2600" s="4" t="s">
        <v>10</v>
      </c>
      <c r="D2600" s="4" t="s">
        <v>28038</v>
      </c>
      <c r="E2600" s="5" t="s">
        <v>62</v>
      </c>
      <c r="F2600" s="4" t="s">
        <v>5216</v>
      </c>
      <c r="G2600" s="4" t="s">
        <v>28039</v>
      </c>
      <c r="H2600" s="6">
        <v>44529.533852256944</v>
      </c>
    </row>
    <row r="2601" spans="1:8" ht="45" x14ac:dyDescent="0.25">
      <c r="A2601" s="4">
        <v>2599</v>
      </c>
      <c r="B2601" s="5" t="s">
        <v>191</v>
      </c>
      <c r="C2601" s="4" t="s">
        <v>10</v>
      </c>
      <c r="D2601" s="4" t="s">
        <v>28040</v>
      </c>
      <c r="E2601" s="5" t="s">
        <v>62</v>
      </c>
      <c r="F2601" s="4" t="s">
        <v>5216</v>
      </c>
      <c r="G2601" s="4" t="s">
        <v>28041</v>
      </c>
      <c r="H2601" s="6">
        <v>44529.5368872338</v>
      </c>
    </row>
    <row r="2602" spans="1:8" ht="60" x14ac:dyDescent="0.25">
      <c r="A2602" s="4">
        <v>2600</v>
      </c>
      <c r="B2602" s="5" t="s">
        <v>191</v>
      </c>
      <c r="C2602" s="4" t="s">
        <v>10</v>
      </c>
      <c r="D2602" s="4" t="s">
        <v>28042</v>
      </c>
      <c r="E2602" s="5" t="s">
        <v>62</v>
      </c>
      <c r="F2602" s="4" t="s">
        <v>5216</v>
      </c>
      <c r="G2602" s="4" t="s">
        <v>28043</v>
      </c>
      <c r="H2602" s="6">
        <v>44529.538548969911</v>
      </c>
    </row>
    <row r="2603" spans="1:8" ht="45" x14ac:dyDescent="0.25">
      <c r="A2603" s="4">
        <v>2601</v>
      </c>
      <c r="B2603" s="5" t="s">
        <v>191</v>
      </c>
      <c r="C2603" s="4" t="s">
        <v>10</v>
      </c>
      <c r="D2603" s="4" t="s">
        <v>28044</v>
      </c>
      <c r="E2603" s="5" t="s">
        <v>62</v>
      </c>
      <c r="F2603" s="4" t="s">
        <v>5216</v>
      </c>
      <c r="G2603" s="4" t="s">
        <v>28045</v>
      </c>
      <c r="H2603" s="6">
        <v>44529.54014837963</v>
      </c>
    </row>
    <row r="2604" spans="1:8" ht="105" x14ac:dyDescent="0.25">
      <c r="A2604" s="4">
        <v>2602</v>
      </c>
      <c r="B2604" s="5" t="s">
        <v>28046</v>
      </c>
      <c r="C2604" s="4" t="s">
        <v>29</v>
      </c>
      <c r="D2604" s="4" t="s">
        <v>28047</v>
      </c>
      <c r="E2604" s="5" t="s">
        <v>36</v>
      </c>
      <c r="F2604" s="4" t="s">
        <v>23488</v>
      </c>
      <c r="G2604" s="4" t="s">
        <v>28048</v>
      </c>
      <c r="H2604" s="6">
        <v>44529.542064502311</v>
      </c>
    </row>
    <row r="2605" spans="1:8" ht="120" x14ac:dyDescent="0.25">
      <c r="A2605" s="4">
        <v>2603</v>
      </c>
      <c r="B2605" s="5" t="s">
        <v>191</v>
      </c>
      <c r="C2605" s="4" t="s">
        <v>399</v>
      </c>
      <c r="D2605" s="4" t="s">
        <v>28049</v>
      </c>
      <c r="E2605" s="5" t="s">
        <v>182</v>
      </c>
      <c r="F2605" s="4" t="s">
        <v>6739</v>
      </c>
      <c r="G2605" s="4" t="s">
        <v>28050</v>
      </c>
      <c r="H2605" s="6">
        <v>44529.544535775465</v>
      </c>
    </row>
    <row r="2606" spans="1:8" ht="75" x14ac:dyDescent="0.25">
      <c r="A2606" s="4">
        <v>2604</v>
      </c>
      <c r="B2606" s="5" t="s">
        <v>2347</v>
      </c>
      <c r="C2606" s="4" t="s">
        <v>10</v>
      </c>
      <c r="D2606" s="4" t="s">
        <v>28051</v>
      </c>
      <c r="E2606" s="5" t="s">
        <v>1177</v>
      </c>
      <c r="F2606" s="4" t="s">
        <v>15303</v>
      </c>
      <c r="G2606" s="4" t="s">
        <v>28052</v>
      </c>
      <c r="H2606" s="6">
        <v>44529.566189849538</v>
      </c>
    </row>
    <row r="2607" spans="1:8" ht="75" x14ac:dyDescent="0.25">
      <c r="A2607" s="4">
        <v>2605</v>
      </c>
      <c r="B2607" s="5" t="s">
        <v>2347</v>
      </c>
      <c r="C2607" s="4" t="s">
        <v>10</v>
      </c>
      <c r="D2607" s="4" t="s">
        <v>28053</v>
      </c>
      <c r="E2607" s="5" t="s">
        <v>1177</v>
      </c>
      <c r="F2607" s="4" t="s">
        <v>15303</v>
      </c>
      <c r="G2607" s="4" t="s">
        <v>28054</v>
      </c>
      <c r="H2607" s="6">
        <v>44529.568629004629</v>
      </c>
    </row>
    <row r="2608" spans="1:8" ht="75" x14ac:dyDescent="0.25">
      <c r="A2608" s="4">
        <v>2606</v>
      </c>
      <c r="B2608" s="5" t="s">
        <v>2347</v>
      </c>
      <c r="C2608" s="4" t="s">
        <v>10</v>
      </c>
      <c r="D2608" s="4" t="s">
        <v>28055</v>
      </c>
      <c r="E2608" s="5" t="s">
        <v>1177</v>
      </c>
      <c r="F2608" s="4" t="s">
        <v>15303</v>
      </c>
      <c r="G2608" s="4" t="s">
        <v>28056</v>
      </c>
      <c r="H2608" s="6">
        <v>44529.571235451389</v>
      </c>
    </row>
    <row r="2609" spans="1:8" ht="75" x14ac:dyDescent="0.25">
      <c r="A2609" s="4">
        <v>2607</v>
      </c>
      <c r="B2609" s="5" t="s">
        <v>2347</v>
      </c>
      <c r="C2609" s="4" t="s">
        <v>10</v>
      </c>
      <c r="D2609" s="4" t="s">
        <v>28057</v>
      </c>
      <c r="E2609" s="5" t="s">
        <v>1177</v>
      </c>
      <c r="F2609" s="4" t="s">
        <v>15303</v>
      </c>
      <c r="G2609" s="4" t="s">
        <v>28058</v>
      </c>
      <c r="H2609" s="6">
        <v>44529.572977719909</v>
      </c>
    </row>
    <row r="2610" spans="1:8" ht="135" x14ac:dyDescent="0.25">
      <c r="A2610" s="4">
        <v>2608</v>
      </c>
      <c r="B2610" s="5" t="s">
        <v>12735</v>
      </c>
      <c r="C2610" s="4" t="s">
        <v>29</v>
      </c>
      <c r="D2610" s="4" t="s">
        <v>28059</v>
      </c>
      <c r="E2610" s="5" t="s">
        <v>931</v>
      </c>
      <c r="F2610" s="4" t="s">
        <v>28060</v>
      </c>
      <c r="G2610" s="4" t="s">
        <v>28061</v>
      </c>
      <c r="H2610" s="6">
        <v>44529.575039837961</v>
      </c>
    </row>
    <row r="2611" spans="1:8" x14ac:dyDescent="0.25">
      <c r="A2611" s="4">
        <v>2609</v>
      </c>
      <c r="B2611" s="5" t="s">
        <v>28017</v>
      </c>
      <c r="C2611" s="4" t="s">
        <v>10</v>
      </c>
      <c r="D2611" s="4" t="s">
        <v>28062</v>
      </c>
      <c r="E2611" s="5" t="s">
        <v>1746</v>
      </c>
      <c r="F2611" s="4" t="s">
        <v>6723</v>
      </c>
      <c r="G2611" s="4" t="s">
        <v>28063</v>
      </c>
      <c r="H2611" s="6">
        <v>44529.581535810183</v>
      </c>
    </row>
    <row r="2612" spans="1:8" ht="30" x14ac:dyDescent="0.25">
      <c r="A2612" s="4">
        <v>2610</v>
      </c>
      <c r="B2612" s="5" t="s">
        <v>1270</v>
      </c>
      <c r="C2612" s="4" t="s">
        <v>10</v>
      </c>
      <c r="D2612" s="4" t="s">
        <v>28064</v>
      </c>
      <c r="E2612" s="5" t="s">
        <v>1752</v>
      </c>
      <c r="F2612" s="4" t="s">
        <v>28065</v>
      </c>
      <c r="G2612" s="4" t="s">
        <v>28066</v>
      </c>
      <c r="H2612" s="6">
        <v>44529.584214861112</v>
      </c>
    </row>
    <row r="2613" spans="1:8" ht="30" x14ac:dyDescent="0.25">
      <c r="A2613" s="4">
        <v>2611</v>
      </c>
      <c r="B2613" s="5" t="s">
        <v>1270</v>
      </c>
      <c r="C2613" s="4" t="s">
        <v>10</v>
      </c>
      <c r="D2613" s="4" t="s">
        <v>28067</v>
      </c>
      <c r="E2613" s="5" t="s">
        <v>1752</v>
      </c>
      <c r="F2613" s="4" t="s">
        <v>28065</v>
      </c>
      <c r="G2613" s="4" t="s">
        <v>28068</v>
      </c>
      <c r="H2613" s="6">
        <v>44529.585947500003</v>
      </c>
    </row>
    <row r="2614" spans="1:8" ht="30" x14ac:dyDescent="0.25">
      <c r="A2614" s="4">
        <v>2612</v>
      </c>
      <c r="B2614" s="5" t="s">
        <v>1270</v>
      </c>
      <c r="C2614" s="4" t="s">
        <v>10</v>
      </c>
      <c r="D2614" s="4" t="s">
        <v>28069</v>
      </c>
      <c r="E2614" s="5" t="s">
        <v>1752</v>
      </c>
      <c r="F2614" s="4" t="s">
        <v>28065</v>
      </c>
      <c r="G2614" s="4" t="s">
        <v>28070</v>
      </c>
      <c r="H2614" s="6">
        <v>44529.587626249995</v>
      </c>
    </row>
    <row r="2615" spans="1:8" ht="30" x14ac:dyDescent="0.25">
      <c r="A2615" s="4">
        <v>2613</v>
      </c>
      <c r="B2615" s="5" t="s">
        <v>1270</v>
      </c>
      <c r="C2615" s="4" t="s">
        <v>10</v>
      </c>
      <c r="D2615" s="4" t="s">
        <v>28071</v>
      </c>
      <c r="E2615" s="5" t="s">
        <v>1752</v>
      </c>
      <c r="F2615" s="4" t="s">
        <v>28065</v>
      </c>
      <c r="G2615" s="4" t="s">
        <v>28072</v>
      </c>
      <c r="H2615" s="6">
        <v>44529.590141307868</v>
      </c>
    </row>
    <row r="2616" spans="1:8" ht="30" x14ac:dyDescent="0.25">
      <c r="A2616" s="4">
        <v>2614</v>
      </c>
      <c r="B2616" s="5" t="s">
        <v>1270</v>
      </c>
      <c r="C2616" s="4" t="s">
        <v>10</v>
      </c>
      <c r="D2616" s="4" t="s">
        <v>28073</v>
      </c>
      <c r="E2616" s="5" t="s">
        <v>1752</v>
      </c>
      <c r="F2616" s="4" t="s">
        <v>28065</v>
      </c>
      <c r="G2616" s="4" t="s">
        <v>28074</v>
      </c>
      <c r="H2616" s="6">
        <v>44529.59245405093</v>
      </c>
    </row>
    <row r="2617" spans="1:8" ht="30" x14ac:dyDescent="0.25">
      <c r="A2617" s="4">
        <v>2615</v>
      </c>
      <c r="B2617" s="5" t="s">
        <v>1270</v>
      </c>
      <c r="C2617" s="4" t="s">
        <v>10</v>
      </c>
      <c r="D2617" s="4" t="s">
        <v>28075</v>
      </c>
      <c r="E2617" s="5" t="s">
        <v>1752</v>
      </c>
      <c r="F2617" s="4" t="s">
        <v>28065</v>
      </c>
      <c r="G2617" s="4" t="s">
        <v>28076</v>
      </c>
      <c r="H2617" s="6">
        <v>44529.594610439817</v>
      </c>
    </row>
    <row r="2618" spans="1:8" ht="30" x14ac:dyDescent="0.25">
      <c r="A2618" s="4">
        <v>2616</v>
      </c>
      <c r="B2618" s="5" t="s">
        <v>1270</v>
      </c>
      <c r="C2618" s="4" t="s">
        <v>10</v>
      </c>
      <c r="D2618" s="4" t="s">
        <v>28077</v>
      </c>
      <c r="E2618" s="5" t="s">
        <v>1752</v>
      </c>
      <c r="F2618" s="4" t="s">
        <v>28065</v>
      </c>
      <c r="G2618" s="4" t="s">
        <v>28078</v>
      </c>
      <c r="H2618" s="6">
        <v>44529.596427581018</v>
      </c>
    </row>
    <row r="2619" spans="1:8" ht="30" x14ac:dyDescent="0.25">
      <c r="A2619" s="4">
        <v>2617</v>
      </c>
      <c r="B2619" s="5" t="s">
        <v>1270</v>
      </c>
      <c r="C2619" s="4" t="s">
        <v>10</v>
      </c>
      <c r="D2619" s="4" t="s">
        <v>28079</v>
      </c>
      <c r="E2619" s="5" t="s">
        <v>1752</v>
      </c>
      <c r="F2619" s="4" t="s">
        <v>28065</v>
      </c>
      <c r="G2619" s="4" t="s">
        <v>28080</v>
      </c>
      <c r="H2619" s="6">
        <v>44529.598494861115</v>
      </c>
    </row>
    <row r="2620" spans="1:8" ht="30" x14ac:dyDescent="0.25">
      <c r="A2620" s="4">
        <v>2618</v>
      </c>
      <c r="B2620" s="5" t="s">
        <v>1270</v>
      </c>
      <c r="C2620" s="4" t="s">
        <v>10</v>
      </c>
      <c r="D2620" s="4" t="s">
        <v>28081</v>
      </c>
      <c r="E2620" s="5" t="s">
        <v>1752</v>
      </c>
      <c r="F2620" s="4" t="s">
        <v>28065</v>
      </c>
      <c r="G2620" s="4" t="s">
        <v>28082</v>
      </c>
      <c r="H2620" s="6">
        <v>44529.600232476849</v>
      </c>
    </row>
    <row r="2621" spans="1:8" ht="60" x14ac:dyDescent="0.25">
      <c r="A2621" s="4">
        <v>2619</v>
      </c>
      <c r="B2621" s="5" t="s">
        <v>191</v>
      </c>
      <c r="C2621" s="4" t="s">
        <v>10</v>
      </c>
      <c r="D2621" s="4" t="s">
        <v>28083</v>
      </c>
      <c r="E2621" s="5" t="s">
        <v>62</v>
      </c>
      <c r="F2621" s="4" t="s">
        <v>5216</v>
      </c>
      <c r="G2621" s="4" t="s">
        <v>28084</v>
      </c>
      <c r="H2621" s="6">
        <v>44529.602074247683</v>
      </c>
    </row>
    <row r="2622" spans="1:8" ht="45" x14ac:dyDescent="0.25">
      <c r="A2622" s="4">
        <v>2620</v>
      </c>
      <c r="B2622" s="5" t="s">
        <v>2374</v>
      </c>
      <c r="C2622" s="4" t="s">
        <v>10</v>
      </c>
      <c r="D2622" s="4" t="s">
        <v>28085</v>
      </c>
      <c r="E2622" s="5" t="s">
        <v>2363</v>
      </c>
      <c r="F2622" s="4" t="s">
        <v>28086</v>
      </c>
      <c r="G2622" s="4" t="s">
        <v>28087</v>
      </c>
      <c r="H2622" s="6">
        <v>44529.688206354171</v>
      </c>
    </row>
    <row r="2623" spans="1:8" ht="30" x14ac:dyDescent="0.25">
      <c r="A2623" s="4">
        <v>2621</v>
      </c>
      <c r="B2623" s="5" t="s">
        <v>15335</v>
      </c>
      <c r="C2623" s="4" t="s">
        <v>10</v>
      </c>
      <c r="D2623" s="4" t="s">
        <v>28088</v>
      </c>
      <c r="E2623" s="5" t="s">
        <v>36</v>
      </c>
      <c r="F2623" s="4" t="s">
        <v>245</v>
      </c>
      <c r="G2623" s="4" t="s">
        <v>28089</v>
      </c>
      <c r="H2623" s="6">
        <v>44529.689280208331</v>
      </c>
    </row>
    <row r="2624" spans="1:8" ht="120" x14ac:dyDescent="0.25">
      <c r="A2624" s="4">
        <v>2622</v>
      </c>
      <c r="B2624" s="5" t="s">
        <v>328</v>
      </c>
      <c r="C2624" s="4" t="s">
        <v>29</v>
      </c>
      <c r="D2624" s="4" t="s">
        <v>28090</v>
      </c>
      <c r="E2624" s="5" t="s">
        <v>2866</v>
      </c>
      <c r="F2624" s="4" t="s">
        <v>16476</v>
      </c>
      <c r="G2624" s="4" t="s">
        <v>28091</v>
      </c>
      <c r="H2624" s="6">
        <v>44530.450725011571</v>
      </c>
    </row>
    <row r="2625" spans="1:8" ht="105" x14ac:dyDescent="0.25">
      <c r="A2625" s="4">
        <v>2623</v>
      </c>
      <c r="B2625" s="5" t="s">
        <v>328</v>
      </c>
      <c r="C2625" s="4" t="s">
        <v>29</v>
      </c>
      <c r="D2625" s="4" t="s">
        <v>28092</v>
      </c>
      <c r="E2625" s="5" t="s">
        <v>2866</v>
      </c>
      <c r="F2625" s="4" t="s">
        <v>16476</v>
      </c>
      <c r="G2625" s="4" t="s">
        <v>28093</v>
      </c>
      <c r="H2625" s="6">
        <v>44530.452575243056</v>
      </c>
    </row>
    <row r="2626" spans="1:8" ht="105" x14ac:dyDescent="0.25">
      <c r="A2626" s="4">
        <v>2624</v>
      </c>
      <c r="B2626" s="5" t="s">
        <v>328</v>
      </c>
      <c r="C2626" s="4" t="s">
        <v>29</v>
      </c>
      <c r="D2626" s="4" t="s">
        <v>28094</v>
      </c>
      <c r="E2626" s="5" t="s">
        <v>2866</v>
      </c>
      <c r="F2626" s="4" t="s">
        <v>16476</v>
      </c>
      <c r="G2626" s="4" t="s">
        <v>28095</v>
      </c>
      <c r="H2626" s="6">
        <v>44530.454170659723</v>
      </c>
    </row>
    <row r="2627" spans="1:8" ht="120" x14ac:dyDescent="0.25">
      <c r="A2627" s="4">
        <v>2625</v>
      </c>
      <c r="B2627" s="5" t="s">
        <v>328</v>
      </c>
      <c r="C2627" s="4" t="s">
        <v>29</v>
      </c>
      <c r="D2627" s="4" t="s">
        <v>28096</v>
      </c>
      <c r="E2627" s="5" t="s">
        <v>2866</v>
      </c>
      <c r="F2627" s="4" t="s">
        <v>16476</v>
      </c>
      <c r="G2627" s="4" t="s">
        <v>28097</v>
      </c>
      <c r="H2627" s="6">
        <v>44530.456547453708</v>
      </c>
    </row>
    <row r="2628" spans="1:8" ht="195" x14ac:dyDescent="0.25">
      <c r="A2628" s="4">
        <v>2626</v>
      </c>
      <c r="B2628" s="5" t="s">
        <v>328</v>
      </c>
      <c r="C2628" s="4" t="s">
        <v>10</v>
      </c>
      <c r="D2628" s="4" t="s">
        <v>28098</v>
      </c>
      <c r="E2628" s="5" t="s">
        <v>10594</v>
      </c>
      <c r="F2628" s="4" t="s">
        <v>12544</v>
      </c>
      <c r="G2628" s="4" t="s">
        <v>28099</v>
      </c>
      <c r="H2628" s="6">
        <v>44530.459047268523</v>
      </c>
    </row>
    <row r="2629" spans="1:8" ht="45" x14ac:dyDescent="0.25">
      <c r="A2629" s="4">
        <v>2627</v>
      </c>
      <c r="B2629" s="5" t="s">
        <v>191</v>
      </c>
      <c r="C2629" s="4" t="s">
        <v>10</v>
      </c>
      <c r="D2629" s="4" t="s">
        <v>28100</v>
      </c>
      <c r="E2629" s="5" t="s">
        <v>36</v>
      </c>
      <c r="F2629" s="4" t="s">
        <v>28101</v>
      </c>
      <c r="G2629" s="4" t="s">
        <v>28102</v>
      </c>
      <c r="H2629" s="6">
        <v>44530.716675011572</v>
      </c>
    </row>
    <row r="2630" spans="1:8" ht="45" x14ac:dyDescent="0.25">
      <c r="A2630" s="4">
        <v>2628</v>
      </c>
      <c r="B2630" s="5" t="s">
        <v>191</v>
      </c>
      <c r="C2630" s="4" t="s">
        <v>10</v>
      </c>
      <c r="D2630" s="4" t="s">
        <v>28103</v>
      </c>
      <c r="E2630" s="5" t="s">
        <v>36</v>
      </c>
      <c r="F2630" s="4" t="s">
        <v>28104</v>
      </c>
      <c r="G2630" s="4" t="s">
        <v>28105</v>
      </c>
      <c r="H2630" s="6">
        <v>44531.471638981486</v>
      </c>
    </row>
    <row r="2631" spans="1:8" ht="45" x14ac:dyDescent="0.25">
      <c r="A2631" s="4">
        <v>2629</v>
      </c>
      <c r="B2631" s="5" t="s">
        <v>191</v>
      </c>
      <c r="C2631" s="4" t="s">
        <v>10</v>
      </c>
      <c r="D2631" s="4" t="s">
        <v>28106</v>
      </c>
      <c r="E2631" s="5" t="s">
        <v>143</v>
      </c>
      <c r="F2631" s="4" t="s">
        <v>4331</v>
      </c>
      <c r="G2631" s="4" t="s">
        <v>28107</v>
      </c>
      <c r="H2631" s="6">
        <v>44531.488920312499</v>
      </c>
    </row>
    <row r="2632" spans="1:8" ht="45" x14ac:dyDescent="0.25">
      <c r="A2632" s="4">
        <v>2630</v>
      </c>
      <c r="B2632" s="5" t="s">
        <v>191</v>
      </c>
      <c r="C2632" s="4" t="s">
        <v>10</v>
      </c>
      <c r="D2632" s="4" t="s">
        <v>28108</v>
      </c>
      <c r="E2632" s="5" t="s">
        <v>36</v>
      </c>
      <c r="F2632" s="4" t="s">
        <v>28104</v>
      </c>
      <c r="G2632" s="4" t="s">
        <v>28109</v>
      </c>
      <c r="H2632" s="6">
        <v>44531.492169108795</v>
      </c>
    </row>
    <row r="2633" spans="1:8" ht="45" x14ac:dyDescent="0.25">
      <c r="A2633" s="4">
        <v>2631</v>
      </c>
      <c r="B2633" s="5" t="s">
        <v>191</v>
      </c>
      <c r="C2633" s="4" t="s">
        <v>10</v>
      </c>
      <c r="D2633" s="4" t="s">
        <v>28110</v>
      </c>
      <c r="E2633" s="5" t="s">
        <v>36</v>
      </c>
      <c r="F2633" s="4" t="s">
        <v>28111</v>
      </c>
      <c r="G2633" s="4" t="s">
        <v>28112</v>
      </c>
      <c r="H2633" s="6">
        <v>44531.567569699073</v>
      </c>
    </row>
    <row r="2634" spans="1:8" ht="45" x14ac:dyDescent="0.25">
      <c r="A2634" s="4">
        <v>2632</v>
      </c>
      <c r="B2634" s="5" t="s">
        <v>191</v>
      </c>
      <c r="C2634" s="4" t="s">
        <v>10</v>
      </c>
      <c r="D2634" s="4" t="s">
        <v>28113</v>
      </c>
      <c r="E2634" s="5" t="s">
        <v>36</v>
      </c>
      <c r="F2634" s="4" t="s">
        <v>28114</v>
      </c>
      <c r="G2634" s="4" t="s">
        <v>28115</v>
      </c>
      <c r="H2634" s="6">
        <v>44531.569644768519</v>
      </c>
    </row>
    <row r="2635" spans="1:8" ht="45" x14ac:dyDescent="0.25">
      <c r="A2635" s="4">
        <v>2633</v>
      </c>
      <c r="B2635" s="5" t="s">
        <v>191</v>
      </c>
      <c r="C2635" s="4" t="s">
        <v>10</v>
      </c>
      <c r="D2635" s="4" t="s">
        <v>28116</v>
      </c>
      <c r="E2635" s="5" t="s">
        <v>36</v>
      </c>
      <c r="F2635" s="4" t="s">
        <v>28114</v>
      </c>
      <c r="G2635" s="4" t="s">
        <v>28117</v>
      </c>
      <c r="H2635" s="6">
        <v>44531.572137847223</v>
      </c>
    </row>
    <row r="2636" spans="1:8" ht="45" x14ac:dyDescent="0.25">
      <c r="A2636" s="4">
        <v>2634</v>
      </c>
      <c r="B2636" s="5" t="s">
        <v>191</v>
      </c>
      <c r="C2636" s="4" t="s">
        <v>10</v>
      </c>
      <c r="D2636" s="4" t="s">
        <v>28118</v>
      </c>
      <c r="E2636" s="5" t="s">
        <v>36</v>
      </c>
      <c r="F2636" s="4" t="s">
        <v>28101</v>
      </c>
      <c r="G2636" s="4" t="s">
        <v>28119</v>
      </c>
      <c r="H2636" s="6">
        <v>44531.574790787039</v>
      </c>
    </row>
    <row r="2637" spans="1:8" ht="45" x14ac:dyDescent="0.25">
      <c r="A2637" s="4">
        <v>2635</v>
      </c>
      <c r="B2637" s="5" t="s">
        <v>328</v>
      </c>
      <c r="C2637" s="4" t="s">
        <v>29</v>
      </c>
      <c r="D2637" s="4" t="s">
        <v>29188</v>
      </c>
      <c r="E2637" s="5" t="s">
        <v>2866</v>
      </c>
      <c r="F2637" s="4" t="s">
        <v>29189</v>
      </c>
      <c r="G2637" s="4" t="s">
        <v>29190</v>
      </c>
      <c r="H2637" s="6">
        <v>44533.476900567126</v>
      </c>
    </row>
    <row r="2638" spans="1:8" ht="105" x14ac:dyDescent="0.25">
      <c r="A2638" s="4">
        <v>2636</v>
      </c>
      <c r="B2638" s="5" t="s">
        <v>328</v>
      </c>
      <c r="C2638" s="4" t="s">
        <v>29</v>
      </c>
      <c r="D2638" s="4" t="s">
        <v>29191</v>
      </c>
      <c r="E2638" s="5" t="s">
        <v>2866</v>
      </c>
      <c r="F2638" s="4" t="s">
        <v>29189</v>
      </c>
      <c r="G2638" s="4" t="s">
        <v>29192</v>
      </c>
      <c r="H2638" s="6">
        <v>44533.479122893521</v>
      </c>
    </row>
    <row r="2639" spans="1:8" ht="90" x14ac:dyDescent="0.25">
      <c r="A2639" s="4">
        <v>2637</v>
      </c>
      <c r="B2639" s="5" t="s">
        <v>328</v>
      </c>
      <c r="C2639" s="4" t="s">
        <v>29</v>
      </c>
      <c r="D2639" s="4" t="s">
        <v>29193</v>
      </c>
      <c r="E2639" s="5" t="s">
        <v>2866</v>
      </c>
      <c r="F2639" s="4" t="s">
        <v>29189</v>
      </c>
      <c r="G2639" s="4" t="s">
        <v>29194</v>
      </c>
      <c r="H2639" s="6">
        <v>44533.480728136579</v>
      </c>
    </row>
    <row r="2640" spans="1:8" ht="45" x14ac:dyDescent="0.25">
      <c r="A2640" s="4">
        <v>2638</v>
      </c>
      <c r="B2640" s="5" t="s">
        <v>191</v>
      </c>
      <c r="C2640" s="4" t="s">
        <v>10</v>
      </c>
      <c r="D2640" s="4" t="s">
        <v>29195</v>
      </c>
      <c r="E2640" s="5" t="s">
        <v>5553</v>
      </c>
      <c r="F2640" s="4" t="s">
        <v>16768</v>
      </c>
      <c r="G2640" s="4" t="s">
        <v>29196</v>
      </c>
      <c r="H2640" s="6">
        <v>44533.482313252316</v>
      </c>
    </row>
    <row r="2641" spans="1:8" ht="45" x14ac:dyDescent="0.25">
      <c r="A2641" s="4">
        <v>2639</v>
      </c>
      <c r="B2641" s="5" t="s">
        <v>191</v>
      </c>
      <c r="C2641" s="4" t="s">
        <v>10</v>
      </c>
      <c r="D2641" s="4" t="s">
        <v>29195</v>
      </c>
      <c r="E2641" s="5" t="s">
        <v>5553</v>
      </c>
      <c r="F2641" s="4" t="s">
        <v>16768</v>
      </c>
      <c r="G2641" s="4" t="s">
        <v>29197</v>
      </c>
      <c r="H2641" s="6">
        <v>44533.484506886569</v>
      </c>
    </row>
    <row r="2642" spans="1:8" ht="90" x14ac:dyDescent="0.25">
      <c r="A2642" s="4">
        <v>2640</v>
      </c>
      <c r="B2642" s="5" t="s">
        <v>11793</v>
      </c>
      <c r="C2642" s="4" t="s">
        <v>10</v>
      </c>
      <c r="D2642" s="4" t="s">
        <v>29198</v>
      </c>
      <c r="E2642" s="5" t="s">
        <v>36</v>
      </c>
      <c r="F2642" s="4" t="s">
        <v>1765</v>
      </c>
      <c r="G2642" s="4" t="s">
        <v>29199</v>
      </c>
      <c r="H2642" s="6">
        <v>44533.486451863428</v>
      </c>
    </row>
    <row r="2643" spans="1:8" ht="150" x14ac:dyDescent="0.25">
      <c r="A2643" s="4">
        <v>2641</v>
      </c>
      <c r="B2643" s="5" t="s">
        <v>328</v>
      </c>
      <c r="C2643" s="4" t="s">
        <v>10</v>
      </c>
      <c r="D2643" s="4" t="s">
        <v>29200</v>
      </c>
      <c r="E2643" s="5" t="s">
        <v>10594</v>
      </c>
      <c r="F2643" s="4" t="s">
        <v>29201</v>
      </c>
      <c r="G2643" s="4" t="s">
        <v>29202</v>
      </c>
      <c r="H2643" s="6">
        <v>44533.488426192125</v>
      </c>
    </row>
    <row r="2644" spans="1:8" ht="60" x14ac:dyDescent="0.25">
      <c r="A2644" s="4">
        <v>2642</v>
      </c>
      <c r="B2644" s="5" t="s">
        <v>29203</v>
      </c>
      <c r="C2644" s="4" t="s">
        <v>10</v>
      </c>
      <c r="D2644" s="4" t="s">
        <v>29204</v>
      </c>
      <c r="E2644" s="5" t="s">
        <v>225</v>
      </c>
      <c r="F2644" s="4" t="s">
        <v>9217</v>
      </c>
      <c r="G2644" s="4" t="s">
        <v>29205</v>
      </c>
      <c r="H2644" s="6">
        <v>44533.666629120373</v>
      </c>
    </row>
    <row r="2645" spans="1:8" ht="30" x14ac:dyDescent="0.25">
      <c r="A2645" s="4">
        <v>2643</v>
      </c>
      <c r="B2645" s="5" t="s">
        <v>12663</v>
      </c>
      <c r="C2645" s="4" t="s">
        <v>29</v>
      </c>
      <c r="D2645" s="4" t="s">
        <v>29206</v>
      </c>
      <c r="E2645" s="5" t="s">
        <v>272</v>
      </c>
      <c r="F2645" s="4" t="s">
        <v>6726</v>
      </c>
      <c r="G2645" s="4" t="s">
        <v>29207</v>
      </c>
      <c r="H2645" s="6">
        <v>44536.548394895828</v>
      </c>
    </row>
    <row r="2646" spans="1:8" ht="45" x14ac:dyDescent="0.25">
      <c r="A2646" s="4">
        <v>2644</v>
      </c>
      <c r="B2646" s="5" t="s">
        <v>191</v>
      </c>
      <c r="C2646" s="4" t="s">
        <v>10</v>
      </c>
      <c r="D2646" s="4" t="s">
        <v>29208</v>
      </c>
      <c r="E2646" s="5" t="s">
        <v>5553</v>
      </c>
      <c r="F2646" s="4" t="s">
        <v>8543</v>
      </c>
      <c r="G2646" s="4" t="s">
        <v>29209</v>
      </c>
      <c r="H2646" s="6">
        <v>44536.553554224534</v>
      </c>
    </row>
    <row r="2647" spans="1:8" x14ac:dyDescent="0.25">
      <c r="A2647" s="4">
        <v>2645</v>
      </c>
      <c r="B2647" s="5" t="s">
        <v>4820</v>
      </c>
      <c r="C2647" s="4" t="s">
        <v>29</v>
      </c>
      <c r="D2647" s="4" t="s">
        <v>6834</v>
      </c>
      <c r="E2647" s="5" t="s">
        <v>36</v>
      </c>
      <c r="F2647" s="4" t="s">
        <v>14424</v>
      </c>
      <c r="G2647" s="4" t="s">
        <v>29210</v>
      </c>
      <c r="H2647" s="6">
        <v>44536.555492523148</v>
      </c>
    </row>
    <row r="2648" spans="1:8" x14ac:dyDescent="0.25">
      <c r="A2648" s="4">
        <v>2646</v>
      </c>
      <c r="B2648" s="5" t="s">
        <v>4820</v>
      </c>
      <c r="C2648" s="4" t="s">
        <v>29</v>
      </c>
      <c r="D2648" s="4" t="s">
        <v>29211</v>
      </c>
      <c r="E2648" s="5" t="s">
        <v>36</v>
      </c>
      <c r="F2648" s="4" t="s">
        <v>14424</v>
      </c>
      <c r="G2648" s="4" t="s">
        <v>29212</v>
      </c>
      <c r="H2648" s="6">
        <v>44536.557966724533</v>
      </c>
    </row>
    <row r="2649" spans="1:8" ht="45" x14ac:dyDescent="0.25">
      <c r="A2649" s="4">
        <v>2647</v>
      </c>
      <c r="B2649" s="5" t="s">
        <v>191</v>
      </c>
      <c r="C2649" s="4" t="s">
        <v>10</v>
      </c>
      <c r="D2649" s="4" t="s">
        <v>29213</v>
      </c>
      <c r="E2649" s="5" t="s">
        <v>36</v>
      </c>
      <c r="F2649" s="4" t="s">
        <v>28104</v>
      </c>
      <c r="G2649" s="4" t="s">
        <v>29214</v>
      </c>
      <c r="H2649" s="6">
        <v>44536.560237199075</v>
      </c>
    </row>
    <row r="2650" spans="1:8" ht="45" x14ac:dyDescent="0.25">
      <c r="A2650" s="4">
        <v>2648</v>
      </c>
      <c r="B2650" s="5" t="s">
        <v>191</v>
      </c>
      <c r="C2650" s="4" t="s">
        <v>10</v>
      </c>
      <c r="D2650" s="4" t="s">
        <v>29215</v>
      </c>
      <c r="E2650" s="5" t="s">
        <v>36</v>
      </c>
      <c r="F2650" s="4" t="s">
        <v>28101</v>
      </c>
      <c r="G2650" s="4" t="s">
        <v>29216</v>
      </c>
      <c r="H2650" s="6">
        <v>44536.562341724537</v>
      </c>
    </row>
    <row r="2651" spans="1:8" ht="45" x14ac:dyDescent="0.25">
      <c r="A2651" s="4">
        <v>2649</v>
      </c>
      <c r="B2651" s="5" t="s">
        <v>191</v>
      </c>
      <c r="C2651" s="4" t="s">
        <v>10</v>
      </c>
      <c r="D2651" s="4" t="s">
        <v>29217</v>
      </c>
      <c r="E2651" s="5" t="s">
        <v>36</v>
      </c>
      <c r="F2651" s="4" t="s">
        <v>28104</v>
      </c>
      <c r="G2651" s="4" t="s">
        <v>29218</v>
      </c>
      <c r="H2651" s="6">
        <v>44536.567607453704</v>
      </c>
    </row>
    <row r="2652" spans="1:8" ht="45" x14ac:dyDescent="0.25">
      <c r="A2652" s="4">
        <v>2650</v>
      </c>
      <c r="B2652" s="5" t="s">
        <v>191</v>
      </c>
      <c r="C2652" s="4" t="s">
        <v>10</v>
      </c>
      <c r="D2652" s="4" t="s">
        <v>29219</v>
      </c>
      <c r="E2652" s="5" t="s">
        <v>36</v>
      </c>
      <c r="F2652" s="4" t="s">
        <v>28101</v>
      </c>
      <c r="G2652" s="4" t="s">
        <v>29220</v>
      </c>
      <c r="H2652" s="6">
        <v>44536.570207777782</v>
      </c>
    </row>
    <row r="2653" spans="1:8" ht="45" x14ac:dyDescent="0.25">
      <c r="A2653" s="4">
        <v>2651</v>
      </c>
      <c r="B2653" s="5" t="s">
        <v>191</v>
      </c>
      <c r="C2653" s="4" t="s">
        <v>10</v>
      </c>
      <c r="D2653" s="4" t="s">
        <v>29221</v>
      </c>
      <c r="E2653" s="5" t="s">
        <v>36</v>
      </c>
      <c r="F2653" s="4" t="s">
        <v>28104</v>
      </c>
      <c r="G2653" s="4" t="s">
        <v>29222</v>
      </c>
      <c r="H2653" s="6">
        <v>44536.574068935181</v>
      </c>
    </row>
    <row r="2654" spans="1:8" ht="45" x14ac:dyDescent="0.25">
      <c r="A2654" s="4">
        <v>2652</v>
      </c>
      <c r="B2654" s="5" t="s">
        <v>191</v>
      </c>
      <c r="C2654" s="4" t="s">
        <v>10</v>
      </c>
      <c r="D2654" s="4" t="s">
        <v>29223</v>
      </c>
      <c r="E2654" s="5" t="s">
        <v>36</v>
      </c>
      <c r="F2654" s="4" t="s">
        <v>28104</v>
      </c>
      <c r="G2654" s="4" t="s">
        <v>29224</v>
      </c>
      <c r="H2654" s="6">
        <v>44536.576233865737</v>
      </c>
    </row>
    <row r="2655" spans="1:8" ht="45" x14ac:dyDescent="0.25">
      <c r="A2655" s="4">
        <v>2653</v>
      </c>
      <c r="B2655" s="5" t="s">
        <v>191</v>
      </c>
      <c r="C2655" s="4" t="s">
        <v>10</v>
      </c>
      <c r="D2655" s="4" t="s">
        <v>29225</v>
      </c>
      <c r="E2655" s="5" t="s">
        <v>36</v>
      </c>
      <c r="F2655" s="4" t="s">
        <v>28104</v>
      </c>
      <c r="G2655" s="4" t="s">
        <v>29226</v>
      </c>
      <c r="H2655" s="6">
        <v>44536.578940196763</v>
      </c>
    </row>
    <row r="2656" spans="1:8" ht="45" x14ac:dyDescent="0.25">
      <c r="A2656" s="4">
        <v>2654</v>
      </c>
      <c r="B2656" s="5" t="s">
        <v>191</v>
      </c>
      <c r="C2656" s="4" t="s">
        <v>10</v>
      </c>
      <c r="D2656" s="4" t="s">
        <v>29227</v>
      </c>
      <c r="E2656" s="5" t="s">
        <v>36</v>
      </c>
      <c r="F2656" s="4" t="s">
        <v>28104</v>
      </c>
      <c r="G2656" s="4" t="s">
        <v>29228</v>
      </c>
      <c r="H2656" s="6">
        <v>44536.581184733797</v>
      </c>
    </row>
    <row r="2657" spans="1:8" ht="45" x14ac:dyDescent="0.25">
      <c r="A2657" s="4">
        <v>2655</v>
      </c>
      <c r="B2657" s="5" t="s">
        <v>191</v>
      </c>
      <c r="C2657" s="4" t="s">
        <v>10</v>
      </c>
      <c r="D2657" s="4" t="s">
        <v>29229</v>
      </c>
      <c r="E2657" s="5" t="s">
        <v>315</v>
      </c>
      <c r="F2657" s="4" t="s">
        <v>8593</v>
      </c>
      <c r="G2657" s="4" t="s">
        <v>29230</v>
      </c>
      <c r="H2657" s="6">
        <v>44536.583173067134</v>
      </c>
    </row>
    <row r="2658" spans="1:8" ht="45" x14ac:dyDescent="0.25">
      <c r="A2658" s="4">
        <v>2656</v>
      </c>
      <c r="B2658" s="5" t="s">
        <v>191</v>
      </c>
      <c r="C2658" s="4" t="s">
        <v>10</v>
      </c>
      <c r="D2658" s="4" t="s">
        <v>29231</v>
      </c>
      <c r="E2658" s="5" t="s">
        <v>315</v>
      </c>
      <c r="F2658" s="4" t="s">
        <v>8593</v>
      </c>
      <c r="G2658" s="4" t="s">
        <v>29232</v>
      </c>
      <c r="H2658" s="6">
        <v>44536.584951354162</v>
      </c>
    </row>
    <row r="2659" spans="1:8" ht="45" x14ac:dyDescent="0.25">
      <c r="A2659" s="4">
        <v>2657</v>
      </c>
      <c r="B2659" s="5" t="s">
        <v>191</v>
      </c>
      <c r="C2659" s="4" t="s">
        <v>10</v>
      </c>
      <c r="D2659" s="4" t="s">
        <v>29233</v>
      </c>
      <c r="E2659" s="5" t="s">
        <v>315</v>
      </c>
      <c r="F2659" s="4" t="s">
        <v>8593</v>
      </c>
      <c r="G2659" s="4" t="s">
        <v>29234</v>
      </c>
      <c r="H2659" s="6">
        <v>44536.586768842593</v>
      </c>
    </row>
    <row r="2660" spans="1:8" ht="45" x14ac:dyDescent="0.25">
      <c r="A2660" s="4">
        <v>2658</v>
      </c>
      <c r="B2660" s="5" t="s">
        <v>191</v>
      </c>
      <c r="C2660" s="4" t="s">
        <v>10</v>
      </c>
      <c r="D2660" s="4" t="s">
        <v>29235</v>
      </c>
      <c r="E2660" s="5" t="s">
        <v>315</v>
      </c>
      <c r="F2660" s="4" t="s">
        <v>8593</v>
      </c>
      <c r="G2660" s="4" t="s">
        <v>29236</v>
      </c>
      <c r="H2660" s="6">
        <v>44536.588585428239</v>
      </c>
    </row>
    <row r="2661" spans="1:8" ht="45" x14ac:dyDescent="0.25">
      <c r="A2661" s="4">
        <v>2659</v>
      </c>
      <c r="B2661" s="5" t="s">
        <v>191</v>
      </c>
      <c r="C2661" s="4" t="s">
        <v>10</v>
      </c>
      <c r="D2661" s="4" t="s">
        <v>29237</v>
      </c>
      <c r="E2661" s="5" t="s">
        <v>315</v>
      </c>
      <c r="F2661" s="4" t="s">
        <v>8593</v>
      </c>
      <c r="G2661" s="4" t="s">
        <v>29238</v>
      </c>
      <c r="H2661" s="6">
        <v>44536.590554826384</v>
      </c>
    </row>
    <row r="2662" spans="1:8" ht="45" x14ac:dyDescent="0.25">
      <c r="A2662" s="4">
        <v>2660</v>
      </c>
      <c r="B2662" s="5" t="s">
        <v>191</v>
      </c>
      <c r="C2662" s="4" t="s">
        <v>10</v>
      </c>
      <c r="D2662" s="4" t="s">
        <v>29239</v>
      </c>
      <c r="E2662" s="5" t="s">
        <v>315</v>
      </c>
      <c r="F2662" s="4" t="s">
        <v>8593</v>
      </c>
      <c r="G2662" s="4" t="s">
        <v>29240</v>
      </c>
      <c r="H2662" s="6">
        <v>44536.596508240742</v>
      </c>
    </row>
    <row r="2663" spans="1:8" ht="45" x14ac:dyDescent="0.25">
      <c r="A2663" s="4">
        <v>2661</v>
      </c>
      <c r="B2663" s="5" t="s">
        <v>191</v>
      </c>
      <c r="C2663" s="4" t="s">
        <v>10</v>
      </c>
      <c r="D2663" s="4" t="s">
        <v>29241</v>
      </c>
      <c r="E2663" s="5" t="s">
        <v>315</v>
      </c>
      <c r="F2663" s="4" t="s">
        <v>8593</v>
      </c>
      <c r="G2663" s="4" t="s">
        <v>29242</v>
      </c>
      <c r="H2663" s="6">
        <v>44536.598336504627</v>
      </c>
    </row>
    <row r="2664" spans="1:8" ht="90" x14ac:dyDescent="0.25">
      <c r="A2664" s="4">
        <v>2662</v>
      </c>
      <c r="B2664" s="5" t="s">
        <v>15380</v>
      </c>
      <c r="C2664" s="4" t="s">
        <v>10</v>
      </c>
      <c r="D2664" s="4" t="s">
        <v>29243</v>
      </c>
      <c r="E2664" s="5" t="s">
        <v>225</v>
      </c>
      <c r="F2664" s="4" t="s">
        <v>9217</v>
      </c>
      <c r="G2664" s="4" t="s">
        <v>29244</v>
      </c>
      <c r="H2664" s="6">
        <v>44536.600300324077</v>
      </c>
    </row>
    <row r="2665" spans="1:8" ht="105" x14ac:dyDescent="0.25">
      <c r="A2665" s="4">
        <v>2663</v>
      </c>
      <c r="B2665" s="5" t="s">
        <v>29245</v>
      </c>
      <c r="C2665" s="4" t="s">
        <v>10</v>
      </c>
      <c r="D2665" s="4" t="s">
        <v>29246</v>
      </c>
      <c r="E2665" s="5" t="s">
        <v>1177</v>
      </c>
      <c r="F2665" s="4" t="s">
        <v>3472</v>
      </c>
      <c r="G2665" s="4" t="s">
        <v>29247</v>
      </c>
      <c r="H2665" s="6">
        <v>44536.602026909721</v>
      </c>
    </row>
    <row r="2666" spans="1:8" ht="90" x14ac:dyDescent="0.25">
      <c r="A2666" s="4">
        <v>2664</v>
      </c>
      <c r="B2666" s="5" t="s">
        <v>29248</v>
      </c>
      <c r="C2666" s="4" t="s">
        <v>29</v>
      </c>
      <c r="D2666" s="4" t="s">
        <v>29249</v>
      </c>
      <c r="E2666" s="5" t="s">
        <v>36</v>
      </c>
      <c r="F2666" s="4" t="s">
        <v>23488</v>
      </c>
      <c r="G2666" s="4" t="s">
        <v>29250</v>
      </c>
      <c r="H2666" s="6">
        <v>44536.606249722223</v>
      </c>
    </row>
    <row r="2667" spans="1:8" ht="120" x14ac:dyDescent="0.25">
      <c r="A2667" s="4">
        <v>2665</v>
      </c>
      <c r="B2667" s="5" t="s">
        <v>191</v>
      </c>
      <c r="C2667" s="4" t="s">
        <v>399</v>
      </c>
      <c r="D2667" s="4" t="s">
        <v>29251</v>
      </c>
      <c r="E2667" s="5" t="s">
        <v>182</v>
      </c>
      <c r="F2667" s="4" t="s">
        <v>2338</v>
      </c>
      <c r="G2667" s="4" t="s">
        <v>29252</v>
      </c>
      <c r="H2667" s="6">
        <v>44536.655894918978</v>
      </c>
    </row>
    <row r="2668" spans="1:8" ht="75" x14ac:dyDescent="0.25">
      <c r="A2668" s="4">
        <v>2666</v>
      </c>
      <c r="B2668" s="5" t="s">
        <v>191</v>
      </c>
      <c r="C2668" s="4" t="s">
        <v>399</v>
      </c>
      <c r="D2668" s="4" t="s">
        <v>29253</v>
      </c>
      <c r="E2668" s="5" t="s">
        <v>182</v>
      </c>
      <c r="F2668" s="4" t="s">
        <v>2896</v>
      </c>
      <c r="G2668" s="4" t="s">
        <v>29254</v>
      </c>
      <c r="H2668" s="6">
        <v>44536.663905127316</v>
      </c>
    </row>
    <row r="2669" spans="1:8" ht="60" x14ac:dyDescent="0.25">
      <c r="A2669" s="4">
        <v>2667</v>
      </c>
      <c r="B2669" s="5" t="s">
        <v>191</v>
      </c>
      <c r="C2669" s="4" t="s">
        <v>29</v>
      </c>
      <c r="D2669" s="4" t="s">
        <v>29255</v>
      </c>
      <c r="E2669" s="5" t="s">
        <v>5553</v>
      </c>
      <c r="F2669" s="4" t="s">
        <v>1090</v>
      </c>
      <c r="G2669" s="4" t="s">
        <v>29256</v>
      </c>
      <c r="H2669" s="6">
        <v>44536.665597430554</v>
      </c>
    </row>
    <row r="2670" spans="1:8" ht="60" x14ac:dyDescent="0.25">
      <c r="A2670" s="4">
        <v>2668</v>
      </c>
      <c r="B2670" s="5" t="s">
        <v>328</v>
      </c>
      <c r="C2670" s="4" t="s">
        <v>10</v>
      </c>
      <c r="D2670" s="4" t="s">
        <v>29257</v>
      </c>
      <c r="E2670" s="5" t="s">
        <v>10594</v>
      </c>
      <c r="F2670" s="4" t="s">
        <v>12643</v>
      </c>
      <c r="G2670" s="4" t="s">
        <v>29258</v>
      </c>
      <c r="H2670" s="6">
        <v>44536.667757476855</v>
      </c>
    </row>
    <row r="2671" spans="1:8" ht="30" x14ac:dyDescent="0.25">
      <c r="A2671" s="4">
        <v>2669</v>
      </c>
      <c r="B2671" s="5" t="s">
        <v>29259</v>
      </c>
      <c r="C2671" s="4" t="s">
        <v>10</v>
      </c>
      <c r="D2671" s="4" t="s">
        <v>29260</v>
      </c>
      <c r="E2671" s="5" t="s">
        <v>363</v>
      </c>
      <c r="F2671" s="4" t="s">
        <v>26408</v>
      </c>
      <c r="G2671" s="4" t="s">
        <v>29261</v>
      </c>
      <c r="H2671" s="6">
        <v>44536.669565358796</v>
      </c>
    </row>
    <row r="2672" spans="1:8" ht="45" x14ac:dyDescent="0.25">
      <c r="A2672" s="4">
        <v>2670</v>
      </c>
      <c r="B2672" s="5" t="s">
        <v>191</v>
      </c>
      <c r="C2672" s="4" t="s">
        <v>10</v>
      </c>
      <c r="D2672" s="4" t="s">
        <v>29262</v>
      </c>
      <c r="E2672" s="5" t="s">
        <v>315</v>
      </c>
      <c r="F2672" s="4" t="s">
        <v>8593</v>
      </c>
      <c r="G2672" s="4" t="s">
        <v>29263</v>
      </c>
      <c r="H2672" s="6">
        <v>44536.67177144676</v>
      </c>
    </row>
    <row r="2673" spans="1:8" ht="45" x14ac:dyDescent="0.25">
      <c r="A2673" s="4">
        <v>2671</v>
      </c>
      <c r="B2673" s="5" t="s">
        <v>191</v>
      </c>
      <c r="C2673" s="4" t="s">
        <v>10</v>
      </c>
      <c r="D2673" s="4" t="s">
        <v>29264</v>
      </c>
      <c r="E2673" s="5" t="s">
        <v>315</v>
      </c>
      <c r="F2673" s="4" t="s">
        <v>8593</v>
      </c>
      <c r="G2673" s="4" t="s">
        <v>29265</v>
      </c>
      <c r="H2673" s="6">
        <v>44536.67429333333</v>
      </c>
    </row>
    <row r="2674" spans="1:8" ht="105" x14ac:dyDescent="0.25">
      <c r="A2674" s="4">
        <v>2672</v>
      </c>
      <c r="B2674" s="5" t="s">
        <v>29266</v>
      </c>
      <c r="C2674" s="4" t="s">
        <v>29</v>
      </c>
      <c r="D2674" s="4" t="s">
        <v>29267</v>
      </c>
      <c r="E2674" s="5" t="s">
        <v>36</v>
      </c>
      <c r="F2674" s="4" t="s">
        <v>23488</v>
      </c>
      <c r="G2674" s="4" t="s">
        <v>29268</v>
      </c>
      <c r="H2674" s="6">
        <v>44536.676186805555</v>
      </c>
    </row>
    <row r="2675" spans="1:8" ht="75" x14ac:dyDescent="0.25">
      <c r="A2675" s="4">
        <v>2673</v>
      </c>
      <c r="B2675" s="5" t="s">
        <v>29266</v>
      </c>
      <c r="C2675" s="4" t="s">
        <v>10</v>
      </c>
      <c r="D2675" s="4" t="s">
        <v>29269</v>
      </c>
      <c r="E2675" s="5" t="s">
        <v>36</v>
      </c>
      <c r="F2675" s="4" t="s">
        <v>379</v>
      </c>
      <c r="G2675" s="4" t="s">
        <v>29270</v>
      </c>
      <c r="H2675" s="6">
        <v>44536.678166458332</v>
      </c>
    </row>
    <row r="2676" spans="1:8" ht="45" x14ac:dyDescent="0.25">
      <c r="A2676" s="4">
        <v>2674</v>
      </c>
      <c r="B2676" s="5" t="s">
        <v>191</v>
      </c>
      <c r="C2676" s="4" t="s">
        <v>10</v>
      </c>
      <c r="D2676" s="4" t="s">
        <v>29271</v>
      </c>
      <c r="E2676" s="5" t="s">
        <v>315</v>
      </c>
      <c r="F2676" s="4" t="s">
        <v>8593</v>
      </c>
      <c r="G2676" s="4" t="s">
        <v>29272</v>
      </c>
      <c r="H2676" s="6">
        <v>44536.681555150462</v>
      </c>
    </row>
    <row r="2677" spans="1:8" ht="60" x14ac:dyDescent="0.25">
      <c r="A2677" s="4">
        <v>2675</v>
      </c>
      <c r="B2677" s="5" t="s">
        <v>191</v>
      </c>
      <c r="C2677" s="4" t="s">
        <v>399</v>
      </c>
      <c r="D2677" s="4" t="s">
        <v>29273</v>
      </c>
      <c r="E2677" s="5" t="s">
        <v>182</v>
      </c>
      <c r="F2677" s="4" t="s">
        <v>2896</v>
      </c>
      <c r="G2677" s="4" t="s">
        <v>29274</v>
      </c>
      <c r="H2677" s="6">
        <v>44537.459444872686</v>
      </c>
    </row>
    <row r="2678" spans="1:8" ht="75" x14ac:dyDescent="0.25">
      <c r="A2678" s="4">
        <v>2676</v>
      </c>
      <c r="B2678" s="5" t="s">
        <v>191</v>
      </c>
      <c r="C2678" s="4" t="s">
        <v>399</v>
      </c>
      <c r="D2678" s="4" t="s">
        <v>29275</v>
      </c>
      <c r="E2678" s="5" t="s">
        <v>182</v>
      </c>
      <c r="F2678" s="4" t="s">
        <v>2896</v>
      </c>
      <c r="G2678" s="4" t="s">
        <v>29276</v>
      </c>
      <c r="H2678" s="6">
        <v>44537.461233124995</v>
      </c>
    </row>
    <row r="2679" spans="1:8" ht="120" x14ac:dyDescent="0.25">
      <c r="A2679" s="4">
        <v>2677</v>
      </c>
      <c r="B2679" s="5" t="s">
        <v>29277</v>
      </c>
      <c r="C2679" s="4" t="s">
        <v>399</v>
      </c>
      <c r="D2679" s="4" t="s">
        <v>29278</v>
      </c>
      <c r="E2679" s="5" t="s">
        <v>1746</v>
      </c>
      <c r="F2679" s="4" t="s">
        <v>29279</v>
      </c>
      <c r="G2679" s="4" t="s">
        <v>29280</v>
      </c>
      <c r="H2679" s="6">
        <v>44537.464001261571</v>
      </c>
    </row>
    <row r="2680" spans="1:8" ht="30" x14ac:dyDescent="0.25">
      <c r="A2680" s="4">
        <v>2678</v>
      </c>
      <c r="B2680" s="5" t="s">
        <v>26672</v>
      </c>
      <c r="C2680" s="4" t="s">
        <v>10</v>
      </c>
      <c r="D2680" s="4" t="s">
        <v>29281</v>
      </c>
      <c r="E2680" s="5" t="s">
        <v>143</v>
      </c>
      <c r="F2680" s="4" t="s">
        <v>29282</v>
      </c>
      <c r="G2680" s="4" t="s">
        <v>29283</v>
      </c>
      <c r="H2680" s="6">
        <v>44537.466676724536</v>
      </c>
    </row>
    <row r="2681" spans="1:8" ht="30" x14ac:dyDescent="0.25">
      <c r="A2681" s="4">
        <v>2679</v>
      </c>
      <c r="B2681" s="5" t="s">
        <v>26672</v>
      </c>
      <c r="C2681" s="4" t="s">
        <v>10</v>
      </c>
      <c r="D2681" s="4" t="s">
        <v>29284</v>
      </c>
      <c r="E2681" s="5" t="s">
        <v>143</v>
      </c>
      <c r="F2681" s="4" t="s">
        <v>29282</v>
      </c>
      <c r="G2681" s="4" t="s">
        <v>29285</v>
      </c>
      <c r="H2681" s="6">
        <v>44537.468239050926</v>
      </c>
    </row>
    <row r="2682" spans="1:8" ht="30" x14ac:dyDescent="0.25">
      <c r="A2682" s="4">
        <v>2680</v>
      </c>
      <c r="B2682" s="5" t="s">
        <v>26672</v>
      </c>
      <c r="C2682" s="4" t="s">
        <v>10</v>
      </c>
      <c r="D2682" s="4" t="s">
        <v>29286</v>
      </c>
      <c r="E2682" s="5" t="s">
        <v>143</v>
      </c>
      <c r="F2682" s="4" t="s">
        <v>29282</v>
      </c>
      <c r="G2682" s="4" t="s">
        <v>29287</v>
      </c>
      <c r="H2682" s="6">
        <v>44537.469713391205</v>
      </c>
    </row>
    <row r="2683" spans="1:8" ht="30" x14ac:dyDescent="0.25">
      <c r="A2683" s="4">
        <v>2681</v>
      </c>
      <c r="B2683" s="5" t="s">
        <v>328</v>
      </c>
      <c r="C2683" s="4" t="s">
        <v>10</v>
      </c>
      <c r="D2683" s="4" t="s">
        <v>29288</v>
      </c>
      <c r="E2683" s="5" t="s">
        <v>10594</v>
      </c>
      <c r="F2683" s="4" t="s">
        <v>12539</v>
      </c>
      <c r="G2683" s="4" t="s">
        <v>29289</v>
      </c>
      <c r="H2683" s="6">
        <v>44537.480388530093</v>
      </c>
    </row>
    <row r="2684" spans="1:8" ht="120" x14ac:dyDescent="0.25">
      <c r="A2684" s="4">
        <v>2682</v>
      </c>
      <c r="B2684" s="5" t="s">
        <v>2916</v>
      </c>
      <c r="C2684" s="4" t="s">
        <v>10</v>
      </c>
      <c r="D2684" s="4" t="s">
        <v>29290</v>
      </c>
      <c r="E2684" s="5" t="s">
        <v>1177</v>
      </c>
      <c r="F2684" s="4" t="s">
        <v>3472</v>
      </c>
      <c r="G2684" s="4" t="s">
        <v>29291</v>
      </c>
      <c r="H2684" s="6">
        <v>44537.535990567128</v>
      </c>
    </row>
    <row r="2685" spans="1:8" ht="120" x14ac:dyDescent="0.25">
      <c r="A2685" s="4">
        <v>2683</v>
      </c>
      <c r="B2685" s="5" t="s">
        <v>2916</v>
      </c>
      <c r="C2685" s="4" t="s">
        <v>10</v>
      </c>
      <c r="D2685" s="4" t="s">
        <v>29292</v>
      </c>
      <c r="E2685" s="5" t="s">
        <v>1177</v>
      </c>
      <c r="F2685" s="4" t="s">
        <v>3472</v>
      </c>
      <c r="G2685" s="4" t="s">
        <v>29293</v>
      </c>
      <c r="H2685" s="6">
        <v>44537.601857384259</v>
      </c>
    </row>
    <row r="2686" spans="1:8" ht="105" x14ac:dyDescent="0.25">
      <c r="A2686" s="4">
        <v>2684</v>
      </c>
      <c r="B2686" s="5" t="s">
        <v>2916</v>
      </c>
      <c r="C2686" s="4" t="s">
        <v>10</v>
      </c>
      <c r="D2686" s="4" t="s">
        <v>29294</v>
      </c>
      <c r="E2686" s="5" t="s">
        <v>1177</v>
      </c>
      <c r="F2686" s="4" t="s">
        <v>3472</v>
      </c>
      <c r="G2686" s="4" t="s">
        <v>29295</v>
      </c>
      <c r="H2686" s="6">
        <v>44537.603036134256</v>
      </c>
    </row>
    <row r="2687" spans="1:8" ht="75" x14ac:dyDescent="0.25">
      <c r="A2687" s="4">
        <v>2685</v>
      </c>
      <c r="B2687" s="5" t="s">
        <v>29296</v>
      </c>
      <c r="C2687" s="4" t="s">
        <v>10</v>
      </c>
      <c r="D2687" s="4" t="s">
        <v>29297</v>
      </c>
      <c r="E2687" s="5" t="s">
        <v>225</v>
      </c>
      <c r="F2687" s="4" t="s">
        <v>9217</v>
      </c>
      <c r="G2687" s="4" t="s">
        <v>29298</v>
      </c>
      <c r="H2687" s="6">
        <v>44537.608700358796</v>
      </c>
    </row>
    <row r="2688" spans="1:8" ht="105" x14ac:dyDescent="0.25">
      <c r="A2688" s="4">
        <v>2686</v>
      </c>
      <c r="B2688" s="5" t="s">
        <v>2916</v>
      </c>
      <c r="C2688" s="4" t="s">
        <v>10</v>
      </c>
      <c r="D2688" s="4" t="s">
        <v>29299</v>
      </c>
      <c r="E2688" s="5" t="s">
        <v>1177</v>
      </c>
      <c r="F2688" s="4" t="s">
        <v>3472</v>
      </c>
      <c r="G2688" s="4" t="s">
        <v>29300</v>
      </c>
      <c r="H2688" s="6">
        <v>44537.609983668983</v>
      </c>
    </row>
    <row r="2689" spans="1:8" ht="30" x14ac:dyDescent="0.25">
      <c r="A2689" s="4">
        <v>2687</v>
      </c>
      <c r="B2689" s="5" t="s">
        <v>9234</v>
      </c>
      <c r="C2689" s="4" t="s">
        <v>10</v>
      </c>
      <c r="D2689" s="4" t="s">
        <v>29301</v>
      </c>
      <c r="E2689" s="5" t="s">
        <v>182</v>
      </c>
      <c r="F2689" s="4" t="s">
        <v>29302</v>
      </c>
      <c r="G2689" s="4" t="s">
        <v>29303</v>
      </c>
      <c r="H2689" s="6">
        <v>44537.681034791662</v>
      </c>
    </row>
    <row r="2690" spans="1:8" ht="90" x14ac:dyDescent="0.25">
      <c r="A2690" s="4">
        <v>2688</v>
      </c>
      <c r="B2690" s="5" t="s">
        <v>29304</v>
      </c>
      <c r="C2690" s="4" t="s">
        <v>10</v>
      </c>
      <c r="D2690" s="4" t="s">
        <v>29305</v>
      </c>
      <c r="E2690" s="5" t="s">
        <v>231</v>
      </c>
      <c r="F2690" s="4" t="s">
        <v>357</v>
      </c>
      <c r="G2690" s="4" t="s">
        <v>29306</v>
      </c>
      <c r="H2690" s="6">
        <v>44537.682303819442</v>
      </c>
    </row>
    <row r="2691" spans="1:8" ht="75" x14ac:dyDescent="0.25">
      <c r="A2691" s="4">
        <v>2689</v>
      </c>
      <c r="B2691" s="5" t="s">
        <v>29304</v>
      </c>
      <c r="C2691" s="4" t="s">
        <v>10</v>
      </c>
      <c r="D2691" s="4" t="s">
        <v>29307</v>
      </c>
      <c r="E2691" s="5" t="s">
        <v>231</v>
      </c>
      <c r="F2691" s="4" t="s">
        <v>357</v>
      </c>
      <c r="G2691" s="4" t="s">
        <v>29308</v>
      </c>
      <c r="H2691" s="6">
        <v>44537.683512986114</v>
      </c>
    </row>
    <row r="2692" spans="1:8" ht="90" x14ac:dyDescent="0.25">
      <c r="A2692" s="4">
        <v>2690</v>
      </c>
      <c r="B2692" s="5" t="s">
        <v>29309</v>
      </c>
      <c r="C2692" s="4" t="s">
        <v>29</v>
      </c>
      <c r="D2692" s="4" t="s">
        <v>29310</v>
      </c>
      <c r="E2692" s="5" t="s">
        <v>5553</v>
      </c>
      <c r="F2692" s="4" t="s">
        <v>2544</v>
      </c>
      <c r="G2692" s="4" t="s">
        <v>29311</v>
      </c>
      <c r="H2692" s="6">
        <v>44538.40183033565</v>
      </c>
    </row>
    <row r="2693" spans="1:8" ht="105" x14ac:dyDescent="0.25">
      <c r="A2693" s="4">
        <v>2691</v>
      </c>
      <c r="B2693" s="5" t="s">
        <v>21881</v>
      </c>
      <c r="C2693" s="4" t="s">
        <v>10</v>
      </c>
      <c r="D2693" s="4" t="s">
        <v>29312</v>
      </c>
      <c r="E2693" s="5" t="s">
        <v>1177</v>
      </c>
      <c r="F2693" s="4" t="s">
        <v>8132</v>
      </c>
      <c r="G2693" s="4" t="s">
        <v>29313</v>
      </c>
      <c r="H2693" s="6">
        <v>44538.506099976847</v>
      </c>
    </row>
    <row r="2694" spans="1:8" ht="105" x14ac:dyDescent="0.25">
      <c r="A2694" s="4">
        <v>2692</v>
      </c>
      <c r="B2694" s="5" t="s">
        <v>21881</v>
      </c>
      <c r="C2694" s="4" t="s">
        <v>10</v>
      </c>
      <c r="D2694" s="4" t="s">
        <v>29314</v>
      </c>
      <c r="E2694" s="5" t="s">
        <v>1177</v>
      </c>
      <c r="F2694" s="4" t="s">
        <v>8132</v>
      </c>
      <c r="G2694" s="4" t="s">
        <v>29315</v>
      </c>
      <c r="H2694" s="6">
        <v>44538.507373668981</v>
      </c>
    </row>
    <row r="2695" spans="1:8" ht="105" x14ac:dyDescent="0.25">
      <c r="A2695" s="4">
        <v>2693</v>
      </c>
      <c r="B2695" s="5" t="s">
        <v>21881</v>
      </c>
      <c r="C2695" s="4" t="s">
        <v>10</v>
      </c>
      <c r="D2695" s="4" t="s">
        <v>29316</v>
      </c>
      <c r="E2695" s="5" t="s">
        <v>1177</v>
      </c>
      <c r="F2695" s="4" t="s">
        <v>8132</v>
      </c>
      <c r="G2695" s="4" t="s">
        <v>29317</v>
      </c>
      <c r="H2695" s="6">
        <v>44538.508839629634</v>
      </c>
    </row>
    <row r="2696" spans="1:8" ht="105" x14ac:dyDescent="0.25">
      <c r="A2696" s="4">
        <v>2694</v>
      </c>
      <c r="B2696" s="5" t="s">
        <v>21881</v>
      </c>
      <c r="C2696" s="4" t="s">
        <v>10</v>
      </c>
      <c r="D2696" s="4" t="s">
        <v>29318</v>
      </c>
      <c r="E2696" s="5" t="s">
        <v>1177</v>
      </c>
      <c r="F2696" s="4" t="s">
        <v>8132</v>
      </c>
      <c r="G2696" s="4" t="s">
        <v>29319</v>
      </c>
      <c r="H2696" s="6">
        <v>44538.509839525461</v>
      </c>
    </row>
    <row r="2697" spans="1:8" ht="105" x14ac:dyDescent="0.25">
      <c r="A2697" s="4">
        <v>2695</v>
      </c>
      <c r="B2697" s="5" t="s">
        <v>21881</v>
      </c>
      <c r="C2697" s="4" t="s">
        <v>10</v>
      </c>
      <c r="D2697" s="4" t="s">
        <v>29320</v>
      </c>
      <c r="E2697" s="5" t="s">
        <v>1177</v>
      </c>
      <c r="F2697" s="4" t="s">
        <v>8132</v>
      </c>
      <c r="G2697" s="4" t="s">
        <v>29321</v>
      </c>
      <c r="H2697" s="6">
        <v>44538.51089690972</v>
      </c>
    </row>
    <row r="2698" spans="1:8" ht="45" x14ac:dyDescent="0.25">
      <c r="A2698" s="4">
        <v>2696</v>
      </c>
      <c r="B2698" s="5" t="s">
        <v>191</v>
      </c>
      <c r="C2698" s="4" t="s">
        <v>10</v>
      </c>
      <c r="D2698" s="4" t="s">
        <v>29322</v>
      </c>
      <c r="E2698" s="5" t="s">
        <v>36</v>
      </c>
      <c r="F2698" s="4" t="s">
        <v>28104</v>
      </c>
      <c r="G2698" s="4" t="s">
        <v>29323</v>
      </c>
      <c r="H2698" s="6">
        <v>44538.648233981483</v>
      </c>
    </row>
    <row r="2699" spans="1:8" ht="45" x14ac:dyDescent="0.25">
      <c r="A2699" s="4">
        <v>2697</v>
      </c>
      <c r="B2699" s="5" t="s">
        <v>191</v>
      </c>
      <c r="C2699" s="4" t="s">
        <v>10</v>
      </c>
      <c r="D2699" s="4" t="s">
        <v>29324</v>
      </c>
      <c r="E2699" s="5" t="s">
        <v>36</v>
      </c>
      <c r="F2699" s="4" t="s">
        <v>28104</v>
      </c>
      <c r="G2699" s="4" t="s">
        <v>29325</v>
      </c>
      <c r="H2699" s="6">
        <v>44538.659333414354</v>
      </c>
    </row>
    <row r="2700" spans="1:8" ht="45" x14ac:dyDescent="0.25">
      <c r="A2700" s="4">
        <v>2698</v>
      </c>
      <c r="B2700" s="5" t="s">
        <v>191</v>
      </c>
      <c r="C2700" s="4" t="s">
        <v>10</v>
      </c>
      <c r="D2700" s="4" t="s">
        <v>29326</v>
      </c>
      <c r="E2700" s="5" t="s">
        <v>36</v>
      </c>
      <c r="F2700" s="4" t="s">
        <v>28104</v>
      </c>
      <c r="G2700" s="4" t="s">
        <v>29327</v>
      </c>
      <c r="H2700" s="6">
        <v>44538.660578356481</v>
      </c>
    </row>
    <row r="2701" spans="1:8" ht="45" x14ac:dyDescent="0.25">
      <c r="A2701" s="4">
        <v>2699</v>
      </c>
      <c r="B2701" s="5" t="s">
        <v>191</v>
      </c>
      <c r="C2701" s="4" t="s">
        <v>10</v>
      </c>
      <c r="D2701" s="4" t="s">
        <v>29328</v>
      </c>
      <c r="E2701" s="5" t="s">
        <v>36</v>
      </c>
      <c r="F2701" s="4" t="s">
        <v>28101</v>
      </c>
      <c r="G2701" s="4" t="s">
        <v>29329</v>
      </c>
      <c r="H2701" s="6">
        <v>44538.661791018516</v>
      </c>
    </row>
    <row r="2702" spans="1:8" ht="45" x14ac:dyDescent="0.25">
      <c r="A2702" s="4">
        <v>2700</v>
      </c>
      <c r="B2702" s="5" t="s">
        <v>191</v>
      </c>
      <c r="C2702" s="4" t="s">
        <v>10</v>
      </c>
      <c r="D2702" s="4" t="s">
        <v>29330</v>
      </c>
      <c r="E2702" s="5" t="s">
        <v>36</v>
      </c>
      <c r="F2702" s="4" t="s">
        <v>28104</v>
      </c>
      <c r="G2702" s="4" t="s">
        <v>29331</v>
      </c>
      <c r="H2702" s="6">
        <v>44538.663177812501</v>
      </c>
    </row>
    <row r="2703" spans="1:8" ht="45" x14ac:dyDescent="0.25">
      <c r="A2703" s="4">
        <v>2701</v>
      </c>
      <c r="B2703" s="5" t="s">
        <v>191</v>
      </c>
      <c r="C2703" s="4" t="s">
        <v>10</v>
      </c>
      <c r="D2703" s="4" t="s">
        <v>29221</v>
      </c>
      <c r="E2703" s="5" t="s">
        <v>36</v>
      </c>
      <c r="F2703" s="4" t="s">
        <v>28104</v>
      </c>
      <c r="G2703" s="4" t="s">
        <v>29332</v>
      </c>
      <c r="H2703" s="6">
        <v>44538.664841053236</v>
      </c>
    </row>
    <row r="2704" spans="1:8" ht="45" x14ac:dyDescent="0.25">
      <c r="A2704" s="4">
        <v>2702</v>
      </c>
      <c r="B2704" s="5" t="s">
        <v>191</v>
      </c>
      <c r="C2704" s="4" t="s">
        <v>10</v>
      </c>
      <c r="D2704" s="4" t="s">
        <v>29333</v>
      </c>
      <c r="E2704" s="5" t="s">
        <v>36</v>
      </c>
      <c r="F2704" s="4" t="s">
        <v>1823</v>
      </c>
      <c r="G2704" s="4" t="s">
        <v>29334</v>
      </c>
      <c r="H2704" s="6">
        <v>44538.675172523144</v>
      </c>
    </row>
    <row r="2705" spans="1:8" ht="45" x14ac:dyDescent="0.25">
      <c r="A2705" s="4">
        <v>2703</v>
      </c>
      <c r="B2705" s="5" t="s">
        <v>191</v>
      </c>
      <c r="C2705" s="4" t="s">
        <v>10</v>
      </c>
      <c r="D2705" s="4" t="s">
        <v>29335</v>
      </c>
      <c r="E2705" s="5" t="s">
        <v>36</v>
      </c>
      <c r="F2705" s="4" t="s">
        <v>28104</v>
      </c>
      <c r="G2705" s="4" t="s">
        <v>29336</v>
      </c>
      <c r="H2705" s="6">
        <v>44538.676612986106</v>
      </c>
    </row>
    <row r="2706" spans="1:8" ht="45" x14ac:dyDescent="0.25">
      <c r="A2706" s="4">
        <v>2704</v>
      </c>
      <c r="B2706" s="5" t="s">
        <v>191</v>
      </c>
      <c r="C2706" s="4" t="s">
        <v>10</v>
      </c>
      <c r="D2706" s="4" t="s">
        <v>29337</v>
      </c>
      <c r="E2706" s="5" t="s">
        <v>36</v>
      </c>
      <c r="F2706" s="4" t="s">
        <v>28101</v>
      </c>
      <c r="G2706" s="4" t="s">
        <v>29338</v>
      </c>
      <c r="H2706" s="6">
        <v>44538.677912210653</v>
      </c>
    </row>
    <row r="2707" spans="1:8" ht="120" x14ac:dyDescent="0.25">
      <c r="A2707" s="4">
        <v>2705</v>
      </c>
      <c r="B2707" s="5" t="s">
        <v>32001</v>
      </c>
      <c r="C2707" s="4" t="s">
        <v>29</v>
      </c>
      <c r="D2707" s="4" t="s">
        <v>32002</v>
      </c>
      <c r="E2707" s="5" t="s">
        <v>32003</v>
      </c>
      <c r="F2707" s="4" t="s">
        <v>32004</v>
      </c>
      <c r="G2707" s="4" t="s">
        <v>32005</v>
      </c>
      <c r="H2707" s="6">
        <v>44540</v>
      </c>
    </row>
    <row r="2708" spans="1:8" ht="120" x14ac:dyDescent="0.25">
      <c r="A2708" s="4">
        <v>2706</v>
      </c>
      <c r="B2708" s="5" t="s">
        <v>32001</v>
      </c>
      <c r="C2708" s="4" t="s">
        <v>29</v>
      </c>
      <c r="D2708" s="4" t="s">
        <v>32006</v>
      </c>
      <c r="E2708" s="5" t="s">
        <v>32003</v>
      </c>
      <c r="F2708" s="4" t="s">
        <v>32004</v>
      </c>
      <c r="G2708" s="4" t="s">
        <v>32007</v>
      </c>
      <c r="H2708" s="6">
        <v>44540</v>
      </c>
    </row>
    <row r="2709" spans="1:8" ht="135" x14ac:dyDescent="0.25">
      <c r="A2709" s="4">
        <v>2707</v>
      </c>
      <c r="B2709" s="5" t="s">
        <v>32001</v>
      </c>
      <c r="C2709" s="4" t="s">
        <v>29</v>
      </c>
      <c r="D2709" s="4" t="s">
        <v>32008</v>
      </c>
      <c r="E2709" s="5" t="s">
        <v>32003</v>
      </c>
      <c r="F2709" s="4" t="s">
        <v>32004</v>
      </c>
      <c r="G2709" s="4" t="s">
        <v>32009</v>
      </c>
      <c r="H2709" s="6">
        <v>44540</v>
      </c>
    </row>
    <row r="2710" spans="1:8" ht="120" x14ac:dyDescent="0.25">
      <c r="A2710" s="4">
        <v>2708</v>
      </c>
      <c r="B2710" s="5" t="s">
        <v>32001</v>
      </c>
      <c r="C2710" s="4" t="s">
        <v>29</v>
      </c>
      <c r="D2710" s="4" t="s">
        <v>32010</v>
      </c>
      <c r="E2710" s="5" t="s">
        <v>32003</v>
      </c>
      <c r="F2710" s="4" t="s">
        <v>32004</v>
      </c>
      <c r="G2710" s="4" t="s">
        <v>32011</v>
      </c>
      <c r="H2710" s="6">
        <v>44540</v>
      </c>
    </row>
    <row r="2711" spans="1:8" ht="120" x14ac:dyDescent="0.25">
      <c r="A2711" s="4">
        <v>2709</v>
      </c>
      <c r="B2711" s="5" t="s">
        <v>32001</v>
      </c>
      <c r="C2711" s="4" t="s">
        <v>29</v>
      </c>
      <c r="D2711" s="4" t="s">
        <v>32012</v>
      </c>
      <c r="E2711" s="5" t="s">
        <v>32003</v>
      </c>
      <c r="F2711" s="4" t="s">
        <v>32004</v>
      </c>
      <c r="G2711" s="4" t="s">
        <v>32013</v>
      </c>
      <c r="H2711" s="6">
        <v>44540</v>
      </c>
    </row>
    <row r="2712" spans="1:8" ht="120" x14ac:dyDescent="0.25">
      <c r="A2712" s="4">
        <v>2710</v>
      </c>
      <c r="B2712" s="5" t="s">
        <v>32001</v>
      </c>
      <c r="C2712" s="4" t="s">
        <v>29</v>
      </c>
      <c r="D2712" s="4" t="s">
        <v>32014</v>
      </c>
      <c r="E2712" s="5" t="s">
        <v>32003</v>
      </c>
      <c r="F2712" s="4" t="s">
        <v>32004</v>
      </c>
      <c r="G2712" s="4" t="s">
        <v>32015</v>
      </c>
      <c r="H2712" s="6">
        <v>44540</v>
      </c>
    </row>
    <row r="2713" spans="1:8" ht="75" x14ac:dyDescent="0.25">
      <c r="A2713" s="4">
        <v>2711</v>
      </c>
      <c r="B2713" s="5" t="s">
        <v>32016</v>
      </c>
      <c r="C2713" s="4" t="s">
        <v>10</v>
      </c>
      <c r="D2713" s="4" t="s">
        <v>32017</v>
      </c>
      <c r="E2713" s="5" t="s">
        <v>25678</v>
      </c>
      <c r="F2713" s="4" t="s">
        <v>1009</v>
      </c>
      <c r="G2713" s="4" t="s">
        <v>32018</v>
      </c>
      <c r="H2713" s="6">
        <v>44540</v>
      </c>
    </row>
    <row r="2714" spans="1:8" ht="75" x14ac:dyDescent="0.25">
      <c r="A2714" s="4">
        <v>2712</v>
      </c>
      <c r="B2714" s="5" t="s">
        <v>32016</v>
      </c>
      <c r="C2714" s="4" t="s">
        <v>10</v>
      </c>
      <c r="D2714" s="4" t="s">
        <v>32019</v>
      </c>
      <c r="E2714" s="5" t="s">
        <v>25678</v>
      </c>
      <c r="F2714" s="4" t="s">
        <v>1009</v>
      </c>
      <c r="G2714" s="4" t="s">
        <v>32020</v>
      </c>
      <c r="H2714" s="6">
        <v>44540</v>
      </c>
    </row>
    <row r="2715" spans="1:8" ht="75" x14ac:dyDescent="0.25">
      <c r="A2715" s="4">
        <v>2713</v>
      </c>
      <c r="B2715" s="5" t="s">
        <v>32016</v>
      </c>
      <c r="C2715" s="4" t="s">
        <v>10</v>
      </c>
      <c r="D2715" s="4" t="s">
        <v>32021</v>
      </c>
      <c r="E2715" s="5" t="s">
        <v>25678</v>
      </c>
      <c r="F2715" s="4" t="s">
        <v>1009</v>
      </c>
      <c r="G2715" s="4" t="s">
        <v>32022</v>
      </c>
      <c r="H2715" s="6">
        <v>44540</v>
      </c>
    </row>
    <row r="2716" spans="1:8" ht="105" x14ac:dyDescent="0.25">
      <c r="A2716" s="4">
        <v>2714</v>
      </c>
      <c r="B2716" s="5" t="s">
        <v>21881</v>
      </c>
      <c r="C2716" s="4" t="s">
        <v>10</v>
      </c>
      <c r="D2716" s="4" t="s">
        <v>32023</v>
      </c>
      <c r="E2716" s="5" t="s">
        <v>32024</v>
      </c>
      <c r="F2716" s="4" t="s">
        <v>8132</v>
      </c>
      <c r="G2716" s="4" t="s">
        <v>32025</v>
      </c>
      <c r="H2716" s="6">
        <v>44540</v>
      </c>
    </row>
    <row r="2717" spans="1:8" ht="105" x14ac:dyDescent="0.25">
      <c r="A2717" s="4">
        <v>2715</v>
      </c>
      <c r="B2717" s="5" t="s">
        <v>21881</v>
      </c>
      <c r="C2717" s="4" t="s">
        <v>10</v>
      </c>
      <c r="D2717" s="4" t="s">
        <v>32026</v>
      </c>
      <c r="E2717" s="5" t="s">
        <v>32024</v>
      </c>
      <c r="F2717" s="4" t="s">
        <v>8132</v>
      </c>
      <c r="G2717" s="4" t="s">
        <v>32027</v>
      </c>
      <c r="H2717" s="6">
        <v>44540</v>
      </c>
    </row>
    <row r="2718" spans="1:8" ht="105" x14ac:dyDescent="0.25">
      <c r="A2718" s="4">
        <v>2716</v>
      </c>
      <c r="B2718" s="5" t="s">
        <v>21881</v>
      </c>
      <c r="C2718" s="4" t="s">
        <v>10</v>
      </c>
      <c r="D2718" s="4" t="s">
        <v>32028</v>
      </c>
      <c r="E2718" s="5" t="s">
        <v>32024</v>
      </c>
      <c r="F2718" s="4" t="s">
        <v>8132</v>
      </c>
      <c r="G2718" s="4" t="s">
        <v>32029</v>
      </c>
      <c r="H2718" s="6">
        <v>44540</v>
      </c>
    </row>
    <row r="2719" spans="1:8" ht="120" x14ac:dyDescent="0.25">
      <c r="A2719" s="4">
        <v>2717</v>
      </c>
      <c r="B2719" s="5" t="s">
        <v>21881</v>
      </c>
      <c r="C2719" s="4" t="s">
        <v>10</v>
      </c>
      <c r="D2719" s="4" t="s">
        <v>32030</v>
      </c>
      <c r="E2719" s="5" t="s">
        <v>32024</v>
      </c>
      <c r="F2719" s="4" t="s">
        <v>8132</v>
      </c>
      <c r="G2719" s="4" t="s">
        <v>32031</v>
      </c>
      <c r="H2719" s="6">
        <v>44540</v>
      </c>
    </row>
    <row r="2720" spans="1:8" ht="30" x14ac:dyDescent="0.25">
      <c r="A2720" s="4">
        <v>2718</v>
      </c>
      <c r="B2720" s="5" t="s">
        <v>32032</v>
      </c>
      <c r="C2720" s="4" t="s">
        <v>10</v>
      </c>
      <c r="D2720" s="4" t="s">
        <v>32033</v>
      </c>
      <c r="E2720" s="5" t="s">
        <v>25816</v>
      </c>
      <c r="F2720" s="4" t="s">
        <v>12539</v>
      </c>
      <c r="G2720" s="4" t="s">
        <v>32034</v>
      </c>
      <c r="H2720" s="6">
        <v>44540</v>
      </c>
    </row>
    <row r="2721" spans="1:8" ht="30" x14ac:dyDescent="0.25">
      <c r="A2721" s="4">
        <v>2719</v>
      </c>
      <c r="B2721" s="5" t="s">
        <v>32032</v>
      </c>
      <c r="C2721" s="4" t="s">
        <v>10</v>
      </c>
      <c r="D2721" s="4" t="s">
        <v>32035</v>
      </c>
      <c r="E2721" s="5" t="s">
        <v>25816</v>
      </c>
      <c r="F2721" s="4" t="s">
        <v>12539</v>
      </c>
      <c r="G2721" s="4" t="s">
        <v>32036</v>
      </c>
      <c r="H2721" s="6">
        <v>44540</v>
      </c>
    </row>
    <row r="2722" spans="1:8" ht="45" x14ac:dyDescent="0.25">
      <c r="A2722" s="4">
        <v>2720</v>
      </c>
      <c r="B2722" s="5" t="s">
        <v>32037</v>
      </c>
      <c r="C2722" s="4" t="s">
        <v>10</v>
      </c>
      <c r="D2722" s="4" t="s">
        <v>32038</v>
      </c>
      <c r="E2722" s="5" t="s">
        <v>32039</v>
      </c>
      <c r="F2722" s="4" t="s">
        <v>8526</v>
      </c>
      <c r="G2722" s="4" t="s">
        <v>32040</v>
      </c>
      <c r="H2722" s="6">
        <v>44540</v>
      </c>
    </row>
    <row r="2723" spans="1:8" ht="60" x14ac:dyDescent="0.25">
      <c r="A2723" s="4">
        <v>2721</v>
      </c>
      <c r="B2723" s="5" t="s">
        <v>25728</v>
      </c>
      <c r="C2723" s="4" t="s">
        <v>10</v>
      </c>
      <c r="D2723" s="4" t="s">
        <v>32041</v>
      </c>
      <c r="E2723" s="5" t="s">
        <v>32042</v>
      </c>
      <c r="F2723" s="4" t="s">
        <v>1567</v>
      </c>
      <c r="G2723" s="4" t="s">
        <v>32043</v>
      </c>
      <c r="H2723" s="6">
        <v>44540</v>
      </c>
    </row>
    <row r="2724" spans="1:8" ht="75" x14ac:dyDescent="0.25">
      <c r="A2724" s="4">
        <v>2722</v>
      </c>
      <c r="B2724" s="5" t="s">
        <v>32044</v>
      </c>
      <c r="C2724" s="4" t="s">
        <v>10</v>
      </c>
      <c r="D2724" s="4" t="s">
        <v>32045</v>
      </c>
      <c r="E2724" s="5" t="s">
        <v>32046</v>
      </c>
      <c r="F2724" s="4" t="s">
        <v>26408</v>
      </c>
      <c r="G2724" s="4" t="s">
        <v>32047</v>
      </c>
      <c r="H2724" s="6">
        <v>44540</v>
      </c>
    </row>
    <row r="2725" spans="1:8" ht="45" x14ac:dyDescent="0.25">
      <c r="A2725" s="4">
        <v>2723</v>
      </c>
      <c r="B2725" s="5" t="s">
        <v>30202</v>
      </c>
      <c r="C2725" s="4" t="s">
        <v>10</v>
      </c>
      <c r="D2725" s="4" t="s">
        <v>32048</v>
      </c>
      <c r="E2725" s="5" t="s">
        <v>32039</v>
      </c>
      <c r="F2725" s="4" t="s">
        <v>28104</v>
      </c>
      <c r="G2725" s="4" t="s">
        <v>32049</v>
      </c>
      <c r="H2725" s="6">
        <v>44540</v>
      </c>
    </row>
    <row r="2726" spans="1:8" ht="45" x14ac:dyDescent="0.25">
      <c r="A2726" s="4">
        <v>2724</v>
      </c>
      <c r="B2726" s="5" t="s">
        <v>30202</v>
      </c>
      <c r="C2726" s="4" t="s">
        <v>10</v>
      </c>
      <c r="D2726" s="4" t="s">
        <v>32050</v>
      </c>
      <c r="E2726" s="5" t="s">
        <v>32039</v>
      </c>
      <c r="F2726" s="4" t="s">
        <v>28104</v>
      </c>
      <c r="G2726" s="4" t="s">
        <v>32051</v>
      </c>
      <c r="H2726" s="6">
        <v>44540</v>
      </c>
    </row>
    <row r="2727" spans="1:8" ht="45" x14ac:dyDescent="0.25">
      <c r="A2727" s="4">
        <v>2725</v>
      </c>
      <c r="B2727" s="5" t="s">
        <v>30202</v>
      </c>
      <c r="C2727" s="4" t="s">
        <v>10</v>
      </c>
      <c r="D2727" s="4" t="s">
        <v>32052</v>
      </c>
      <c r="E2727" s="5" t="s">
        <v>32039</v>
      </c>
      <c r="F2727" s="4" t="s">
        <v>28101</v>
      </c>
      <c r="G2727" s="4" t="s">
        <v>32053</v>
      </c>
      <c r="H2727" s="6">
        <v>44540</v>
      </c>
    </row>
    <row r="2728" spans="1:8" ht="45" x14ac:dyDescent="0.25">
      <c r="A2728" s="4">
        <v>2726</v>
      </c>
      <c r="B2728" s="5" t="s">
        <v>30202</v>
      </c>
      <c r="C2728" s="4" t="s">
        <v>10</v>
      </c>
      <c r="D2728" s="4" t="s">
        <v>32054</v>
      </c>
      <c r="E2728" s="5" t="s">
        <v>32039</v>
      </c>
      <c r="F2728" s="4" t="s">
        <v>28101</v>
      </c>
      <c r="G2728" s="4" t="s">
        <v>32055</v>
      </c>
      <c r="H2728" s="6">
        <v>44540</v>
      </c>
    </row>
    <row r="2729" spans="1:8" ht="45" x14ac:dyDescent="0.25">
      <c r="A2729" s="4">
        <v>2727</v>
      </c>
      <c r="B2729" s="5" t="s">
        <v>30202</v>
      </c>
      <c r="C2729" s="4" t="s">
        <v>10</v>
      </c>
      <c r="D2729" s="4" t="s">
        <v>32056</v>
      </c>
      <c r="E2729" s="5" t="s">
        <v>32039</v>
      </c>
      <c r="F2729" s="4" t="s">
        <v>28104</v>
      </c>
      <c r="G2729" s="4" t="s">
        <v>32057</v>
      </c>
      <c r="H2729" s="6">
        <v>44540</v>
      </c>
    </row>
    <row r="2730" spans="1:8" ht="45" x14ac:dyDescent="0.25">
      <c r="A2730" s="4">
        <v>2728</v>
      </c>
      <c r="B2730" s="5" t="s">
        <v>30202</v>
      </c>
      <c r="C2730" s="4" t="s">
        <v>10</v>
      </c>
      <c r="D2730" s="4" t="s">
        <v>32050</v>
      </c>
      <c r="E2730" s="5" t="s">
        <v>32039</v>
      </c>
      <c r="F2730" s="4" t="s">
        <v>28104</v>
      </c>
      <c r="G2730" s="4" t="s">
        <v>32058</v>
      </c>
      <c r="H2730" s="6">
        <v>44540</v>
      </c>
    </row>
    <row r="2731" spans="1:8" ht="45" x14ac:dyDescent="0.25">
      <c r="A2731" s="4">
        <v>2729</v>
      </c>
      <c r="B2731" s="5" t="s">
        <v>30202</v>
      </c>
      <c r="C2731" s="4" t="s">
        <v>10</v>
      </c>
      <c r="D2731" s="4" t="s">
        <v>32059</v>
      </c>
      <c r="E2731" s="5" t="s">
        <v>32039</v>
      </c>
      <c r="F2731" s="4" t="s">
        <v>28101</v>
      </c>
      <c r="G2731" s="4" t="s">
        <v>32060</v>
      </c>
      <c r="H2731" s="6">
        <v>44540</v>
      </c>
    </row>
    <row r="2732" spans="1:8" ht="120" x14ac:dyDescent="0.25">
      <c r="A2732" s="4">
        <v>2730</v>
      </c>
      <c r="B2732" s="5" t="s">
        <v>32061</v>
      </c>
      <c r="C2732" s="4" t="s">
        <v>10</v>
      </c>
      <c r="D2732" s="4" t="s">
        <v>32062</v>
      </c>
      <c r="E2732" s="5" t="s">
        <v>32024</v>
      </c>
      <c r="F2732" s="4" t="s">
        <v>3472</v>
      </c>
      <c r="G2732" s="4" t="s">
        <v>32063</v>
      </c>
      <c r="H2732" s="6">
        <v>44540</v>
      </c>
    </row>
    <row r="2733" spans="1:8" ht="120" x14ac:dyDescent="0.25">
      <c r="A2733" s="4">
        <v>2731</v>
      </c>
      <c r="B2733" s="5" t="s">
        <v>32061</v>
      </c>
      <c r="C2733" s="4" t="s">
        <v>10</v>
      </c>
      <c r="D2733" s="4" t="s">
        <v>32064</v>
      </c>
      <c r="E2733" s="5" t="s">
        <v>32024</v>
      </c>
      <c r="F2733" s="4" t="s">
        <v>28104</v>
      </c>
      <c r="G2733" s="4" t="s">
        <v>32065</v>
      </c>
      <c r="H2733" s="6">
        <v>44540</v>
      </c>
    </row>
    <row r="2734" spans="1:8" ht="105" x14ac:dyDescent="0.25">
      <c r="A2734" s="4">
        <v>2732</v>
      </c>
      <c r="B2734" s="5" t="s">
        <v>32061</v>
      </c>
      <c r="C2734" s="4" t="s">
        <v>10</v>
      </c>
      <c r="D2734" s="4" t="s">
        <v>32066</v>
      </c>
      <c r="E2734" s="5" t="s">
        <v>32024</v>
      </c>
      <c r="F2734" s="4" t="s">
        <v>3472</v>
      </c>
      <c r="G2734" s="4" t="s">
        <v>32067</v>
      </c>
      <c r="H2734" s="6">
        <v>44540</v>
      </c>
    </row>
    <row r="2735" spans="1:8" ht="105" x14ac:dyDescent="0.25">
      <c r="A2735" s="4">
        <v>2733</v>
      </c>
      <c r="B2735" s="5" t="s">
        <v>32061</v>
      </c>
      <c r="C2735" s="4" t="s">
        <v>10</v>
      </c>
      <c r="D2735" s="4" t="s">
        <v>32068</v>
      </c>
      <c r="E2735" s="5" t="s">
        <v>32024</v>
      </c>
      <c r="F2735" s="4" t="s">
        <v>3472</v>
      </c>
      <c r="G2735" s="4" t="s">
        <v>32069</v>
      </c>
      <c r="H2735" s="6">
        <v>44540</v>
      </c>
    </row>
    <row r="2736" spans="1:8" ht="102" x14ac:dyDescent="0.25">
      <c r="A2736" s="4">
        <v>2734</v>
      </c>
      <c r="B2736" s="127" t="s">
        <v>32001</v>
      </c>
      <c r="C2736" s="127" t="s">
        <v>29</v>
      </c>
      <c r="D2736" s="127" t="s">
        <v>32163</v>
      </c>
      <c r="E2736" s="127" t="s">
        <v>32003</v>
      </c>
      <c r="F2736" s="4" t="s">
        <v>32004</v>
      </c>
      <c r="G2736" s="4" t="s">
        <v>32164</v>
      </c>
      <c r="H2736" s="130">
        <v>44543</v>
      </c>
    </row>
    <row r="2737" spans="1:8" ht="63.75" x14ac:dyDescent="0.25">
      <c r="A2737" s="4">
        <v>2735</v>
      </c>
      <c r="B2737" s="127" t="s">
        <v>32037</v>
      </c>
      <c r="C2737" s="127" t="s">
        <v>10</v>
      </c>
      <c r="D2737" s="127" t="s">
        <v>32165</v>
      </c>
      <c r="E2737" s="127" t="s">
        <v>29586</v>
      </c>
      <c r="F2737" s="4" t="s">
        <v>8132</v>
      </c>
      <c r="G2737" s="4" t="s">
        <v>32166</v>
      </c>
      <c r="H2737" s="130">
        <v>44543</v>
      </c>
    </row>
    <row r="2738" spans="1:8" ht="89.25" x14ac:dyDescent="0.25">
      <c r="A2738" s="4">
        <v>2736</v>
      </c>
      <c r="B2738" s="127" t="s">
        <v>21881</v>
      </c>
      <c r="C2738" s="127" t="s">
        <v>10</v>
      </c>
      <c r="D2738" s="127" t="s">
        <v>32167</v>
      </c>
      <c r="E2738" s="127" t="s">
        <v>32024</v>
      </c>
      <c r="F2738" s="4" t="s">
        <v>8132</v>
      </c>
      <c r="G2738" s="4" t="s">
        <v>32168</v>
      </c>
      <c r="H2738" s="130">
        <v>44543</v>
      </c>
    </row>
    <row r="2739" spans="1:8" ht="89.25" x14ac:dyDescent="0.25">
      <c r="A2739" s="4">
        <v>2737</v>
      </c>
      <c r="B2739" s="127" t="s">
        <v>21881</v>
      </c>
      <c r="C2739" s="127" t="s">
        <v>10</v>
      </c>
      <c r="D2739" s="127" t="s">
        <v>32169</v>
      </c>
      <c r="E2739" s="127" t="s">
        <v>32024</v>
      </c>
      <c r="F2739" s="4" t="s">
        <v>8132</v>
      </c>
      <c r="G2739" s="4" t="s">
        <v>32170</v>
      </c>
      <c r="H2739" s="130">
        <v>44543</v>
      </c>
    </row>
    <row r="2740" spans="1:8" ht="89.25" x14ac:dyDescent="0.25">
      <c r="A2740" s="4">
        <v>2738</v>
      </c>
      <c r="B2740" s="127" t="s">
        <v>21881</v>
      </c>
      <c r="C2740" s="127" t="s">
        <v>10</v>
      </c>
      <c r="D2740" s="127" t="s">
        <v>32171</v>
      </c>
      <c r="E2740" s="127" t="s">
        <v>32024</v>
      </c>
      <c r="F2740" s="4" t="s">
        <v>8132</v>
      </c>
      <c r="G2740" s="4" t="s">
        <v>32172</v>
      </c>
      <c r="H2740" s="130">
        <v>44543</v>
      </c>
    </row>
    <row r="2741" spans="1:8" ht="38.25" x14ac:dyDescent="0.25">
      <c r="A2741" s="4">
        <v>2739</v>
      </c>
      <c r="B2741" s="127" t="s">
        <v>25728</v>
      </c>
      <c r="C2741" s="127" t="s">
        <v>10</v>
      </c>
      <c r="D2741" s="127" t="s">
        <v>32173</v>
      </c>
      <c r="E2741" s="127" t="s">
        <v>32042</v>
      </c>
      <c r="F2741" s="4" t="s">
        <v>32174</v>
      </c>
      <c r="G2741" s="4" t="s">
        <v>32175</v>
      </c>
      <c r="H2741" s="130">
        <v>44543</v>
      </c>
    </row>
    <row r="2742" spans="1:8" ht="63.75" x14ac:dyDescent="0.25">
      <c r="A2742" s="4">
        <v>2740</v>
      </c>
      <c r="B2742" s="127" t="s">
        <v>32176</v>
      </c>
      <c r="C2742" s="127" t="s">
        <v>10</v>
      </c>
      <c r="D2742" s="127" t="s">
        <v>32177</v>
      </c>
      <c r="E2742" s="127" t="s">
        <v>32039</v>
      </c>
      <c r="F2742" s="4" t="s">
        <v>28101</v>
      </c>
      <c r="G2742" s="4" t="s">
        <v>32178</v>
      </c>
      <c r="H2742" s="130">
        <v>44543</v>
      </c>
    </row>
    <row r="2743" spans="1:8" ht="63.75" x14ac:dyDescent="0.25">
      <c r="A2743" s="4">
        <v>2741</v>
      </c>
      <c r="B2743" s="127" t="s">
        <v>32176</v>
      </c>
      <c r="C2743" s="127" t="s">
        <v>10</v>
      </c>
      <c r="D2743" s="127" t="s">
        <v>32179</v>
      </c>
      <c r="E2743" s="127" t="s">
        <v>32039</v>
      </c>
      <c r="F2743" s="4" t="s">
        <v>28101</v>
      </c>
      <c r="G2743" s="4" t="s">
        <v>32180</v>
      </c>
      <c r="H2743" s="130">
        <v>44543</v>
      </c>
    </row>
    <row r="2744" spans="1:8" ht="89.25" x14ac:dyDescent="0.25">
      <c r="A2744" s="4">
        <v>2742</v>
      </c>
      <c r="B2744" s="127" t="s">
        <v>21881</v>
      </c>
      <c r="C2744" s="127" t="s">
        <v>10</v>
      </c>
      <c r="D2744" s="127" t="s">
        <v>32181</v>
      </c>
      <c r="E2744" s="127" t="s">
        <v>32024</v>
      </c>
      <c r="F2744" s="4" t="s">
        <v>8132</v>
      </c>
      <c r="G2744" s="4" t="s">
        <v>32182</v>
      </c>
      <c r="H2744" s="130">
        <v>44543</v>
      </c>
    </row>
    <row r="2745" spans="1:8" ht="89.25" x14ac:dyDescent="0.25">
      <c r="A2745" s="4">
        <v>2743</v>
      </c>
      <c r="B2745" s="127" t="s">
        <v>21881</v>
      </c>
      <c r="C2745" s="127" t="s">
        <v>10</v>
      </c>
      <c r="D2745" s="127" t="s">
        <v>32183</v>
      </c>
      <c r="E2745" s="127" t="s">
        <v>32024</v>
      </c>
      <c r="F2745" s="4" t="s">
        <v>8132</v>
      </c>
      <c r="G2745" s="4" t="s">
        <v>32184</v>
      </c>
      <c r="H2745" s="130">
        <v>44543</v>
      </c>
    </row>
    <row r="2746" spans="1:8" ht="89.25" x14ac:dyDescent="0.25">
      <c r="A2746" s="4">
        <v>2744</v>
      </c>
      <c r="B2746" s="127" t="s">
        <v>32001</v>
      </c>
      <c r="C2746" s="127" t="s">
        <v>29</v>
      </c>
      <c r="D2746" s="127" t="s">
        <v>32185</v>
      </c>
      <c r="E2746" s="127" t="s">
        <v>32003</v>
      </c>
      <c r="F2746" s="4" t="s">
        <v>32004</v>
      </c>
      <c r="G2746" s="4" t="s">
        <v>32186</v>
      </c>
      <c r="H2746" s="130">
        <v>44543</v>
      </c>
    </row>
    <row r="2747" spans="1:8" ht="89.25" x14ac:dyDescent="0.25">
      <c r="A2747" s="4">
        <v>2745</v>
      </c>
      <c r="B2747" s="127" t="s">
        <v>21881</v>
      </c>
      <c r="C2747" s="127" t="s">
        <v>10</v>
      </c>
      <c r="D2747" s="127" t="s">
        <v>32187</v>
      </c>
      <c r="E2747" s="127" t="s">
        <v>32024</v>
      </c>
      <c r="F2747" s="4" t="s">
        <v>8132</v>
      </c>
      <c r="G2747" s="4" t="s">
        <v>32188</v>
      </c>
      <c r="H2747" s="130">
        <v>44543</v>
      </c>
    </row>
    <row r="2748" spans="1:8" ht="63.75" x14ac:dyDescent="0.25">
      <c r="A2748" s="4">
        <v>2746</v>
      </c>
      <c r="B2748" s="127" t="s">
        <v>32189</v>
      </c>
      <c r="C2748" s="127" t="s">
        <v>29</v>
      </c>
      <c r="D2748" s="127" t="s">
        <v>32190</v>
      </c>
      <c r="E2748" s="127" t="s">
        <v>29889</v>
      </c>
      <c r="F2748" s="4" t="s">
        <v>6726</v>
      </c>
      <c r="G2748" s="4" t="s">
        <v>32191</v>
      </c>
      <c r="H2748" s="130">
        <v>44543</v>
      </c>
    </row>
    <row r="2749" spans="1:8" ht="89.25" x14ac:dyDescent="0.25">
      <c r="A2749" s="4">
        <v>2747</v>
      </c>
      <c r="B2749" s="127" t="s">
        <v>21881</v>
      </c>
      <c r="C2749" s="127" t="s">
        <v>10</v>
      </c>
      <c r="D2749" s="127" t="s">
        <v>32192</v>
      </c>
      <c r="E2749" s="127" t="s">
        <v>32024</v>
      </c>
      <c r="F2749" s="4" t="s">
        <v>8132</v>
      </c>
      <c r="G2749" s="4" t="s">
        <v>32193</v>
      </c>
      <c r="H2749" s="130">
        <v>44543</v>
      </c>
    </row>
    <row r="2750" spans="1:8" ht="89.25" x14ac:dyDescent="0.25">
      <c r="A2750" s="4">
        <v>2748</v>
      </c>
      <c r="B2750" s="127" t="s">
        <v>21881</v>
      </c>
      <c r="C2750" s="127" t="s">
        <v>10</v>
      </c>
      <c r="D2750" s="127" t="s">
        <v>32194</v>
      </c>
      <c r="E2750" s="127" t="s">
        <v>32024</v>
      </c>
      <c r="F2750" s="4" t="s">
        <v>8132</v>
      </c>
      <c r="G2750" s="4" t="s">
        <v>32195</v>
      </c>
      <c r="H2750" s="130">
        <v>44543</v>
      </c>
    </row>
    <row r="2751" spans="1:8" ht="63.75" x14ac:dyDescent="0.25">
      <c r="A2751" s="4">
        <v>2749</v>
      </c>
      <c r="B2751" s="127" t="s">
        <v>32176</v>
      </c>
      <c r="C2751" s="127" t="s">
        <v>10</v>
      </c>
      <c r="D2751" s="127" t="s">
        <v>32196</v>
      </c>
      <c r="E2751" s="127" t="s">
        <v>32039</v>
      </c>
      <c r="F2751" s="4" t="s">
        <v>28101</v>
      </c>
      <c r="G2751" s="4" t="s">
        <v>32197</v>
      </c>
      <c r="H2751" s="130">
        <v>44543</v>
      </c>
    </row>
    <row r="2752" spans="1:8" ht="63.75" x14ac:dyDescent="0.25">
      <c r="A2752" s="4">
        <v>2750</v>
      </c>
      <c r="B2752" s="127" t="s">
        <v>32037</v>
      </c>
      <c r="C2752" s="127" t="s">
        <v>10</v>
      </c>
      <c r="D2752" s="127" t="s">
        <v>32198</v>
      </c>
      <c r="E2752" s="127" t="s">
        <v>29586</v>
      </c>
      <c r="F2752" s="4" t="s">
        <v>8132</v>
      </c>
      <c r="G2752" s="4" t="s">
        <v>32199</v>
      </c>
      <c r="H2752" s="130">
        <v>44543</v>
      </c>
    </row>
    <row r="2753" spans="1:8" ht="63.75" x14ac:dyDescent="0.25">
      <c r="A2753" s="4">
        <v>2751</v>
      </c>
      <c r="B2753" s="127" t="s">
        <v>32037</v>
      </c>
      <c r="C2753" s="127" t="s">
        <v>10</v>
      </c>
      <c r="D2753" s="127" t="s">
        <v>32200</v>
      </c>
      <c r="E2753" s="127" t="s">
        <v>29586</v>
      </c>
      <c r="F2753" s="4" t="s">
        <v>8132</v>
      </c>
      <c r="G2753" s="4" t="s">
        <v>32201</v>
      </c>
      <c r="H2753" s="130">
        <v>44543</v>
      </c>
    </row>
    <row r="2754" spans="1:8" ht="38.25" x14ac:dyDescent="0.25">
      <c r="A2754" s="4">
        <v>2752</v>
      </c>
      <c r="B2754" s="127" t="s">
        <v>25728</v>
      </c>
      <c r="C2754" s="127" t="s">
        <v>10</v>
      </c>
      <c r="D2754" s="127" t="s">
        <v>32202</v>
      </c>
      <c r="E2754" s="127" t="s">
        <v>32042</v>
      </c>
      <c r="F2754" s="4" t="s">
        <v>32203</v>
      </c>
      <c r="G2754" s="4" t="s">
        <v>32204</v>
      </c>
      <c r="H2754" s="130">
        <v>44543</v>
      </c>
    </row>
    <row r="2755" spans="1:8" ht="63.75" x14ac:dyDescent="0.25">
      <c r="A2755" s="4">
        <v>2753</v>
      </c>
      <c r="B2755" s="127" t="s">
        <v>32176</v>
      </c>
      <c r="C2755" s="127" t="s">
        <v>10</v>
      </c>
      <c r="D2755" s="127" t="s">
        <v>32205</v>
      </c>
      <c r="E2755" s="127" t="s">
        <v>32039</v>
      </c>
      <c r="F2755" s="4" t="s">
        <v>28101</v>
      </c>
      <c r="G2755" s="4" t="s">
        <v>32206</v>
      </c>
      <c r="H2755" s="130">
        <v>44543</v>
      </c>
    </row>
    <row r="2756" spans="1:8" ht="63.75" x14ac:dyDescent="0.25">
      <c r="A2756" s="4">
        <v>2754</v>
      </c>
      <c r="B2756" s="127" t="s">
        <v>32037</v>
      </c>
      <c r="C2756" s="127" t="s">
        <v>10</v>
      </c>
      <c r="D2756" s="127" t="s">
        <v>32200</v>
      </c>
      <c r="E2756" s="127" t="s">
        <v>29586</v>
      </c>
      <c r="F2756" s="4" t="s">
        <v>8132</v>
      </c>
      <c r="G2756" s="4" t="s">
        <v>32207</v>
      </c>
      <c r="H2756" s="130">
        <v>44543</v>
      </c>
    </row>
    <row r="2757" spans="1:8" ht="89.25" x14ac:dyDescent="0.25">
      <c r="A2757" s="4">
        <v>2755</v>
      </c>
      <c r="B2757" s="127" t="s">
        <v>32208</v>
      </c>
      <c r="C2757" s="127" t="s">
        <v>29</v>
      </c>
      <c r="D2757" s="127" t="s">
        <v>32209</v>
      </c>
      <c r="E2757" s="127" t="s">
        <v>32039</v>
      </c>
      <c r="F2757" s="4" t="s">
        <v>23488</v>
      </c>
      <c r="G2757" s="4" t="s">
        <v>32210</v>
      </c>
      <c r="H2757" s="130">
        <v>44543</v>
      </c>
    </row>
    <row r="2758" spans="1:8" ht="89.25" x14ac:dyDescent="0.25">
      <c r="A2758" s="4">
        <v>2756</v>
      </c>
      <c r="B2758" s="127" t="s">
        <v>32001</v>
      </c>
      <c r="C2758" s="127" t="s">
        <v>29</v>
      </c>
      <c r="D2758" s="127" t="s">
        <v>32211</v>
      </c>
      <c r="E2758" s="127" t="s">
        <v>32003</v>
      </c>
      <c r="F2758" s="4" t="s">
        <v>32004</v>
      </c>
      <c r="G2758" s="4" t="s">
        <v>32212</v>
      </c>
      <c r="H2758" s="130">
        <v>44543</v>
      </c>
    </row>
    <row r="2759" spans="1:8" ht="51" x14ac:dyDescent="0.25">
      <c r="A2759" s="4">
        <v>2757</v>
      </c>
      <c r="B2759" s="127" t="s">
        <v>32176</v>
      </c>
      <c r="C2759" s="127" t="s">
        <v>10</v>
      </c>
      <c r="D2759" s="127" t="s">
        <v>32213</v>
      </c>
      <c r="E2759" s="127" t="s">
        <v>32039</v>
      </c>
      <c r="F2759" s="4" t="s">
        <v>28101</v>
      </c>
      <c r="G2759" s="4" t="s">
        <v>32214</v>
      </c>
      <c r="H2759" s="130">
        <v>44543</v>
      </c>
    </row>
    <row r="2760" spans="1:8" ht="63.75" x14ac:dyDescent="0.25">
      <c r="A2760" s="4">
        <v>2758</v>
      </c>
      <c r="B2760" s="127" t="s">
        <v>32176</v>
      </c>
      <c r="C2760" s="127" t="s">
        <v>10</v>
      </c>
      <c r="D2760" s="127" t="s">
        <v>32215</v>
      </c>
      <c r="E2760" s="127" t="s">
        <v>32039</v>
      </c>
      <c r="F2760" s="4" t="s">
        <v>28101</v>
      </c>
      <c r="G2760" s="4" t="s">
        <v>32216</v>
      </c>
      <c r="H2760" s="130">
        <v>44543</v>
      </c>
    </row>
    <row r="2761" spans="1:8" ht="89.25" x14ac:dyDescent="0.25">
      <c r="A2761" s="4">
        <v>2759</v>
      </c>
      <c r="B2761" s="127" t="s">
        <v>21881</v>
      </c>
      <c r="C2761" s="127" t="s">
        <v>10</v>
      </c>
      <c r="D2761" s="127" t="s">
        <v>32217</v>
      </c>
      <c r="E2761" s="127" t="s">
        <v>32024</v>
      </c>
      <c r="F2761" s="4" t="s">
        <v>8132</v>
      </c>
      <c r="G2761" s="4" t="s">
        <v>32218</v>
      </c>
      <c r="H2761" s="130">
        <v>44543</v>
      </c>
    </row>
    <row r="2762" spans="1:8" ht="63.75" x14ac:dyDescent="0.25">
      <c r="A2762" s="4">
        <v>2760</v>
      </c>
      <c r="B2762" s="127" t="s">
        <v>32176</v>
      </c>
      <c r="C2762" s="127" t="s">
        <v>10</v>
      </c>
      <c r="D2762" s="127" t="s">
        <v>32219</v>
      </c>
      <c r="E2762" s="127" t="s">
        <v>32039</v>
      </c>
      <c r="F2762" s="4" t="s">
        <v>28101</v>
      </c>
      <c r="G2762" s="4" t="s">
        <v>32220</v>
      </c>
      <c r="H2762" s="130">
        <v>44543</v>
      </c>
    </row>
    <row r="2763" spans="1:8" ht="89.25" x14ac:dyDescent="0.25">
      <c r="A2763" s="4">
        <v>2761</v>
      </c>
      <c r="B2763" s="127" t="s">
        <v>21881</v>
      </c>
      <c r="C2763" s="127" t="s">
        <v>10</v>
      </c>
      <c r="D2763" s="127" t="s">
        <v>32221</v>
      </c>
      <c r="E2763" s="127" t="s">
        <v>32024</v>
      </c>
      <c r="F2763" s="4" t="s">
        <v>8132</v>
      </c>
      <c r="G2763" s="4" t="s">
        <v>32222</v>
      </c>
      <c r="H2763" s="130">
        <v>44543</v>
      </c>
    </row>
    <row r="2764" spans="1:8" ht="63.75" x14ac:dyDescent="0.25">
      <c r="A2764" s="4">
        <v>2762</v>
      </c>
      <c r="B2764" s="127" t="s">
        <v>32176</v>
      </c>
      <c r="C2764" s="127" t="s">
        <v>10</v>
      </c>
      <c r="D2764" s="127" t="s">
        <v>32223</v>
      </c>
      <c r="E2764" s="127" t="s">
        <v>32039</v>
      </c>
      <c r="F2764" s="4" t="s">
        <v>28101</v>
      </c>
      <c r="G2764" s="4" t="s">
        <v>32224</v>
      </c>
      <c r="H2764" s="130">
        <v>44543</v>
      </c>
    </row>
    <row r="2765" spans="1:8" ht="89.25" x14ac:dyDescent="0.25">
      <c r="A2765" s="4">
        <v>2763</v>
      </c>
      <c r="B2765" s="127" t="s">
        <v>21881</v>
      </c>
      <c r="C2765" s="127" t="s">
        <v>10</v>
      </c>
      <c r="D2765" s="127" t="s">
        <v>32225</v>
      </c>
      <c r="E2765" s="127" t="s">
        <v>32024</v>
      </c>
      <c r="F2765" s="4" t="s">
        <v>8132</v>
      </c>
      <c r="G2765" s="4" t="s">
        <v>32226</v>
      </c>
      <c r="H2765" s="130">
        <v>44543</v>
      </c>
    </row>
    <row r="2766" spans="1:8" ht="76.5" x14ac:dyDescent="0.25">
      <c r="A2766" s="4">
        <v>2764</v>
      </c>
      <c r="B2766" s="127" t="s">
        <v>32176</v>
      </c>
      <c r="C2766" s="127" t="s">
        <v>10</v>
      </c>
      <c r="D2766" s="127" t="s">
        <v>32227</v>
      </c>
      <c r="E2766" s="127" t="s">
        <v>32039</v>
      </c>
      <c r="F2766" s="4" t="s">
        <v>28101</v>
      </c>
      <c r="G2766" s="4" t="s">
        <v>32228</v>
      </c>
      <c r="H2766" s="130">
        <v>44543</v>
      </c>
    </row>
    <row r="2767" spans="1:8" ht="38.25" x14ac:dyDescent="0.25">
      <c r="A2767" s="4">
        <v>2765</v>
      </c>
      <c r="B2767" s="127" t="s">
        <v>32037</v>
      </c>
      <c r="C2767" s="127" t="s">
        <v>10</v>
      </c>
      <c r="D2767" s="127" t="s">
        <v>32229</v>
      </c>
      <c r="E2767" s="127" t="s">
        <v>32039</v>
      </c>
      <c r="F2767" s="4" t="s">
        <v>8526</v>
      </c>
      <c r="G2767" s="4" t="s">
        <v>32230</v>
      </c>
      <c r="H2767" s="130">
        <v>44543</v>
      </c>
    </row>
    <row r="2768" spans="1:8" ht="89.25" x14ac:dyDescent="0.25">
      <c r="A2768" s="4">
        <v>2766</v>
      </c>
      <c r="B2768" s="127" t="s">
        <v>21881</v>
      </c>
      <c r="C2768" s="127" t="s">
        <v>10</v>
      </c>
      <c r="D2768" s="127" t="s">
        <v>32231</v>
      </c>
      <c r="E2768" s="127" t="s">
        <v>32024</v>
      </c>
      <c r="F2768" s="4" t="s">
        <v>8132</v>
      </c>
      <c r="G2768" s="4" t="s">
        <v>32232</v>
      </c>
      <c r="H2768" s="130">
        <v>44543</v>
      </c>
    </row>
    <row r="2769" spans="1:8" ht="63.75" x14ac:dyDescent="0.25">
      <c r="A2769" s="4">
        <v>2767</v>
      </c>
      <c r="B2769" s="127" t="s">
        <v>30202</v>
      </c>
      <c r="C2769" s="127" t="s">
        <v>29</v>
      </c>
      <c r="D2769" s="127" t="s">
        <v>32233</v>
      </c>
      <c r="E2769" s="127" t="s">
        <v>30204</v>
      </c>
      <c r="F2769" s="4" t="s">
        <v>32234</v>
      </c>
      <c r="G2769" s="4" t="s">
        <v>32235</v>
      </c>
      <c r="H2769" s="130">
        <v>44543</v>
      </c>
    </row>
    <row r="2770" spans="1:8" ht="89.25" x14ac:dyDescent="0.25">
      <c r="A2770" s="4">
        <v>2768</v>
      </c>
      <c r="B2770" s="127" t="s">
        <v>21881</v>
      </c>
      <c r="C2770" s="127" t="s">
        <v>10</v>
      </c>
      <c r="D2770" s="127" t="s">
        <v>32236</v>
      </c>
      <c r="E2770" s="127" t="s">
        <v>32024</v>
      </c>
      <c r="F2770" s="4" t="s">
        <v>8132</v>
      </c>
      <c r="G2770" s="4" t="s">
        <v>32237</v>
      </c>
      <c r="H2770" s="130">
        <v>44543</v>
      </c>
    </row>
    <row r="2771" spans="1:8" ht="89.25" x14ac:dyDescent="0.25">
      <c r="A2771" s="4">
        <v>2769</v>
      </c>
      <c r="B2771" s="127" t="s">
        <v>21881</v>
      </c>
      <c r="C2771" s="127" t="s">
        <v>10</v>
      </c>
      <c r="D2771" s="127" t="s">
        <v>32238</v>
      </c>
      <c r="E2771" s="127" t="s">
        <v>32024</v>
      </c>
      <c r="F2771" s="4" t="s">
        <v>8132</v>
      </c>
      <c r="G2771" s="4" t="s">
        <v>32239</v>
      </c>
      <c r="H2771" s="130">
        <v>44543</v>
      </c>
    </row>
    <row r="2772" spans="1:8" ht="89.25" x14ac:dyDescent="0.25">
      <c r="A2772" s="4">
        <v>2770</v>
      </c>
      <c r="B2772" s="127" t="s">
        <v>21881</v>
      </c>
      <c r="C2772" s="127" t="s">
        <v>10</v>
      </c>
      <c r="D2772" s="127" t="s">
        <v>32240</v>
      </c>
      <c r="E2772" s="127" t="s">
        <v>32024</v>
      </c>
      <c r="F2772" s="4" t="s">
        <v>8132</v>
      </c>
      <c r="G2772" s="4" t="s">
        <v>32241</v>
      </c>
      <c r="H2772" s="130">
        <v>44543</v>
      </c>
    </row>
    <row r="2773" spans="1:8" ht="89.25" x14ac:dyDescent="0.25">
      <c r="A2773" s="4">
        <v>2771</v>
      </c>
      <c r="B2773" s="127" t="s">
        <v>21881</v>
      </c>
      <c r="C2773" s="127" t="s">
        <v>10</v>
      </c>
      <c r="D2773" s="127" t="s">
        <v>32242</v>
      </c>
      <c r="E2773" s="127" t="s">
        <v>32024</v>
      </c>
      <c r="F2773" s="4" t="s">
        <v>8132</v>
      </c>
      <c r="G2773" s="4" t="s">
        <v>32243</v>
      </c>
      <c r="H2773" s="130">
        <v>44543</v>
      </c>
    </row>
    <row r="2774" spans="1:8" ht="38.25" x14ac:dyDescent="0.25">
      <c r="A2774" s="4">
        <v>2772</v>
      </c>
      <c r="B2774" s="127" t="s">
        <v>32001</v>
      </c>
      <c r="C2774" s="127" t="s">
        <v>10</v>
      </c>
      <c r="D2774" s="127" t="s">
        <v>32244</v>
      </c>
      <c r="E2774" s="127" t="s">
        <v>32003</v>
      </c>
      <c r="F2774" s="4" t="s">
        <v>28691</v>
      </c>
      <c r="G2774" s="4" t="s">
        <v>32245</v>
      </c>
      <c r="H2774" s="130">
        <v>44543</v>
      </c>
    </row>
    <row r="2775" spans="1:8" ht="51" x14ac:dyDescent="0.25">
      <c r="A2775" s="4">
        <v>2773</v>
      </c>
      <c r="B2775" s="126" t="s">
        <v>30202</v>
      </c>
      <c r="C2775" s="128" t="s">
        <v>10</v>
      </c>
      <c r="D2775" s="127" t="s">
        <v>32070</v>
      </c>
      <c r="E2775" s="127" t="s">
        <v>30204</v>
      </c>
      <c r="F2775" s="4" t="s">
        <v>1911</v>
      </c>
      <c r="G2775" s="4" t="s">
        <v>32071</v>
      </c>
      <c r="H2775" s="129">
        <v>44545</v>
      </c>
    </row>
    <row r="2776" spans="1:8" ht="51" x14ac:dyDescent="0.25">
      <c r="A2776" s="4">
        <v>2774</v>
      </c>
      <c r="B2776" s="126" t="s">
        <v>30202</v>
      </c>
      <c r="C2776" s="128" t="s">
        <v>10</v>
      </c>
      <c r="D2776" s="127" t="s">
        <v>32072</v>
      </c>
      <c r="E2776" s="127" t="s">
        <v>30204</v>
      </c>
      <c r="F2776" s="4" t="s">
        <v>1911</v>
      </c>
      <c r="G2776" s="4" t="s">
        <v>32073</v>
      </c>
      <c r="H2776" s="129">
        <v>44545</v>
      </c>
    </row>
    <row r="2777" spans="1:8" ht="51" x14ac:dyDescent="0.25">
      <c r="A2777" s="4">
        <v>2775</v>
      </c>
      <c r="B2777" s="126" t="s">
        <v>30202</v>
      </c>
      <c r="C2777" s="128" t="s">
        <v>10</v>
      </c>
      <c r="D2777" s="127" t="s">
        <v>32074</v>
      </c>
      <c r="E2777" s="127" t="s">
        <v>30204</v>
      </c>
      <c r="F2777" s="4" t="s">
        <v>1911</v>
      </c>
      <c r="G2777" s="4" t="s">
        <v>32075</v>
      </c>
      <c r="H2777" s="129">
        <v>44545</v>
      </c>
    </row>
    <row r="2778" spans="1:8" ht="51" x14ac:dyDescent="0.25">
      <c r="A2778" s="4">
        <v>2776</v>
      </c>
      <c r="B2778" s="126" t="s">
        <v>30202</v>
      </c>
      <c r="C2778" s="128" t="s">
        <v>10</v>
      </c>
      <c r="D2778" s="127" t="s">
        <v>32076</v>
      </c>
      <c r="E2778" s="127" t="s">
        <v>30204</v>
      </c>
      <c r="F2778" s="4" t="s">
        <v>1911</v>
      </c>
      <c r="G2778" s="4" t="s">
        <v>32077</v>
      </c>
      <c r="H2778" s="129">
        <v>44545</v>
      </c>
    </row>
    <row r="2779" spans="1:8" ht="51" x14ac:dyDescent="0.25">
      <c r="A2779" s="4">
        <v>2777</v>
      </c>
      <c r="B2779" s="126" t="s">
        <v>30202</v>
      </c>
      <c r="C2779" s="128" t="s">
        <v>10</v>
      </c>
      <c r="D2779" s="127" t="s">
        <v>32078</v>
      </c>
      <c r="E2779" s="127" t="s">
        <v>30204</v>
      </c>
      <c r="F2779" s="4" t="s">
        <v>1911</v>
      </c>
      <c r="G2779" s="4" t="s">
        <v>32079</v>
      </c>
      <c r="H2779" s="129">
        <v>44545</v>
      </c>
    </row>
    <row r="2780" spans="1:8" ht="51" x14ac:dyDescent="0.25">
      <c r="A2780" s="4">
        <v>2778</v>
      </c>
      <c r="B2780" s="126" t="s">
        <v>30202</v>
      </c>
      <c r="C2780" s="128" t="s">
        <v>10</v>
      </c>
      <c r="D2780" s="127" t="s">
        <v>32080</v>
      </c>
      <c r="E2780" s="127" t="s">
        <v>30204</v>
      </c>
      <c r="F2780" s="4" t="s">
        <v>1911</v>
      </c>
      <c r="G2780" s="4" t="s">
        <v>32081</v>
      </c>
      <c r="H2780" s="129">
        <v>44545</v>
      </c>
    </row>
    <row r="2781" spans="1:8" ht="51" x14ac:dyDescent="0.25">
      <c r="A2781" s="4">
        <v>2779</v>
      </c>
      <c r="B2781" s="126" t="s">
        <v>30202</v>
      </c>
      <c r="C2781" s="128" t="s">
        <v>10</v>
      </c>
      <c r="D2781" s="127" t="s">
        <v>32082</v>
      </c>
      <c r="E2781" s="127" t="s">
        <v>30204</v>
      </c>
      <c r="F2781" s="4" t="s">
        <v>1911</v>
      </c>
      <c r="G2781" s="4" t="s">
        <v>32083</v>
      </c>
      <c r="H2781" s="129">
        <v>44545</v>
      </c>
    </row>
    <row r="2782" spans="1:8" ht="51" x14ac:dyDescent="0.25">
      <c r="A2782" s="4">
        <v>2780</v>
      </c>
      <c r="B2782" s="126" t="s">
        <v>30202</v>
      </c>
      <c r="C2782" s="128" t="s">
        <v>10</v>
      </c>
      <c r="D2782" s="127" t="s">
        <v>32084</v>
      </c>
      <c r="E2782" s="127" t="s">
        <v>30204</v>
      </c>
      <c r="F2782" s="4" t="s">
        <v>1911</v>
      </c>
      <c r="G2782" s="4" t="s">
        <v>32085</v>
      </c>
      <c r="H2782" s="129">
        <v>44545</v>
      </c>
    </row>
    <row r="2783" spans="1:8" ht="45" x14ac:dyDescent="0.25">
      <c r="A2783" s="4">
        <v>2781</v>
      </c>
      <c r="B2783" s="126" t="s">
        <v>30202</v>
      </c>
      <c r="C2783" s="128" t="s">
        <v>10</v>
      </c>
      <c r="D2783" s="127" t="s">
        <v>32086</v>
      </c>
      <c r="E2783" s="127" t="s">
        <v>25978</v>
      </c>
      <c r="F2783" s="4" t="s">
        <v>16743</v>
      </c>
      <c r="G2783" s="4" t="s">
        <v>32087</v>
      </c>
      <c r="H2783" s="129">
        <v>44545</v>
      </c>
    </row>
    <row r="2784" spans="1:8" ht="45" x14ac:dyDescent="0.25">
      <c r="A2784" s="4">
        <v>2782</v>
      </c>
      <c r="B2784" s="126" t="s">
        <v>30202</v>
      </c>
      <c r="C2784" s="128" t="s">
        <v>10</v>
      </c>
      <c r="D2784" s="127" t="s">
        <v>32088</v>
      </c>
      <c r="E2784" s="127" t="s">
        <v>25978</v>
      </c>
      <c r="F2784" s="4" t="s">
        <v>16743</v>
      </c>
      <c r="G2784" s="4" t="s">
        <v>32089</v>
      </c>
      <c r="H2784" s="129">
        <v>44545</v>
      </c>
    </row>
    <row r="2785" spans="1:8" ht="51" x14ac:dyDescent="0.25">
      <c r="A2785" s="4">
        <v>2783</v>
      </c>
      <c r="B2785" s="126" t="s">
        <v>30202</v>
      </c>
      <c r="C2785" s="128" t="s">
        <v>10</v>
      </c>
      <c r="D2785" s="127" t="s">
        <v>32090</v>
      </c>
      <c r="E2785" s="127" t="s">
        <v>30204</v>
      </c>
      <c r="F2785" s="4" t="s">
        <v>1911</v>
      </c>
      <c r="G2785" s="4" t="s">
        <v>32091</v>
      </c>
      <c r="H2785" s="129">
        <v>44545</v>
      </c>
    </row>
    <row r="2786" spans="1:8" ht="51" x14ac:dyDescent="0.25">
      <c r="A2786" s="4">
        <v>2784</v>
      </c>
      <c r="B2786" s="126" t="s">
        <v>32092</v>
      </c>
      <c r="C2786" s="128" t="s">
        <v>10</v>
      </c>
      <c r="D2786" s="127" t="s">
        <v>32093</v>
      </c>
      <c r="E2786" s="127" t="s">
        <v>32094</v>
      </c>
      <c r="F2786" s="4" t="s">
        <v>357</v>
      </c>
      <c r="G2786" s="4" t="s">
        <v>32095</v>
      </c>
      <c r="H2786" s="129">
        <v>44546</v>
      </c>
    </row>
    <row r="2787" spans="1:8" ht="51" x14ac:dyDescent="0.25">
      <c r="A2787" s="4">
        <v>2785</v>
      </c>
      <c r="B2787" s="126" t="s">
        <v>32092</v>
      </c>
      <c r="C2787" s="128" t="s">
        <v>10</v>
      </c>
      <c r="D2787" s="127" t="s">
        <v>32096</v>
      </c>
      <c r="E2787" s="127" t="s">
        <v>32097</v>
      </c>
      <c r="F2787" s="4" t="s">
        <v>1781</v>
      </c>
      <c r="G2787" s="4" t="s">
        <v>32098</v>
      </c>
      <c r="H2787" s="129">
        <v>44546</v>
      </c>
    </row>
    <row r="2788" spans="1:8" ht="76.5" x14ac:dyDescent="0.25">
      <c r="A2788" s="4">
        <v>2786</v>
      </c>
      <c r="B2788" s="126" t="s">
        <v>32099</v>
      </c>
      <c r="C2788" s="128" t="s">
        <v>29</v>
      </c>
      <c r="D2788" s="127" t="s">
        <v>32100</v>
      </c>
      <c r="E2788" s="127" t="s">
        <v>32024</v>
      </c>
      <c r="F2788" s="4" t="s">
        <v>20865</v>
      </c>
      <c r="G2788" s="4" t="s">
        <v>32101</v>
      </c>
      <c r="H2788" s="129">
        <v>44547</v>
      </c>
    </row>
    <row r="2789" spans="1:8" ht="45" x14ac:dyDescent="0.25">
      <c r="A2789" s="4">
        <v>2787</v>
      </c>
      <c r="B2789" s="126" t="s">
        <v>32037</v>
      </c>
      <c r="C2789" s="128" t="s">
        <v>10</v>
      </c>
      <c r="D2789" s="127" t="s">
        <v>32102</v>
      </c>
      <c r="E2789" s="127" t="s">
        <v>29586</v>
      </c>
      <c r="F2789" s="4" t="s">
        <v>8132</v>
      </c>
      <c r="G2789" s="4" t="s">
        <v>32103</v>
      </c>
      <c r="H2789" s="129">
        <v>44547</v>
      </c>
    </row>
    <row r="2790" spans="1:8" ht="45" x14ac:dyDescent="0.25">
      <c r="A2790" s="4">
        <v>2788</v>
      </c>
      <c r="B2790" s="126" t="s">
        <v>32037</v>
      </c>
      <c r="C2790" s="128" t="s">
        <v>10</v>
      </c>
      <c r="D2790" s="127" t="s">
        <v>32104</v>
      </c>
      <c r="E2790" s="127" t="s">
        <v>29586</v>
      </c>
      <c r="F2790" s="4" t="s">
        <v>8132</v>
      </c>
      <c r="G2790" s="4" t="s">
        <v>32105</v>
      </c>
      <c r="H2790" s="129">
        <v>44547</v>
      </c>
    </row>
    <row r="2791" spans="1:8" ht="51" x14ac:dyDescent="0.25">
      <c r="A2791" s="4">
        <v>2789</v>
      </c>
      <c r="B2791" s="126" t="s">
        <v>32037</v>
      </c>
      <c r="C2791" s="128" t="s">
        <v>10</v>
      </c>
      <c r="D2791" s="127" t="s">
        <v>32106</v>
      </c>
      <c r="E2791" s="127" t="s">
        <v>29586</v>
      </c>
      <c r="F2791" s="4" t="s">
        <v>8132</v>
      </c>
      <c r="G2791" s="4" t="s">
        <v>32107</v>
      </c>
      <c r="H2791" s="129">
        <v>44547</v>
      </c>
    </row>
    <row r="2792" spans="1:8" ht="45" x14ac:dyDescent="0.25">
      <c r="A2792" s="4">
        <v>2790</v>
      </c>
      <c r="B2792" s="126" t="s">
        <v>32037</v>
      </c>
      <c r="C2792" s="128" t="s">
        <v>10</v>
      </c>
      <c r="D2792" s="127" t="s">
        <v>32108</v>
      </c>
      <c r="E2792" s="127" t="s">
        <v>29586</v>
      </c>
      <c r="F2792" s="4" t="s">
        <v>8132</v>
      </c>
      <c r="G2792" s="4" t="s">
        <v>32109</v>
      </c>
      <c r="H2792" s="129">
        <v>44547</v>
      </c>
    </row>
    <row r="2793" spans="1:8" ht="114.75" x14ac:dyDescent="0.25">
      <c r="A2793" s="4">
        <v>2791</v>
      </c>
      <c r="B2793" s="126" t="s">
        <v>32099</v>
      </c>
      <c r="C2793" s="128" t="s">
        <v>29</v>
      </c>
      <c r="D2793" s="127" t="s">
        <v>32110</v>
      </c>
      <c r="E2793" s="127" t="s">
        <v>32024</v>
      </c>
      <c r="F2793" s="4" t="s">
        <v>20865</v>
      </c>
      <c r="G2793" s="4" t="s">
        <v>32111</v>
      </c>
      <c r="H2793" s="129">
        <v>44547</v>
      </c>
    </row>
    <row r="2794" spans="1:8" ht="51" x14ac:dyDescent="0.25">
      <c r="A2794" s="4">
        <v>2792</v>
      </c>
      <c r="B2794" s="126" t="s">
        <v>32037</v>
      </c>
      <c r="C2794" s="128" t="s">
        <v>10</v>
      </c>
      <c r="D2794" s="127" t="s">
        <v>32112</v>
      </c>
      <c r="E2794" s="127" t="s">
        <v>29586</v>
      </c>
      <c r="F2794" s="4" t="s">
        <v>8132</v>
      </c>
      <c r="G2794" s="4" t="s">
        <v>32113</v>
      </c>
      <c r="H2794" s="129">
        <v>44547</v>
      </c>
    </row>
    <row r="2795" spans="1:8" ht="45" x14ac:dyDescent="0.25">
      <c r="A2795" s="4">
        <v>2793</v>
      </c>
      <c r="B2795" s="126" t="s">
        <v>32037</v>
      </c>
      <c r="C2795" s="128" t="s">
        <v>10</v>
      </c>
      <c r="D2795" s="127" t="s">
        <v>32114</v>
      </c>
      <c r="E2795" s="127" t="s">
        <v>29586</v>
      </c>
      <c r="F2795" s="4" t="s">
        <v>8132</v>
      </c>
      <c r="G2795" s="4" t="s">
        <v>32115</v>
      </c>
      <c r="H2795" s="129">
        <v>44547</v>
      </c>
    </row>
    <row r="2796" spans="1:8" ht="45" x14ac:dyDescent="0.25">
      <c r="A2796" s="4">
        <v>2794</v>
      </c>
      <c r="B2796" s="126" t="s">
        <v>32037</v>
      </c>
      <c r="C2796" s="128" t="s">
        <v>10</v>
      </c>
      <c r="D2796" s="127" t="s">
        <v>32116</v>
      </c>
      <c r="E2796" s="127" t="s">
        <v>29586</v>
      </c>
      <c r="F2796" s="4" t="s">
        <v>8132</v>
      </c>
      <c r="G2796" s="4" t="s">
        <v>32117</v>
      </c>
      <c r="H2796" s="129">
        <v>44547</v>
      </c>
    </row>
    <row r="2797" spans="1:8" ht="45" x14ac:dyDescent="0.25">
      <c r="A2797" s="4">
        <v>2795</v>
      </c>
      <c r="B2797" s="126" t="s">
        <v>32037</v>
      </c>
      <c r="C2797" s="128" t="s">
        <v>10</v>
      </c>
      <c r="D2797" s="127" t="s">
        <v>32118</v>
      </c>
      <c r="E2797" s="127" t="s">
        <v>29586</v>
      </c>
      <c r="F2797" s="4" t="s">
        <v>8132</v>
      </c>
      <c r="G2797" s="4" t="s">
        <v>32119</v>
      </c>
      <c r="H2797" s="129">
        <v>44547</v>
      </c>
    </row>
    <row r="2798" spans="1:8" ht="45" x14ac:dyDescent="0.25">
      <c r="A2798" s="4">
        <v>2796</v>
      </c>
      <c r="B2798" s="126" t="s">
        <v>32120</v>
      </c>
      <c r="C2798" s="128" t="s">
        <v>10</v>
      </c>
      <c r="D2798" s="127" t="s">
        <v>32121</v>
      </c>
      <c r="E2798" s="127" t="s">
        <v>32024</v>
      </c>
      <c r="F2798" s="4" t="s">
        <v>245</v>
      </c>
      <c r="G2798" s="4" t="s">
        <v>32122</v>
      </c>
      <c r="H2798" s="129">
        <v>44550</v>
      </c>
    </row>
    <row r="2799" spans="1:8" ht="45" x14ac:dyDescent="0.25">
      <c r="A2799" s="4">
        <v>2797</v>
      </c>
      <c r="B2799" s="126" t="s">
        <v>32037</v>
      </c>
      <c r="C2799" s="128" t="s">
        <v>10</v>
      </c>
      <c r="D2799" s="127" t="s">
        <v>32123</v>
      </c>
      <c r="E2799" s="127" t="s">
        <v>29586</v>
      </c>
      <c r="F2799" s="4" t="s">
        <v>663</v>
      </c>
      <c r="G2799" s="4" t="s">
        <v>32124</v>
      </c>
      <c r="H2799" s="129">
        <v>44551</v>
      </c>
    </row>
    <row r="2800" spans="1:8" ht="45" x14ac:dyDescent="0.25">
      <c r="A2800" s="4">
        <v>2798</v>
      </c>
      <c r="B2800" s="126" t="s">
        <v>32037</v>
      </c>
      <c r="C2800" s="128" t="s">
        <v>29</v>
      </c>
      <c r="D2800" s="127" t="s">
        <v>32125</v>
      </c>
      <c r="E2800" s="127" t="s">
        <v>29586</v>
      </c>
      <c r="F2800" s="4" t="s">
        <v>12733</v>
      </c>
      <c r="G2800" s="4" t="s">
        <v>32126</v>
      </c>
      <c r="H2800" s="129">
        <v>44551</v>
      </c>
    </row>
    <row r="2801" spans="1:8" ht="63.75" x14ac:dyDescent="0.25">
      <c r="A2801" s="4">
        <v>2799</v>
      </c>
      <c r="B2801" s="126" t="s">
        <v>32037</v>
      </c>
      <c r="C2801" s="128" t="s">
        <v>10</v>
      </c>
      <c r="D2801" s="127" t="s">
        <v>32127</v>
      </c>
      <c r="E2801" s="127" t="s">
        <v>29586</v>
      </c>
      <c r="F2801" s="4" t="s">
        <v>663</v>
      </c>
      <c r="G2801" s="4" t="s">
        <v>32128</v>
      </c>
      <c r="H2801" s="129">
        <v>44551</v>
      </c>
    </row>
    <row r="2802" spans="1:8" ht="45" x14ac:dyDescent="0.25">
      <c r="A2802" s="4">
        <v>2800</v>
      </c>
      <c r="B2802" s="126" t="s">
        <v>32129</v>
      </c>
      <c r="C2802" s="128" t="s">
        <v>10</v>
      </c>
      <c r="D2802" s="127" t="s">
        <v>32130</v>
      </c>
      <c r="E2802" s="127" t="s">
        <v>32131</v>
      </c>
      <c r="F2802" s="4" t="s">
        <v>32132</v>
      </c>
      <c r="G2802" s="4" t="s">
        <v>32133</v>
      </c>
      <c r="H2802" s="129">
        <v>44552</v>
      </c>
    </row>
    <row r="2803" spans="1:8" ht="45" x14ac:dyDescent="0.25">
      <c r="A2803" s="4">
        <v>2801</v>
      </c>
      <c r="B2803" s="126" t="s">
        <v>32129</v>
      </c>
      <c r="C2803" s="128" t="s">
        <v>10</v>
      </c>
      <c r="D2803" s="127" t="s">
        <v>32134</v>
      </c>
      <c r="E2803" s="127" t="s">
        <v>32131</v>
      </c>
      <c r="F2803" s="4" t="s">
        <v>32135</v>
      </c>
      <c r="G2803" s="4" t="s">
        <v>32136</v>
      </c>
      <c r="H2803" s="129">
        <v>44552</v>
      </c>
    </row>
    <row r="2804" spans="1:8" ht="45" x14ac:dyDescent="0.25">
      <c r="A2804" s="4">
        <v>2802</v>
      </c>
      <c r="B2804" s="126" t="s">
        <v>32129</v>
      </c>
      <c r="C2804" s="128" t="s">
        <v>10</v>
      </c>
      <c r="D2804" s="127" t="s">
        <v>32137</v>
      </c>
      <c r="E2804" s="127" t="s">
        <v>32131</v>
      </c>
      <c r="F2804" s="4" t="s">
        <v>32135</v>
      </c>
      <c r="G2804" s="4" t="s">
        <v>32138</v>
      </c>
      <c r="H2804" s="129">
        <v>44552</v>
      </c>
    </row>
    <row r="2805" spans="1:8" ht="45" x14ac:dyDescent="0.25">
      <c r="A2805" s="4">
        <v>2803</v>
      </c>
      <c r="B2805" s="126" t="s">
        <v>32139</v>
      </c>
      <c r="C2805" s="128" t="s">
        <v>10</v>
      </c>
      <c r="D2805" s="127" t="s">
        <v>32140</v>
      </c>
      <c r="E2805" s="127" t="s">
        <v>32141</v>
      </c>
      <c r="F2805" s="4" t="s">
        <v>6723</v>
      </c>
      <c r="G2805" s="4" t="s">
        <v>32142</v>
      </c>
      <c r="H2805" s="129">
        <v>44552</v>
      </c>
    </row>
    <row r="2806" spans="1:8" ht="63.75" x14ac:dyDescent="0.25">
      <c r="A2806" s="4">
        <v>2804</v>
      </c>
      <c r="B2806" s="126" t="s">
        <v>32143</v>
      </c>
      <c r="C2806" s="128" t="s">
        <v>10</v>
      </c>
      <c r="D2806" s="127" t="s">
        <v>32144</v>
      </c>
      <c r="E2806" s="127" t="s">
        <v>29889</v>
      </c>
      <c r="F2806" s="4" t="s">
        <v>32145</v>
      </c>
      <c r="G2806" s="4" t="s">
        <v>32146</v>
      </c>
      <c r="H2806" s="129">
        <v>44552</v>
      </c>
    </row>
    <row r="2807" spans="1:8" ht="38.25" x14ac:dyDescent="0.25">
      <c r="A2807" s="4">
        <v>2805</v>
      </c>
      <c r="B2807" s="126" t="s">
        <v>32092</v>
      </c>
      <c r="C2807" s="128" t="s">
        <v>10</v>
      </c>
      <c r="D2807" s="127" t="s">
        <v>32147</v>
      </c>
      <c r="E2807" s="127" t="s">
        <v>32148</v>
      </c>
      <c r="F2807" s="4" t="s">
        <v>22347</v>
      </c>
      <c r="G2807" s="4" t="s">
        <v>32149</v>
      </c>
      <c r="H2807" s="129">
        <v>44552</v>
      </c>
    </row>
    <row r="2808" spans="1:8" ht="63.75" x14ac:dyDescent="0.25">
      <c r="A2808" s="4">
        <v>2806</v>
      </c>
      <c r="B2808" s="126" t="s">
        <v>32150</v>
      </c>
      <c r="C2808" s="128" t="s">
        <v>10</v>
      </c>
      <c r="D2808" s="127" t="s">
        <v>32151</v>
      </c>
      <c r="E2808" s="127" t="s">
        <v>25684</v>
      </c>
      <c r="F2808" s="4" t="s">
        <v>6910</v>
      </c>
      <c r="G2808" s="4" t="s">
        <v>32152</v>
      </c>
      <c r="H2808" s="129">
        <v>44552</v>
      </c>
    </row>
    <row r="2809" spans="1:8" ht="63.75" x14ac:dyDescent="0.25">
      <c r="A2809" s="4">
        <v>2807</v>
      </c>
      <c r="B2809" s="126" t="s">
        <v>32150</v>
      </c>
      <c r="C2809" s="128" t="s">
        <v>10</v>
      </c>
      <c r="D2809" s="127" t="s">
        <v>32153</v>
      </c>
      <c r="E2809" s="127" t="s">
        <v>25684</v>
      </c>
      <c r="F2809" s="4" t="s">
        <v>6910</v>
      </c>
      <c r="G2809" s="4" t="s">
        <v>32154</v>
      </c>
      <c r="H2809" s="129">
        <v>44552</v>
      </c>
    </row>
    <row r="2810" spans="1:8" ht="76.5" x14ac:dyDescent="0.25">
      <c r="A2810" s="4">
        <v>2808</v>
      </c>
      <c r="B2810" s="126" t="s">
        <v>32150</v>
      </c>
      <c r="C2810" s="128" t="s">
        <v>10</v>
      </c>
      <c r="D2810" s="127" t="s">
        <v>32155</v>
      </c>
      <c r="E2810" s="127" t="s">
        <v>25684</v>
      </c>
      <c r="F2810" s="4" t="s">
        <v>6910</v>
      </c>
      <c r="G2810" s="4" t="s">
        <v>32156</v>
      </c>
      <c r="H2810" s="129">
        <v>44553</v>
      </c>
    </row>
    <row r="2811" spans="1:8" ht="45" x14ac:dyDescent="0.25">
      <c r="A2811" s="4">
        <v>2809</v>
      </c>
      <c r="B2811" s="126" t="s">
        <v>32129</v>
      </c>
      <c r="C2811" s="128" t="s">
        <v>10</v>
      </c>
      <c r="D2811" s="127" t="s">
        <v>32157</v>
      </c>
      <c r="E2811" s="127" t="s">
        <v>32131</v>
      </c>
      <c r="F2811" s="4" t="s">
        <v>32135</v>
      </c>
      <c r="G2811" s="4" t="s">
        <v>32158</v>
      </c>
      <c r="H2811" s="129">
        <v>44553</v>
      </c>
    </row>
    <row r="2812" spans="1:8" ht="76.5" x14ac:dyDescent="0.25">
      <c r="A2812" s="4">
        <v>2810</v>
      </c>
      <c r="B2812" s="126" t="s">
        <v>32150</v>
      </c>
      <c r="C2812" s="128" t="s">
        <v>10</v>
      </c>
      <c r="D2812" s="127" t="s">
        <v>32159</v>
      </c>
      <c r="E2812" s="127" t="s">
        <v>25684</v>
      </c>
      <c r="F2812" s="4" t="s">
        <v>6910</v>
      </c>
      <c r="G2812" s="4" t="s">
        <v>32160</v>
      </c>
      <c r="H2812" s="129">
        <v>44553</v>
      </c>
    </row>
    <row r="2813" spans="1:8" ht="63.75" x14ac:dyDescent="0.25">
      <c r="A2813" s="4">
        <v>2811</v>
      </c>
      <c r="B2813" s="126" t="s">
        <v>32150</v>
      </c>
      <c r="C2813" s="128" t="s">
        <v>10</v>
      </c>
      <c r="D2813" s="127" t="s">
        <v>32161</v>
      </c>
      <c r="E2813" s="127" t="s">
        <v>25684</v>
      </c>
      <c r="F2813" s="4" t="s">
        <v>6910</v>
      </c>
      <c r="G2813" s="4" t="s">
        <v>32162</v>
      </c>
      <c r="H2813" s="129">
        <v>44553</v>
      </c>
    </row>
    <row r="2814" spans="1:8" ht="38.25" x14ac:dyDescent="0.25">
      <c r="A2814" s="4">
        <v>2812</v>
      </c>
      <c r="B2814" s="118" t="s">
        <v>32129</v>
      </c>
      <c r="C2814" s="118" t="s">
        <v>10</v>
      </c>
      <c r="D2814" s="127" t="s">
        <v>32246</v>
      </c>
      <c r="E2814" s="127" t="s">
        <v>32131</v>
      </c>
      <c r="F2814" s="4" t="s">
        <v>28691</v>
      </c>
      <c r="G2814" s="4" t="s">
        <v>32247</v>
      </c>
      <c r="H2814" s="119">
        <v>44553</v>
      </c>
    </row>
    <row r="2815" spans="1:8" ht="89.25" x14ac:dyDescent="0.25">
      <c r="A2815" s="4">
        <v>2813</v>
      </c>
      <c r="B2815" s="118" t="s">
        <v>32248</v>
      </c>
      <c r="C2815" s="118" t="s">
        <v>10</v>
      </c>
      <c r="D2815" s="127" t="s">
        <v>32249</v>
      </c>
      <c r="E2815" s="127" t="s">
        <v>32250</v>
      </c>
      <c r="F2815" s="4" t="s">
        <v>7208</v>
      </c>
      <c r="G2815" s="4" t="s">
        <v>32251</v>
      </c>
      <c r="H2815" s="119">
        <v>44553</v>
      </c>
    </row>
    <row r="2816" spans="1:8" ht="89.25" x14ac:dyDescent="0.25">
      <c r="A2816" s="4">
        <v>2814</v>
      </c>
      <c r="B2816" s="118" t="s">
        <v>32248</v>
      </c>
      <c r="C2816" s="118" t="s">
        <v>10</v>
      </c>
      <c r="D2816" s="127" t="s">
        <v>32252</v>
      </c>
      <c r="E2816" s="127" t="s">
        <v>32250</v>
      </c>
      <c r="F2816" s="4" t="s">
        <v>7208</v>
      </c>
      <c r="G2816" s="4" t="s">
        <v>32253</v>
      </c>
      <c r="H2816" s="119">
        <v>44553</v>
      </c>
    </row>
    <row r="2817" spans="1:8" ht="76.5" x14ac:dyDescent="0.25">
      <c r="A2817" s="4">
        <v>2815</v>
      </c>
      <c r="B2817" s="118" t="s">
        <v>32248</v>
      </c>
      <c r="C2817" s="118" t="s">
        <v>10</v>
      </c>
      <c r="D2817" s="127" t="s">
        <v>32254</v>
      </c>
      <c r="E2817" s="127" t="s">
        <v>32250</v>
      </c>
      <c r="F2817" s="4" t="s">
        <v>7208</v>
      </c>
      <c r="G2817" s="4" t="s">
        <v>32255</v>
      </c>
      <c r="H2817" s="119">
        <v>44553</v>
      </c>
    </row>
    <row r="2818" spans="1:8" ht="89.25" x14ac:dyDescent="0.25">
      <c r="A2818" s="4">
        <v>2816</v>
      </c>
      <c r="B2818" s="118" t="s">
        <v>32248</v>
      </c>
      <c r="C2818" s="118" t="s">
        <v>10</v>
      </c>
      <c r="D2818" s="127" t="s">
        <v>32256</v>
      </c>
      <c r="E2818" s="127" t="s">
        <v>32250</v>
      </c>
      <c r="F2818" s="4" t="s">
        <v>7208</v>
      </c>
      <c r="G2818" s="4" t="s">
        <v>32257</v>
      </c>
      <c r="H2818" s="119">
        <v>44553</v>
      </c>
    </row>
    <row r="2819" spans="1:8" ht="38.25" x14ac:dyDescent="0.25">
      <c r="A2819" s="4">
        <v>2817</v>
      </c>
      <c r="B2819" s="118" t="s">
        <v>32129</v>
      </c>
      <c r="C2819" s="118" t="s">
        <v>10</v>
      </c>
      <c r="D2819" s="127" t="s">
        <v>32258</v>
      </c>
      <c r="E2819" s="127" t="s">
        <v>32131</v>
      </c>
      <c r="F2819" s="4" t="s">
        <v>32135</v>
      </c>
      <c r="G2819" s="4" t="s">
        <v>32259</v>
      </c>
      <c r="H2819" s="119">
        <v>44553</v>
      </c>
    </row>
    <row r="2820" spans="1:8" ht="38.25" x14ac:dyDescent="0.25">
      <c r="A2820" s="4">
        <v>2818</v>
      </c>
      <c r="B2820" s="118" t="s">
        <v>32260</v>
      </c>
      <c r="C2820" s="118" t="s">
        <v>29</v>
      </c>
      <c r="D2820" s="127" t="s">
        <v>6834</v>
      </c>
      <c r="E2820" s="127" t="s">
        <v>32094</v>
      </c>
      <c r="F2820" s="4" t="s">
        <v>6726</v>
      </c>
      <c r="G2820" s="4" t="s">
        <v>32261</v>
      </c>
      <c r="H2820" s="119">
        <v>44553</v>
      </c>
    </row>
    <row r="2821" spans="1:8" ht="38.25" x14ac:dyDescent="0.25">
      <c r="A2821" s="4">
        <v>2819</v>
      </c>
      <c r="B2821" s="118" t="s">
        <v>32129</v>
      </c>
      <c r="C2821" s="118" t="s">
        <v>10</v>
      </c>
      <c r="D2821" s="127" t="s">
        <v>32262</v>
      </c>
      <c r="E2821" s="127" t="s">
        <v>32131</v>
      </c>
      <c r="F2821" s="4" t="s">
        <v>32135</v>
      </c>
      <c r="G2821" s="4" t="s">
        <v>32263</v>
      </c>
      <c r="H2821" s="119">
        <v>44553</v>
      </c>
    </row>
    <row r="2822" spans="1:8" ht="89.25" x14ac:dyDescent="0.25">
      <c r="A2822" s="4">
        <v>2820</v>
      </c>
      <c r="B2822" s="118" t="s">
        <v>32150</v>
      </c>
      <c r="C2822" s="118" t="s">
        <v>10</v>
      </c>
      <c r="D2822" s="127" t="s">
        <v>32264</v>
      </c>
      <c r="E2822" s="127" t="s">
        <v>25684</v>
      </c>
      <c r="F2822" s="4" t="s">
        <v>6910</v>
      </c>
      <c r="G2822" s="4" t="s">
        <v>32265</v>
      </c>
      <c r="H2822" s="119">
        <v>44553</v>
      </c>
    </row>
    <row r="2823" spans="1:8" ht="63.75" x14ac:dyDescent="0.25">
      <c r="A2823" s="4">
        <v>2821</v>
      </c>
      <c r="B2823" s="118" t="s">
        <v>32150</v>
      </c>
      <c r="C2823" s="118" t="s">
        <v>10</v>
      </c>
      <c r="D2823" s="127" t="s">
        <v>32266</v>
      </c>
      <c r="E2823" s="127" t="s">
        <v>25684</v>
      </c>
      <c r="F2823" s="4" t="s">
        <v>6910</v>
      </c>
      <c r="G2823" s="4" t="s">
        <v>32267</v>
      </c>
      <c r="H2823" s="119">
        <v>44553</v>
      </c>
    </row>
    <row r="2824" spans="1:8" ht="51" x14ac:dyDescent="0.25">
      <c r="A2824" s="4">
        <v>2822</v>
      </c>
      <c r="B2824" s="118" t="s">
        <v>32248</v>
      </c>
      <c r="C2824" s="118" t="s">
        <v>10</v>
      </c>
      <c r="D2824" s="127" t="s">
        <v>32268</v>
      </c>
      <c r="E2824" s="127" t="s">
        <v>25678</v>
      </c>
      <c r="F2824" s="4" t="s">
        <v>31936</v>
      </c>
      <c r="G2824" s="4" t="s">
        <v>32269</v>
      </c>
      <c r="H2824" s="119">
        <v>44553</v>
      </c>
    </row>
    <row r="2825" spans="1:8" ht="51" x14ac:dyDescent="0.25">
      <c r="A2825" s="4">
        <v>2823</v>
      </c>
      <c r="B2825" s="118" t="s">
        <v>32248</v>
      </c>
      <c r="C2825" s="118" t="s">
        <v>10</v>
      </c>
      <c r="D2825" s="127" t="s">
        <v>32270</v>
      </c>
      <c r="E2825" s="127" t="s">
        <v>25678</v>
      </c>
      <c r="F2825" s="4" t="s">
        <v>31936</v>
      </c>
      <c r="G2825" s="4" t="s">
        <v>32271</v>
      </c>
      <c r="H2825" s="119">
        <v>44553</v>
      </c>
    </row>
    <row r="2826" spans="1:8" ht="51" x14ac:dyDescent="0.25">
      <c r="A2826" s="4">
        <v>2824</v>
      </c>
      <c r="B2826" s="118" t="s">
        <v>32248</v>
      </c>
      <c r="C2826" s="118" t="s">
        <v>10</v>
      </c>
      <c r="D2826" s="127" t="s">
        <v>32272</v>
      </c>
      <c r="E2826" s="127" t="s">
        <v>25678</v>
      </c>
      <c r="F2826" s="4" t="s">
        <v>31936</v>
      </c>
      <c r="G2826" s="4" t="s">
        <v>32273</v>
      </c>
      <c r="H2826" s="119">
        <v>44553</v>
      </c>
    </row>
    <row r="2827" spans="1:8" ht="63.75" x14ac:dyDescent="0.25">
      <c r="A2827" s="4">
        <v>2825</v>
      </c>
      <c r="B2827" s="118" t="s">
        <v>32150</v>
      </c>
      <c r="C2827" s="118" t="s">
        <v>10</v>
      </c>
      <c r="D2827" s="127" t="s">
        <v>32274</v>
      </c>
      <c r="E2827" s="127" t="s">
        <v>25684</v>
      </c>
      <c r="F2827" s="4" t="s">
        <v>6910</v>
      </c>
      <c r="G2827" s="4" t="s">
        <v>32275</v>
      </c>
      <c r="H2827" s="119">
        <v>44553</v>
      </c>
    </row>
    <row r="2828" spans="1:8" ht="63.75" x14ac:dyDescent="0.25">
      <c r="A2828" s="4">
        <v>2826</v>
      </c>
      <c r="B2828" s="118" t="s">
        <v>32150</v>
      </c>
      <c r="C2828" s="118" t="s">
        <v>10</v>
      </c>
      <c r="D2828" s="127" t="s">
        <v>32276</v>
      </c>
      <c r="E2828" s="127" t="s">
        <v>25684</v>
      </c>
      <c r="F2828" s="4" t="s">
        <v>6910</v>
      </c>
      <c r="G2828" s="4" t="s">
        <v>32277</v>
      </c>
      <c r="H2828" s="119">
        <v>44553</v>
      </c>
    </row>
    <row r="2829" spans="1:8" ht="63.75" x14ac:dyDescent="0.25">
      <c r="A2829" s="4">
        <v>2827</v>
      </c>
      <c r="B2829" s="118" t="s">
        <v>32150</v>
      </c>
      <c r="C2829" s="118" t="s">
        <v>10</v>
      </c>
      <c r="D2829" s="127" t="s">
        <v>32278</v>
      </c>
      <c r="E2829" s="127" t="s">
        <v>25684</v>
      </c>
      <c r="F2829" s="4" t="s">
        <v>6910</v>
      </c>
      <c r="G2829" s="4" t="s">
        <v>32279</v>
      </c>
      <c r="H2829" s="119">
        <v>44553</v>
      </c>
    </row>
    <row r="2830" spans="1:8" ht="135" x14ac:dyDescent="0.25">
      <c r="A2830" s="4">
        <v>2828</v>
      </c>
      <c r="B2830" s="5" t="s">
        <v>32120</v>
      </c>
      <c r="C2830" s="4" t="s">
        <v>29</v>
      </c>
      <c r="D2830" s="4" t="s">
        <v>33008</v>
      </c>
      <c r="E2830" s="5" t="s">
        <v>32039</v>
      </c>
      <c r="F2830" s="4" t="s">
        <v>23488</v>
      </c>
      <c r="G2830" s="4" t="s">
        <v>33009</v>
      </c>
      <c r="H2830" s="6">
        <v>44554</v>
      </c>
    </row>
    <row r="2831" spans="1:8" ht="30" x14ac:dyDescent="0.25">
      <c r="A2831" s="4">
        <v>2829</v>
      </c>
      <c r="B2831" s="5" t="s">
        <v>32032</v>
      </c>
      <c r="C2831" s="4" t="s">
        <v>10</v>
      </c>
      <c r="D2831" s="4" t="s">
        <v>33010</v>
      </c>
      <c r="E2831" s="5" t="s">
        <v>25816</v>
      </c>
      <c r="F2831" s="4" t="s">
        <v>12714</v>
      </c>
      <c r="G2831" s="4" t="s">
        <v>33011</v>
      </c>
      <c r="H2831" s="6">
        <v>44554</v>
      </c>
    </row>
    <row r="2832" spans="1:8" ht="45" x14ac:dyDescent="0.25">
      <c r="A2832" s="4">
        <v>2830</v>
      </c>
      <c r="B2832" s="5" t="s">
        <v>32032</v>
      </c>
      <c r="C2832" s="4" t="s">
        <v>10</v>
      </c>
      <c r="D2832" s="4" t="s">
        <v>33012</v>
      </c>
      <c r="E2832" s="5" t="s">
        <v>25816</v>
      </c>
      <c r="F2832" s="4" t="s">
        <v>12714</v>
      </c>
      <c r="G2832" s="4" t="s">
        <v>33013</v>
      </c>
      <c r="H2832" s="6">
        <v>44554</v>
      </c>
    </row>
    <row r="2833" spans="1:8" ht="75" x14ac:dyDescent="0.25">
      <c r="A2833" s="4">
        <v>2831</v>
      </c>
      <c r="B2833" s="5" t="s">
        <v>32248</v>
      </c>
      <c r="C2833" s="4" t="s">
        <v>10</v>
      </c>
      <c r="D2833" s="4" t="s">
        <v>33014</v>
      </c>
      <c r="E2833" s="5" t="s">
        <v>25678</v>
      </c>
      <c r="F2833" s="4" t="s">
        <v>31936</v>
      </c>
      <c r="G2833" s="4" t="s">
        <v>33015</v>
      </c>
      <c r="H2833" s="6">
        <v>44554</v>
      </c>
    </row>
    <row r="2834" spans="1:8" ht="75" x14ac:dyDescent="0.25">
      <c r="A2834" s="4">
        <v>2832</v>
      </c>
      <c r="B2834" s="5" t="s">
        <v>32248</v>
      </c>
      <c r="C2834" s="4" t="s">
        <v>10</v>
      </c>
      <c r="D2834" s="4" t="s">
        <v>33016</v>
      </c>
      <c r="E2834" s="5" t="s">
        <v>25678</v>
      </c>
      <c r="F2834" s="4" t="s">
        <v>31936</v>
      </c>
      <c r="G2834" s="4" t="s">
        <v>33017</v>
      </c>
      <c r="H2834" s="6">
        <v>44554</v>
      </c>
    </row>
    <row r="2835" spans="1:8" ht="75" x14ac:dyDescent="0.25">
      <c r="A2835" s="4">
        <v>2833</v>
      </c>
      <c r="B2835" s="5" t="s">
        <v>33018</v>
      </c>
      <c r="C2835" s="4" t="s">
        <v>10</v>
      </c>
      <c r="D2835" s="4" t="s">
        <v>33019</v>
      </c>
      <c r="E2835" s="5" t="s">
        <v>32046</v>
      </c>
      <c r="F2835" s="4" t="s">
        <v>26408</v>
      </c>
      <c r="G2835" s="4" t="s">
        <v>33020</v>
      </c>
      <c r="H2835" s="6">
        <v>44554</v>
      </c>
    </row>
    <row r="2836" spans="1:8" ht="75" x14ac:dyDescent="0.25">
      <c r="A2836" s="4">
        <v>2834</v>
      </c>
      <c r="B2836" s="5" t="s">
        <v>33018</v>
      </c>
      <c r="C2836" s="4" t="s">
        <v>10</v>
      </c>
      <c r="D2836" s="4" t="s">
        <v>33021</v>
      </c>
      <c r="E2836" s="5" t="s">
        <v>32046</v>
      </c>
      <c r="F2836" s="4" t="s">
        <v>26408</v>
      </c>
      <c r="G2836" s="4" t="s">
        <v>33022</v>
      </c>
      <c r="H2836" s="6">
        <v>44554</v>
      </c>
    </row>
    <row r="2837" spans="1:8" ht="75" x14ac:dyDescent="0.25">
      <c r="A2837" s="4">
        <v>2835</v>
      </c>
      <c r="B2837" s="5" t="s">
        <v>33018</v>
      </c>
      <c r="C2837" s="4" t="s">
        <v>10</v>
      </c>
      <c r="D2837" s="4" t="s">
        <v>33023</v>
      </c>
      <c r="E2837" s="5" t="s">
        <v>32046</v>
      </c>
      <c r="F2837" s="4" t="s">
        <v>26408</v>
      </c>
      <c r="G2837" s="4" t="s">
        <v>33024</v>
      </c>
      <c r="H2837" s="6">
        <v>44554</v>
      </c>
    </row>
    <row r="2838" spans="1:8" ht="75" x14ac:dyDescent="0.25">
      <c r="A2838" s="4">
        <v>2836</v>
      </c>
      <c r="B2838" s="5" t="s">
        <v>33018</v>
      </c>
      <c r="C2838" s="4" t="s">
        <v>10</v>
      </c>
      <c r="D2838" s="4" t="s">
        <v>33025</v>
      </c>
      <c r="E2838" s="5" t="s">
        <v>32046</v>
      </c>
      <c r="F2838" s="4" t="s">
        <v>26408</v>
      </c>
      <c r="G2838" s="4" t="s">
        <v>33026</v>
      </c>
      <c r="H2838" s="6">
        <v>44554</v>
      </c>
    </row>
    <row r="2839" spans="1:8" ht="75" x14ac:dyDescent="0.25">
      <c r="A2839" s="4">
        <v>2837</v>
      </c>
      <c r="B2839" s="5" t="s">
        <v>33018</v>
      </c>
      <c r="C2839" s="4" t="s">
        <v>10</v>
      </c>
      <c r="D2839" s="4" t="s">
        <v>33027</v>
      </c>
      <c r="E2839" s="5" t="s">
        <v>32046</v>
      </c>
      <c r="F2839" s="4" t="s">
        <v>26408</v>
      </c>
      <c r="G2839" s="4" t="s">
        <v>33028</v>
      </c>
      <c r="H2839" s="6">
        <v>44554</v>
      </c>
    </row>
    <row r="2840" spans="1:8" ht="75" x14ac:dyDescent="0.25">
      <c r="A2840" s="4">
        <v>2838</v>
      </c>
      <c r="B2840" s="5" t="s">
        <v>33018</v>
      </c>
      <c r="C2840" s="4" t="s">
        <v>10</v>
      </c>
      <c r="D2840" s="4" t="s">
        <v>33029</v>
      </c>
      <c r="E2840" s="5" t="s">
        <v>32046</v>
      </c>
      <c r="F2840" s="4" t="s">
        <v>26408</v>
      </c>
      <c r="G2840" s="4" t="s">
        <v>33030</v>
      </c>
      <c r="H2840" s="6">
        <v>44554</v>
      </c>
    </row>
    <row r="2841" spans="1:8" ht="45" x14ac:dyDescent="0.25">
      <c r="A2841" s="4">
        <v>2839</v>
      </c>
      <c r="B2841" s="5" t="s">
        <v>30202</v>
      </c>
      <c r="C2841" s="4" t="s">
        <v>10</v>
      </c>
      <c r="D2841" s="4" t="s">
        <v>33031</v>
      </c>
      <c r="E2841" s="5" t="s">
        <v>25978</v>
      </c>
      <c r="F2841" s="4" t="s">
        <v>2927</v>
      </c>
      <c r="G2841" s="4" t="s">
        <v>33032</v>
      </c>
      <c r="H2841" s="6">
        <v>44554</v>
      </c>
    </row>
    <row r="2842" spans="1:8" ht="75" x14ac:dyDescent="0.25">
      <c r="A2842" s="4">
        <v>2840</v>
      </c>
      <c r="B2842" s="5" t="s">
        <v>30202</v>
      </c>
      <c r="C2842" s="4" t="s">
        <v>29</v>
      </c>
      <c r="D2842" s="4" t="s">
        <v>33033</v>
      </c>
      <c r="E2842" s="5" t="s">
        <v>25678</v>
      </c>
      <c r="F2842" s="4" t="s">
        <v>33034</v>
      </c>
      <c r="G2842" s="4" t="s">
        <v>33035</v>
      </c>
      <c r="H2842" s="6">
        <v>44554</v>
      </c>
    </row>
    <row r="2843" spans="1:8" ht="45" x14ac:dyDescent="0.25">
      <c r="A2843" s="4">
        <v>2841</v>
      </c>
      <c r="B2843" s="5" t="s">
        <v>30202</v>
      </c>
      <c r="C2843" s="4" t="s">
        <v>10</v>
      </c>
      <c r="D2843" s="4" t="s">
        <v>33036</v>
      </c>
      <c r="E2843" s="5" t="s">
        <v>25978</v>
      </c>
      <c r="F2843" s="4" t="s">
        <v>2927</v>
      </c>
      <c r="G2843" s="4" t="s">
        <v>33037</v>
      </c>
      <c r="H2843" s="6">
        <v>44554</v>
      </c>
    </row>
    <row r="2844" spans="1:8" ht="75" x14ac:dyDescent="0.25">
      <c r="A2844" s="4">
        <v>2842</v>
      </c>
      <c r="B2844" s="5" t="s">
        <v>30202</v>
      </c>
      <c r="C2844" s="4" t="s">
        <v>29</v>
      </c>
      <c r="D2844" s="4" t="s">
        <v>33038</v>
      </c>
      <c r="E2844" s="5" t="s">
        <v>25678</v>
      </c>
      <c r="F2844" s="4" t="s">
        <v>33039</v>
      </c>
      <c r="G2844" s="4" t="s">
        <v>33040</v>
      </c>
      <c r="H2844" s="6">
        <v>44554</v>
      </c>
    </row>
    <row r="2845" spans="1:8" ht="75" x14ac:dyDescent="0.25">
      <c r="A2845" s="4">
        <v>2843</v>
      </c>
      <c r="B2845" s="5" t="s">
        <v>30202</v>
      </c>
      <c r="C2845" s="4" t="s">
        <v>29</v>
      </c>
      <c r="D2845" s="4" t="s">
        <v>33041</v>
      </c>
      <c r="E2845" s="5" t="s">
        <v>25678</v>
      </c>
      <c r="F2845" s="4" t="s">
        <v>33039</v>
      </c>
      <c r="G2845" s="4" t="s">
        <v>33042</v>
      </c>
      <c r="H2845" s="6">
        <v>44554</v>
      </c>
    </row>
    <row r="2846" spans="1:8" ht="75" x14ac:dyDescent="0.25">
      <c r="A2846" s="4">
        <v>2844</v>
      </c>
      <c r="B2846" s="5" t="s">
        <v>30202</v>
      </c>
      <c r="C2846" s="4" t="s">
        <v>10</v>
      </c>
      <c r="D2846" s="4" t="s">
        <v>33043</v>
      </c>
      <c r="E2846" s="5" t="s">
        <v>30204</v>
      </c>
      <c r="F2846" s="4" t="s">
        <v>1911</v>
      </c>
      <c r="G2846" s="4" t="s">
        <v>33044</v>
      </c>
      <c r="H2846" s="6">
        <v>44554</v>
      </c>
    </row>
    <row r="2847" spans="1:8" ht="60" x14ac:dyDescent="0.25">
      <c r="A2847" s="4">
        <v>2845</v>
      </c>
      <c r="B2847" s="5" t="s">
        <v>30202</v>
      </c>
      <c r="C2847" s="4" t="s">
        <v>10</v>
      </c>
      <c r="D2847" s="4" t="s">
        <v>33045</v>
      </c>
      <c r="E2847" s="5" t="s">
        <v>33046</v>
      </c>
      <c r="F2847" s="4" t="s">
        <v>226</v>
      </c>
      <c r="G2847" s="4" t="s">
        <v>33047</v>
      </c>
      <c r="H2847" s="6">
        <v>44554</v>
      </c>
    </row>
    <row r="2848" spans="1:8" ht="75" x14ac:dyDescent="0.25">
      <c r="A2848" s="4">
        <v>2846</v>
      </c>
      <c r="B2848" s="5" t="s">
        <v>33018</v>
      </c>
      <c r="C2848" s="4" t="s">
        <v>10</v>
      </c>
      <c r="D2848" s="4" t="s">
        <v>33048</v>
      </c>
      <c r="E2848" s="5" t="s">
        <v>32046</v>
      </c>
      <c r="F2848" s="4" t="s">
        <v>26408</v>
      </c>
      <c r="G2848" s="4" t="s">
        <v>33049</v>
      </c>
      <c r="H2848" s="6">
        <v>44554</v>
      </c>
    </row>
    <row r="2849" spans="1:8" ht="75" x14ac:dyDescent="0.25">
      <c r="A2849" s="4">
        <v>2847</v>
      </c>
      <c r="B2849" s="5" t="s">
        <v>33018</v>
      </c>
      <c r="C2849" s="4" t="s">
        <v>10</v>
      </c>
      <c r="D2849" s="4" t="s">
        <v>33050</v>
      </c>
      <c r="E2849" s="5" t="s">
        <v>32046</v>
      </c>
      <c r="F2849" s="4" t="s">
        <v>26408</v>
      </c>
      <c r="G2849" s="4" t="s">
        <v>33051</v>
      </c>
      <c r="H2849" s="6">
        <v>44554</v>
      </c>
    </row>
    <row r="2850" spans="1:8" ht="75" x14ac:dyDescent="0.25">
      <c r="A2850" s="4">
        <v>2848</v>
      </c>
      <c r="B2850" s="5" t="s">
        <v>33018</v>
      </c>
      <c r="C2850" s="4" t="s">
        <v>10</v>
      </c>
      <c r="D2850" s="4" t="s">
        <v>33052</v>
      </c>
      <c r="E2850" s="5" t="s">
        <v>32046</v>
      </c>
      <c r="F2850" s="4" t="s">
        <v>26408</v>
      </c>
      <c r="G2850" s="4" t="s">
        <v>33053</v>
      </c>
      <c r="H2850" s="6">
        <v>44554</v>
      </c>
    </row>
    <row r="2851" spans="1:8" ht="75" x14ac:dyDescent="0.25">
      <c r="A2851" s="4">
        <v>2849</v>
      </c>
      <c r="B2851" s="5" t="s">
        <v>30202</v>
      </c>
      <c r="C2851" s="4" t="s">
        <v>29</v>
      </c>
      <c r="D2851" s="4" t="s">
        <v>33054</v>
      </c>
      <c r="E2851" s="5" t="s">
        <v>25678</v>
      </c>
      <c r="F2851" s="4" t="s">
        <v>33039</v>
      </c>
      <c r="G2851" s="4" t="s">
        <v>33055</v>
      </c>
      <c r="H2851" s="6">
        <v>44554</v>
      </c>
    </row>
    <row r="2852" spans="1:8" ht="75" x14ac:dyDescent="0.25">
      <c r="A2852" s="4">
        <v>2850</v>
      </c>
      <c r="B2852" s="5" t="s">
        <v>30202</v>
      </c>
      <c r="C2852" s="4" t="s">
        <v>10</v>
      </c>
      <c r="D2852" s="4" t="s">
        <v>33056</v>
      </c>
      <c r="E2852" s="5" t="s">
        <v>30204</v>
      </c>
      <c r="F2852" s="4" t="s">
        <v>1911</v>
      </c>
      <c r="G2852" s="4" t="s">
        <v>33057</v>
      </c>
      <c r="H2852" s="6">
        <v>44554</v>
      </c>
    </row>
    <row r="2853" spans="1:8" ht="75" x14ac:dyDescent="0.25">
      <c r="A2853" s="4">
        <v>2851</v>
      </c>
      <c r="B2853" s="5" t="s">
        <v>33018</v>
      </c>
      <c r="C2853" s="4" t="s">
        <v>10</v>
      </c>
      <c r="D2853" s="4" t="s">
        <v>33058</v>
      </c>
      <c r="E2853" s="5" t="s">
        <v>32046</v>
      </c>
      <c r="F2853" s="4" t="s">
        <v>26408</v>
      </c>
      <c r="G2853" s="4" t="s">
        <v>33059</v>
      </c>
      <c r="H2853" s="6">
        <v>44554</v>
      </c>
    </row>
    <row r="2854" spans="1:8" ht="75" x14ac:dyDescent="0.25">
      <c r="A2854" s="4">
        <v>2852</v>
      </c>
      <c r="B2854" s="5" t="s">
        <v>33018</v>
      </c>
      <c r="C2854" s="4" t="s">
        <v>10</v>
      </c>
      <c r="D2854" s="4" t="s">
        <v>33060</v>
      </c>
      <c r="E2854" s="5" t="s">
        <v>32046</v>
      </c>
      <c r="F2854" s="4" t="s">
        <v>26408</v>
      </c>
      <c r="G2854" s="4" t="s">
        <v>33061</v>
      </c>
      <c r="H2854" s="6">
        <v>44554</v>
      </c>
    </row>
    <row r="2855" spans="1:8" ht="45" x14ac:dyDescent="0.25">
      <c r="A2855" s="4">
        <v>2853</v>
      </c>
      <c r="B2855" s="5" t="s">
        <v>30202</v>
      </c>
      <c r="C2855" s="4" t="s">
        <v>10</v>
      </c>
      <c r="D2855" s="4" t="s">
        <v>33062</v>
      </c>
      <c r="E2855" s="5" t="s">
        <v>25978</v>
      </c>
      <c r="F2855" s="4" t="s">
        <v>2927</v>
      </c>
      <c r="G2855" s="4" t="s">
        <v>33063</v>
      </c>
      <c r="H2855" s="6">
        <v>44554</v>
      </c>
    </row>
    <row r="2856" spans="1:8" ht="75" x14ac:dyDescent="0.25">
      <c r="A2856" s="4">
        <v>2854</v>
      </c>
      <c r="B2856" s="5" t="s">
        <v>30202</v>
      </c>
      <c r="C2856" s="4" t="s">
        <v>29</v>
      </c>
      <c r="D2856" s="4" t="s">
        <v>33064</v>
      </c>
      <c r="E2856" s="5" t="s">
        <v>25678</v>
      </c>
      <c r="F2856" s="4" t="s">
        <v>33039</v>
      </c>
      <c r="G2856" s="4" t="s">
        <v>33065</v>
      </c>
      <c r="H2856" s="6">
        <v>44554</v>
      </c>
    </row>
    <row r="2857" spans="1:8" ht="75" x14ac:dyDescent="0.25">
      <c r="A2857" s="4">
        <v>2855</v>
      </c>
      <c r="B2857" s="5" t="s">
        <v>30202</v>
      </c>
      <c r="C2857" s="4" t="s">
        <v>29</v>
      </c>
      <c r="D2857" s="4" t="s">
        <v>33066</v>
      </c>
      <c r="E2857" s="5" t="s">
        <v>25678</v>
      </c>
      <c r="F2857" s="4" t="s">
        <v>33039</v>
      </c>
      <c r="G2857" s="4" t="s">
        <v>33067</v>
      </c>
      <c r="H2857" s="6">
        <v>44554</v>
      </c>
    </row>
    <row r="2858" spans="1:8" ht="45" x14ac:dyDescent="0.25">
      <c r="A2858" s="4">
        <v>2856</v>
      </c>
      <c r="B2858" s="5" t="s">
        <v>30202</v>
      </c>
      <c r="C2858" s="4" t="s">
        <v>10</v>
      </c>
      <c r="D2858" s="4" t="s">
        <v>33068</v>
      </c>
      <c r="E2858" s="5" t="s">
        <v>25978</v>
      </c>
      <c r="F2858" s="4" t="s">
        <v>2927</v>
      </c>
      <c r="G2858" s="4" t="s">
        <v>33069</v>
      </c>
      <c r="H2858" s="6">
        <v>44554</v>
      </c>
    </row>
    <row r="2859" spans="1:8" ht="75" x14ac:dyDescent="0.25">
      <c r="A2859" s="4">
        <v>2857</v>
      </c>
      <c r="B2859" s="5" t="s">
        <v>30202</v>
      </c>
      <c r="C2859" s="4" t="s">
        <v>29</v>
      </c>
      <c r="D2859" s="4" t="s">
        <v>33070</v>
      </c>
      <c r="E2859" s="5" t="s">
        <v>25678</v>
      </c>
      <c r="F2859" s="4" t="s">
        <v>33039</v>
      </c>
      <c r="G2859" s="4" t="s">
        <v>33071</v>
      </c>
      <c r="H2859" s="6">
        <v>44554</v>
      </c>
    </row>
    <row r="2860" spans="1:8" ht="60" x14ac:dyDescent="0.25">
      <c r="A2860" s="4">
        <v>2858</v>
      </c>
      <c r="B2860" s="5" t="s">
        <v>30202</v>
      </c>
      <c r="C2860" s="4" t="s">
        <v>29</v>
      </c>
      <c r="D2860" s="4" t="s">
        <v>33072</v>
      </c>
      <c r="E2860" s="5" t="s">
        <v>33046</v>
      </c>
      <c r="F2860" s="4" t="s">
        <v>7153</v>
      </c>
      <c r="G2860" s="4" t="s">
        <v>33073</v>
      </c>
      <c r="H2860" s="6">
        <v>44554</v>
      </c>
    </row>
    <row r="2861" spans="1:8" ht="45" x14ac:dyDescent="0.25">
      <c r="A2861" s="4">
        <v>2859</v>
      </c>
      <c r="B2861" s="5" t="s">
        <v>30202</v>
      </c>
      <c r="C2861" s="4" t="s">
        <v>10</v>
      </c>
      <c r="D2861" s="4" t="s">
        <v>33074</v>
      </c>
      <c r="E2861" s="5" t="s">
        <v>25978</v>
      </c>
      <c r="F2861" s="4" t="s">
        <v>2927</v>
      </c>
      <c r="G2861" s="4" t="s">
        <v>33075</v>
      </c>
      <c r="H2861" s="6">
        <v>44554</v>
      </c>
    </row>
    <row r="2862" spans="1:8" ht="45" x14ac:dyDescent="0.25">
      <c r="A2862" s="4">
        <v>2860</v>
      </c>
      <c r="B2862" s="5" t="s">
        <v>30202</v>
      </c>
      <c r="C2862" s="4" t="s">
        <v>10</v>
      </c>
      <c r="D2862" s="4" t="s">
        <v>33076</v>
      </c>
      <c r="E2862" s="5" t="s">
        <v>25978</v>
      </c>
      <c r="F2862" s="4" t="s">
        <v>2927</v>
      </c>
      <c r="G2862" s="4" t="s">
        <v>33077</v>
      </c>
      <c r="H2862" s="6">
        <v>44554</v>
      </c>
    </row>
    <row r="2863" spans="1:8" ht="75" x14ac:dyDescent="0.25">
      <c r="A2863" s="4">
        <v>2861</v>
      </c>
      <c r="B2863" s="5" t="s">
        <v>30202</v>
      </c>
      <c r="C2863" s="4" t="s">
        <v>29</v>
      </c>
      <c r="D2863" s="4" t="s">
        <v>33078</v>
      </c>
      <c r="E2863" s="5" t="s">
        <v>25678</v>
      </c>
      <c r="F2863" s="4" t="s">
        <v>33039</v>
      </c>
      <c r="G2863" s="4" t="s">
        <v>33079</v>
      </c>
      <c r="H2863" s="6">
        <v>44554</v>
      </c>
    </row>
    <row r="2864" spans="1:8" ht="45" x14ac:dyDescent="0.25">
      <c r="A2864" s="4">
        <v>2862</v>
      </c>
      <c r="B2864" s="5" t="s">
        <v>30202</v>
      </c>
      <c r="C2864" s="4" t="s">
        <v>10</v>
      </c>
      <c r="D2864" s="4" t="s">
        <v>33080</v>
      </c>
      <c r="E2864" s="5" t="s">
        <v>32024</v>
      </c>
      <c r="F2864" s="4" t="s">
        <v>13055</v>
      </c>
      <c r="G2864" s="4" t="s">
        <v>33081</v>
      </c>
      <c r="H2864" s="6">
        <v>44554</v>
      </c>
    </row>
    <row r="2865" spans="1:8" ht="45" x14ac:dyDescent="0.25">
      <c r="A2865" s="4">
        <v>2863</v>
      </c>
      <c r="B2865" s="5" t="s">
        <v>30202</v>
      </c>
      <c r="C2865" s="4" t="s">
        <v>10</v>
      </c>
      <c r="D2865" s="4" t="s">
        <v>33082</v>
      </c>
      <c r="E2865" s="5" t="s">
        <v>32024</v>
      </c>
      <c r="F2865" s="4" t="s">
        <v>13055</v>
      </c>
      <c r="G2865" s="4" t="s">
        <v>33083</v>
      </c>
      <c r="H2865" s="6">
        <v>44554</v>
      </c>
    </row>
    <row r="2866" spans="1:8" ht="75" x14ac:dyDescent="0.25">
      <c r="A2866" s="4">
        <v>2864</v>
      </c>
      <c r="B2866" s="5" t="s">
        <v>30202</v>
      </c>
      <c r="C2866" s="4" t="s">
        <v>10</v>
      </c>
      <c r="D2866" s="4" t="s">
        <v>33084</v>
      </c>
      <c r="E2866" s="5" t="s">
        <v>32024</v>
      </c>
      <c r="F2866" s="4" t="s">
        <v>13055</v>
      </c>
      <c r="G2866" s="4" t="s">
        <v>33085</v>
      </c>
      <c r="H2866" s="6">
        <v>44554</v>
      </c>
    </row>
    <row r="2867" spans="1:8" ht="45" x14ac:dyDescent="0.25">
      <c r="A2867" s="4">
        <v>2865</v>
      </c>
      <c r="B2867" s="5" t="s">
        <v>32129</v>
      </c>
      <c r="C2867" s="4" t="s">
        <v>10</v>
      </c>
      <c r="D2867" s="4" t="s">
        <v>33086</v>
      </c>
      <c r="E2867" s="5" t="s">
        <v>32131</v>
      </c>
      <c r="F2867" s="4" t="s">
        <v>33087</v>
      </c>
      <c r="G2867" s="4" t="s">
        <v>33088</v>
      </c>
      <c r="H2867" s="6">
        <v>44554</v>
      </c>
    </row>
    <row r="2868" spans="1:8" ht="45" x14ac:dyDescent="0.25">
      <c r="A2868" s="4">
        <v>2866</v>
      </c>
      <c r="B2868" s="5" t="s">
        <v>32129</v>
      </c>
      <c r="C2868" s="4" t="s">
        <v>10</v>
      </c>
      <c r="D2868" s="4" t="s">
        <v>33089</v>
      </c>
      <c r="E2868" s="5" t="s">
        <v>32131</v>
      </c>
      <c r="F2868" s="4" t="s">
        <v>33087</v>
      </c>
      <c r="G2868" s="4" t="s">
        <v>33090</v>
      </c>
      <c r="H2868" s="6">
        <v>44554</v>
      </c>
    </row>
    <row r="2869" spans="1:8" ht="45" x14ac:dyDescent="0.25">
      <c r="A2869" s="4">
        <v>2867</v>
      </c>
      <c r="B2869" s="5" t="s">
        <v>32129</v>
      </c>
      <c r="C2869" s="4" t="s">
        <v>10</v>
      </c>
      <c r="D2869" s="4" t="s">
        <v>33091</v>
      </c>
      <c r="E2869" s="5" t="s">
        <v>32131</v>
      </c>
      <c r="F2869" s="4" t="s">
        <v>33087</v>
      </c>
      <c r="G2869" s="4" t="s">
        <v>33092</v>
      </c>
      <c r="H2869" s="6">
        <v>44554</v>
      </c>
    </row>
    <row r="2870" spans="1:8" ht="45" x14ac:dyDescent="0.25">
      <c r="A2870" s="4">
        <v>2868</v>
      </c>
      <c r="B2870" s="5" t="s">
        <v>30202</v>
      </c>
      <c r="C2870" s="4" t="s">
        <v>10</v>
      </c>
      <c r="D2870" s="4" t="s">
        <v>33093</v>
      </c>
      <c r="E2870" s="5" t="s">
        <v>25978</v>
      </c>
      <c r="F2870" s="4" t="s">
        <v>2927</v>
      </c>
      <c r="G2870" s="4" t="s">
        <v>33094</v>
      </c>
      <c r="H2870" s="6">
        <v>44554</v>
      </c>
    </row>
    <row r="2871" spans="1:8" ht="45" x14ac:dyDescent="0.25">
      <c r="A2871" s="4">
        <v>2869</v>
      </c>
      <c r="B2871" s="5" t="s">
        <v>30202</v>
      </c>
      <c r="C2871" s="4" t="s">
        <v>10</v>
      </c>
      <c r="D2871" s="4" t="s">
        <v>33095</v>
      </c>
      <c r="E2871" s="5" t="s">
        <v>25978</v>
      </c>
      <c r="F2871" s="4" t="s">
        <v>2927</v>
      </c>
      <c r="G2871" s="4" t="s">
        <v>33096</v>
      </c>
      <c r="H2871" s="6">
        <v>44554</v>
      </c>
    </row>
    <row r="2872" spans="1:8" ht="45" x14ac:dyDescent="0.25">
      <c r="A2872" s="4">
        <v>2870</v>
      </c>
      <c r="B2872" s="5" t="s">
        <v>30202</v>
      </c>
      <c r="C2872" s="4" t="s">
        <v>10</v>
      </c>
      <c r="D2872" s="4" t="s">
        <v>33097</v>
      </c>
      <c r="E2872" s="5" t="s">
        <v>25978</v>
      </c>
      <c r="F2872" s="4" t="s">
        <v>5216</v>
      </c>
      <c r="G2872" s="4" t="s">
        <v>33098</v>
      </c>
      <c r="H2872" s="6">
        <v>44554</v>
      </c>
    </row>
    <row r="2873" spans="1:8" ht="75" x14ac:dyDescent="0.25">
      <c r="A2873" s="4">
        <v>2871</v>
      </c>
      <c r="B2873" s="5" t="s">
        <v>33018</v>
      </c>
      <c r="C2873" s="4" t="s">
        <v>10</v>
      </c>
      <c r="D2873" s="4" t="s">
        <v>33099</v>
      </c>
      <c r="E2873" s="5" t="s">
        <v>32046</v>
      </c>
      <c r="F2873" s="4" t="s">
        <v>26408</v>
      </c>
      <c r="G2873" s="4" t="s">
        <v>33100</v>
      </c>
      <c r="H2873" s="6">
        <v>44554</v>
      </c>
    </row>
    <row r="2874" spans="1:8" ht="60" x14ac:dyDescent="0.25">
      <c r="A2874" s="4">
        <v>2872</v>
      </c>
      <c r="B2874" s="5" t="s">
        <v>30202</v>
      </c>
      <c r="C2874" s="4" t="s">
        <v>10</v>
      </c>
      <c r="D2874" s="4" t="s">
        <v>33101</v>
      </c>
      <c r="E2874" s="5" t="s">
        <v>25978</v>
      </c>
      <c r="F2874" s="4" t="s">
        <v>5216</v>
      </c>
      <c r="G2874" s="4" t="s">
        <v>33102</v>
      </c>
      <c r="H2874" s="6">
        <v>44554</v>
      </c>
    </row>
    <row r="2875" spans="1:8" ht="45" x14ac:dyDescent="0.25">
      <c r="A2875" s="4">
        <v>2873</v>
      </c>
      <c r="B2875" s="5" t="s">
        <v>30202</v>
      </c>
      <c r="C2875" s="4" t="s">
        <v>10</v>
      </c>
      <c r="D2875" s="4" t="s">
        <v>33103</v>
      </c>
      <c r="E2875" s="5" t="s">
        <v>25978</v>
      </c>
      <c r="F2875" s="4" t="s">
        <v>7541</v>
      </c>
      <c r="G2875" s="4" t="s">
        <v>33104</v>
      </c>
      <c r="H2875" s="6">
        <v>44554</v>
      </c>
    </row>
    <row r="2876" spans="1:8" ht="45" x14ac:dyDescent="0.25">
      <c r="A2876" s="4">
        <v>2874</v>
      </c>
      <c r="B2876" s="5" t="s">
        <v>30202</v>
      </c>
      <c r="C2876" s="4" t="s">
        <v>10</v>
      </c>
      <c r="D2876" s="4" t="s">
        <v>33105</v>
      </c>
      <c r="E2876" s="5" t="s">
        <v>25978</v>
      </c>
      <c r="F2876" s="4" t="s">
        <v>5216</v>
      </c>
      <c r="G2876" s="4" t="s">
        <v>33106</v>
      </c>
      <c r="H2876" s="6">
        <v>44554</v>
      </c>
    </row>
    <row r="2877" spans="1:8" ht="60" x14ac:dyDescent="0.25">
      <c r="A2877" s="4">
        <v>2875</v>
      </c>
      <c r="B2877" s="5" t="s">
        <v>30202</v>
      </c>
      <c r="C2877" s="4" t="s">
        <v>10</v>
      </c>
      <c r="D2877" s="4" t="s">
        <v>33107</v>
      </c>
      <c r="E2877" s="5" t="s">
        <v>25978</v>
      </c>
      <c r="F2877" s="4" t="s">
        <v>5216</v>
      </c>
      <c r="G2877" s="4" t="s">
        <v>33108</v>
      </c>
      <c r="H2877" s="6">
        <v>44554</v>
      </c>
    </row>
    <row r="2878" spans="1:8" ht="45" x14ac:dyDescent="0.25">
      <c r="A2878" s="4">
        <v>2876</v>
      </c>
      <c r="B2878" s="5" t="s">
        <v>30202</v>
      </c>
      <c r="C2878" s="4" t="s">
        <v>10</v>
      </c>
      <c r="D2878" s="4" t="s">
        <v>33109</v>
      </c>
      <c r="E2878" s="5" t="s">
        <v>25978</v>
      </c>
      <c r="F2878" s="4" t="s">
        <v>16743</v>
      </c>
      <c r="G2878" s="4" t="s">
        <v>33110</v>
      </c>
      <c r="H2878" s="6">
        <v>44554</v>
      </c>
    </row>
    <row r="2879" spans="1:8" ht="60" x14ac:dyDescent="0.25">
      <c r="A2879" s="4">
        <v>2877</v>
      </c>
      <c r="B2879" s="5" t="s">
        <v>30202</v>
      </c>
      <c r="C2879" s="4" t="s">
        <v>10</v>
      </c>
      <c r="D2879" s="4" t="s">
        <v>33111</v>
      </c>
      <c r="E2879" s="5" t="s">
        <v>33046</v>
      </c>
      <c r="F2879" s="4" t="s">
        <v>226</v>
      </c>
      <c r="G2879" s="4" t="s">
        <v>33112</v>
      </c>
      <c r="H2879" s="6">
        <v>44554</v>
      </c>
    </row>
    <row r="2880" spans="1:8" ht="60" x14ac:dyDescent="0.25">
      <c r="A2880" s="4">
        <v>2878</v>
      </c>
      <c r="B2880" s="5" t="s">
        <v>30202</v>
      </c>
      <c r="C2880" s="4" t="s">
        <v>10</v>
      </c>
      <c r="D2880" s="4" t="s">
        <v>33113</v>
      </c>
      <c r="E2880" s="5" t="s">
        <v>33046</v>
      </c>
      <c r="F2880" s="4" t="s">
        <v>250</v>
      </c>
      <c r="G2880" s="4" t="s">
        <v>33114</v>
      </c>
      <c r="H2880" s="6">
        <v>44554</v>
      </c>
    </row>
    <row r="2881" spans="1:8" ht="75" x14ac:dyDescent="0.25">
      <c r="A2881" s="4">
        <v>2879</v>
      </c>
      <c r="B2881" s="5" t="s">
        <v>30202</v>
      </c>
      <c r="C2881" s="4" t="s">
        <v>10</v>
      </c>
      <c r="D2881" s="4" t="s">
        <v>33115</v>
      </c>
      <c r="E2881" s="5" t="s">
        <v>33046</v>
      </c>
      <c r="F2881" s="4" t="s">
        <v>250</v>
      </c>
      <c r="G2881" s="4" t="s">
        <v>33116</v>
      </c>
      <c r="H2881" s="6">
        <v>44554</v>
      </c>
    </row>
    <row r="2882" spans="1:8" ht="45" x14ac:dyDescent="0.25">
      <c r="A2882" s="4">
        <v>2880</v>
      </c>
      <c r="B2882" s="5" t="s">
        <v>30202</v>
      </c>
      <c r="C2882" s="4" t="s">
        <v>10</v>
      </c>
      <c r="D2882" s="4" t="s">
        <v>33117</v>
      </c>
      <c r="E2882" s="5" t="s">
        <v>33046</v>
      </c>
      <c r="F2882" s="4" t="s">
        <v>250</v>
      </c>
      <c r="G2882" s="4" t="s">
        <v>33118</v>
      </c>
      <c r="H2882" s="6">
        <v>44554</v>
      </c>
    </row>
    <row r="2883" spans="1:8" ht="60" x14ac:dyDescent="0.25">
      <c r="A2883" s="4">
        <v>2881</v>
      </c>
      <c r="B2883" s="5" t="s">
        <v>30202</v>
      </c>
      <c r="C2883" s="4" t="s">
        <v>10</v>
      </c>
      <c r="D2883" s="4" t="s">
        <v>33119</v>
      </c>
      <c r="E2883" s="5" t="s">
        <v>33046</v>
      </c>
      <c r="F2883" s="4" t="s">
        <v>250</v>
      </c>
      <c r="G2883" s="4" t="s">
        <v>33120</v>
      </c>
      <c r="H2883" s="6">
        <v>44554</v>
      </c>
    </row>
    <row r="2884" spans="1:8" ht="60" x14ac:dyDescent="0.25">
      <c r="A2884" s="4">
        <v>2882</v>
      </c>
      <c r="B2884" s="5" t="s">
        <v>30202</v>
      </c>
      <c r="C2884" s="4" t="s">
        <v>10</v>
      </c>
      <c r="D2884" s="4" t="s">
        <v>33121</v>
      </c>
      <c r="E2884" s="5" t="s">
        <v>29586</v>
      </c>
      <c r="F2884" s="4" t="s">
        <v>4331</v>
      </c>
      <c r="G2884" s="4" t="s">
        <v>33122</v>
      </c>
      <c r="H2884" s="6">
        <v>44554</v>
      </c>
    </row>
    <row r="2885" spans="1:8" ht="60" x14ac:dyDescent="0.25">
      <c r="A2885" s="4">
        <v>2883</v>
      </c>
      <c r="B2885" s="5" t="s">
        <v>30202</v>
      </c>
      <c r="C2885" s="4" t="s">
        <v>10</v>
      </c>
      <c r="D2885" s="4" t="s">
        <v>33123</v>
      </c>
      <c r="E2885" s="5" t="s">
        <v>32024</v>
      </c>
      <c r="F2885" s="4" t="s">
        <v>13055</v>
      </c>
      <c r="G2885" s="4" t="s">
        <v>33124</v>
      </c>
      <c r="H2885" s="6">
        <v>44554</v>
      </c>
    </row>
    <row r="2886" spans="1:8" ht="45" x14ac:dyDescent="0.25">
      <c r="A2886" s="4">
        <v>2884</v>
      </c>
      <c r="B2886" s="5" t="s">
        <v>30202</v>
      </c>
      <c r="C2886" s="4" t="s">
        <v>10</v>
      </c>
      <c r="D2886" s="4" t="s">
        <v>33125</v>
      </c>
      <c r="E2886" s="5" t="s">
        <v>32024</v>
      </c>
      <c r="F2886" s="4" t="s">
        <v>13055</v>
      </c>
      <c r="G2886" s="4" t="s">
        <v>33126</v>
      </c>
      <c r="H2886" s="6">
        <v>44554</v>
      </c>
    </row>
    <row r="2887" spans="1:8" ht="45" x14ac:dyDescent="0.25">
      <c r="A2887" s="4">
        <v>2885</v>
      </c>
      <c r="B2887" s="5" t="s">
        <v>30202</v>
      </c>
      <c r="C2887" s="4" t="s">
        <v>10</v>
      </c>
      <c r="D2887" s="4" t="s">
        <v>33127</v>
      </c>
      <c r="E2887" s="5" t="s">
        <v>32024</v>
      </c>
      <c r="F2887" s="4" t="s">
        <v>13055</v>
      </c>
      <c r="G2887" s="4" t="s">
        <v>33128</v>
      </c>
      <c r="H2887" s="6">
        <v>44554</v>
      </c>
    </row>
    <row r="2888" spans="1:8" ht="75" x14ac:dyDescent="0.25">
      <c r="A2888" s="4">
        <v>2886</v>
      </c>
      <c r="B2888" s="5" t="s">
        <v>30202</v>
      </c>
      <c r="C2888" s="4" t="s">
        <v>29</v>
      </c>
      <c r="D2888" s="4" t="s">
        <v>33129</v>
      </c>
      <c r="E2888" s="5" t="s">
        <v>25678</v>
      </c>
      <c r="F2888" s="4" t="s">
        <v>33039</v>
      </c>
      <c r="G2888" s="4" t="s">
        <v>33130</v>
      </c>
      <c r="H2888" s="6">
        <v>44554</v>
      </c>
    </row>
    <row r="2889" spans="1:8" ht="45" x14ac:dyDescent="0.25">
      <c r="A2889" s="4">
        <v>2887</v>
      </c>
      <c r="B2889" s="5" t="s">
        <v>30202</v>
      </c>
      <c r="C2889" s="4" t="s">
        <v>10</v>
      </c>
      <c r="D2889" s="4" t="s">
        <v>33131</v>
      </c>
      <c r="E2889" s="5" t="s">
        <v>25978</v>
      </c>
      <c r="F2889" s="4" t="s">
        <v>2927</v>
      </c>
      <c r="G2889" s="4" t="s">
        <v>33132</v>
      </c>
      <c r="H2889" s="6">
        <v>44554</v>
      </c>
    </row>
    <row r="2890" spans="1:8" ht="45" x14ac:dyDescent="0.25">
      <c r="A2890" s="4">
        <v>2888</v>
      </c>
      <c r="B2890" s="5" t="s">
        <v>30202</v>
      </c>
      <c r="C2890" s="4" t="s">
        <v>10</v>
      </c>
      <c r="D2890" s="4" t="s">
        <v>33133</v>
      </c>
      <c r="E2890" s="5" t="s">
        <v>25978</v>
      </c>
      <c r="F2890" s="4" t="s">
        <v>2927</v>
      </c>
      <c r="G2890" s="4" t="s">
        <v>33134</v>
      </c>
      <c r="H2890" s="6">
        <v>44554</v>
      </c>
    </row>
    <row r="2891" spans="1:8" ht="45" x14ac:dyDescent="0.25">
      <c r="A2891" s="4">
        <v>2889</v>
      </c>
      <c r="B2891" s="5" t="s">
        <v>30202</v>
      </c>
      <c r="C2891" s="4" t="s">
        <v>10</v>
      </c>
      <c r="D2891" s="4" t="s">
        <v>33135</v>
      </c>
      <c r="E2891" s="5" t="s">
        <v>25978</v>
      </c>
      <c r="F2891" s="4" t="s">
        <v>2927</v>
      </c>
      <c r="G2891" s="4" t="s">
        <v>33136</v>
      </c>
      <c r="H2891" s="6">
        <v>44554</v>
      </c>
    </row>
    <row r="2892" spans="1:8" ht="45" x14ac:dyDescent="0.25">
      <c r="A2892" s="4">
        <v>2890</v>
      </c>
      <c r="B2892" s="5" t="s">
        <v>30202</v>
      </c>
      <c r="C2892" s="4" t="s">
        <v>10</v>
      </c>
      <c r="D2892" s="4" t="s">
        <v>33137</v>
      </c>
      <c r="E2892" s="5" t="s">
        <v>25978</v>
      </c>
      <c r="F2892" s="4" t="s">
        <v>2927</v>
      </c>
      <c r="G2892" s="4" t="s">
        <v>33138</v>
      </c>
      <c r="H2892" s="6">
        <v>44554</v>
      </c>
    </row>
    <row r="2893" spans="1:8" ht="45" x14ac:dyDescent="0.25">
      <c r="A2893" s="4">
        <v>2891</v>
      </c>
      <c r="B2893" s="5" t="s">
        <v>30202</v>
      </c>
      <c r="C2893" s="4" t="s">
        <v>10</v>
      </c>
      <c r="D2893" s="4" t="s">
        <v>33139</v>
      </c>
      <c r="E2893" s="5" t="s">
        <v>25978</v>
      </c>
      <c r="F2893" s="4" t="s">
        <v>2927</v>
      </c>
      <c r="G2893" s="4" t="s">
        <v>33140</v>
      </c>
      <c r="H2893" s="6">
        <v>44554</v>
      </c>
    </row>
    <row r="2894" spans="1:8" ht="45" x14ac:dyDescent="0.25">
      <c r="A2894" s="4">
        <v>2892</v>
      </c>
      <c r="B2894" s="5" t="s">
        <v>30202</v>
      </c>
      <c r="C2894" s="4" t="s">
        <v>10</v>
      </c>
      <c r="D2894" s="4" t="s">
        <v>33141</v>
      </c>
      <c r="E2894" s="5" t="s">
        <v>25978</v>
      </c>
      <c r="F2894" s="4" t="s">
        <v>2927</v>
      </c>
      <c r="G2894" s="4" t="s">
        <v>33142</v>
      </c>
      <c r="H2894" s="6">
        <v>44554</v>
      </c>
    </row>
    <row r="2895" spans="1:8" ht="45" x14ac:dyDescent="0.25">
      <c r="A2895" s="4">
        <v>2893</v>
      </c>
      <c r="B2895" s="5" t="s">
        <v>30202</v>
      </c>
      <c r="C2895" s="4" t="s">
        <v>10</v>
      </c>
      <c r="D2895" s="4" t="s">
        <v>33143</v>
      </c>
      <c r="E2895" s="5" t="s">
        <v>25978</v>
      </c>
      <c r="F2895" s="4" t="s">
        <v>2927</v>
      </c>
      <c r="G2895" s="4" t="s">
        <v>33144</v>
      </c>
      <c r="H2895" s="6">
        <v>44554</v>
      </c>
    </row>
    <row r="2896" spans="1:8" ht="75" x14ac:dyDescent="0.25">
      <c r="A2896" s="4">
        <v>2894</v>
      </c>
      <c r="B2896" s="5" t="s">
        <v>30202</v>
      </c>
      <c r="C2896" s="4" t="s">
        <v>29</v>
      </c>
      <c r="D2896" s="4" t="s">
        <v>33145</v>
      </c>
      <c r="E2896" s="5" t="s">
        <v>25678</v>
      </c>
      <c r="F2896" s="4" t="s">
        <v>33039</v>
      </c>
      <c r="G2896" s="4" t="s">
        <v>33146</v>
      </c>
      <c r="H2896" s="6">
        <v>44554</v>
      </c>
    </row>
    <row r="2897" spans="1:8" ht="75" x14ac:dyDescent="0.25">
      <c r="A2897" s="4">
        <v>2895</v>
      </c>
      <c r="B2897" s="5" t="s">
        <v>30202</v>
      </c>
      <c r="C2897" s="4" t="s">
        <v>29</v>
      </c>
      <c r="D2897" s="4" t="s">
        <v>33147</v>
      </c>
      <c r="E2897" s="5" t="s">
        <v>25678</v>
      </c>
      <c r="F2897" s="4" t="s">
        <v>33039</v>
      </c>
      <c r="G2897" s="4" t="s">
        <v>33148</v>
      </c>
      <c r="H2897" s="6">
        <v>44554</v>
      </c>
    </row>
    <row r="2898" spans="1:8" ht="60" x14ac:dyDescent="0.25">
      <c r="A2898" s="4">
        <v>2896</v>
      </c>
      <c r="B2898" s="5" t="s">
        <v>33149</v>
      </c>
      <c r="C2898" s="4" t="s">
        <v>399</v>
      </c>
      <c r="D2898" s="4" t="s">
        <v>33150</v>
      </c>
      <c r="E2898" s="5" t="s">
        <v>29586</v>
      </c>
      <c r="F2898" s="4" t="s">
        <v>33151</v>
      </c>
      <c r="G2898" s="4" t="s">
        <v>33152</v>
      </c>
      <c r="H2898" s="6">
        <v>44554</v>
      </c>
    </row>
    <row r="2899" spans="1:8" ht="45" x14ac:dyDescent="0.25">
      <c r="A2899" s="4">
        <v>2897</v>
      </c>
      <c r="B2899" s="5" t="s">
        <v>32129</v>
      </c>
      <c r="C2899" s="4" t="s">
        <v>10</v>
      </c>
      <c r="D2899" s="4" t="s">
        <v>33153</v>
      </c>
      <c r="E2899" s="5" t="s">
        <v>33154</v>
      </c>
      <c r="F2899" s="4" t="s">
        <v>33087</v>
      </c>
      <c r="G2899" s="4" t="s">
        <v>33155</v>
      </c>
      <c r="H2899" s="6">
        <v>44557</v>
      </c>
    </row>
    <row r="2900" spans="1:8" ht="45" x14ac:dyDescent="0.25">
      <c r="A2900" s="4">
        <v>2898</v>
      </c>
      <c r="B2900" s="5" t="s">
        <v>32129</v>
      </c>
      <c r="C2900" s="4" t="s">
        <v>10</v>
      </c>
      <c r="D2900" s="4" t="s">
        <v>33156</v>
      </c>
      <c r="E2900" s="5" t="s">
        <v>33154</v>
      </c>
      <c r="F2900" s="4" t="s">
        <v>33087</v>
      </c>
      <c r="G2900" s="4" t="s">
        <v>33157</v>
      </c>
      <c r="H2900" s="6">
        <v>44557</v>
      </c>
    </row>
    <row r="2901" spans="1:8" ht="45" x14ac:dyDescent="0.25">
      <c r="A2901" s="4">
        <v>2899</v>
      </c>
      <c r="B2901" s="5" t="s">
        <v>32129</v>
      </c>
      <c r="C2901" s="4" t="s">
        <v>10</v>
      </c>
      <c r="D2901" s="4" t="s">
        <v>33158</v>
      </c>
      <c r="E2901" s="5" t="s">
        <v>33154</v>
      </c>
      <c r="F2901" s="4" t="s">
        <v>33087</v>
      </c>
      <c r="G2901" s="4" t="s">
        <v>33159</v>
      </c>
      <c r="H2901" s="6">
        <v>44557</v>
      </c>
    </row>
    <row r="2902" spans="1:8" ht="45" x14ac:dyDescent="0.25">
      <c r="A2902" s="4">
        <v>2900</v>
      </c>
      <c r="B2902" s="5" t="s">
        <v>32129</v>
      </c>
      <c r="C2902" s="4" t="s">
        <v>10</v>
      </c>
      <c r="D2902" s="4" t="s">
        <v>33160</v>
      </c>
      <c r="E2902" s="5" t="s">
        <v>33154</v>
      </c>
      <c r="F2902" s="4" t="s">
        <v>33087</v>
      </c>
      <c r="G2902" s="4" t="s">
        <v>33161</v>
      </c>
      <c r="H2902" s="6">
        <v>44557</v>
      </c>
    </row>
    <row r="2903" spans="1:8" ht="45" x14ac:dyDescent="0.25">
      <c r="A2903" s="4">
        <v>2901</v>
      </c>
      <c r="B2903" s="5" t="s">
        <v>32129</v>
      </c>
      <c r="C2903" s="4" t="s">
        <v>10</v>
      </c>
      <c r="D2903" s="4" t="s">
        <v>33162</v>
      </c>
      <c r="E2903" s="5" t="s">
        <v>33154</v>
      </c>
      <c r="F2903" s="4" t="s">
        <v>33087</v>
      </c>
      <c r="G2903" s="4" t="s">
        <v>33163</v>
      </c>
      <c r="H2903" s="6">
        <v>44557</v>
      </c>
    </row>
    <row r="2904" spans="1:8" ht="45" x14ac:dyDescent="0.25">
      <c r="A2904" s="4">
        <v>2902</v>
      </c>
      <c r="B2904" s="5" t="s">
        <v>32129</v>
      </c>
      <c r="C2904" s="4" t="s">
        <v>10</v>
      </c>
      <c r="D2904" s="4" t="s">
        <v>33164</v>
      </c>
      <c r="E2904" s="5" t="s">
        <v>33154</v>
      </c>
      <c r="F2904" s="4" t="s">
        <v>33087</v>
      </c>
      <c r="G2904" s="4" t="s">
        <v>33165</v>
      </c>
      <c r="H2904" s="6">
        <v>44557</v>
      </c>
    </row>
    <row r="2905" spans="1:8" ht="45" x14ac:dyDescent="0.25">
      <c r="A2905" s="4">
        <v>2903</v>
      </c>
      <c r="B2905" s="5" t="s">
        <v>32129</v>
      </c>
      <c r="C2905" s="4" t="s">
        <v>10</v>
      </c>
      <c r="D2905" s="4" t="s">
        <v>33166</v>
      </c>
      <c r="E2905" s="5" t="s">
        <v>33154</v>
      </c>
      <c r="F2905" s="4" t="s">
        <v>33087</v>
      </c>
      <c r="G2905" s="4" t="s">
        <v>33167</v>
      </c>
      <c r="H2905" s="6">
        <v>44557</v>
      </c>
    </row>
    <row r="2906" spans="1:8" ht="45" x14ac:dyDescent="0.25">
      <c r="A2906" s="4">
        <v>2904</v>
      </c>
      <c r="B2906" s="5" t="s">
        <v>32129</v>
      </c>
      <c r="C2906" s="4" t="s">
        <v>10</v>
      </c>
      <c r="D2906" s="4" t="s">
        <v>33166</v>
      </c>
      <c r="E2906" s="5" t="s">
        <v>33154</v>
      </c>
      <c r="F2906" s="4" t="s">
        <v>33087</v>
      </c>
      <c r="G2906" s="4" t="s">
        <v>33168</v>
      </c>
      <c r="H2906" s="6">
        <v>44557</v>
      </c>
    </row>
    <row r="2907" spans="1:8" ht="45" x14ac:dyDescent="0.25">
      <c r="A2907" s="4">
        <v>2905</v>
      </c>
      <c r="B2907" s="5" t="s">
        <v>32129</v>
      </c>
      <c r="C2907" s="4" t="s">
        <v>10</v>
      </c>
      <c r="D2907" s="4" t="s">
        <v>33169</v>
      </c>
      <c r="E2907" s="5" t="s">
        <v>33154</v>
      </c>
      <c r="F2907" s="4" t="s">
        <v>33087</v>
      </c>
      <c r="G2907" s="4" t="s">
        <v>33170</v>
      </c>
      <c r="H2907" s="6">
        <v>44557</v>
      </c>
    </row>
    <row r="2908" spans="1:8" ht="45" x14ac:dyDescent="0.25">
      <c r="A2908" s="4">
        <v>2906</v>
      </c>
      <c r="B2908" s="5" t="s">
        <v>30202</v>
      </c>
      <c r="C2908" s="4" t="s">
        <v>10</v>
      </c>
      <c r="D2908" s="4" t="s">
        <v>33171</v>
      </c>
      <c r="E2908" s="5" t="s">
        <v>25978</v>
      </c>
      <c r="F2908" s="4" t="s">
        <v>2927</v>
      </c>
      <c r="G2908" s="4" t="s">
        <v>33172</v>
      </c>
      <c r="H2908" s="6">
        <v>44557</v>
      </c>
    </row>
    <row r="2909" spans="1:8" ht="45" x14ac:dyDescent="0.25">
      <c r="A2909" s="4">
        <v>2907</v>
      </c>
      <c r="B2909" s="5" t="s">
        <v>30202</v>
      </c>
      <c r="C2909" s="4" t="s">
        <v>10</v>
      </c>
      <c r="D2909" s="4" t="s">
        <v>33173</v>
      </c>
      <c r="E2909" s="5" t="s">
        <v>25978</v>
      </c>
      <c r="F2909" s="4" t="s">
        <v>2927</v>
      </c>
      <c r="G2909" s="4" t="s">
        <v>33174</v>
      </c>
      <c r="H2909" s="6">
        <v>44557</v>
      </c>
    </row>
    <row r="2910" spans="1:8" ht="45" x14ac:dyDescent="0.25">
      <c r="A2910" s="4">
        <v>2908</v>
      </c>
      <c r="B2910" s="5" t="s">
        <v>30202</v>
      </c>
      <c r="C2910" s="4" t="s">
        <v>10</v>
      </c>
      <c r="D2910" s="4" t="s">
        <v>33175</v>
      </c>
      <c r="E2910" s="5" t="s">
        <v>25978</v>
      </c>
      <c r="F2910" s="4" t="s">
        <v>2927</v>
      </c>
      <c r="G2910" s="4" t="s">
        <v>33176</v>
      </c>
      <c r="H2910" s="6">
        <v>44557</v>
      </c>
    </row>
    <row r="2911" spans="1:8" ht="45" x14ac:dyDescent="0.25">
      <c r="A2911" s="4">
        <v>2909</v>
      </c>
      <c r="B2911" s="5" t="s">
        <v>32129</v>
      </c>
      <c r="C2911" s="4" t="s">
        <v>10</v>
      </c>
      <c r="D2911" s="4" t="s">
        <v>33177</v>
      </c>
      <c r="E2911" s="5" t="s">
        <v>33154</v>
      </c>
      <c r="F2911" s="4" t="s">
        <v>33087</v>
      </c>
      <c r="G2911" s="4" t="s">
        <v>33178</v>
      </c>
      <c r="H2911" s="6">
        <v>44557</v>
      </c>
    </row>
    <row r="2912" spans="1:8" ht="45" x14ac:dyDescent="0.25">
      <c r="A2912" s="4">
        <v>2910</v>
      </c>
      <c r="B2912" s="5" t="s">
        <v>30202</v>
      </c>
      <c r="C2912" s="4" t="s">
        <v>10</v>
      </c>
      <c r="D2912" s="4" t="s">
        <v>33179</v>
      </c>
      <c r="E2912" s="5" t="s">
        <v>25978</v>
      </c>
      <c r="F2912" s="4" t="s">
        <v>2927</v>
      </c>
      <c r="G2912" s="4" t="s">
        <v>33180</v>
      </c>
      <c r="H2912" s="6">
        <v>44557</v>
      </c>
    </row>
    <row r="2913" spans="1:8" ht="45" x14ac:dyDescent="0.25">
      <c r="A2913" s="4">
        <v>2911</v>
      </c>
      <c r="B2913" s="5" t="s">
        <v>30202</v>
      </c>
      <c r="C2913" s="4" t="s">
        <v>10</v>
      </c>
      <c r="D2913" s="4" t="s">
        <v>33181</v>
      </c>
      <c r="E2913" s="5" t="s">
        <v>25978</v>
      </c>
      <c r="F2913" s="4" t="s">
        <v>2927</v>
      </c>
      <c r="G2913" s="4" t="s">
        <v>33182</v>
      </c>
      <c r="H2913" s="6">
        <v>44557</v>
      </c>
    </row>
    <row r="2914" spans="1:8" ht="45" x14ac:dyDescent="0.25">
      <c r="A2914" s="4">
        <v>2912</v>
      </c>
      <c r="B2914" s="5" t="s">
        <v>30202</v>
      </c>
      <c r="C2914" s="4" t="s">
        <v>10</v>
      </c>
      <c r="D2914" s="4" t="s">
        <v>33183</v>
      </c>
      <c r="E2914" s="5" t="s">
        <v>25978</v>
      </c>
      <c r="F2914" s="4" t="s">
        <v>2927</v>
      </c>
      <c r="G2914" s="4" t="s">
        <v>33184</v>
      </c>
      <c r="H2914" s="6">
        <v>44557</v>
      </c>
    </row>
    <row r="2915" spans="1:8" ht="45" x14ac:dyDescent="0.25">
      <c r="A2915" s="4">
        <v>2913</v>
      </c>
      <c r="B2915" s="5" t="s">
        <v>30202</v>
      </c>
      <c r="C2915" s="4" t="s">
        <v>10</v>
      </c>
      <c r="D2915" s="4" t="s">
        <v>33185</v>
      </c>
      <c r="E2915" s="5" t="s">
        <v>32024</v>
      </c>
      <c r="F2915" s="4" t="s">
        <v>13055</v>
      </c>
      <c r="G2915" s="4" t="s">
        <v>33186</v>
      </c>
      <c r="H2915" s="6">
        <v>44557</v>
      </c>
    </row>
    <row r="2916" spans="1:8" ht="45" x14ac:dyDescent="0.25">
      <c r="A2916" s="4">
        <v>2914</v>
      </c>
      <c r="B2916" s="5" t="s">
        <v>30202</v>
      </c>
      <c r="C2916" s="4" t="s">
        <v>10</v>
      </c>
      <c r="D2916" s="4" t="s">
        <v>33187</v>
      </c>
      <c r="E2916" s="5" t="s">
        <v>25978</v>
      </c>
      <c r="F2916" s="4" t="s">
        <v>2927</v>
      </c>
      <c r="G2916" s="4" t="s">
        <v>33188</v>
      </c>
      <c r="H2916" s="6">
        <v>44557</v>
      </c>
    </row>
    <row r="2917" spans="1:8" ht="60" x14ac:dyDescent="0.25">
      <c r="A2917" s="4">
        <v>2915</v>
      </c>
      <c r="B2917" s="5" t="s">
        <v>30202</v>
      </c>
      <c r="C2917" s="4" t="s">
        <v>10</v>
      </c>
      <c r="D2917" s="4" t="s">
        <v>33189</v>
      </c>
      <c r="E2917" s="5" t="s">
        <v>32024</v>
      </c>
      <c r="F2917" s="4" t="s">
        <v>13055</v>
      </c>
      <c r="G2917" s="4" t="s">
        <v>33190</v>
      </c>
      <c r="H2917" s="6">
        <v>44557</v>
      </c>
    </row>
    <row r="2918" spans="1:8" ht="45" x14ac:dyDescent="0.25">
      <c r="A2918" s="4">
        <v>2916</v>
      </c>
      <c r="B2918" s="5" t="s">
        <v>30202</v>
      </c>
      <c r="C2918" s="4" t="s">
        <v>10</v>
      </c>
      <c r="D2918" s="4" t="s">
        <v>33191</v>
      </c>
      <c r="E2918" s="5" t="s">
        <v>32024</v>
      </c>
      <c r="F2918" s="4" t="s">
        <v>13055</v>
      </c>
      <c r="G2918" s="4" t="s">
        <v>33192</v>
      </c>
      <c r="H2918" s="6">
        <v>44557</v>
      </c>
    </row>
    <row r="2919" spans="1:8" ht="45" x14ac:dyDescent="0.25">
      <c r="A2919" s="4">
        <v>2917</v>
      </c>
      <c r="B2919" s="5" t="s">
        <v>30202</v>
      </c>
      <c r="C2919" s="4" t="s">
        <v>10</v>
      </c>
      <c r="D2919" s="4" t="s">
        <v>33193</v>
      </c>
      <c r="E2919" s="5" t="s">
        <v>32024</v>
      </c>
      <c r="F2919" s="4" t="s">
        <v>13055</v>
      </c>
      <c r="G2919" s="4" t="s">
        <v>33194</v>
      </c>
      <c r="H2919" s="6">
        <v>44557</v>
      </c>
    </row>
    <row r="2920" spans="1:8" ht="60" x14ac:dyDescent="0.25">
      <c r="A2920" s="4">
        <v>2918</v>
      </c>
      <c r="B2920" s="5" t="s">
        <v>30202</v>
      </c>
      <c r="C2920" s="4" t="s">
        <v>10</v>
      </c>
      <c r="D2920" s="4" t="s">
        <v>33195</v>
      </c>
      <c r="E2920" s="5" t="s">
        <v>33046</v>
      </c>
      <c r="F2920" s="4" t="s">
        <v>226</v>
      </c>
      <c r="G2920" s="4" t="s">
        <v>33196</v>
      </c>
      <c r="H2920" s="6">
        <v>44557</v>
      </c>
    </row>
    <row r="2921" spans="1:8" ht="60" x14ac:dyDescent="0.25">
      <c r="A2921" s="4">
        <v>2919</v>
      </c>
      <c r="B2921" s="5" t="s">
        <v>30202</v>
      </c>
      <c r="C2921" s="4" t="s">
        <v>10</v>
      </c>
      <c r="D2921" s="4" t="s">
        <v>33197</v>
      </c>
      <c r="E2921" s="5" t="s">
        <v>32024</v>
      </c>
      <c r="F2921" s="4" t="s">
        <v>13055</v>
      </c>
      <c r="G2921" s="4" t="s">
        <v>33198</v>
      </c>
      <c r="H2921" s="6">
        <v>44557</v>
      </c>
    </row>
    <row r="2922" spans="1:8" ht="60" x14ac:dyDescent="0.25">
      <c r="A2922" s="4">
        <v>2920</v>
      </c>
      <c r="B2922" s="5" t="s">
        <v>30202</v>
      </c>
      <c r="C2922" s="4" t="s">
        <v>10</v>
      </c>
      <c r="D2922" s="4" t="s">
        <v>33199</v>
      </c>
      <c r="E2922" s="5" t="s">
        <v>32024</v>
      </c>
      <c r="F2922" s="4" t="s">
        <v>13055</v>
      </c>
      <c r="G2922" s="4" t="s">
        <v>33200</v>
      </c>
      <c r="H2922" s="6">
        <v>44557</v>
      </c>
    </row>
    <row r="2923" spans="1:8" ht="60" x14ac:dyDescent="0.25">
      <c r="A2923" s="4">
        <v>2921</v>
      </c>
      <c r="B2923" s="5" t="s">
        <v>30202</v>
      </c>
      <c r="C2923" s="4" t="s">
        <v>10</v>
      </c>
      <c r="D2923" s="4" t="s">
        <v>33201</v>
      </c>
      <c r="E2923" s="5" t="s">
        <v>32024</v>
      </c>
      <c r="F2923" s="4" t="s">
        <v>13055</v>
      </c>
      <c r="G2923" s="4" t="s">
        <v>33202</v>
      </c>
      <c r="H2923" s="6">
        <v>44557</v>
      </c>
    </row>
    <row r="2924" spans="1:8" ht="45" x14ac:dyDescent="0.25">
      <c r="A2924" s="4">
        <v>2922</v>
      </c>
      <c r="B2924" s="5" t="s">
        <v>30202</v>
      </c>
      <c r="C2924" s="4" t="s">
        <v>10</v>
      </c>
      <c r="D2924" s="4" t="s">
        <v>33203</v>
      </c>
      <c r="E2924" s="5" t="s">
        <v>32024</v>
      </c>
      <c r="F2924" s="4" t="s">
        <v>13055</v>
      </c>
      <c r="G2924" s="4" t="s">
        <v>33204</v>
      </c>
      <c r="H2924" s="6">
        <v>44557</v>
      </c>
    </row>
    <row r="2925" spans="1:8" ht="60" x14ac:dyDescent="0.25">
      <c r="A2925" s="4">
        <v>2923</v>
      </c>
      <c r="B2925" s="5" t="s">
        <v>30202</v>
      </c>
      <c r="C2925" s="4" t="s">
        <v>10</v>
      </c>
      <c r="D2925" s="4" t="s">
        <v>33205</v>
      </c>
      <c r="E2925" s="5" t="s">
        <v>32024</v>
      </c>
      <c r="F2925" s="4" t="s">
        <v>13055</v>
      </c>
      <c r="G2925" s="4" t="s">
        <v>33206</v>
      </c>
      <c r="H2925" s="6">
        <v>44557</v>
      </c>
    </row>
    <row r="2926" spans="1:8" ht="45" x14ac:dyDescent="0.25">
      <c r="A2926" s="4">
        <v>2924</v>
      </c>
      <c r="B2926" s="5" t="s">
        <v>30202</v>
      </c>
      <c r="C2926" s="4" t="s">
        <v>10</v>
      </c>
      <c r="D2926" s="4" t="s">
        <v>33207</v>
      </c>
      <c r="E2926" s="5" t="s">
        <v>32024</v>
      </c>
      <c r="F2926" s="4" t="s">
        <v>13055</v>
      </c>
      <c r="G2926" s="4" t="s">
        <v>33208</v>
      </c>
      <c r="H2926" s="6">
        <v>44557</v>
      </c>
    </row>
    <row r="2927" spans="1:8" ht="75" x14ac:dyDescent="0.25">
      <c r="A2927" s="4">
        <v>2925</v>
      </c>
      <c r="B2927" s="5" t="s">
        <v>30202</v>
      </c>
      <c r="C2927" s="4" t="s">
        <v>10</v>
      </c>
      <c r="D2927" s="4" t="s">
        <v>33209</v>
      </c>
      <c r="E2927" s="5" t="s">
        <v>32024</v>
      </c>
      <c r="F2927" s="4" t="s">
        <v>13055</v>
      </c>
      <c r="G2927" s="4" t="s">
        <v>33210</v>
      </c>
      <c r="H2927" s="6">
        <v>44557</v>
      </c>
    </row>
    <row r="2928" spans="1:8" ht="60" x14ac:dyDescent="0.25">
      <c r="A2928" s="4">
        <v>2926</v>
      </c>
      <c r="B2928" s="5" t="s">
        <v>30202</v>
      </c>
      <c r="C2928" s="4" t="s">
        <v>10</v>
      </c>
      <c r="D2928" s="4" t="s">
        <v>33211</v>
      </c>
      <c r="E2928" s="5" t="s">
        <v>32024</v>
      </c>
      <c r="F2928" s="4" t="s">
        <v>13055</v>
      </c>
      <c r="G2928" s="4" t="s">
        <v>33212</v>
      </c>
      <c r="H2928" s="6">
        <v>44557</v>
      </c>
    </row>
    <row r="2929" spans="1:8" ht="45" x14ac:dyDescent="0.25">
      <c r="A2929" s="4">
        <v>2927</v>
      </c>
      <c r="B2929" s="5" t="s">
        <v>30202</v>
      </c>
      <c r="C2929" s="4" t="s">
        <v>10</v>
      </c>
      <c r="D2929" s="4" t="s">
        <v>33213</v>
      </c>
      <c r="E2929" s="5" t="s">
        <v>32024</v>
      </c>
      <c r="F2929" s="4" t="s">
        <v>13055</v>
      </c>
      <c r="G2929" s="4" t="s">
        <v>33214</v>
      </c>
      <c r="H2929" s="6">
        <v>44557</v>
      </c>
    </row>
    <row r="2930" spans="1:8" ht="45" x14ac:dyDescent="0.25">
      <c r="A2930" s="4">
        <v>2928</v>
      </c>
      <c r="B2930" s="5" t="s">
        <v>30202</v>
      </c>
      <c r="C2930" s="4" t="s">
        <v>10</v>
      </c>
      <c r="D2930" s="4" t="s">
        <v>33215</v>
      </c>
      <c r="E2930" s="5" t="s">
        <v>32024</v>
      </c>
      <c r="F2930" s="4" t="s">
        <v>13055</v>
      </c>
      <c r="G2930" s="4" t="s">
        <v>33216</v>
      </c>
      <c r="H2930" s="6">
        <v>44557</v>
      </c>
    </row>
    <row r="2931" spans="1:8" ht="75" x14ac:dyDescent="0.25">
      <c r="A2931" s="4">
        <v>2929</v>
      </c>
      <c r="B2931" s="5" t="s">
        <v>30202</v>
      </c>
      <c r="C2931" s="4" t="s">
        <v>10</v>
      </c>
      <c r="D2931" s="4" t="s">
        <v>33217</v>
      </c>
      <c r="E2931" s="5" t="s">
        <v>32024</v>
      </c>
      <c r="F2931" s="4" t="s">
        <v>13055</v>
      </c>
      <c r="G2931" s="4" t="s">
        <v>33218</v>
      </c>
      <c r="H2931" s="6">
        <v>44557</v>
      </c>
    </row>
    <row r="2932" spans="1:8" ht="45" x14ac:dyDescent="0.25">
      <c r="A2932" s="4">
        <v>2930</v>
      </c>
      <c r="B2932" s="5" t="s">
        <v>30202</v>
      </c>
      <c r="C2932" s="4" t="s">
        <v>10</v>
      </c>
      <c r="D2932" s="4" t="s">
        <v>33219</v>
      </c>
      <c r="E2932" s="5" t="s">
        <v>32024</v>
      </c>
      <c r="F2932" s="4" t="s">
        <v>13055</v>
      </c>
      <c r="G2932" s="4" t="s">
        <v>33220</v>
      </c>
      <c r="H2932" s="6">
        <v>44557</v>
      </c>
    </row>
    <row r="2933" spans="1:8" ht="45" x14ac:dyDescent="0.25">
      <c r="A2933" s="4">
        <v>2931</v>
      </c>
      <c r="B2933" s="5" t="s">
        <v>30202</v>
      </c>
      <c r="C2933" s="4" t="s">
        <v>10</v>
      </c>
      <c r="D2933" s="4" t="s">
        <v>33221</v>
      </c>
      <c r="E2933" s="5" t="s">
        <v>32024</v>
      </c>
      <c r="F2933" s="4" t="s">
        <v>13055</v>
      </c>
      <c r="G2933" s="4" t="s">
        <v>33222</v>
      </c>
      <c r="H2933" s="6">
        <v>44557</v>
      </c>
    </row>
    <row r="2934" spans="1:8" ht="75" x14ac:dyDescent="0.25">
      <c r="A2934" s="4">
        <v>2932</v>
      </c>
      <c r="B2934" s="5" t="s">
        <v>30202</v>
      </c>
      <c r="C2934" s="4" t="s">
        <v>29</v>
      </c>
      <c r="D2934" s="4" t="s">
        <v>33223</v>
      </c>
      <c r="E2934" s="5" t="s">
        <v>25678</v>
      </c>
      <c r="F2934" s="4" t="s">
        <v>33224</v>
      </c>
      <c r="G2934" s="4" t="s">
        <v>33225</v>
      </c>
      <c r="H2934" s="6">
        <v>44557</v>
      </c>
    </row>
    <row r="2935" spans="1:8" ht="75" x14ac:dyDescent="0.25">
      <c r="A2935" s="4">
        <v>2933</v>
      </c>
      <c r="B2935" s="5" t="s">
        <v>30202</v>
      </c>
      <c r="C2935" s="4" t="s">
        <v>29</v>
      </c>
      <c r="D2935" s="4" t="s">
        <v>33226</v>
      </c>
      <c r="E2935" s="5" t="s">
        <v>25678</v>
      </c>
      <c r="F2935" s="4" t="s">
        <v>33224</v>
      </c>
      <c r="G2935" s="4" t="s">
        <v>33227</v>
      </c>
      <c r="H2935" s="6">
        <v>44557</v>
      </c>
    </row>
    <row r="2936" spans="1:8" ht="75" x14ac:dyDescent="0.25">
      <c r="A2936" s="4">
        <v>2934</v>
      </c>
      <c r="B2936" s="5" t="s">
        <v>30202</v>
      </c>
      <c r="C2936" s="4" t="s">
        <v>29</v>
      </c>
      <c r="D2936" s="4" t="s">
        <v>33228</v>
      </c>
      <c r="E2936" s="5" t="s">
        <v>25678</v>
      </c>
      <c r="F2936" s="4" t="s">
        <v>33224</v>
      </c>
      <c r="G2936" s="4" t="s">
        <v>33229</v>
      </c>
      <c r="H2936" s="6">
        <v>44557</v>
      </c>
    </row>
    <row r="2937" spans="1:8" ht="45" x14ac:dyDescent="0.25">
      <c r="A2937" s="4">
        <v>2935</v>
      </c>
      <c r="B2937" s="5" t="s">
        <v>30202</v>
      </c>
      <c r="C2937" s="4" t="s">
        <v>10</v>
      </c>
      <c r="D2937" s="4" t="s">
        <v>33230</v>
      </c>
      <c r="E2937" s="5" t="s">
        <v>25978</v>
      </c>
      <c r="F2937" s="4" t="s">
        <v>2927</v>
      </c>
      <c r="G2937" s="4" t="s">
        <v>33231</v>
      </c>
      <c r="H2937" s="6">
        <v>44557</v>
      </c>
    </row>
    <row r="2938" spans="1:8" ht="75" x14ac:dyDescent="0.25">
      <c r="A2938" s="4">
        <v>2936</v>
      </c>
      <c r="B2938" s="5" t="s">
        <v>30202</v>
      </c>
      <c r="C2938" s="4" t="s">
        <v>399</v>
      </c>
      <c r="D2938" s="4" t="s">
        <v>33232</v>
      </c>
      <c r="E2938" s="5" t="s">
        <v>27948</v>
      </c>
      <c r="F2938" s="4" t="s">
        <v>4822</v>
      </c>
      <c r="G2938" s="4" t="s">
        <v>33233</v>
      </c>
      <c r="H2938" s="6">
        <v>44557</v>
      </c>
    </row>
    <row r="2939" spans="1:8" ht="75" x14ac:dyDescent="0.25">
      <c r="A2939" s="4">
        <v>2937</v>
      </c>
      <c r="B2939" s="5" t="s">
        <v>30202</v>
      </c>
      <c r="C2939" s="4" t="s">
        <v>399</v>
      </c>
      <c r="D2939" s="4" t="s">
        <v>33234</v>
      </c>
      <c r="E2939" s="5" t="s">
        <v>27948</v>
      </c>
      <c r="F2939" s="4" t="s">
        <v>4822</v>
      </c>
      <c r="G2939" s="4" t="s">
        <v>33235</v>
      </c>
      <c r="H2939" s="6">
        <v>44557</v>
      </c>
    </row>
    <row r="2940" spans="1:8" ht="45" x14ac:dyDescent="0.25">
      <c r="A2940" s="4">
        <v>2938</v>
      </c>
      <c r="B2940" s="5" t="s">
        <v>32001</v>
      </c>
      <c r="C2940" s="4" t="s">
        <v>29</v>
      </c>
      <c r="D2940" s="4" t="s">
        <v>33236</v>
      </c>
      <c r="E2940" s="5" t="s">
        <v>32003</v>
      </c>
      <c r="F2940" s="4" t="s">
        <v>32004</v>
      </c>
      <c r="G2940" s="4" t="s">
        <v>33237</v>
      </c>
      <c r="H2940" s="6">
        <v>44558</v>
      </c>
    </row>
    <row r="2941" spans="1:8" ht="45" x14ac:dyDescent="0.25">
      <c r="A2941" s="4">
        <v>2939</v>
      </c>
      <c r="B2941" s="5" t="s">
        <v>32001</v>
      </c>
      <c r="C2941" s="4" t="s">
        <v>29</v>
      </c>
      <c r="D2941" s="4" t="s">
        <v>33238</v>
      </c>
      <c r="E2941" s="5" t="s">
        <v>32003</v>
      </c>
      <c r="F2941" s="4" t="s">
        <v>32004</v>
      </c>
      <c r="G2941" s="4" t="s">
        <v>33239</v>
      </c>
      <c r="H2941" s="6">
        <v>44558</v>
      </c>
    </row>
    <row r="2942" spans="1:8" ht="45" x14ac:dyDescent="0.25">
      <c r="A2942" s="4">
        <v>2940</v>
      </c>
      <c r="B2942" s="5" t="s">
        <v>32001</v>
      </c>
      <c r="C2942" s="4" t="s">
        <v>29</v>
      </c>
      <c r="D2942" s="4" t="s">
        <v>33240</v>
      </c>
      <c r="E2942" s="5" t="s">
        <v>32003</v>
      </c>
      <c r="F2942" s="4" t="s">
        <v>32004</v>
      </c>
      <c r="G2942" s="4" t="s">
        <v>33241</v>
      </c>
      <c r="H2942" s="6">
        <v>44558</v>
      </c>
    </row>
    <row r="2943" spans="1:8" ht="45" x14ac:dyDescent="0.25">
      <c r="A2943" s="4">
        <v>2941</v>
      </c>
      <c r="B2943" s="5" t="s">
        <v>32001</v>
      </c>
      <c r="C2943" s="4" t="s">
        <v>29</v>
      </c>
      <c r="D2943" s="4" t="s">
        <v>33242</v>
      </c>
      <c r="E2943" s="5" t="s">
        <v>32003</v>
      </c>
      <c r="F2943" s="4" t="s">
        <v>32004</v>
      </c>
      <c r="G2943" s="4" t="s">
        <v>33243</v>
      </c>
      <c r="H2943" s="6">
        <v>44558</v>
      </c>
    </row>
    <row r="2944" spans="1:8" ht="60" x14ac:dyDescent="0.25">
      <c r="A2944" s="4">
        <v>2942</v>
      </c>
      <c r="B2944" s="5" t="s">
        <v>33244</v>
      </c>
      <c r="C2944" s="4" t="s">
        <v>399</v>
      </c>
      <c r="D2944" s="4" t="s">
        <v>33245</v>
      </c>
      <c r="E2944" s="5" t="s">
        <v>32039</v>
      </c>
      <c r="F2944" s="4" t="s">
        <v>8600</v>
      </c>
      <c r="G2944" s="4" t="s">
        <v>33246</v>
      </c>
      <c r="H2944" s="6">
        <v>44558</v>
      </c>
    </row>
    <row r="2945" spans="1:8" ht="60" x14ac:dyDescent="0.25">
      <c r="A2945" s="4">
        <v>2943</v>
      </c>
      <c r="B2945" s="5" t="s">
        <v>33247</v>
      </c>
      <c r="C2945" s="4" t="s">
        <v>29</v>
      </c>
      <c r="D2945" s="4" t="s">
        <v>33248</v>
      </c>
      <c r="E2945" s="5" t="s">
        <v>32039</v>
      </c>
      <c r="F2945" s="4" t="s">
        <v>23488</v>
      </c>
      <c r="G2945" s="4" t="s">
        <v>33249</v>
      </c>
      <c r="H2945" s="6">
        <v>44558</v>
      </c>
    </row>
    <row r="2946" spans="1:8" ht="45" x14ac:dyDescent="0.25">
      <c r="A2946" s="4">
        <v>2944</v>
      </c>
      <c r="B2946" s="5" t="s">
        <v>32001</v>
      </c>
      <c r="C2946" s="4" t="s">
        <v>29</v>
      </c>
      <c r="D2946" s="4" t="s">
        <v>33250</v>
      </c>
      <c r="E2946" s="5" t="s">
        <v>32003</v>
      </c>
      <c r="F2946" s="4" t="s">
        <v>32004</v>
      </c>
      <c r="G2946" s="4" t="s">
        <v>33251</v>
      </c>
      <c r="H2946" s="6">
        <v>44558</v>
      </c>
    </row>
    <row r="2947" spans="1:8" ht="45" x14ac:dyDescent="0.25">
      <c r="A2947" s="4">
        <v>2945</v>
      </c>
      <c r="B2947" s="5" t="s">
        <v>32001</v>
      </c>
      <c r="C2947" s="4" t="s">
        <v>10</v>
      </c>
      <c r="D2947" s="4" t="s">
        <v>33252</v>
      </c>
      <c r="E2947" s="5" t="s">
        <v>32003</v>
      </c>
      <c r="F2947" s="4" t="s">
        <v>33253</v>
      </c>
      <c r="G2947" s="4" t="s">
        <v>33254</v>
      </c>
      <c r="H2947" s="6">
        <v>44558</v>
      </c>
    </row>
    <row r="2948" spans="1:8" ht="75" x14ac:dyDescent="0.25">
      <c r="A2948" s="4">
        <v>2946</v>
      </c>
      <c r="B2948" s="5" t="s">
        <v>33255</v>
      </c>
      <c r="C2948" s="4" t="s">
        <v>29</v>
      </c>
      <c r="D2948" s="4" t="s">
        <v>33256</v>
      </c>
      <c r="E2948" s="5" t="s">
        <v>32039</v>
      </c>
      <c r="F2948" s="4" t="s">
        <v>23488</v>
      </c>
      <c r="G2948" s="4" t="s">
        <v>33257</v>
      </c>
      <c r="H2948" s="6">
        <v>44558</v>
      </c>
    </row>
    <row r="2949" spans="1:8" ht="60" x14ac:dyDescent="0.25">
      <c r="A2949" s="4">
        <v>2947</v>
      </c>
      <c r="B2949" s="5" t="s">
        <v>32129</v>
      </c>
      <c r="C2949" s="4" t="s">
        <v>10</v>
      </c>
      <c r="D2949" s="4" t="s">
        <v>33258</v>
      </c>
      <c r="E2949" s="5" t="s">
        <v>32131</v>
      </c>
      <c r="F2949" s="4" t="s">
        <v>33087</v>
      </c>
      <c r="G2949" s="4" t="s">
        <v>33259</v>
      </c>
      <c r="H2949" s="6">
        <v>44558</v>
      </c>
    </row>
    <row r="2950" spans="1:8" ht="45" x14ac:dyDescent="0.25">
      <c r="A2950" s="4">
        <v>2948</v>
      </c>
      <c r="B2950" s="5" t="s">
        <v>30202</v>
      </c>
      <c r="C2950" s="4" t="s">
        <v>10</v>
      </c>
      <c r="D2950" s="4" t="s">
        <v>33260</v>
      </c>
      <c r="E2950" s="5" t="s">
        <v>25978</v>
      </c>
      <c r="F2950" s="4" t="s">
        <v>16743</v>
      </c>
      <c r="G2950" s="4" t="s">
        <v>33261</v>
      </c>
      <c r="H2950" s="6">
        <v>44558</v>
      </c>
    </row>
    <row r="2951" spans="1:8" ht="30" x14ac:dyDescent="0.25">
      <c r="A2951" s="4">
        <v>2949</v>
      </c>
      <c r="B2951" s="5" t="s">
        <v>32032</v>
      </c>
      <c r="C2951" s="4" t="s">
        <v>10</v>
      </c>
      <c r="D2951" s="4" t="s">
        <v>33262</v>
      </c>
      <c r="E2951" s="5" t="s">
        <v>25816</v>
      </c>
      <c r="F2951" s="4" t="s">
        <v>33263</v>
      </c>
      <c r="G2951" s="4" t="s">
        <v>33264</v>
      </c>
      <c r="H2951" s="6">
        <v>44559</v>
      </c>
    </row>
    <row r="2952" spans="1:8" ht="30" x14ac:dyDescent="0.25">
      <c r="A2952" s="4">
        <v>2950</v>
      </c>
      <c r="B2952" s="5" t="s">
        <v>32032</v>
      </c>
      <c r="C2952" s="4" t="s">
        <v>10</v>
      </c>
      <c r="D2952" s="4" t="s">
        <v>33265</v>
      </c>
      <c r="E2952" s="5" t="s">
        <v>25816</v>
      </c>
      <c r="F2952" s="4" t="s">
        <v>33263</v>
      </c>
      <c r="G2952" s="4" t="s">
        <v>33266</v>
      </c>
      <c r="H2952" s="6">
        <v>44559</v>
      </c>
    </row>
    <row r="2953" spans="1:8" ht="45" x14ac:dyDescent="0.25">
      <c r="A2953" s="4">
        <v>2951</v>
      </c>
      <c r="B2953" s="5" t="s">
        <v>30202</v>
      </c>
      <c r="C2953" s="4" t="s">
        <v>10</v>
      </c>
      <c r="D2953" s="4" t="s">
        <v>33267</v>
      </c>
      <c r="E2953" s="5" t="s">
        <v>33046</v>
      </c>
      <c r="F2953" s="4" t="s">
        <v>250</v>
      </c>
      <c r="G2953" s="4" t="s">
        <v>33268</v>
      </c>
      <c r="H2953" s="6">
        <v>44559</v>
      </c>
    </row>
    <row r="2954" spans="1:8" ht="45" x14ac:dyDescent="0.25">
      <c r="A2954" s="4">
        <v>2952</v>
      </c>
      <c r="B2954" s="5" t="s">
        <v>30202</v>
      </c>
      <c r="C2954" s="4" t="s">
        <v>10</v>
      </c>
      <c r="D2954" s="4" t="s">
        <v>33269</v>
      </c>
      <c r="E2954" s="5" t="s">
        <v>33046</v>
      </c>
      <c r="F2954" s="4" t="s">
        <v>250</v>
      </c>
      <c r="G2954" s="4" t="s">
        <v>33270</v>
      </c>
      <c r="H2954" s="6">
        <v>44559</v>
      </c>
    </row>
    <row r="2955" spans="1:8" ht="45" x14ac:dyDescent="0.25">
      <c r="A2955" s="4">
        <v>2953</v>
      </c>
      <c r="B2955" s="5" t="s">
        <v>30202</v>
      </c>
      <c r="C2955" s="4" t="s">
        <v>399</v>
      </c>
      <c r="D2955" s="4" t="s">
        <v>33271</v>
      </c>
      <c r="E2955" s="5" t="s">
        <v>27948</v>
      </c>
      <c r="F2955" s="4" t="s">
        <v>4822</v>
      </c>
      <c r="G2955" s="4" t="s">
        <v>33272</v>
      </c>
      <c r="H2955" s="6">
        <v>44559</v>
      </c>
    </row>
    <row r="2956" spans="1:8" x14ac:dyDescent="0.25">
      <c r="A2956" s="4"/>
      <c r="B2956" s="5"/>
      <c r="C2956" s="4"/>
      <c r="D2956" s="4"/>
      <c r="E2956" s="5"/>
      <c r="F2956" s="4"/>
      <c r="G2956" s="4"/>
      <c r="H2956" s="6"/>
    </row>
    <row r="2957" spans="1:8" x14ac:dyDescent="0.25">
      <c r="A2957" s="4"/>
      <c r="B2957" s="5"/>
      <c r="C2957" s="4"/>
      <c r="D2957" s="4"/>
      <c r="E2957" s="5"/>
      <c r="F2957" s="4"/>
      <c r="G2957" s="4"/>
      <c r="H2957" s="6"/>
    </row>
    <row r="2958" spans="1:8" x14ac:dyDescent="0.25">
      <c r="A2958" s="4"/>
      <c r="B2958" s="5"/>
      <c r="C2958" s="4"/>
      <c r="D2958" s="4"/>
      <c r="E2958" s="5"/>
      <c r="F2958" s="4"/>
      <c r="G2958" s="4"/>
      <c r="H2958" s="6"/>
    </row>
    <row r="2959" spans="1:8" x14ac:dyDescent="0.25">
      <c r="A2959" s="4"/>
      <c r="B2959" s="5"/>
      <c r="C2959" s="4"/>
      <c r="D2959" s="4"/>
      <c r="E2959" s="5"/>
      <c r="F2959" s="4"/>
      <c r="G2959" s="4"/>
      <c r="H2959" s="6"/>
    </row>
    <row r="2960" spans="1:8" x14ac:dyDescent="0.25">
      <c r="A2960" s="4"/>
      <c r="B2960" s="5"/>
      <c r="C2960" s="4"/>
      <c r="D2960" s="4"/>
      <c r="E2960" s="5"/>
      <c r="F2960" s="4"/>
      <c r="G2960" s="4"/>
      <c r="H2960" s="6"/>
    </row>
    <row r="2961" spans="1:8" x14ac:dyDescent="0.25">
      <c r="A2961" s="4"/>
      <c r="B2961" s="5"/>
      <c r="C2961" s="4"/>
      <c r="D2961" s="4"/>
      <c r="E2961" s="5"/>
      <c r="F2961" s="4"/>
      <c r="G2961" s="4"/>
      <c r="H2961" s="6"/>
    </row>
    <row r="2962" spans="1:8" x14ac:dyDescent="0.25">
      <c r="A2962" s="4"/>
      <c r="B2962" s="5"/>
      <c r="C2962" s="4"/>
      <c r="D2962" s="4"/>
      <c r="E2962" s="5"/>
      <c r="F2962" s="4"/>
      <c r="G2962" s="4"/>
      <c r="H2962" s="6"/>
    </row>
    <row r="2963" spans="1:8" x14ac:dyDescent="0.25">
      <c r="A2963" s="4"/>
      <c r="B2963" s="5"/>
      <c r="C2963" s="4"/>
      <c r="D2963" s="4"/>
      <c r="E2963" s="5"/>
      <c r="F2963" s="4"/>
      <c r="G2963" s="4"/>
      <c r="H2963" s="6"/>
    </row>
    <row r="2964" spans="1:8" x14ac:dyDescent="0.25">
      <c r="A2964" s="4"/>
      <c r="B2964" s="5"/>
      <c r="C2964" s="4"/>
      <c r="D2964" s="4"/>
      <c r="E2964" s="5"/>
      <c r="F2964" s="4"/>
      <c r="G2964" s="4"/>
      <c r="H2964" s="6"/>
    </row>
    <row r="2965" spans="1:8" x14ac:dyDescent="0.25">
      <c r="A2965" s="4"/>
      <c r="B2965" s="5"/>
      <c r="C2965" s="4"/>
      <c r="D2965" s="4"/>
      <c r="E2965" s="5"/>
      <c r="F2965" s="4"/>
      <c r="G2965" s="4"/>
      <c r="H2965" s="6"/>
    </row>
    <row r="2966" spans="1:8" x14ac:dyDescent="0.25">
      <c r="A2966" s="4"/>
      <c r="B2966" s="5"/>
      <c r="C2966" s="4"/>
      <c r="D2966" s="4"/>
      <c r="E2966" s="5"/>
      <c r="F2966" s="4"/>
      <c r="G2966" s="4"/>
      <c r="H2966" s="6"/>
    </row>
    <row r="2967" spans="1:8" x14ac:dyDescent="0.25">
      <c r="A2967" s="4"/>
      <c r="B2967" s="5"/>
      <c r="C2967" s="4"/>
      <c r="D2967" s="4"/>
      <c r="E2967" s="5"/>
      <c r="F2967" s="4"/>
      <c r="G2967" s="4"/>
      <c r="H2967" s="6"/>
    </row>
    <row r="2968" spans="1:8" x14ac:dyDescent="0.25">
      <c r="A2968" s="4"/>
      <c r="B2968" s="5"/>
      <c r="C2968" s="4"/>
      <c r="D2968" s="4"/>
      <c r="E2968" s="5"/>
      <c r="F2968" s="4"/>
      <c r="G2968" s="4"/>
      <c r="H2968" s="6"/>
    </row>
    <row r="2969" spans="1:8" x14ac:dyDescent="0.25">
      <c r="A2969" s="4"/>
      <c r="B2969" s="5"/>
      <c r="C2969" s="4"/>
      <c r="D2969" s="4"/>
      <c r="E2969" s="5"/>
      <c r="F2969" s="4"/>
      <c r="G2969" s="4"/>
      <c r="H2969" s="6"/>
    </row>
    <row r="2970" spans="1:8" x14ac:dyDescent="0.25">
      <c r="A2970" s="4"/>
      <c r="B2970" s="5"/>
      <c r="C2970" s="4"/>
      <c r="D2970" s="4"/>
      <c r="E2970" s="5"/>
      <c r="F2970" s="4"/>
      <c r="G2970" s="4"/>
      <c r="H2970" s="6"/>
    </row>
    <row r="2971" spans="1:8" x14ac:dyDescent="0.25">
      <c r="A2971" s="4"/>
      <c r="B2971" s="5"/>
      <c r="C2971" s="4"/>
      <c r="D2971" s="4"/>
      <c r="E2971" s="5"/>
      <c r="F2971" s="4"/>
      <c r="G2971" s="4"/>
      <c r="H2971" s="6"/>
    </row>
    <row r="2972" spans="1:8" x14ac:dyDescent="0.25">
      <c r="A2972" s="4"/>
      <c r="B2972" s="5"/>
      <c r="C2972" s="4"/>
      <c r="D2972" s="4"/>
      <c r="E2972" s="5"/>
      <c r="F2972" s="4"/>
      <c r="G2972" s="4"/>
      <c r="H2972" s="6"/>
    </row>
    <row r="2973" spans="1:8" x14ac:dyDescent="0.25">
      <c r="A2973" s="4"/>
      <c r="B2973" s="5"/>
      <c r="C2973" s="4"/>
      <c r="D2973" s="4"/>
      <c r="E2973" s="5"/>
      <c r="F2973" s="4"/>
      <c r="G2973" s="4"/>
      <c r="H2973" s="6"/>
    </row>
    <row r="2974" spans="1:8" x14ac:dyDescent="0.25">
      <c r="A2974" s="4"/>
      <c r="B2974" s="5"/>
      <c r="C2974" s="4"/>
      <c r="D2974" s="4"/>
      <c r="E2974" s="5"/>
      <c r="F2974" s="4"/>
      <c r="G2974" s="4"/>
      <c r="H2974" s="6"/>
    </row>
    <row r="2975" spans="1:8" x14ac:dyDescent="0.25">
      <c r="A2975" s="4"/>
      <c r="B2975" s="5"/>
      <c r="C2975" s="4"/>
      <c r="D2975" s="4"/>
      <c r="E2975" s="5"/>
      <c r="F2975" s="4"/>
      <c r="G2975" s="4"/>
      <c r="H2975" s="6"/>
    </row>
    <row r="2976" spans="1:8" x14ac:dyDescent="0.25">
      <c r="A2976" s="4"/>
      <c r="B2976" s="5"/>
      <c r="C2976" s="4"/>
      <c r="D2976" s="4"/>
      <c r="E2976" s="5"/>
      <c r="F2976" s="4"/>
      <c r="G2976" s="4"/>
      <c r="H2976" s="6"/>
    </row>
    <row r="2977" spans="1:8" x14ac:dyDescent="0.25">
      <c r="A2977" s="4"/>
      <c r="B2977" s="5"/>
      <c r="C2977" s="4"/>
      <c r="D2977" s="4"/>
      <c r="E2977" s="5"/>
      <c r="F2977" s="4"/>
      <c r="G2977" s="4"/>
      <c r="H2977" s="6"/>
    </row>
    <row r="2978" spans="1:8" x14ac:dyDescent="0.25">
      <c r="A2978" s="4"/>
      <c r="B2978" s="5"/>
      <c r="C2978" s="4"/>
      <c r="D2978" s="4"/>
      <c r="E2978" s="5"/>
      <c r="F2978" s="4"/>
      <c r="G2978" s="4"/>
      <c r="H2978" s="6"/>
    </row>
    <row r="2979" spans="1:8" x14ac:dyDescent="0.25">
      <c r="A2979" s="4"/>
      <c r="B2979" s="5"/>
      <c r="C2979" s="4"/>
      <c r="D2979" s="4"/>
      <c r="E2979" s="5"/>
      <c r="F2979" s="4"/>
      <c r="G2979" s="4"/>
      <c r="H2979" s="6"/>
    </row>
    <row r="2980" spans="1:8" x14ac:dyDescent="0.25">
      <c r="A2980" s="4"/>
      <c r="B2980" s="5"/>
      <c r="C2980" s="4"/>
      <c r="D2980" s="4"/>
      <c r="E2980" s="5"/>
      <c r="F2980" s="4"/>
      <c r="G2980" s="4"/>
      <c r="H2980" s="6"/>
    </row>
    <row r="2981" spans="1:8" x14ac:dyDescent="0.25">
      <c r="A2981" s="4"/>
      <c r="B2981" s="5"/>
      <c r="C2981" s="4"/>
      <c r="D2981" s="4"/>
      <c r="E2981" s="5"/>
      <c r="F2981" s="4"/>
      <c r="G2981" s="4"/>
      <c r="H2981" s="6"/>
    </row>
    <row r="2982" spans="1:8" x14ac:dyDescent="0.25">
      <c r="A2982" s="4"/>
      <c r="B2982" s="5"/>
      <c r="C2982" s="4"/>
      <c r="D2982" s="4"/>
      <c r="E2982" s="5"/>
      <c r="F2982" s="4"/>
      <c r="G2982" s="4"/>
      <c r="H2982" s="6"/>
    </row>
    <row r="2983" spans="1:8" x14ac:dyDescent="0.25">
      <c r="A2983" s="4"/>
      <c r="B2983" s="5"/>
      <c r="C2983" s="4"/>
      <c r="D2983" s="4"/>
      <c r="E2983" s="5"/>
      <c r="F2983" s="4"/>
      <c r="G2983" s="4"/>
      <c r="H2983" s="6"/>
    </row>
    <row r="2984" spans="1:8" x14ac:dyDescent="0.25">
      <c r="A2984" s="4"/>
      <c r="B2984" s="5"/>
      <c r="C2984" s="4"/>
      <c r="D2984" s="4"/>
      <c r="E2984" s="5"/>
      <c r="F2984" s="4"/>
      <c r="G2984" s="4"/>
      <c r="H2984" s="6"/>
    </row>
    <row r="2985" spans="1:8" x14ac:dyDescent="0.25">
      <c r="A2985" s="4"/>
      <c r="B2985" s="5"/>
      <c r="C2985" s="4"/>
      <c r="D2985" s="4"/>
      <c r="E2985" s="5"/>
      <c r="F2985" s="4"/>
      <c r="G2985" s="4"/>
      <c r="H2985" s="6"/>
    </row>
    <row r="2986" spans="1:8" x14ac:dyDescent="0.25">
      <c r="A2986" s="4"/>
      <c r="B2986" s="5"/>
      <c r="C2986" s="4"/>
      <c r="D2986" s="4"/>
      <c r="E2986" s="5"/>
      <c r="F2986" s="4"/>
      <c r="G2986" s="4"/>
      <c r="H2986" s="6"/>
    </row>
    <row r="2987" spans="1:8" x14ac:dyDescent="0.25">
      <c r="A2987" s="4"/>
      <c r="B2987" s="5"/>
      <c r="C2987" s="4"/>
      <c r="D2987" s="4"/>
      <c r="E2987" s="5"/>
      <c r="F2987" s="4"/>
      <c r="G2987" s="4"/>
      <c r="H2987" s="6"/>
    </row>
    <row r="2988" spans="1:8" x14ac:dyDescent="0.25">
      <c r="A2988" s="4"/>
      <c r="B2988" s="5"/>
      <c r="C2988" s="4"/>
      <c r="D2988" s="4"/>
      <c r="E2988" s="5"/>
      <c r="F2988" s="4"/>
      <c r="G2988" s="4"/>
      <c r="H2988" s="6"/>
    </row>
    <row r="2989" spans="1:8" x14ac:dyDescent="0.25">
      <c r="A2989" s="4"/>
      <c r="B2989" s="5"/>
      <c r="C2989" s="4"/>
      <c r="D2989" s="4"/>
      <c r="E2989" s="5"/>
      <c r="F2989" s="4"/>
      <c r="G2989" s="4"/>
      <c r="H2989" s="6"/>
    </row>
    <row r="2990" spans="1:8" x14ac:dyDescent="0.25">
      <c r="A2990" s="4"/>
      <c r="B2990" s="5"/>
      <c r="C2990" s="4"/>
      <c r="D2990" s="4"/>
      <c r="E2990" s="5"/>
      <c r="F2990" s="4"/>
      <c r="G2990" s="4"/>
      <c r="H2990" s="6"/>
    </row>
    <row r="2991" spans="1:8" x14ac:dyDescent="0.25">
      <c r="A2991" s="4"/>
      <c r="B2991" s="5"/>
      <c r="C2991" s="4"/>
      <c r="D2991" s="4"/>
      <c r="E2991" s="5"/>
      <c r="F2991" s="4"/>
      <c r="G2991" s="4"/>
      <c r="H2991" s="6"/>
    </row>
    <row r="2992" spans="1:8" x14ac:dyDescent="0.25">
      <c r="A2992" s="4"/>
      <c r="B2992" s="5"/>
      <c r="C2992" s="4"/>
      <c r="D2992" s="4"/>
      <c r="E2992" s="5"/>
      <c r="F2992" s="4"/>
      <c r="G2992" s="4"/>
      <c r="H2992" s="6"/>
    </row>
    <row r="2993" spans="1:8" x14ac:dyDescent="0.25">
      <c r="A2993" s="4"/>
      <c r="B2993" s="5"/>
      <c r="C2993" s="4"/>
      <c r="D2993" s="4"/>
      <c r="E2993" s="5"/>
      <c r="F2993" s="4"/>
      <c r="G2993" s="4"/>
      <c r="H2993" s="6"/>
    </row>
    <row r="2994" spans="1:8" x14ac:dyDescent="0.25">
      <c r="A2994" s="4"/>
      <c r="B2994" s="5"/>
      <c r="C2994" s="4"/>
      <c r="D2994" s="4"/>
      <c r="E2994" s="5"/>
      <c r="F2994" s="4"/>
      <c r="G2994" s="4"/>
      <c r="H2994" s="6"/>
    </row>
    <row r="2995" spans="1:8" x14ac:dyDescent="0.25">
      <c r="A2995" s="4"/>
      <c r="B2995" s="5"/>
      <c r="C2995" s="4"/>
      <c r="D2995" s="4"/>
      <c r="E2995" s="5"/>
      <c r="F2995" s="4"/>
      <c r="G2995" s="4"/>
      <c r="H2995" s="6"/>
    </row>
    <row r="2996" spans="1:8" x14ac:dyDescent="0.25">
      <c r="A2996" s="4"/>
      <c r="B2996" s="5"/>
      <c r="C2996" s="4"/>
      <c r="D2996" s="4"/>
      <c r="E2996" s="5"/>
      <c r="F2996" s="4"/>
      <c r="G2996" s="4"/>
      <c r="H2996" s="6"/>
    </row>
    <row r="2997" spans="1:8" x14ac:dyDescent="0.25">
      <c r="A2997" s="4"/>
      <c r="B2997" s="5"/>
      <c r="C2997" s="4"/>
      <c r="D2997" s="4"/>
      <c r="E2997" s="5"/>
      <c r="F2997" s="4"/>
      <c r="G2997" s="4"/>
      <c r="H2997" s="6"/>
    </row>
    <row r="2998" spans="1:8" x14ac:dyDescent="0.25">
      <c r="A2998" s="4"/>
      <c r="B2998" s="5"/>
      <c r="C2998" s="4"/>
      <c r="D2998" s="4"/>
      <c r="E2998" s="5"/>
      <c r="F2998" s="4"/>
      <c r="G2998" s="4"/>
      <c r="H2998" s="6"/>
    </row>
    <row r="2999" spans="1:8" x14ac:dyDescent="0.25">
      <c r="A2999" s="4"/>
      <c r="B2999" s="5"/>
      <c r="C2999" s="4"/>
      <c r="D2999" s="4"/>
      <c r="E2999" s="5"/>
      <c r="F2999" s="4"/>
      <c r="G2999" s="4"/>
      <c r="H2999" s="6"/>
    </row>
    <row r="3000" spans="1:8" x14ac:dyDescent="0.25">
      <c r="A3000" s="4"/>
      <c r="B3000" s="5"/>
      <c r="C3000" s="4"/>
      <c r="D3000" s="4"/>
      <c r="E3000" s="5"/>
      <c r="F3000" s="4"/>
      <c r="G3000" s="4"/>
      <c r="H3000" s="6"/>
    </row>
    <row r="3001" spans="1:8" x14ac:dyDescent="0.25">
      <c r="A3001" s="4"/>
      <c r="B3001" s="5"/>
      <c r="C3001" s="4"/>
      <c r="D3001" s="4"/>
      <c r="E3001" s="5"/>
      <c r="F3001" s="4"/>
      <c r="G3001" s="4"/>
      <c r="H3001" s="6"/>
    </row>
    <row r="3002" spans="1:8" x14ac:dyDescent="0.25">
      <c r="A3002" s="4"/>
      <c r="B3002" s="5"/>
      <c r="C3002" s="4"/>
      <c r="D3002" s="4"/>
      <c r="E3002" s="5"/>
      <c r="F3002" s="4"/>
      <c r="G3002" s="4"/>
      <c r="H3002" s="6"/>
    </row>
    <row r="3003" spans="1:8" x14ac:dyDescent="0.25">
      <c r="A3003" s="4"/>
      <c r="B3003" s="5"/>
      <c r="C3003" s="4"/>
      <c r="D3003" s="4"/>
      <c r="E3003" s="5"/>
      <c r="F3003" s="4"/>
      <c r="G3003" s="4"/>
      <c r="H3003" s="6"/>
    </row>
    <row r="3004" spans="1:8" x14ac:dyDescent="0.25">
      <c r="A3004" s="4"/>
      <c r="B3004" s="5"/>
      <c r="C3004" s="4"/>
      <c r="D3004" s="4"/>
      <c r="E3004" s="5"/>
      <c r="F3004" s="4"/>
      <c r="G3004" s="4"/>
      <c r="H3004" s="6"/>
    </row>
    <row r="3005" spans="1:8" x14ac:dyDescent="0.25">
      <c r="A3005" s="4"/>
      <c r="B3005" s="5"/>
      <c r="C3005" s="4"/>
      <c r="D3005" s="4"/>
      <c r="E3005" s="5"/>
      <c r="F3005" s="4"/>
      <c r="G3005" s="4"/>
      <c r="H3005" s="6"/>
    </row>
    <row r="3006" spans="1:8" x14ac:dyDescent="0.25">
      <c r="A3006" s="4"/>
      <c r="B3006" s="5"/>
      <c r="C3006" s="4"/>
      <c r="D3006" s="4"/>
      <c r="E3006" s="5"/>
      <c r="F3006" s="4"/>
      <c r="G3006" s="4"/>
      <c r="H3006" s="6"/>
    </row>
    <row r="3007" spans="1:8" x14ac:dyDescent="0.25">
      <c r="A3007" s="4"/>
      <c r="B3007" s="5"/>
      <c r="C3007" s="4"/>
      <c r="D3007" s="4"/>
      <c r="E3007" s="5"/>
      <c r="F3007" s="4"/>
      <c r="G3007" s="4"/>
      <c r="H3007" s="6"/>
    </row>
    <row r="3008" spans="1:8" x14ac:dyDescent="0.25">
      <c r="A3008" s="4"/>
      <c r="B3008" s="5"/>
      <c r="C3008" s="4"/>
      <c r="D3008" s="4"/>
      <c r="E3008" s="5"/>
      <c r="F3008" s="4"/>
      <c r="G3008" s="4"/>
      <c r="H3008" s="6"/>
    </row>
    <row r="3009" spans="1:8" x14ac:dyDescent="0.25">
      <c r="A3009" s="4"/>
      <c r="B3009" s="5"/>
      <c r="C3009" s="4"/>
      <c r="D3009" s="4"/>
      <c r="E3009" s="5"/>
      <c r="F3009" s="4"/>
      <c r="G3009" s="4"/>
      <c r="H3009" s="6"/>
    </row>
    <row r="3010" spans="1:8" x14ac:dyDescent="0.25">
      <c r="A3010" s="4"/>
      <c r="B3010" s="5"/>
      <c r="C3010" s="4"/>
      <c r="D3010" s="4"/>
      <c r="E3010" s="5"/>
      <c r="F3010" s="4"/>
      <c r="G3010" s="4"/>
      <c r="H3010" s="6"/>
    </row>
    <row r="3011" spans="1:8" x14ac:dyDescent="0.25">
      <c r="A3011" s="4"/>
      <c r="B3011" s="5"/>
      <c r="C3011" s="4"/>
      <c r="D3011" s="4"/>
      <c r="E3011" s="5"/>
      <c r="F3011" s="4"/>
      <c r="G3011" s="4"/>
      <c r="H3011" s="6"/>
    </row>
    <row r="3012" spans="1:8" x14ac:dyDescent="0.25">
      <c r="A3012" s="4"/>
      <c r="B3012" s="5"/>
      <c r="C3012" s="4"/>
      <c r="D3012" s="4"/>
      <c r="E3012" s="5"/>
      <c r="F3012" s="4"/>
      <c r="G3012" s="4"/>
      <c r="H3012" s="6"/>
    </row>
    <row r="3013" spans="1:8" x14ac:dyDescent="0.25">
      <c r="A3013" s="4"/>
      <c r="B3013" s="5"/>
      <c r="C3013" s="4"/>
      <c r="D3013" s="4"/>
      <c r="E3013" s="5"/>
      <c r="F3013" s="4"/>
      <c r="G3013" s="4"/>
      <c r="H3013" s="6"/>
    </row>
    <row r="3014" spans="1:8" x14ac:dyDescent="0.25">
      <c r="A3014" s="4"/>
      <c r="B3014" s="5"/>
      <c r="C3014" s="4"/>
      <c r="D3014" s="4"/>
      <c r="E3014" s="5"/>
      <c r="F3014" s="4"/>
      <c r="G3014" s="4"/>
      <c r="H3014" s="6"/>
    </row>
    <row r="3015" spans="1:8" x14ac:dyDescent="0.25">
      <c r="A3015" s="4"/>
      <c r="B3015" s="5"/>
      <c r="C3015" s="4"/>
      <c r="D3015" s="4"/>
      <c r="E3015" s="5"/>
      <c r="F3015" s="4"/>
      <c r="G3015" s="4"/>
      <c r="H3015" s="6"/>
    </row>
    <row r="3016" spans="1:8" x14ac:dyDescent="0.25">
      <c r="A3016" s="4"/>
      <c r="B3016" s="5"/>
      <c r="C3016" s="4"/>
      <c r="D3016" s="4"/>
      <c r="E3016" s="5"/>
      <c r="F3016" s="4"/>
      <c r="G3016" s="4"/>
      <c r="H3016" s="6"/>
    </row>
    <row r="3017" spans="1:8" x14ac:dyDescent="0.25">
      <c r="A3017" s="4"/>
      <c r="B3017" s="5"/>
      <c r="C3017" s="4"/>
      <c r="D3017" s="4"/>
      <c r="E3017" s="5"/>
      <c r="F3017" s="4"/>
      <c r="G3017" s="4"/>
      <c r="H3017" s="6"/>
    </row>
    <row r="3018" spans="1:8" x14ac:dyDescent="0.25">
      <c r="A3018" s="4"/>
      <c r="B3018" s="5"/>
      <c r="C3018" s="4"/>
      <c r="D3018" s="4"/>
      <c r="E3018" s="5"/>
      <c r="F3018" s="4"/>
      <c r="G3018" s="4"/>
      <c r="H3018" s="6"/>
    </row>
    <row r="3019" spans="1:8" x14ac:dyDescent="0.25">
      <c r="A3019" s="4"/>
      <c r="B3019" s="5"/>
      <c r="C3019" s="4"/>
      <c r="D3019" s="4"/>
      <c r="E3019" s="5"/>
      <c r="F3019" s="4"/>
      <c r="G3019" s="4"/>
      <c r="H3019" s="6"/>
    </row>
    <row r="3020" spans="1:8" x14ac:dyDescent="0.25">
      <c r="A3020" s="4"/>
      <c r="B3020" s="5"/>
      <c r="C3020" s="4"/>
      <c r="D3020" s="4"/>
      <c r="E3020" s="5"/>
      <c r="F3020" s="4"/>
      <c r="G3020" s="4"/>
      <c r="H3020" s="6"/>
    </row>
    <row r="3021" spans="1:8" x14ac:dyDescent="0.25">
      <c r="A3021" s="4"/>
      <c r="B3021" s="5"/>
      <c r="C3021" s="4"/>
      <c r="D3021" s="4"/>
      <c r="E3021" s="5"/>
      <c r="F3021" s="4"/>
      <c r="G3021" s="4"/>
      <c r="H3021" s="6"/>
    </row>
    <row r="3022" spans="1:8" x14ac:dyDescent="0.25">
      <c r="A3022" s="4"/>
      <c r="B3022" s="5"/>
      <c r="C3022" s="4"/>
      <c r="D3022" s="4"/>
      <c r="E3022" s="5"/>
      <c r="F3022" s="4"/>
      <c r="G3022" s="4"/>
      <c r="H3022" s="6"/>
    </row>
    <row r="3023" spans="1:8" x14ac:dyDescent="0.25">
      <c r="A3023" s="4"/>
      <c r="B3023" s="5"/>
      <c r="C3023" s="4"/>
      <c r="D3023" s="4"/>
      <c r="E3023" s="5"/>
      <c r="F3023" s="4"/>
      <c r="G3023" s="4"/>
      <c r="H3023" s="6"/>
    </row>
    <row r="3024" spans="1:8" x14ac:dyDescent="0.25">
      <c r="A3024" s="4"/>
      <c r="B3024" s="5"/>
      <c r="C3024" s="4"/>
      <c r="D3024" s="4"/>
      <c r="E3024" s="5"/>
      <c r="F3024" s="4"/>
      <c r="G3024" s="4"/>
      <c r="H3024" s="6"/>
    </row>
    <row r="3025" spans="1:8" x14ac:dyDescent="0.25">
      <c r="A3025" s="4"/>
      <c r="B3025" s="5"/>
      <c r="C3025" s="4"/>
      <c r="D3025" s="4"/>
      <c r="E3025" s="5"/>
      <c r="F3025" s="4"/>
      <c r="G3025" s="4"/>
      <c r="H3025" s="6"/>
    </row>
    <row r="3026" spans="1:8" x14ac:dyDescent="0.25">
      <c r="A3026" s="4"/>
      <c r="B3026" s="5"/>
      <c r="C3026" s="4"/>
      <c r="D3026" s="4"/>
      <c r="E3026" s="5"/>
      <c r="F3026" s="4"/>
      <c r="G3026" s="4"/>
      <c r="H3026" s="6"/>
    </row>
    <row r="3027" spans="1:8" x14ac:dyDescent="0.25">
      <c r="A3027" s="4"/>
      <c r="B3027" s="5"/>
      <c r="C3027" s="4"/>
      <c r="D3027" s="4"/>
      <c r="E3027" s="5"/>
      <c r="F3027" s="4"/>
      <c r="G3027" s="4"/>
      <c r="H3027" s="6"/>
    </row>
    <row r="3028" spans="1:8" x14ac:dyDescent="0.25">
      <c r="A3028" s="4"/>
      <c r="B3028" s="5"/>
      <c r="C3028" s="4"/>
      <c r="D3028" s="4"/>
      <c r="E3028" s="5"/>
      <c r="F3028" s="4"/>
      <c r="G3028" s="4"/>
      <c r="H3028" s="6"/>
    </row>
    <row r="3029" spans="1:8" x14ac:dyDescent="0.25">
      <c r="A3029" s="4"/>
      <c r="B3029" s="5"/>
      <c r="C3029" s="4"/>
      <c r="D3029" s="4"/>
      <c r="E3029" s="5"/>
      <c r="F3029" s="4"/>
      <c r="G3029" s="4"/>
      <c r="H3029" s="6"/>
    </row>
    <row r="3030" spans="1:8" x14ac:dyDescent="0.25">
      <c r="A3030" s="4"/>
      <c r="B3030" s="5"/>
      <c r="C3030" s="4"/>
      <c r="D3030" s="4"/>
      <c r="E3030" s="5"/>
      <c r="F3030" s="4"/>
      <c r="G3030" s="4"/>
      <c r="H3030" s="6"/>
    </row>
    <row r="3031" spans="1:8" x14ac:dyDescent="0.25">
      <c r="A3031" s="4"/>
      <c r="B3031" s="5"/>
      <c r="C3031" s="4"/>
      <c r="D3031" s="4"/>
      <c r="E3031" s="5"/>
      <c r="F3031" s="4"/>
      <c r="G3031" s="4"/>
      <c r="H3031" s="6"/>
    </row>
    <row r="3032" spans="1:8" x14ac:dyDescent="0.25">
      <c r="A3032" s="4"/>
      <c r="B3032" s="5"/>
      <c r="C3032" s="4"/>
      <c r="D3032" s="4"/>
      <c r="E3032" s="5"/>
      <c r="F3032" s="4"/>
      <c r="G3032" s="4"/>
      <c r="H3032" s="6"/>
    </row>
    <row r="3033" spans="1:8" x14ac:dyDescent="0.25">
      <c r="A3033" s="4"/>
      <c r="B3033" s="5"/>
      <c r="C3033" s="4"/>
      <c r="D3033" s="4"/>
      <c r="E3033" s="5"/>
      <c r="F3033" s="4"/>
      <c r="G3033" s="4"/>
      <c r="H3033" s="6"/>
    </row>
    <row r="3034" spans="1:8" x14ac:dyDescent="0.25">
      <c r="A3034" s="4"/>
      <c r="B3034" s="5"/>
      <c r="C3034" s="4"/>
      <c r="D3034" s="4"/>
      <c r="E3034" s="5"/>
      <c r="F3034" s="4"/>
      <c r="G3034" s="4"/>
      <c r="H3034" s="6"/>
    </row>
    <row r="3035" spans="1:8" x14ac:dyDescent="0.25">
      <c r="A3035" s="4"/>
      <c r="B3035" s="5"/>
      <c r="C3035" s="4"/>
      <c r="D3035" s="4"/>
      <c r="E3035" s="5"/>
      <c r="F3035" s="4"/>
      <c r="G3035" s="4"/>
      <c r="H3035" s="6"/>
    </row>
    <row r="3036" spans="1:8" x14ac:dyDescent="0.25">
      <c r="A3036" s="4"/>
      <c r="B3036" s="5"/>
      <c r="C3036" s="4"/>
      <c r="D3036" s="4"/>
      <c r="E3036" s="5"/>
      <c r="F3036" s="4"/>
      <c r="G3036" s="4"/>
      <c r="H3036" s="6"/>
    </row>
    <row r="3037" spans="1:8" x14ac:dyDescent="0.25">
      <c r="A3037" s="4"/>
      <c r="B3037" s="5"/>
      <c r="C3037" s="4"/>
      <c r="D3037" s="4"/>
      <c r="E3037" s="5"/>
      <c r="F3037" s="4"/>
      <c r="G3037" s="4"/>
      <c r="H3037" s="6"/>
    </row>
    <row r="3038" spans="1:8" x14ac:dyDescent="0.25">
      <c r="A3038" s="4"/>
      <c r="B3038" s="5"/>
      <c r="C3038" s="4"/>
      <c r="D3038" s="4"/>
      <c r="E3038" s="5"/>
      <c r="F3038" s="4"/>
      <c r="G3038" s="4"/>
      <c r="H3038" s="6"/>
    </row>
    <row r="3039" spans="1:8" x14ac:dyDescent="0.25">
      <c r="A3039" s="4"/>
      <c r="B3039" s="5"/>
      <c r="C3039" s="4"/>
      <c r="D3039" s="4"/>
      <c r="E3039" s="5"/>
      <c r="F3039" s="4"/>
      <c r="G3039" s="4"/>
      <c r="H3039" s="6"/>
    </row>
    <row r="3040" spans="1:8" x14ac:dyDescent="0.25">
      <c r="A3040" s="4"/>
      <c r="B3040" s="5"/>
      <c r="C3040" s="4"/>
      <c r="D3040" s="4"/>
      <c r="E3040" s="5"/>
      <c r="F3040" s="4"/>
      <c r="G3040" s="4"/>
      <c r="H3040" s="6"/>
    </row>
    <row r="3041" spans="1:8" x14ac:dyDescent="0.25">
      <c r="A3041" s="4"/>
      <c r="B3041" s="5"/>
      <c r="C3041" s="4"/>
      <c r="D3041" s="4"/>
      <c r="E3041" s="5"/>
      <c r="F3041" s="4"/>
      <c r="G3041" s="4"/>
      <c r="H3041" s="6"/>
    </row>
    <row r="3042" spans="1:8" x14ac:dyDescent="0.25">
      <c r="A3042" s="4"/>
      <c r="B3042" s="5"/>
      <c r="C3042" s="4"/>
      <c r="D3042" s="4"/>
      <c r="E3042" s="5"/>
      <c r="F3042" s="4"/>
      <c r="G3042" s="4"/>
      <c r="H3042" s="6"/>
    </row>
    <row r="3043" spans="1:8" x14ac:dyDescent="0.25">
      <c r="A3043" s="4"/>
      <c r="B3043" s="5"/>
      <c r="C3043" s="4"/>
      <c r="D3043" s="4"/>
      <c r="E3043" s="5"/>
      <c r="F3043" s="4"/>
      <c r="G3043" s="4"/>
      <c r="H3043" s="6"/>
    </row>
    <row r="3044" spans="1:8" x14ac:dyDescent="0.25">
      <c r="A3044" s="4"/>
      <c r="B3044" s="5"/>
      <c r="C3044" s="4"/>
      <c r="D3044" s="4"/>
      <c r="E3044" s="5"/>
      <c r="F3044" s="4"/>
      <c r="G3044" s="4"/>
      <c r="H3044" s="6"/>
    </row>
    <row r="3045" spans="1:8" x14ac:dyDescent="0.25">
      <c r="A3045" s="4"/>
      <c r="B3045" s="5"/>
      <c r="C3045" s="4"/>
      <c r="D3045" s="4"/>
      <c r="E3045" s="5"/>
      <c r="F3045" s="4"/>
      <c r="G3045" s="4"/>
      <c r="H3045" s="6"/>
    </row>
    <row r="3046" spans="1:8" x14ac:dyDescent="0.25">
      <c r="A3046" s="4"/>
      <c r="B3046" s="5"/>
      <c r="C3046" s="4"/>
      <c r="D3046" s="4"/>
      <c r="E3046" s="5"/>
      <c r="F3046" s="4"/>
      <c r="G3046" s="4"/>
      <c r="H3046" s="6"/>
    </row>
    <row r="3047" spans="1:8" x14ac:dyDescent="0.25">
      <c r="A3047" s="4"/>
      <c r="B3047" s="5"/>
      <c r="C3047" s="4"/>
      <c r="D3047" s="4"/>
      <c r="E3047" s="5"/>
      <c r="F3047" s="4"/>
      <c r="G3047" s="4"/>
      <c r="H3047" s="6"/>
    </row>
    <row r="3048" spans="1:8" x14ac:dyDescent="0.25">
      <c r="A3048" s="4"/>
      <c r="B3048" s="5"/>
      <c r="C3048" s="4"/>
      <c r="D3048" s="4"/>
      <c r="E3048" s="5"/>
      <c r="F3048" s="4"/>
      <c r="G3048" s="4"/>
      <c r="H3048" s="6"/>
    </row>
    <row r="3049" spans="1:8" x14ac:dyDescent="0.25">
      <c r="A3049" s="4"/>
      <c r="B3049" s="5"/>
      <c r="C3049" s="4"/>
      <c r="D3049" s="4"/>
      <c r="E3049" s="5"/>
      <c r="F3049" s="4"/>
      <c r="G3049" s="4"/>
      <c r="H3049" s="6"/>
    </row>
    <row r="3050" spans="1:8" x14ac:dyDescent="0.25">
      <c r="A3050" s="4"/>
      <c r="B3050" s="5"/>
      <c r="C3050" s="4"/>
      <c r="D3050" s="4"/>
      <c r="E3050" s="5"/>
      <c r="F3050" s="4"/>
      <c r="G3050" s="4"/>
      <c r="H3050" s="6"/>
    </row>
    <row r="3051" spans="1:8" x14ac:dyDescent="0.25">
      <c r="A3051" s="4"/>
      <c r="B3051" s="5"/>
      <c r="C3051" s="4"/>
      <c r="D3051" s="4"/>
      <c r="E3051" s="5"/>
      <c r="F3051" s="4"/>
      <c r="G3051" s="4"/>
      <c r="H3051" s="6"/>
    </row>
    <row r="3052" spans="1:8" x14ac:dyDescent="0.25">
      <c r="A3052" s="4"/>
      <c r="B3052" s="5"/>
      <c r="C3052" s="4"/>
      <c r="D3052" s="4"/>
      <c r="E3052" s="5"/>
      <c r="F3052" s="4"/>
      <c r="G3052" s="4"/>
      <c r="H3052" s="6"/>
    </row>
    <row r="3053" spans="1:8" x14ac:dyDescent="0.25">
      <c r="A3053" s="4"/>
      <c r="B3053" s="5"/>
      <c r="C3053" s="4"/>
      <c r="D3053" s="4"/>
      <c r="E3053" s="5"/>
      <c r="F3053" s="4"/>
      <c r="G3053" s="4"/>
      <c r="H3053" s="6"/>
    </row>
    <row r="3054" spans="1:8" x14ac:dyDescent="0.25">
      <c r="A3054" s="4"/>
      <c r="B3054" s="5"/>
      <c r="C3054" s="4"/>
      <c r="D3054" s="4"/>
      <c r="E3054" s="5"/>
      <c r="F3054" s="4"/>
      <c r="G3054" s="4"/>
      <c r="H3054" s="6"/>
    </row>
    <row r="3055" spans="1:8" x14ac:dyDescent="0.25">
      <c r="A3055" s="4"/>
      <c r="B3055" s="5"/>
      <c r="C3055" s="4"/>
      <c r="D3055" s="4"/>
      <c r="E3055" s="5"/>
      <c r="F3055" s="4"/>
      <c r="G3055" s="4"/>
      <c r="H3055" s="6"/>
    </row>
    <row r="3056" spans="1:8" x14ac:dyDescent="0.25">
      <c r="A3056" s="4"/>
      <c r="B3056" s="5"/>
      <c r="C3056" s="4"/>
      <c r="D3056" s="4"/>
      <c r="E3056" s="5"/>
      <c r="F3056" s="4"/>
      <c r="G3056" s="4"/>
      <c r="H3056" s="6"/>
    </row>
    <row r="3057" spans="1:8" x14ac:dyDescent="0.25">
      <c r="A3057" s="4"/>
      <c r="B3057" s="5"/>
      <c r="C3057" s="4"/>
      <c r="D3057" s="4"/>
      <c r="E3057" s="5"/>
      <c r="F3057" s="4"/>
      <c r="G3057" s="4"/>
      <c r="H3057" s="6"/>
    </row>
    <row r="3058" spans="1:8" x14ac:dyDescent="0.25">
      <c r="A3058" s="4"/>
      <c r="B3058" s="5"/>
      <c r="C3058" s="4"/>
      <c r="D3058" s="4"/>
      <c r="E3058" s="5"/>
      <c r="F3058" s="4"/>
      <c r="G3058" s="4"/>
      <c r="H3058" s="6"/>
    </row>
    <row r="3059" spans="1:8" x14ac:dyDescent="0.25">
      <c r="A3059" s="4"/>
      <c r="B3059" s="5"/>
      <c r="C3059" s="4"/>
      <c r="D3059" s="4"/>
      <c r="E3059" s="5"/>
      <c r="F3059" s="4"/>
      <c r="G3059" s="4"/>
      <c r="H3059" s="6"/>
    </row>
    <row r="3060" spans="1:8" x14ac:dyDescent="0.25">
      <c r="A3060" s="4"/>
      <c r="B3060" s="5"/>
      <c r="C3060" s="4"/>
      <c r="D3060" s="4"/>
      <c r="E3060" s="5"/>
      <c r="F3060" s="4"/>
      <c r="G3060" s="4"/>
      <c r="H3060" s="6"/>
    </row>
    <row r="3061" spans="1:8" x14ac:dyDescent="0.25">
      <c r="A3061" s="4"/>
      <c r="B3061" s="5"/>
      <c r="C3061" s="4"/>
      <c r="D3061" s="4"/>
      <c r="E3061" s="5"/>
      <c r="F3061" s="4"/>
      <c r="G3061" s="4"/>
      <c r="H3061" s="6"/>
    </row>
    <row r="3062" spans="1:8" x14ac:dyDescent="0.25">
      <c r="A3062" s="4"/>
      <c r="B3062" s="5"/>
      <c r="C3062" s="4"/>
      <c r="D3062" s="4"/>
      <c r="E3062" s="5"/>
      <c r="F3062" s="4"/>
      <c r="G3062" s="4"/>
      <c r="H3062" s="6"/>
    </row>
    <row r="3063" spans="1:8" x14ac:dyDescent="0.25">
      <c r="A3063" s="4"/>
      <c r="B3063" s="5"/>
      <c r="C3063" s="4"/>
      <c r="D3063" s="4"/>
      <c r="E3063" s="5"/>
      <c r="F3063" s="4"/>
      <c r="G3063" s="4"/>
      <c r="H3063" s="6"/>
    </row>
    <row r="3064" spans="1:8" x14ac:dyDescent="0.25">
      <c r="A3064" s="4"/>
      <c r="B3064" s="5"/>
      <c r="C3064" s="4"/>
      <c r="D3064" s="4"/>
      <c r="E3064" s="5"/>
      <c r="F3064" s="4"/>
      <c r="G3064" s="4"/>
      <c r="H3064" s="6"/>
    </row>
    <row r="3065" spans="1:8" x14ac:dyDescent="0.25">
      <c r="A3065" s="4"/>
      <c r="B3065" s="5"/>
      <c r="C3065" s="4"/>
      <c r="D3065" s="4"/>
      <c r="E3065" s="5"/>
      <c r="F3065" s="4"/>
      <c r="G3065" s="4"/>
      <c r="H3065" s="6"/>
    </row>
    <row r="3066" spans="1:8" x14ac:dyDescent="0.25">
      <c r="A3066" s="4"/>
      <c r="B3066" s="5"/>
      <c r="C3066" s="4"/>
      <c r="D3066" s="4"/>
      <c r="E3066" s="5"/>
      <c r="F3066" s="4"/>
      <c r="G3066" s="4"/>
      <c r="H3066" s="6"/>
    </row>
    <row r="3067" spans="1:8" x14ac:dyDescent="0.25">
      <c r="A3067" s="4"/>
      <c r="B3067" s="5"/>
      <c r="C3067" s="4"/>
      <c r="D3067" s="4"/>
      <c r="E3067" s="5"/>
      <c r="F3067" s="4"/>
      <c r="G3067" s="4"/>
      <c r="H3067" s="6"/>
    </row>
    <row r="3068" spans="1:8" x14ac:dyDescent="0.25">
      <c r="A3068" s="4"/>
      <c r="B3068" s="5"/>
      <c r="C3068" s="4"/>
      <c r="D3068" s="4"/>
      <c r="E3068" s="5"/>
      <c r="F3068" s="4"/>
      <c r="G3068" s="4"/>
      <c r="H3068" s="6"/>
    </row>
    <row r="3069" spans="1:8" x14ac:dyDescent="0.25">
      <c r="A3069" s="4"/>
      <c r="B3069" s="5"/>
      <c r="C3069" s="4"/>
      <c r="D3069" s="4"/>
      <c r="E3069" s="5"/>
      <c r="F3069" s="4"/>
      <c r="G3069" s="4"/>
      <c r="H3069" s="6"/>
    </row>
    <row r="3070" spans="1:8" x14ac:dyDescent="0.25">
      <c r="A3070" s="4"/>
      <c r="B3070" s="5"/>
      <c r="C3070" s="4"/>
      <c r="D3070" s="4"/>
      <c r="E3070" s="5"/>
      <c r="F3070" s="4"/>
      <c r="G3070" s="4"/>
      <c r="H3070" s="6"/>
    </row>
    <row r="3071" spans="1:8" x14ac:dyDescent="0.25">
      <c r="A3071" s="4"/>
      <c r="B3071" s="5"/>
      <c r="C3071" s="4"/>
      <c r="D3071" s="4"/>
      <c r="E3071" s="5"/>
      <c r="F3071" s="4"/>
      <c r="G3071" s="4"/>
      <c r="H3071" s="6"/>
    </row>
    <row r="3072" spans="1:8" x14ac:dyDescent="0.25">
      <c r="A3072" s="4"/>
      <c r="B3072" s="5"/>
      <c r="C3072" s="4"/>
      <c r="D3072" s="4"/>
      <c r="E3072" s="5"/>
      <c r="F3072" s="4"/>
      <c r="G3072" s="4"/>
      <c r="H3072" s="6"/>
    </row>
    <row r="3073" spans="1:8" x14ac:dyDescent="0.25">
      <c r="A3073" s="4"/>
      <c r="B3073" s="5"/>
      <c r="C3073" s="4"/>
      <c r="D3073" s="4"/>
      <c r="E3073" s="5"/>
      <c r="F3073" s="4"/>
      <c r="G3073" s="4"/>
      <c r="H3073" s="6"/>
    </row>
    <row r="3074" spans="1:8" x14ac:dyDescent="0.25">
      <c r="A3074" s="4"/>
      <c r="B3074" s="5"/>
      <c r="C3074" s="4"/>
      <c r="D3074" s="4"/>
      <c r="E3074" s="5"/>
      <c r="F3074" s="4"/>
      <c r="G3074" s="4"/>
      <c r="H3074" s="6"/>
    </row>
    <row r="3075" spans="1:8" x14ac:dyDescent="0.25">
      <c r="A3075" s="4"/>
      <c r="B3075" s="5"/>
      <c r="C3075" s="4"/>
      <c r="D3075" s="4"/>
      <c r="E3075" s="5"/>
      <c r="F3075" s="4"/>
      <c r="G3075" s="4"/>
      <c r="H3075" s="6"/>
    </row>
    <row r="3076" spans="1:8" x14ac:dyDescent="0.25">
      <c r="A3076" s="4"/>
      <c r="B3076" s="5"/>
      <c r="C3076" s="4"/>
      <c r="D3076" s="4"/>
      <c r="E3076" s="5"/>
      <c r="F3076" s="4"/>
      <c r="G3076" s="4"/>
      <c r="H3076" s="6"/>
    </row>
    <row r="3077" spans="1:8" x14ac:dyDescent="0.25">
      <c r="A3077" s="4"/>
      <c r="B3077" s="5"/>
      <c r="C3077" s="4"/>
      <c r="D3077" s="4"/>
      <c r="E3077" s="5"/>
      <c r="F3077" s="4"/>
      <c r="G3077" s="4"/>
      <c r="H3077" s="6"/>
    </row>
    <row r="3078" spans="1:8" x14ac:dyDescent="0.25">
      <c r="A3078" s="4"/>
      <c r="B3078" s="5"/>
      <c r="C3078" s="4"/>
      <c r="D3078" s="4"/>
      <c r="E3078" s="5"/>
      <c r="F3078" s="4"/>
      <c r="G3078" s="4"/>
      <c r="H3078" s="6"/>
    </row>
    <row r="3079" spans="1:8" x14ac:dyDescent="0.25">
      <c r="A3079" s="4"/>
      <c r="B3079" s="5"/>
      <c r="C3079" s="4"/>
      <c r="D3079" s="4"/>
      <c r="E3079" s="5"/>
      <c r="F3079" s="4"/>
      <c r="G3079" s="4"/>
      <c r="H3079" s="6"/>
    </row>
    <row r="3080" spans="1:8" x14ac:dyDescent="0.25">
      <c r="A3080" s="4"/>
      <c r="B3080" s="5"/>
      <c r="C3080" s="4"/>
      <c r="D3080" s="4"/>
      <c r="E3080" s="5"/>
      <c r="F3080" s="4"/>
      <c r="G3080" s="4"/>
      <c r="H3080" s="6"/>
    </row>
    <row r="3081" spans="1:8" x14ac:dyDescent="0.25">
      <c r="A3081" s="4"/>
      <c r="B3081" s="5"/>
      <c r="C3081" s="4"/>
      <c r="D3081" s="4"/>
      <c r="E3081" s="5"/>
      <c r="F3081" s="4"/>
      <c r="G3081" s="4"/>
      <c r="H3081" s="6"/>
    </row>
    <row r="3082" spans="1:8" x14ac:dyDescent="0.25">
      <c r="A3082" s="4"/>
      <c r="B3082" s="5"/>
      <c r="C3082" s="4"/>
      <c r="D3082" s="4"/>
      <c r="E3082" s="5"/>
      <c r="F3082" s="4"/>
      <c r="G3082" s="4"/>
      <c r="H3082" s="6"/>
    </row>
    <row r="3083" spans="1:8" x14ac:dyDescent="0.25">
      <c r="A3083" s="4"/>
      <c r="B3083" s="5"/>
      <c r="C3083" s="4"/>
      <c r="D3083" s="4"/>
      <c r="E3083" s="5"/>
      <c r="F3083" s="4"/>
      <c r="G3083" s="4"/>
      <c r="H3083" s="6"/>
    </row>
    <row r="3084" spans="1:8" x14ac:dyDescent="0.25">
      <c r="A3084" s="4"/>
      <c r="B3084" s="5"/>
      <c r="C3084" s="4"/>
      <c r="D3084" s="4"/>
      <c r="E3084" s="5"/>
      <c r="F3084" s="4"/>
      <c r="G3084" s="4"/>
      <c r="H3084" s="6"/>
    </row>
    <row r="3085" spans="1:8" x14ac:dyDescent="0.25">
      <c r="A3085" s="4"/>
      <c r="B3085" s="5"/>
      <c r="C3085" s="4"/>
      <c r="D3085" s="4"/>
      <c r="E3085" s="5"/>
      <c r="F3085" s="4"/>
      <c r="G3085" s="4"/>
      <c r="H3085" s="6"/>
    </row>
    <row r="3086" spans="1:8" x14ac:dyDescent="0.25">
      <c r="A3086" s="4"/>
      <c r="B3086" s="5"/>
      <c r="C3086" s="4"/>
      <c r="D3086" s="4"/>
      <c r="E3086" s="5"/>
      <c r="F3086" s="4"/>
      <c r="G3086" s="4"/>
      <c r="H3086" s="6"/>
    </row>
    <row r="3087" spans="1:8" x14ac:dyDescent="0.25">
      <c r="A3087" s="4"/>
      <c r="B3087" s="5"/>
      <c r="C3087" s="4"/>
      <c r="D3087" s="4"/>
      <c r="E3087" s="5"/>
      <c r="F3087" s="4"/>
      <c r="G3087" s="4"/>
      <c r="H3087" s="6"/>
    </row>
    <row r="3088" spans="1:8" x14ac:dyDescent="0.25">
      <c r="A3088" s="4"/>
      <c r="B3088" s="5"/>
      <c r="C3088" s="4"/>
      <c r="D3088" s="4"/>
      <c r="E3088" s="5"/>
      <c r="F3088" s="4"/>
      <c r="G3088" s="4"/>
      <c r="H3088" s="6"/>
    </row>
    <row r="3089" spans="1:8" x14ac:dyDescent="0.25">
      <c r="A3089" s="4"/>
      <c r="B3089" s="5"/>
      <c r="C3089" s="4"/>
      <c r="D3089" s="4"/>
      <c r="E3089" s="5"/>
      <c r="F3089" s="4"/>
      <c r="G3089" s="4"/>
      <c r="H3089" s="6"/>
    </row>
    <row r="3090" spans="1:8" x14ac:dyDescent="0.25">
      <c r="A3090" s="4"/>
      <c r="B3090" s="5"/>
      <c r="C3090" s="4"/>
      <c r="D3090" s="4"/>
      <c r="E3090" s="5"/>
      <c r="F3090" s="4"/>
      <c r="G3090" s="4"/>
      <c r="H3090" s="6"/>
    </row>
    <row r="3091" spans="1:8" x14ac:dyDescent="0.25">
      <c r="A3091" s="4"/>
      <c r="B3091" s="5"/>
      <c r="C3091" s="4"/>
      <c r="D3091" s="4"/>
      <c r="E3091" s="5"/>
      <c r="F3091" s="4"/>
      <c r="G3091" s="4"/>
      <c r="H3091" s="6"/>
    </row>
    <row r="3092" spans="1:8" x14ac:dyDescent="0.25">
      <c r="A3092" s="4"/>
      <c r="B3092" s="5"/>
      <c r="C3092" s="4"/>
      <c r="D3092" s="4"/>
      <c r="E3092" s="5"/>
      <c r="F3092" s="4"/>
      <c r="G3092" s="4"/>
      <c r="H3092" s="6"/>
    </row>
    <row r="3093" spans="1:8" x14ac:dyDescent="0.25">
      <c r="A3093" s="4"/>
      <c r="B3093" s="5"/>
      <c r="C3093" s="4"/>
      <c r="D3093" s="4"/>
      <c r="E3093" s="5"/>
      <c r="F3093" s="4"/>
      <c r="G3093" s="4"/>
      <c r="H3093" s="6"/>
    </row>
    <row r="3094" spans="1:8" x14ac:dyDescent="0.25">
      <c r="A3094" s="4"/>
      <c r="B3094" s="5"/>
      <c r="C3094" s="4"/>
      <c r="D3094" s="4"/>
      <c r="E3094" s="5"/>
      <c r="F3094" s="4"/>
      <c r="G3094" s="4"/>
      <c r="H3094" s="6"/>
    </row>
    <row r="3095" spans="1:8" x14ac:dyDescent="0.25">
      <c r="A3095" s="4"/>
      <c r="B3095" s="5"/>
      <c r="C3095" s="4"/>
      <c r="D3095" s="4"/>
      <c r="E3095" s="5"/>
      <c r="F3095" s="4"/>
      <c r="G3095" s="4"/>
      <c r="H3095" s="6"/>
    </row>
    <row r="3096" spans="1:8" x14ac:dyDescent="0.25">
      <c r="A3096" s="4"/>
      <c r="B3096" s="5"/>
      <c r="C3096" s="4"/>
      <c r="D3096" s="4"/>
      <c r="E3096" s="5"/>
      <c r="F3096" s="4"/>
      <c r="G3096" s="4"/>
      <c r="H3096" s="6"/>
    </row>
    <row r="3097" spans="1:8" x14ac:dyDescent="0.25">
      <c r="A3097" s="4"/>
      <c r="B3097" s="5"/>
      <c r="C3097" s="4"/>
      <c r="D3097" s="4"/>
      <c r="E3097" s="5"/>
      <c r="F3097" s="4"/>
      <c r="G3097" s="4"/>
      <c r="H3097" s="6"/>
    </row>
    <row r="3098" spans="1:8" x14ac:dyDescent="0.25">
      <c r="A3098" s="4"/>
      <c r="B3098" s="5"/>
      <c r="C3098" s="4"/>
      <c r="D3098" s="4"/>
      <c r="E3098" s="5"/>
      <c r="F3098" s="4"/>
      <c r="G3098" s="4"/>
      <c r="H3098" s="6"/>
    </row>
    <row r="3099" spans="1:8" x14ac:dyDescent="0.25">
      <c r="A3099" s="4"/>
      <c r="B3099" s="5"/>
      <c r="C3099" s="4"/>
      <c r="D3099" s="4"/>
      <c r="E3099" s="5"/>
      <c r="F3099" s="4"/>
      <c r="G3099" s="4"/>
      <c r="H3099" s="6"/>
    </row>
    <row r="3100" spans="1:8" x14ac:dyDescent="0.25">
      <c r="A3100" s="4"/>
      <c r="B3100" s="5"/>
      <c r="C3100" s="4"/>
      <c r="D3100" s="4"/>
      <c r="E3100" s="5"/>
      <c r="F3100" s="4"/>
      <c r="G3100" s="4"/>
      <c r="H3100" s="6"/>
    </row>
    <row r="3101" spans="1:8" x14ac:dyDescent="0.25">
      <c r="A3101" s="4"/>
      <c r="B3101" s="5"/>
      <c r="C3101" s="4"/>
      <c r="D3101" s="4"/>
      <c r="E3101" s="5"/>
      <c r="F3101" s="4"/>
      <c r="G3101" s="4"/>
      <c r="H3101" s="6"/>
    </row>
    <row r="3102" spans="1:8" x14ac:dyDescent="0.25">
      <c r="A3102" s="4"/>
      <c r="B3102" s="5"/>
      <c r="C3102" s="4"/>
      <c r="D3102" s="4"/>
      <c r="E3102" s="5"/>
      <c r="F3102" s="4"/>
      <c r="G3102" s="4"/>
      <c r="H3102" s="6"/>
    </row>
    <row r="3103" spans="1:8" x14ac:dyDescent="0.25">
      <c r="A3103" s="4"/>
      <c r="B3103" s="5"/>
      <c r="C3103" s="4"/>
      <c r="D3103" s="4"/>
      <c r="E3103" s="5"/>
      <c r="F3103" s="4"/>
      <c r="G3103" s="4"/>
      <c r="H3103" s="6"/>
    </row>
    <row r="3104" spans="1:8" x14ac:dyDescent="0.25">
      <c r="A3104" s="4"/>
      <c r="B3104" s="5"/>
      <c r="C3104" s="4"/>
      <c r="D3104" s="4"/>
      <c r="E3104" s="5"/>
      <c r="F3104" s="4"/>
      <c r="G3104" s="4"/>
      <c r="H3104" s="6"/>
    </row>
    <row r="3105" spans="1:8" x14ac:dyDescent="0.25">
      <c r="A3105" s="4"/>
      <c r="B3105" s="5"/>
      <c r="C3105" s="4"/>
      <c r="D3105" s="4"/>
      <c r="E3105" s="5"/>
      <c r="F3105" s="4"/>
      <c r="G3105" s="4"/>
      <c r="H3105" s="6"/>
    </row>
    <row r="3106" spans="1:8" x14ac:dyDescent="0.25">
      <c r="A3106" s="4"/>
      <c r="B3106" s="5"/>
      <c r="C3106" s="4"/>
      <c r="D3106" s="4"/>
      <c r="E3106" s="5"/>
      <c r="F3106" s="4"/>
      <c r="G3106" s="4"/>
      <c r="H3106" s="6"/>
    </row>
    <row r="3107" spans="1:8" x14ac:dyDescent="0.25">
      <c r="A3107" s="4"/>
      <c r="B3107" s="5"/>
      <c r="C3107" s="4"/>
      <c r="D3107" s="4"/>
      <c r="E3107" s="5"/>
      <c r="F3107" s="4"/>
      <c r="G3107" s="4"/>
      <c r="H3107" s="6"/>
    </row>
    <row r="3108" spans="1:8" x14ac:dyDescent="0.25">
      <c r="A3108" s="4"/>
      <c r="B3108" s="5"/>
      <c r="C3108" s="4"/>
      <c r="D3108" s="4"/>
      <c r="E3108" s="5"/>
      <c r="F3108" s="4"/>
      <c r="G3108" s="4"/>
      <c r="H3108" s="6"/>
    </row>
    <row r="3109" spans="1:8" x14ac:dyDescent="0.25">
      <c r="A3109" s="4"/>
      <c r="B3109" s="5"/>
      <c r="C3109" s="4"/>
      <c r="D3109" s="4"/>
      <c r="E3109" s="5"/>
      <c r="F3109" s="4"/>
      <c r="G3109" s="4"/>
      <c r="H3109" s="6"/>
    </row>
    <row r="3110" spans="1:8" x14ac:dyDescent="0.25">
      <c r="A3110" s="4"/>
      <c r="B3110" s="5"/>
      <c r="C3110" s="4"/>
      <c r="D3110" s="4"/>
      <c r="E3110" s="5"/>
      <c r="F3110" s="4"/>
      <c r="G3110" s="4"/>
      <c r="H3110" s="6"/>
    </row>
    <row r="3111" spans="1:8" x14ac:dyDescent="0.25">
      <c r="A3111" s="4"/>
      <c r="B3111" s="5"/>
      <c r="C3111" s="4"/>
      <c r="D3111" s="4"/>
      <c r="E3111" s="5"/>
      <c r="F3111" s="4"/>
      <c r="G3111" s="4"/>
      <c r="H3111" s="6"/>
    </row>
    <row r="3112" spans="1:8" x14ac:dyDescent="0.25">
      <c r="A3112" s="4"/>
      <c r="B3112" s="5"/>
      <c r="C3112" s="4"/>
      <c r="D3112" s="4"/>
      <c r="E3112" s="5"/>
      <c r="F3112" s="4"/>
      <c r="G3112" s="4"/>
      <c r="H3112" s="6"/>
    </row>
    <row r="3113" spans="1:8" x14ac:dyDescent="0.25">
      <c r="A3113" s="4"/>
      <c r="B3113" s="5"/>
      <c r="C3113" s="4"/>
      <c r="D3113" s="4"/>
      <c r="E3113" s="5"/>
      <c r="F3113" s="4"/>
      <c r="G3113" s="4"/>
      <c r="H3113" s="6"/>
    </row>
    <row r="3114" spans="1:8" x14ac:dyDescent="0.25">
      <c r="A3114" s="4"/>
      <c r="B3114" s="5"/>
      <c r="C3114" s="20"/>
      <c r="D3114" s="4"/>
      <c r="E3114" s="5"/>
      <c r="F3114" s="4"/>
      <c r="G3114" s="4"/>
      <c r="H3114" s="6"/>
    </row>
    <row r="3115" spans="1:8" x14ac:dyDescent="0.25">
      <c r="A3115" s="4"/>
      <c r="B3115" s="5"/>
      <c r="C3115" s="20"/>
      <c r="D3115" s="4"/>
      <c r="E3115" s="5"/>
      <c r="F3115" s="4"/>
      <c r="G3115" s="4"/>
      <c r="H3115" s="6"/>
    </row>
    <row r="3116" spans="1:8" x14ac:dyDescent="0.25">
      <c r="A3116" s="4"/>
      <c r="B3116" s="5"/>
      <c r="C3116" s="20"/>
      <c r="D3116" s="4"/>
      <c r="E3116" s="5"/>
      <c r="F3116" s="4"/>
      <c r="G3116" s="4"/>
      <c r="H3116" s="6"/>
    </row>
    <row r="3117" spans="1:8" x14ac:dyDescent="0.25">
      <c r="A3117" s="4"/>
      <c r="B3117" s="5"/>
      <c r="C3117" s="20"/>
      <c r="D3117" s="4"/>
      <c r="E3117" s="5"/>
      <c r="F3117" s="4"/>
      <c r="G3117" s="4"/>
      <c r="H3117" s="6"/>
    </row>
    <row r="3118" spans="1:8" x14ac:dyDescent="0.25">
      <c r="A3118" s="4"/>
      <c r="B3118" s="5"/>
      <c r="C3118" s="20"/>
      <c r="D3118" s="4"/>
      <c r="E3118" s="5"/>
      <c r="F3118" s="4"/>
      <c r="G3118" s="4"/>
      <c r="H3118" s="6"/>
    </row>
    <row r="3119" spans="1:8" x14ac:dyDescent="0.25">
      <c r="A3119" s="4"/>
      <c r="B3119" s="5"/>
      <c r="C3119" s="20"/>
      <c r="D3119" s="4"/>
      <c r="E3119" s="5"/>
      <c r="F3119" s="4"/>
      <c r="G3119" s="4"/>
      <c r="H3119" s="6"/>
    </row>
    <row r="3120" spans="1:8" x14ac:dyDescent="0.25">
      <c r="A3120" s="4"/>
      <c r="B3120" s="5"/>
      <c r="C3120" s="20"/>
      <c r="D3120" s="4"/>
      <c r="E3120" s="5"/>
      <c r="F3120" s="4"/>
      <c r="G3120" s="4"/>
      <c r="H3120" s="6"/>
    </row>
    <row r="3121" spans="1:8" x14ac:dyDescent="0.25">
      <c r="A3121" s="4"/>
      <c r="B3121" s="5"/>
      <c r="C3121" s="20"/>
      <c r="D3121" s="4"/>
      <c r="E3121" s="5"/>
      <c r="F3121" s="4"/>
      <c r="G3121" s="4"/>
      <c r="H3121" s="6"/>
    </row>
    <row r="3122" spans="1:8" x14ac:dyDescent="0.25">
      <c r="A3122" s="4"/>
      <c r="B3122" s="5"/>
      <c r="C3122" s="20"/>
      <c r="D3122" s="4"/>
      <c r="E3122" s="5"/>
      <c r="F3122" s="4"/>
      <c r="G3122" s="4"/>
      <c r="H3122" s="6"/>
    </row>
    <row r="3123" spans="1:8" x14ac:dyDescent="0.25">
      <c r="A3123" s="4"/>
      <c r="B3123" s="5"/>
      <c r="C3123" s="20"/>
      <c r="D3123" s="4"/>
      <c r="E3123" s="5"/>
      <c r="F3123" s="4"/>
      <c r="G3123" s="4"/>
      <c r="H3123" s="6"/>
    </row>
    <row r="3124" spans="1:8" x14ac:dyDescent="0.25">
      <c r="A3124" s="4"/>
      <c r="B3124" s="5"/>
      <c r="C3124" s="20"/>
      <c r="D3124" s="4"/>
      <c r="E3124" s="5"/>
      <c r="F3124" s="4"/>
      <c r="G3124" s="4"/>
      <c r="H3124" s="6"/>
    </row>
    <row r="3125" spans="1:8" x14ac:dyDescent="0.25">
      <c r="A3125" s="4"/>
      <c r="B3125" s="5"/>
      <c r="C3125" s="20"/>
      <c r="D3125" s="4"/>
      <c r="E3125" s="5"/>
      <c r="F3125" s="4"/>
      <c r="G3125" s="4"/>
      <c r="H3125" s="6"/>
    </row>
    <row r="3126" spans="1:8" x14ac:dyDescent="0.25">
      <c r="A3126" s="4"/>
      <c r="B3126" s="5"/>
      <c r="C3126" s="20"/>
      <c r="D3126" s="4"/>
      <c r="E3126" s="5"/>
      <c r="F3126" s="4"/>
      <c r="G3126" s="4"/>
      <c r="H3126" s="6"/>
    </row>
    <row r="3127" spans="1:8" x14ac:dyDescent="0.25">
      <c r="A3127" s="4"/>
      <c r="B3127" s="5"/>
      <c r="C3127" s="20"/>
      <c r="D3127" s="4"/>
      <c r="E3127" s="5"/>
      <c r="F3127" s="4"/>
      <c r="G3127" s="4"/>
      <c r="H3127" s="6"/>
    </row>
    <row r="3128" spans="1:8" x14ac:dyDescent="0.25">
      <c r="A3128" s="4"/>
      <c r="B3128" s="5"/>
      <c r="C3128" s="20"/>
      <c r="D3128" s="4"/>
      <c r="E3128" s="5"/>
      <c r="F3128" s="4"/>
      <c r="G3128" s="4"/>
      <c r="H3128" s="6"/>
    </row>
    <row r="3129" spans="1:8" x14ac:dyDescent="0.25">
      <c r="A3129" s="4"/>
      <c r="B3129" s="5"/>
      <c r="C3129" s="20"/>
      <c r="D3129" s="4"/>
      <c r="E3129" s="5"/>
      <c r="F3129" s="4"/>
      <c r="G3129" s="4"/>
      <c r="H3129" s="6"/>
    </row>
    <row r="3130" spans="1:8" x14ac:dyDescent="0.25">
      <c r="A3130" s="4"/>
      <c r="B3130" s="5"/>
      <c r="C3130" s="20"/>
      <c r="D3130" s="4"/>
      <c r="E3130" s="5"/>
      <c r="F3130" s="4"/>
      <c r="G3130" s="4"/>
      <c r="H3130" s="6"/>
    </row>
    <row r="3131" spans="1:8" x14ac:dyDescent="0.25">
      <c r="A3131" s="4"/>
      <c r="B3131" s="5"/>
      <c r="C3131" s="20"/>
      <c r="D3131" s="4"/>
      <c r="E3131" s="5"/>
      <c r="F3131" s="4"/>
      <c r="G3131" s="4"/>
      <c r="H3131" s="6"/>
    </row>
    <row r="3132" spans="1:8" x14ac:dyDescent="0.25">
      <c r="A3132" s="4"/>
      <c r="B3132" s="5"/>
      <c r="C3132" s="20"/>
      <c r="D3132" s="4"/>
      <c r="E3132" s="5"/>
      <c r="F3132" s="4"/>
      <c r="G3132" s="4"/>
      <c r="H3132" s="6"/>
    </row>
    <row r="3133" spans="1:8" x14ac:dyDescent="0.25">
      <c r="A3133" s="4"/>
      <c r="B3133" s="5"/>
      <c r="C3133" s="20"/>
      <c r="D3133" s="4"/>
      <c r="E3133" s="5"/>
      <c r="F3133" s="4"/>
      <c r="G3133" s="4"/>
      <c r="H3133" s="6"/>
    </row>
    <row r="3134" spans="1:8" x14ac:dyDescent="0.25">
      <c r="A3134" s="4"/>
      <c r="B3134" s="5"/>
      <c r="C3134" s="20"/>
      <c r="D3134" s="4"/>
      <c r="E3134" s="5"/>
      <c r="F3134" s="4"/>
      <c r="G3134" s="4"/>
      <c r="H3134" s="6"/>
    </row>
    <row r="3135" spans="1:8" x14ac:dyDescent="0.25">
      <c r="A3135" s="4"/>
      <c r="B3135" s="5"/>
      <c r="C3135" s="20"/>
      <c r="D3135" s="4"/>
      <c r="E3135" s="5"/>
      <c r="F3135" s="4"/>
      <c r="G3135" s="4"/>
      <c r="H3135" s="6"/>
    </row>
    <row r="3136" spans="1:8" x14ac:dyDescent="0.25">
      <c r="A3136" s="4"/>
      <c r="B3136" s="5"/>
      <c r="C3136" s="20"/>
      <c r="D3136" s="4"/>
      <c r="E3136" s="5"/>
      <c r="F3136" s="4"/>
      <c r="G3136" s="4"/>
      <c r="H3136" s="6"/>
    </row>
    <row r="3137" spans="1:8" x14ac:dyDescent="0.25">
      <c r="A3137" s="4"/>
      <c r="B3137" s="5"/>
      <c r="C3137" s="20"/>
      <c r="D3137" s="4"/>
      <c r="E3137" s="5"/>
      <c r="F3137" s="4"/>
      <c r="G3137" s="4"/>
      <c r="H3137" s="6"/>
    </row>
    <row r="3138" spans="1:8" x14ac:dyDescent="0.25">
      <c r="A3138" s="4"/>
      <c r="B3138" s="5"/>
      <c r="C3138" s="20"/>
      <c r="D3138" s="4"/>
      <c r="E3138" s="5"/>
      <c r="F3138" s="4"/>
      <c r="G3138" s="4"/>
      <c r="H3138" s="6"/>
    </row>
    <row r="3139" spans="1:8" x14ac:dyDescent="0.25">
      <c r="A3139" s="4"/>
      <c r="B3139" s="5"/>
      <c r="C3139" s="20"/>
      <c r="D3139" s="4"/>
      <c r="E3139" s="5"/>
      <c r="F3139" s="4"/>
      <c r="G3139" s="4"/>
      <c r="H3139" s="6"/>
    </row>
    <row r="3140" spans="1:8" x14ac:dyDescent="0.25">
      <c r="A3140" s="4"/>
      <c r="B3140" s="5"/>
      <c r="C3140" s="20"/>
      <c r="D3140" s="4"/>
      <c r="E3140" s="5"/>
      <c r="F3140" s="4"/>
      <c r="G3140" s="4"/>
      <c r="H3140" s="6"/>
    </row>
    <row r="3141" spans="1:8" x14ac:dyDescent="0.25">
      <c r="A3141" s="4"/>
      <c r="B3141" s="5"/>
      <c r="C3141" s="20"/>
      <c r="D3141" s="4"/>
      <c r="E3141" s="5"/>
      <c r="F3141" s="4"/>
      <c r="G3141" s="4"/>
      <c r="H3141" s="6"/>
    </row>
    <row r="3142" spans="1:8" x14ac:dyDescent="0.25">
      <c r="A3142" s="4"/>
      <c r="B3142" s="5"/>
      <c r="C3142" s="20"/>
      <c r="D3142" s="4"/>
      <c r="E3142" s="5"/>
      <c r="F3142" s="4"/>
      <c r="G3142" s="4"/>
      <c r="H3142" s="6"/>
    </row>
    <row r="3143" spans="1:8" x14ac:dyDescent="0.25">
      <c r="A3143" s="4"/>
      <c r="B3143" s="5"/>
      <c r="C3143" s="20"/>
      <c r="D3143" s="4"/>
      <c r="E3143" s="5"/>
      <c r="F3143" s="4"/>
      <c r="G3143" s="4"/>
      <c r="H3143" s="6"/>
    </row>
    <row r="3144" spans="1:8" x14ac:dyDescent="0.25">
      <c r="A3144" s="4"/>
      <c r="B3144" s="5"/>
      <c r="C3144" s="20"/>
      <c r="D3144" s="4"/>
      <c r="E3144" s="5"/>
      <c r="F3144" s="4"/>
      <c r="G3144" s="4"/>
      <c r="H3144" s="6"/>
    </row>
    <row r="3145" spans="1:8" x14ac:dyDescent="0.25">
      <c r="A3145" s="4"/>
      <c r="B3145" s="5"/>
      <c r="C3145" s="20"/>
      <c r="D3145" s="4"/>
      <c r="E3145" s="5"/>
      <c r="F3145" s="4"/>
      <c r="G3145" s="4"/>
      <c r="H3145" s="6"/>
    </row>
    <row r="3146" spans="1:8" x14ac:dyDescent="0.25">
      <c r="A3146" s="4"/>
      <c r="B3146" s="5"/>
      <c r="C3146" s="20"/>
      <c r="D3146" s="4"/>
      <c r="E3146" s="5"/>
      <c r="F3146" s="4"/>
      <c r="G3146" s="4"/>
      <c r="H3146" s="6"/>
    </row>
    <row r="3147" spans="1:8" x14ac:dyDescent="0.25">
      <c r="A3147" s="4"/>
      <c r="B3147" s="5"/>
      <c r="C3147" s="20"/>
      <c r="D3147" s="4"/>
      <c r="E3147" s="5"/>
      <c r="F3147" s="4"/>
      <c r="G3147" s="4"/>
      <c r="H3147" s="6"/>
    </row>
    <row r="3148" spans="1:8" x14ac:dyDescent="0.25">
      <c r="A3148" s="4"/>
      <c r="B3148" s="5"/>
      <c r="C3148" s="20"/>
      <c r="D3148" s="4"/>
      <c r="E3148" s="5"/>
      <c r="F3148" s="4"/>
      <c r="G3148" s="4"/>
      <c r="H3148" s="6"/>
    </row>
    <row r="3149" spans="1:8" x14ac:dyDescent="0.25">
      <c r="A3149" s="4"/>
      <c r="B3149" s="5"/>
      <c r="C3149" s="20"/>
      <c r="D3149" s="4"/>
      <c r="E3149" s="5"/>
      <c r="F3149" s="4"/>
      <c r="G3149" s="4"/>
      <c r="H3149" s="6"/>
    </row>
    <row r="3150" spans="1:8" x14ac:dyDescent="0.25">
      <c r="A3150" s="4"/>
      <c r="B3150" s="5"/>
      <c r="C3150" s="20"/>
      <c r="D3150" s="4"/>
      <c r="E3150" s="5"/>
      <c r="F3150" s="4"/>
      <c r="G3150" s="4"/>
      <c r="H3150" s="6"/>
    </row>
    <row r="3151" spans="1:8" x14ac:dyDescent="0.25">
      <c r="A3151" s="4"/>
      <c r="B3151" s="5"/>
      <c r="C3151" s="20"/>
      <c r="D3151" s="4"/>
      <c r="E3151" s="5"/>
      <c r="F3151" s="4"/>
      <c r="G3151" s="4"/>
      <c r="H3151" s="6"/>
    </row>
    <row r="3152" spans="1:8" x14ac:dyDescent="0.25">
      <c r="A3152" s="4"/>
      <c r="B3152" s="5"/>
      <c r="C3152" s="20"/>
      <c r="D3152" s="4"/>
      <c r="E3152" s="5"/>
      <c r="F3152" s="4"/>
      <c r="G3152" s="4"/>
      <c r="H3152" s="6"/>
    </row>
    <row r="3153" spans="1:8" x14ac:dyDescent="0.25">
      <c r="A3153" s="4"/>
      <c r="B3153" s="5"/>
      <c r="C3153" s="20"/>
      <c r="D3153" s="4"/>
      <c r="E3153" s="5"/>
      <c r="F3153" s="4"/>
      <c r="G3153" s="4"/>
      <c r="H3153" s="6"/>
    </row>
    <row r="3154" spans="1:8" x14ac:dyDescent="0.25">
      <c r="A3154" s="4"/>
      <c r="B3154" s="5"/>
      <c r="C3154" s="20"/>
      <c r="D3154" s="4"/>
      <c r="E3154" s="5"/>
      <c r="F3154" s="4"/>
      <c r="G3154" s="4"/>
      <c r="H3154" s="6"/>
    </row>
    <row r="3155" spans="1:8" x14ac:dyDescent="0.25">
      <c r="A3155" s="4"/>
      <c r="B3155" s="5"/>
      <c r="C3155" s="20"/>
      <c r="D3155" s="4"/>
      <c r="E3155" s="5"/>
      <c r="F3155" s="4"/>
      <c r="G3155" s="4"/>
      <c r="H3155" s="6"/>
    </row>
    <row r="3156" spans="1:8" x14ac:dyDescent="0.25">
      <c r="A3156" s="4"/>
      <c r="B3156" s="5"/>
      <c r="C3156" s="20"/>
      <c r="D3156" s="4"/>
      <c r="E3156" s="5"/>
      <c r="F3156" s="4"/>
      <c r="G3156" s="4"/>
      <c r="H3156" s="6"/>
    </row>
    <row r="3157" spans="1:8" x14ac:dyDescent="0.25">
      <c r="A3157" s="4"/>
      <c r="B3157" s="5"/>
      <c r="C3157" s="20"/>
      <c r="D3157" s="4"/>
      <c r="E3157" s="5"/>
      <c r="F3157" s="4"/>
      <c r="G3157" s="4"/>
      <c r="H3157" s="6"/>
    </row>
    <row r="3158" spans="1:8" x14ac:dyDescent="0.25">
      <c r="A3158" s="4"/>
      <c r="B3158" s="5"/>
      <c r="C3158" s="20"/>
      <c r="D3158" s="4"/>
      <c r="E3158" s="5"/>
      <c r="F3158" s="4"/>
      <c r="G3158" s="4"/>
      <c r="H3158" s="6"/>
    </row>
    <row r="3159" spans="1:8" x14ac:dyDescent="0.25">
      <c r="A3159" s="4"/>
      <c r="B3159" s="5"/>
      <c r="C3159" s="20"/>
      <c r="D3159" s="4"/>
      <c r="E3159" s="5"/>
      <c r="F3159" s="4"/>
      <c r="G3159" s="4"/>
      <c r="H3159" s="6"/>
    </row>
    <row r="3160" spans="1:8" x14ac:dyDescent="0.25">
      <c r="A3160" s="4"/>
      <c r="B3160" s="5"/>
      <c r="C3160" s="20"/>
      <c r="D3160" s="4"/>
      <c r="E3160" s="5"/>
      <c r="F3160" s="4"/>
      <c r="G3160" s="4"/>
      <c r="H3160" s="6"/>
    </row>
    <row r="3161" spans="1:8" x14ac:dyDescent="0.25">
      <c r="A3161" s="4"/>
      <c r="B3161" s="5"/>
      <c r="C3161" s="20"/>
      <c r="D3161" s="4"/>
      <c r="E3161" s="5"/>
      <c r="F3161" s="4"/>
      <c r="G3161" s="4"/>
      <c r="H3161" s="6"/>
    </row>
    <row r="3162" spans="1:8" x14ac:dyDescent="0.25">
      <c r="A3162" s="4"/>
      <c r="B3162" s="5"/>
      <c r="C3162" s="20"/>
      <c r="D3162" s="4"/>
      <c r="E3162" s="5"/>
      <c r="F3162" s="4"/>
      <c r="G3162" s="4"/>
      <c r="H3162" s="6"/>
    </row>
    <row r="3163" spans="1:8" x14ac:dyDescent="0.25">
      <c r="A3163" s="4"/>
      <c r="B3163" s="5"/>
      <c r="C3163" s="20"/>
      <c r="D3163" s="4"/>
      <c r="E3163" s="5"/>
      <c r="F3163" s="4"/>
      <c r="G3163" s="4"/>
      <c r="H3163" s="6"/>
    </row>
    <row r="3164" spans="1:8" x14ac:dyDescent="0.25">
      <c r="A3164" s="4"/>
      <c r="B3164" s="5"/>
      <c r="C3164" s="20"/>
      <c r="D3164" s="4"/>
      <c r="E3164" s="5"/>
      <c r="F3164" s="4"/>
      <c r="G3164" s="4"/>
      <c r="H3164" s="6"/>
    </row>
    <row r="3165" spans="1:8" x14ac:dyDescent="0.25">
      <c r="A3165" s="4"/>
      <c r="B3165" s="5"/>
      <c r="C3165" s="20"/>
      <c r="D3165" s="4"/>
      <c r="E3165" s="5"/>
      <c r="F3165" s="4"/>
      <c r="G3165" s="4"/>
      <c r="H3165" s="6"/>
    </row>
    <row r="3166" spans="1:8" x14ac:dyDescent="0.25">
      <c r="A3166" s="4"/>
      <c r="B3166" s="5"/>
      <c r="C3166" s="20"/>
      <c r="D3166" s="4"/>
      <c r="E3166" s="5"/>
      <c r="F3166" s="4"/>
      <c r="G3166" s="4"/>
      <c r="H3166" s="6"/>
    </row>
    <row r="3167" spans="1:8" x14ac:dyDescent="0.25">
      <c r="A3167" s="4"/>
      <c r="B3167" s="5"/>
      <c r="C3167" s="20"/>
      <c r="D3167" s="4"/>
      <c r="E3167" s="5"/>
      <c r="F3167" s="4"/>
      <c r="G3167" s="4"/>
      <c r="H3167" s="6"/>
    </row>
    <row r="3168" spans="1:8" x14ac:dyDescent="0.25">
      <c r="A3168" s="4"/>
      <c r="B3168" s="5"/>
      <c r="C3168" s="20"/>
      <c r="D3168" s="4"/>
      <c r="E3168" s="5"/>
      <c r="F3168" s="4"/>
      <c r="G3168" s="4"/>
      <c r="H3168" s="6"/>
    </row>
    <row r="3169" spans="1:8" x14ac:dyDescent="0.25">
      <c r="A3169" s="4"/>
      <c r="B3169" s="5"/>
      <c r="C3169" s="20"/>
      <c r="D3169" s="4"/>
      <c r="E3169" s="5"/>
      <c r="F3169" s="4"/>
      <c r="G3169" s="4"/>
      <c r="H3169" s="6"/>
    </row>
    <row r="3170" spans="1:8" x14ac:dyDescent="0.25">
      <c r="A3170" s="4"/>
      <c r="B3170" s="5"/>
      <c r="C3170" s="20"/>
      <c r="D3170" s="4"/>
      <c r="E3170" s="5"/>
      <c r="F3170" s="4"/>
      <c r="G3170" s="4"/>
      <c r="H3170" s="6"/>
    </row>
    <row r="3171" spans="1:8" x14ac:dyDescent="0.25">
      <c r="A3171" s="4"/>
      <c r="B3171" s="5"/>
      <c r="C3171" s="20"/>
      <c r="D3171" s="4"/>
      <c r="E3171" s="5"/>
      <c r="F3171" s="4"/>
      <c r="G3171" s="4"/>
      <c r="H3171" s="6"/>
    </row>
    <row r="3172" spans="1:8" x14ac:dyDescent="0.25">
      <c r="A3172" s="4"/>
      <c r="B3172" s="5"/>
      <c r="C3172" s="20"/>
      <c r="D3172" s="4"/>
      <c r="E3172" s="5"/>
      <c r="F3172" s="4"/>
      <c r="G3172" s="4"/>
      <c r="H3172" s="6"/>
    </row>
    <row r="3173" spans="1:8" x14ac:dyDescent="0.25">
      <c r="A3173" s="4"/>
      <c r="B3173" s="5"/>
      <c r="C3173" s="20"/>
      <c r="D3173" s="4"/>
      <c r="E3173" s="5"/>
      <c r="F3173" s="4"/>
      <c r="G3173" s="4"/>
      <c r="H3173" s="6"/>
    </row>
    <row r="3174" spans="1:8" x14ac:dyDescent="0.25">
      <c r="A3174" s="4"/>
      <c r="B3174" s="5"/>
      <c r="C3174" s="20"/>
      <c r="D3174" s="4"/>
      <c r="E3174" s="5"/>
      <c r="F3174" s="4"/>
      <c r="G3174" s="4"/>
      <c r="H3174" s="6"/>
    </row>
    <row r="3175" spans="1:8" x14ac:dyDescent="0.25">
      <c r="A3175" s="4"/>
      <c r="B3175" s="5"/>
      <c r="C3175" s="20"/>
      <c r="D3175" s="4"/>
      <c r="E3175" s="5"/>
      <c r="F3175" s="4"/>
      <c r="G3175" s="4"/>
      <c r="H3175" s="6"/>
    </row>
    <row r="3176" spans="1:8" x14ac:dyDescent="0.25">
      <c r="A3176" s="4"/>
      <c r="B3176" s="5"/>
      <c r="C3176" s="20"/>
      <c r="D3176" s="4"/>
      <c r="E3176" s="5"/>
      <c r="F3176" s="4"/>
      <c r="G3176" s="4"/>
      <c r="H3176" s="6"/>
    </row>
    <row r="3177" spans="1:8" x14ac:dyDescent="0.25">
      <c r="A3177" s="4"/>
      <c r="B3177" s="5"/>
      <c r="C3177" s="20"/>
      <c r="D3177" s="4"/>
      <c r="E3177" s="5"/>
      <c r="F3177" s="4"/>
      <c r="G3177" s="4"/>
      <c r="H3177" s="6"/>
    </row>
    <row r="3178" spans="1:8" x14ac:dyDescent="0.25">
      <c r="A3178" s="4"/>
      <c r="B3178" s="5"/>
      <c r="C3178" s="20"/>
      <c r="D3178" s="4"/>
      <c r="E3178" s="5"/>
      <c r="F3178" s="4"/>
      <c r="G3178" s="4"/>
      <c r="H3178" s="6"/>
    </row>
    <row r="3179" spans="1:8" x14ac:dyDescent="0.25">
      <c r="A3179" s="4"/>
      <c r="B3179" s="5"/>
      <c r="C3179" s="20"/>
      <c r="D3179" s="4"/>
      <c r="E3179" s="5"/>
      <c r="F3179" s="4"/>
      <c r="G3179" s="4"/>
      <c r="H3179" s="6"/>
    </row>
    <row r="3180" spans="1:8" x14ac:dyDescent="0.25">
      <c r="A3180" s="4"/>
      <c r="B3180" s="5"/>
      <c r="C3180" s="20"/>
      <c r="D3180" s="4"/>
      <c r="E3180" s="5"/>
      <c r="F3180" s="4"/>
      <c r="G3180" s="4"/>
      <c r="H3180" s="6"/>
    </row>
    <row r="3181" spans="1:8" x14ac:dyDescent="0.25">
      <c r="A3181" s="4"/>
      <c r="B3181" s="5"/>
      <c r="C3181" s="20"/>
      <c r="D3181" s="4"/>
      <c r="E3181" s="5"/>
      <c r="F3181" s="4"/>
      <c r="G3181" s="4"/>
      <c r="H3181" s="6"/>
    </row>
    <row r="3182" spans="1:8" x14ac:dyDescent="0.25">
      <c r="A3182" s="4"/>
      <c r="B3182" s="5"/>
      <c r="C3182" s="20"/>
      <c r="D3182" s="4"/>
      <c r="E3182" s="5"/>
      <c r="F3182" s="4"/>
      <c r="G3182" s="4"/>
      <c r="H3182" s="6"/>
    </row>
    <row r="3183" spans="1:8" x14ac:dyDescent="0.25">
      <c r="A3183" s="4"/>
      <c r="B3183" s="5"/>
      <c r="C3183" s="20"/>
      <c r="D3183" s="4"/>
      <c r="E3183" s="5"/>
      <c r="F3183" s="4"/>
      <c r="G3183" s="4"/>
      <c r="H3183" s="6"/>
    </row>
    <row r="3184" spans="1:8" x14ac:dyDescent="0.25">
      <c r="A3184" s="4"/>
      <c r="B3184" s="5"/>
      <c r="C3184" s="20"/>
      <c r="D3184" s="4"/>
      <c r="E3184" s="5"/>
      <c r="F3184" s="4"/>
      <c r="G3184" s="4"/>
      <c r="H3184" s="6"/>
    </row>
    <row r="3185" spans="1:8" x14ac:dyDescent="0.25">
      <c r="A3185" s="4"/>
      <c r="B3185" s="5"/>
      <c r="C3185" s="20"/>
      <c r="D3185" s="4"/>
      <c r="E3185" s="5"/>
      <c r="F3185" s="4"/>
      <c r="G3185" s="4"/>
      <c r="H3185" s="6"/>
    </row>
    <row r="3186" spans="1:8" x14ac:dyDescent="0.25">
      <c r="A3186" s="4"/>
      <c r="B3186" s="5"/>
      <c r="C3186" s="20"/>
      <c r="D3186" s="4"/>
      <c r="E3186" s="5"/>
      <c r="F3186" s="4"/>
      <c r="G3186" s="4"/>
      <c r="H3186" s="6"/>
    </row>
    <row r="3187" spans="1:8" x14ac:dyDescent="0.25">
      <c r="A3187" s="4"/>
      <c r="B3187" s="5"/>
      <c r="C3187" s="20"/>
      <c r="D3187" s="4"/>
      <c r="E3187" s="5"/>
      <c r="F3187" s="4"/>
      <c r="G3187" s="4"/>
      <c r="H3187" s="6"/>
    </row>
    <row r="3188" spans="1:8" x14ac:dyDescent="0.25">
      <c r="A3188" s="4"/>
      <c r="B3188" s="5"/>
      <c r="C3188" s="20"/>
      <c r="D3188" s="4"/>
      <c r="E3188" s="5"/>
      <c r="F3188" s="4"/>
      <c r="G3188" s="4"/>
      <c r="H3188" s="6"/>
    </row>
    <row r="3189" spans="1:8" x14ac:dyDescent="0.25">
      <c r="A3189" s="4"/>
      <c r="B3189" s="5"/>
      <c r="C3189" s="20"/>
      <c r="D3189" s="4"/>
      <c r="E3189" s="5"/>
      <c r="F3189" s="4"/>
      <c r="G3189" s="4"/>
      <c r="H3189" s="6"/>
    </row>
    <row r="3190" spans="1:8" x14ac:dyDescent="0.25">
      <c r="A3190" s="4"/>
      <c r="B3190" s="5"/>
      <c r="C3190" s="20"/>
      <c r="D3190" s="4"/>
      <c r="E3190" s="5"/>
      <c r="F3190" s="4"/>
      <c r="G3190" s="4"/>
      <c r="H3190" s="6"/>
    </row>
    <row r="3191" spans="1:8" x14ac:dyDescent="0.25">
      <c r="A3191" s="4"/>
      <c r="B3191" s="5"/>
      <c r="C3191" s="20"/>
      <c r="D3191" s="4"/>
      <c r="E3191" s="5"/>
      <c r="F3191" s="4"/>
      <c r="G3191" s="4"/>
      <c r="H3191" s="6"/>
    </row>
    <row r="3192" spans="1:8" x14ac:dyDescent="0.25">
      <c r="A3192" s="4"/>
      <c r="B3192" s="5"/>
      <c r="C3192" s="20"/>
      <c r="D3192" s="4"/>
      <c r="E3192" s="5"/>
      <c r="F3192" s="4"/>
      <c r="G3192" s="4"/>
      <c r="H3192" s="6"/>
    </row>
    <row r="3193" spans="1:8" x14ac:dyDescent="0.25">
      <c r="A3193" s="4"/>
      <c r="B3193" s="5"/>
      <c r="C3193" s="20"/>
      <c r="D3193" s="4"/>
      <c r="E3193" s="5"/>
      <c r="F3193" s="4"/>
      <c r="G3193" s="4"/>
      <c r="H3193" s="6"/>
    </row>
    <row r="3194" spans="1:8" x14ac:dyDescent="0.25">
      <c r="A3194" s="4"/>
      <c r="B3194" s="5"/>
      <c r="C3194" s="20"/>
      <c r="D3194" s="4"/>
      <c r="E3194" s="5"/>
      <c r="F3194" s="4"/>
      <c r="G3194" s="4"/>
      <c r="H3194" s="6"/>
    </row>
    <row r="3195" spans="1:8" x14ac:dyDescent="0.25">
      <c r="A3195" s="4"/>
      <c r="B3195" s="5"/>
      <c r="C3195" s="20"/>
      <c r="D3195" s="4"/>
      <c r="E3195" s="5"/>
      <c r="F3195" s="4"/>
      <c r="G3195" s="4"/>
      <c r="H3195" s="6"/>
    </row>
    <row r="3196" spans="1:8" x14ac:dyDescent="0.25">
      <c r="A3196" s="4"/>
      <c r="B3196" s="5"/>
      <c r="C3196" s="20"/>
      <c r="D3196" s="4"/>
      <c r="E3196" s="5"/>
      <c r="F3196" s="4"/>
      <c r="G3196" s="4"/>
      <c r="H3196" s="6"/>
    </row>
    <row r="3197" spans="1:8" x14ac:dyDescent="0.25">
      <c r="A3197" s="4"/>
      <c r="B3197" s="5"/>
      <c r="C3197" s="20"/>
      <c r="D3197" s="4"/>
      <c r="E3197" s="5"/>
      <c r="F3197" s="4"/>
      <c r="G3197" s="4"/>
      <c r="H3197" s="6"/>
    </row>
    <row r="3198" spans="1:8" x14ac:dyDescent="0.25">
      <c r="A3198" s="4"/>
      <c r="B3198" s="5"/>
      <c r="C3198" s="20"/>
      <c r="D3198" s="4"/>
      <c r="E3198" s="5"/>
      <c r="F3198" s="4"/>
      <c r="G3198" s="4"/>
      <c r="H3198" s="6"/>
    </row>
    <row r="3199" spans="1:8" x14ac:dyDescent="0.25">
      <c r="A3199" s="4"/>
      <c r="B3199" s="5"/>
      <c r="C3199" s="20"/>
      <c r="D3199" s="4"/>
      <c r="E3199" s="5"/>
      <c r="F3199" s="4"/>
      <c r="G3199" s="4"/>
      <c r="H3199" s="6"/>
    </row>
    <row r="3200" spans="1:8" x14ac:dyDescent="0.25">
      <c r="A3200" s="4"/>
      <c r="B3200" s="5"/>
      <c r="C3200" s="20"/>
      <c r="D3200" s="4"/>
      <c r="E3200" s="5"/>
      <c r="F3200" s="4"/>
      <c r="G3200" s="4"/>
      <c r="H3200" s="6"/>
    </row>
    <row r="3201" spans="1:8" x14ac:dyDescent="0.25">
      <c r="A3201" s="4"/>
      <c r="B3201" s="5"/>
      <c r="C3201" s="20"/>
      <c r="D3201" s="4"/>
      <c r="E3201" s="5"/>
      <c r="F3201" s="4"/>
      <c r="G3201" s="4"/>
      <c r="H3201" s="6"/>
    </row>
    <row r="3202" spans="1:8" x14ac:dyDescent="0.25">
      <c r="A3202" s="4"/>
      <c r="B3202" s="5"/>
      <c r="C3202" s="20"/>
      <c r="D3202" s="4"/>
      <c r="E3202" s="5"/>
      <c r="F3202" s="4"/>
      <c r="G3202" s="4"/>
      <c r="H3202" s="6"/>
    </row>
    <row r="3203" spans="1:8" x14ac:dyDescent="0.25">
      <c r="A3203" s="4"/>
      <c r="B3203" s="5"/>
      <c r="C3203" s="20"/>
      <c r="D3203" s="4"/>
      <c r="E3203" s="5"/>
      <c r="F3203" s="4"/>
      <c r="G3203" s="4"/>
      <c r="H3203" s="6"/>
    </row>
    <row r="3204" spans="1:8" x14ac:dyDescent="0.25">
      <c r="A3204" s="4"/>
      <c r="B3204" s="5"/>
      <c r="C3204" s="20"/>
      <c r="D3204" s="4"/>
      <c r="E3204" s="5"/>
      <c r="F3204" s="4"/>
      <c r="G3204" s="4"/>
      <c r="H3204" s="6"/>
    </row>
    <row r="3205" spans="1:8" x14ac:dyDescent="0.25">
      <c r="A3205" s="4"/>
      <c r="B3205" s="5"/>
      <c r="C3205" s="20"/>
      <c r="D3205" s="4"/>
      <c r="E3205" s="5"/>
      <c r="F3205" s="4"/>
      <c r="G3205" s="4"/>
      <c r="H3205" s="6"/>
    </row>
    <row r="3206" spans="1:8" x14ac:dyDescent="0.25">
      <c r="A3206" s="4"/>
      <c r="B3206" s="5"/>
      <c r="C3206" s="20"/>
      <c r="D3206" s="4"/>
      <c r="E3206" s="5"/>
      <c r="F3206" s="4"/>
      <c r="G3206" s="4"/>
      <c r="H3206" s="6"/>
    </row>
    <row r="3207" spans="1:8" x14ac:dyDescent="0.25">
      <c r="A3207" s="4"/>
      <c r="B3207" s="5"/>
      <c r="C3207" s="20"/>
      <c r="D3207" s="4"/>
      <c r="E3207" s="5"/>
      <c r="F3207" s="4"/>
      <c r="G3207" s="4"/>
      <c r="H3207" s="6"/>
    </row>
    <row r="3208" spans="1:8" x14ac:dyDescent="0.25">
      <c r="A3208" s="4"/>
      <c r="B3208" s="5"/>
      <c r="C3208" s="20"/>
      <c r="D3208" s="4"/>
      <c r="E3208" s="5"/>
      <c r="F3208" s="4"/>
      <c r="G3208" s="4"/>
      <c r="H3208" s="6"/>
    </row>
    <row r="3209" spans="1:8" x14ac:dyDescent="0.25">
      <c r="A3209" s="4"/>
      <c r="B3209" s="5"/>
      <c r="C3209" s="20"/>
      <c r="D3209" s="4"/>
      <c r="E3209" s="5"/>
      <c r="F3209" s="4"/>
      <c r="G3209" s="4"/>
      <c r="H3209" s="6"/>
    </row>
    <row r="3210" spans="1:8" x14ac:dyDescent="0.25">
      <c r="A3210" s="4"/>
      <c r="B3210" s="5"/>
      <c r="C3210" s="20"/>
      <c r="D3210" s="4"/>
      <c r="E3210" s="5"/>
      <c r="F3210" s="4"/>
      <c r="G3210" s="4"/>
      <c r="H3210" s="6"/>
    </row>
    <row r="3211" spans="1:8" x14ac:dyDescent="0.25">
      <c r="A3211" s="4"/>
      <c r="B3211" s="5"/>
      <c r="C3211" s="20"/>
      <c r="D3211" s="4"/>
      <c r="E3211" s="5"/>
      <c r="F3211" s="4"/>
      <c r="G3211" s="4"/>
      <c r="H3211" s="6"/>
    </row>
    <row r="3212" spans="1:8" x14ac:dyDescent="0.25">
      <c r="A3212" s="4"/>
      <c r="B3212" s="5"/>
      <c r="C3212" s="20"/>
      <c r="D3212" s="4"/>
      <c r="E3212" s="5"/>
      <c r="F3212" s="4"/>
      <c r="G3212" s="4"/>
      <c r="H3212" s="6"/>
    </row>
    <row r="3213" spans="1:8" x14ac:dyDescent="0.25">
      <c r="A3213" s="4"/>
      <c r="B3213" s="5"/>
      <c r="C3213" s="20"/>
      <c r="D3213" s="4"/>
      <c r="E3213" s="5"/>
      <c r="F3213" s="4"/>
      <c r="G3213" s="4"/>
      <c r="H3213" s="6"/>
    </row>
    <row r="3214" spans="1:8" x14ac:dyDescent="0.25">
      <c r="A3214" s="4"/>
      <c r="B3214" s="5"/>
      <c r="C3214" s="20"/>
      <c r="D3214" s="4"/>
      <c r="E3214" s="5"/>
      <c r="F3214" s="4"/>
      <c r="G3214" s="4"/>
      <c r="H3214" s="6"/>
    </row>
    <row r="3215" spans="1:8" x14ac:dyDescent="0.25">
      <c r="A3215" s="4"/>
      <c r="B3215" s="5"/>
      <c r="C3215" s="20"/>
      <c r="D3215" s="4"/>
      <c r="E3215" s="5"/>
      <c r="F3215" s="4"/>
      <c r="G3215" s="4"/>
      <c r="H3215" s="6"/>
    </row>
    <row r="3216" spans="1:8" x14ac:dyDescent="0.25">
      <c r="A3216" s="4"/>
      <c r="B3216" s="5"/>
      <c r="C3216" s="20"/>
      <c r="D3216" s="4"/>
      <c r="E3216" s="5"/>
      <c r="F3216" s="4"/>
      <c r="G3216" s="4"/>
      <c r="H3216" s="6"/>
    </row>
    <row r="3217" spans="1:8" x14ac:dyDescent="0.25">
      <c r="A3217" s="4"/>
      <c r="B3217" s="5"/>
      <c r="C3217" s="20"/>
      <c r="D3217" s="4"/>
      <c r="E3217" s="5"/>
      <c r="F3217" s="4"/>
      <c r="G3217" s="4"/>
      <c r="H3217" s="6"/>
    </row>
    <row r="3218" spans="1:8" x14ac:dyDescent="0.25">
      <c r="A3218" s="4"/>
      <c r="B3218" s="5"/>
      <c r="C3218" s="20"/>
      <c r="D3218" s="4"/>
      <c r="E3218" s="5"/>
      <c r="F3218" s="4"/>
      <c r="G3218" s="4"/>
      <c r="H3218" s="6"/>
    </row>
    <row r="3219" spans="1:8" x14ac:dyDescent="0.25">
      <c r="A3219" s="4"/>
      <c r="B3219" s="5"/>
      <c r="C3219" s="20"/>
      <c r="D3219" s="4"/>
      <c r="E3219" s="5"/>
      <c r="F3219" s="4"/>
      <c r="G3219" s="4"/>
      <c r="H3219" s="6"/>
    </row>
    <row r="3220" spans="1:8" x14ac:dyDescent="0.25">
      <c r="A3220" s="4"/>
      <c r="B3220" s="5"/>
      <c r="C3220" s="20"/>
      <c r="D3220" s="4"/>
      <c r="E3220" s="5"/>
      <c r="F3220" s="4"/>
      <c r="G3220" s="4"/>
      <c r="H3220" s="6"/>
    </row>
    <row r="3221" spans="1:8" x14ac:dyDescent="0.25">
      <c r="A3221" s="4"/>
      <c r="B3221" s="5"/>
      <c r="C3221" s="20"/>
      <c r="D3221" s="4"/>
      <c r="E3221" s="5"/>
      <c r="F3221" s="4"/>
      <c r="G3221" s="4"/>
      <c r="H3221" s="6"/>
    </row>
    <row r="3222" spans="1:8" x14ac:dyDescent="0.25">
      <c r="A3222" s="4"/>
      <c r="B3222" s="5"/>
      <c r="C3222" s="20"/>
      <c r="D3222" s="4"/>
      <c r="E3222" s="5"/>
      <c r="F3222" s="4"/>
      <c r="G3222" s="4"/>
      <c r="H3222" s="6"/>
    </row>
    <row r="3223" spans="1:8" x14ac:dyDescent="0.25">
      <c r="A3223" s="4"/>
      <c r="B3223" s="5"/>
      <c r="C3223" s="20"/>
      <c r="D3223" s="4"/>
      <c r="E3223" s="5"/>
      <c r="F3223" s="4"/>
      <c r="G3223" s="4"/>
      <c r="H3223" s="6"/>
    </row>
    <row r="3224" spans="1:8" x14ac:dyDescent="0.25">
      <c r="A3224" s="4"/>
      <c r="B3224" s="5"/>
      <c r="C3224" s="20"/>
      <c r="D3224" s="4"/>
      <c r="E3224" s="5"/>
      <c r="F3224" s="4"/>
      <c r="G3224" s="4"/>
      <c r="H3224" s="6"/>
    </row>
    <row r="3225" spans="1:8" x14ac:dyDescent="0.25">
      <c r="A3225" s="4"/>
      <c r="B3225" s="5"/>
      <c r="C3225" s="20"/>
      <c r="D3225" s="4"/>
      <c r="E3225" s="5"/>
      <c r="F3225" s="4"/>
      <c r="G3225" s="4"/>
      <c r="H3225" s="6"/>
    </row>
    <row r="3226" spans="1:8" x14ac:dyDescent="0.25">
      <c r="A3226" s="4"/>
      <c r="B3226" s="5"/>
      <c r="C3226" s="20"/>
      <c r="D3226" s="4"/>
      <c r="E3226" s="5"/>
      <c r="F3226" s="4"/>
      <c r="G3226" s="4"/>
      <c r="H3226" s="6"/>
    </row>
    <row r="3227" spans="1:8" x14ac:dyDescent="0.25">
      <c r="A3227" s="4"/>
      <c r="B3227" s="5"/>
      <c r="C3227" s="20"/>
      <c r="D3227" s="4"/>
      <c r="E3227" s="5"/>
      <c r="F3227" s="4"/>
      <c r="G3227" s="4"/>
      <c r="H3227" s="6"/>
    </row>
    <row r="3228" spans="1:8" x14ac:dyDescent="0.25">
      <c r="A3228" s="4"/>
      <c r="B3228" s="5"/>
      <c r="C3228" s="20"/>
      <c r="D3228" s="4"/>
      <c r="E3228" s="5"/>
      <c r="F3228" s="4"/>
      <c r="G3228" s="4"/>
      <c r="H3228" s="6"/>
    </row>
    <row r="3229" spans="1:8" x14ac:dyDescent="0.25">
      <c r="A3229" s="4"/>
      <c r="B3229" s="5"/>
      <c r="C3229" s="20"/>
      <c r="D3229" s="4"/>
      <c r="E3229" s="5"/>
      <c r="F3229" s="4"/>
      <c r="G3229" s="4"/>
      <c r="H3229" s="6"/>
    </row>
    <row r="3230" spans="1:8" x14ac:dyDescent="0.25">
      <c r="A3230" s="4"/>
      <c r="B3230" s="5"/>
      <c r="C3230" s="20"/>
      <c r="D3230" s="4"/>
      <c r="E3230" s="5"/>
      <c r="F3230" s="4"/>
      <c r="G3230" s="4"/>
      <c r="H3230" s="6"/>
    </row>
    <row r="3231" spans="1:8" x14ac:dyDescent="0.25">
      <c r="A3231" s="4"/>
      <c r="B3231" s="5"/>
      <c r="C3231" s="20"/>
      <c r="D3231" s="4"/>
      <c r="E3231" s="5"/>
      <c r="F3231" s="4"/>
      <c r="G3231" s="4"/>
      <c r="H3231" s="6"/>
    </row>
    <row r="3232" spans="1:8" x14ac:dyDescent="0.25">
      <c r="A3232" s="4"/>
      <c r="B3232" s="5"/>
      <c r="C3232" s="20"/>
      <c r="D3232" s="4"/>
      <c r="E3232" s="5"/>
      <c r="F3232" s="4"/>
      <c r="G3232" s="4"/>
      <c r="H3232" s="6"/>
    </row>
    <row r="3233" spans="1:8" x14ac:dyDescent="0.25">
      <c r="A3233" s="4"/>
      <c r="B3233" s="5"/>
      <c r="C3233" s="20"/>
      <c r="D3233" s="4"/>
      <c r="E3233" s="5"/>
      <c r="F3233" s="4"/>
      <c r="G3233" s="4"/>
      <c r="H3233" s="6"/>
    </row>
    <row r="3234" spans="1:8" x14ac:dyDescent="0.25">
      <c r="A3234" s="4"/>
      <c r="B3234" s="5"/>
      <c r="C3234" s="20"/>
      <c r="D3234" s="4"/>
      <c r="E3234" s="5"/>
      <c r="F3234" s="4"/>
      <c r="G3234" s="4"/>
      <c r="H3234" s="6"/>
    </row>
    <row r="3235" spans="1:8" x14ac:dyDescent="0.25">
      <c r="A3235" s="4"/>
      <c r="B3235" s="5"/>
      <c r="C3235" s="20"/>
      <c r="D3235" s="4"/>
      <c r="E3235" s="5"/>
      <c r="F3235" s="4"/>
      <c r="G3235" s="4"/>
      <c r="H3235" s="6"/>
    </row>
    <row r="3236" spans="1:8" x14ac:dyDescent="0.25">
      <c r="A3236" s="4"/>
      <c r="B3236" s="5"/>
      <c r="C3236" s="20"/>
      <c r="D3236" s="4"/>
      <c r="E3236" s="5"/>
      <c r="F3236" s="4"/>
      <c r="G3236" s="4"/>
      <c r="H3236" s="6"/>
    </row>
    <row r="3237" spans="1:8" x14ac:dyDescent="0.25">
      <c r="A3237" s="4"/>
      <c r="B3237" s="5"/>
      <c r="C3237" s="20"/>
      <c r="D3237" s="4"/>
      <c r="E3237" s="5"/>
      <c r="F3237" s="4"/>
      <c r="G3237" s="4"/>
      <c r="H3237" s="6"/>
    </row>
    <row r="3238" spans="1:8" x14ac:dyDescent="0.25">
      <c r="A3238" s="4"/>
      <c r="B3238" s="5"/>
      <c r="C3238" s="20"/>
      <c r="D3238" s="4"/>
      <c r="E3238" s="5"/>
      <c r="F3238" s="4"/>
      <c r="G3238" s="4"/>
      <c r="H3238" s="6"/>
    </row>
    <row r="3239" spans="1:8" x14ac:dyDescent="0.25">
      <c r="A3239" s="4"/>
      <c r="B3239" s="5"/>
      <c r="C3239" s="20"/>
      <c r="D3239" s="4"/>
      <c r="E3239" s="5"/>
      <c r="F3239" s="4"/>
      <c r="G3239" s="4"/>
      <c r="H3239" s="6"/>
    </row>
    <row r="3240" spans="1:8" x14ac:dyDescent="0.25">
      <c r="A3240" s="4"/>
      <c r="B3240" s="5"/>
      <c r="C3240" s="20"/>
      <c r="D3240" s="4"/>
      <c r="E3240" s="5"/>
      <c r="F3240" s="4"/>
      <c r="G3240" s="4"/>
      <c r="H3240" s="6"/>
    </row>
    <row r="3241" spans="1:8" x14ac:dyDescent="0.25">
      <c r="A3241" s="4"/>
      <c r="B3241" s="5"/>
      <c r="C3241" s="20"/>
      <c r="D3241" s="4"/>
      <c r="E3241" s="5"/>
      <c r="F3241" s="4"/>
      <c r="G3241" s="4"/>
      <c r="H3241" s="6"/>
    </row>
    <row r="3242" spans="1:8" x14ac:dyDescent="0.25">
      <c r="A3242" s="4"/>
      <c r="B3242" s="5"/>
      <c r="C3242" s="20"/>
      <c r="D3242" s="4"/>
      <c r="E3242" s="5"/>
      <c r="F3242" s="4"/>
      <c r="G3242" s="4"/>
      <c r="H3242" s="6"/>
    </row>
    <row r="3243" spans="1:8" x14ac:dyDescent="0.25">
      <c r="A3243" s="4"/>
      <c r="B3243" s="5"/>
      <c r="C3243" s="20"/>
      <c r="D3243" s="4"/>
      <c r="E3243" s="5"/>
      <c r="F3243" s="4"/>
      <c r="G3243" s="4"/>
      <c r="H3243" s="6"/>
    </row>
    <row r="3244" spans="1:8" x14ac:dyDescent="0.25">
      <c r="A3244" s="4"/>
      <c r="B3244" s="5"/>
      <c r="C3244" s="20"/>
      <c r="D3244" s="4"/>
      <c r="E3244" s="5"/>
      <c r="F3244" s="4"/>
      <c r="G3244" s="4"/>
      <c r="H3244" s="6"/>
    </row>
    <row r="3245" spans="1:8" x14ac:dyDescent="0.25">
      <c r="A3245" s="4"/>
      <c r="B3245" s="5"/>
      <c r="C3245" s="20"/>
      <c r="D3245" s="4"/>
      <c r="E3245" s="5"/>
      <c r="F3245" s="4"/>
      <c r="G3245" s="4"/>
      <c r="H3245" s="6"/>
    </row>
    <row r="3246" spans="1:8" x14ac:dyDescent="0.25">
      <c r="A3246" s="4"/>
      <c r="B3246" s="5"/>
      <c r="C3246" s="20"/>
      <c r="D3246" s="4"/>
      <c r="E3246" s="5"/>
      <c r="F3246" s="4"/>
      <c r="G3246" s="4"/>
      <c r="H3246" s="6"/>
    </row>
    <row r="3247" spans="1:8" x14ac:dyDescent="0.25">
      <c r="A3247" s="4"/>
      <c r="B3247" s="5"/>
      <c r="C3247" s="20"/>
      <c r="D3247" s="4"/>
      <c r="E3247" s="5"/>
      <c r="F3247" s="4"/>
      <c r="G3247" s="4"/>
      <c r="H3247" s="6"/>
    </row>
    <row r="3248" spans="1:8" x14ac:dyDescent="0.25">
      <c r="A3248" s="4"/>
      <c r="B3248" s="5"/>
      <c r="C3248" s="20"/>
      <c r="D3248" s="4"/>
      <c r="E3248" s="5"/>
      <c r="F3248" s="4"/>
      <c r="G3248" s="4"/>
      <c r="H3248" s="6"/>
    </row>
    <row r="3249" spans="1:8" x14ac:dyDescent="0.25">
      <c r="A3249" s="4"/>
      <c r="B3249" s="5"/>
      <c r="C3249" s="20"/>
      <c r="D3249" s="4"/>
      <c r="E3249" s="5"/>
      <c r="F3249" s="4"/>
      <c r="G3249" s="4"/>
      <c r="H3249" s="6"/>
    </row>
    <row r="3250" spans="1:8" x14ac:dyDescent="0.25">
      <c r="A3250" s="4"/>
      <c r="B3250" s="5"/>
      <c r="C3250" s="20"/>
      <c r="D3250" s="4"/>
      <c r="E3250" s="5"/>
      <c r="F3250" s="4"/>
      <c r="G3250" s="4"/>
      <c r="H3250" s="6"/>
    </row>
    <row r="3251" spans="1:8" x14ac:dyDescent="0.25">
      <c r="A3251" s="4"/>
      <c r="B3251" s="5"/>
      <c r="C3251" s="20"/>
      <c r="D3251" s="4"/>
      <c r="E3251" s="5"/>
      <c r="F3251" s="4"/>
      <c r="G3251" s="4"/>
      <c r="H3251" s="6"/>
    </row>
    <row r="3252" spans="1:8" x14ac:dyDescent="0.25">
      <c r="A3252" s="4"/>
      <c r="B3252" s="5"/>
      <c r="C3252" s="20"/>
      <c r="D3252" s="4"/>
      <c r="E3252" s="5"/>
      <c r="F3252" s="4"/>
      <c r="G3252" s="4"/>
      <c r="H3252" s="6"/>
    </row>
    <row r="3253" spans="1:8" x14ac:dyDescent="0.25">
      <c r="A3253" s="4"/>
      <c r="B3253" s="5"/>
      <c r="C3253" s="20"/>
      <c r="D3253" s="4"/>
      <c r="E3253" s="5"/>
      <c r="F3253" s="4"/>
      <c r="G3253" s="4"/>
      <c r="H3253" s="6"/>
    </row>
    <row r="3254" spans="1:8" x14ac:dyDescent="0.25">
      <c r="A3254" s="4"/>
      <c r="B3254" s="5"/>
      <c r="C3254" s="20"/>
      <c r="D3254" s="4"/>
      <c r="E3254" s="5"/>
      <c r="F3254" s="4"/>
      <c r="G3254" s="4"/>
      <c r="H3254" s="6"/>
    </row>
    <row r="3255" spans="1:8" x14ac:dyDescent="0.25">
      <c r="A3255" s="4"/>
      <c r="B3255" s="5"/>
      <c r="C3255" s="20"/>
      <c r="D3255" s="4"/>
      <c r="E3255" s="5"/>
      <c r="F3255" s="4"/>
      <c r="G3255" s="4"/>
      <c r="H3255" s="6"/>
    </row>
    <row r="3256" spans="1:8" x14ac:dyDescent="0.25">
      <c r="A3256" s="4"/>
      <c r="B3256" s="5"/>
      <c r="C3256" s="20"/>
      <c r="D3256" s="4"/>
      <c r="E3256" s="5"/>
      <c r="F3256" s="4"/>
      <c r="G3256" s="4"/>
      <c r="H3256" s="6"/>
    </row>
    <row r="3257" spans="1:8" x14ac:dyDescent="0.25">
      <c r="A3257" s="4"/>
      <c r="B3257" s="5"/>
      <c r="C3257" s="20"/>
      <c r="D3257" s="4"/>
      <c r="E3257" s="5"/>
      <c r="F3257" s="4"/>
      <c r="G3257" s="4"/>
      <c r="H3257" s="6"/>
    </row>
    <row r="3258" spans="1:8" x14ac:dyDescent="0.25">
      <c r="A3258" s="4"/>
      <c r="B3258" s="5"/>
      <c r="C3258" s="20"/>
      <c r="D3258" s="4"/>
      <c r="E3258" s="5"/>
      <c r="F3258" s="4"/>
      <c r="G3258" s="4"/>
      <c r="H3258" s="6"/>
    </row>
    <row r="3259" spans="1:8" x14ac:dyDescent="0.25">
      <c r="A3259" s="4"/>
      <c r="B3259" s="5"/>
      <c r="C3259" s="20"/>
      <c r="D3259" s="4"/>
      <c r="E3259" s="5"/>
      <c r="F3259" s="4"/>
      <c r="G3259" s="4"/>
      <c r="H3259" s="6"/>
    </row>
    <row r="3260" spans="1:8" x14ac:dyDescent="0.25">
      <c r="A3260" s="4"/>
      <c r="B3260" s="5"/>
      <c r="C3260" s="20"/>
      <c r="D3260" s="4"/>
      <c r="E3260" s="5"/>
      <c r="F3260" s="4"/>
      <c r="G3260" s="4"/>
      <c r="H3260" s="6"/>
    </row>
    <row r="3261" spans="1:8" x14ac:dyDescent="0.25">
      <c r="A3261" s="4"/>
      <c r="B3261" s="5"/>
      <c r="C3261" s="20"/>
      <c r="D3261" s="4"/>
      <c r="E3261" s="5"/>
      <c r="F3261" s="4"/>
      <c r="G3261" s="4"/>
      <c r="H3261" s="6"/>
    </row>
    <row r="3262" spans="1:8" x14ac:dyDescent="0.25">
      <c r="A3262" s="4"/>
      <c r="B3262" s="5"/>
      <c r="C3262" s="20"/>
      <c r="D3262" s="4"/>
      <c r="E3262" s="5"/>
      <c r="F3262" s="4"/>
      <c r="G3262" s="4"/>
      <c r="H3262" s="6"/>
    </row>
    <row r="3263" spans="1:8" x14ac:dyDescent="0.25">
      <c r="A3263" s="4"/>
      <c r="B3263" s="5"/>
      <c r="C3263" s="20"/>
      <c r="D3263" s="4"/>
      <c r="E3263" s="5"/>
      <c r="F3263" s="4"/>
      <c r="G3263" s="4"/>
      <c r="H3263" s="6"/>
    </row>
    <row r="3264" spans="1:8" x14ac:dyDescent="0.25">
      <c r="A3264" s="4"/>
      <c r="B3264" s="5"/>
      <c r="C3264" s="20"/>
      <c r="D3264" s="4"/>
      <c r="E3264" s="5"/>
      <c r="F3264" s="4"/>
      <c r="G3264" s="4"/>
      <c r="H3264" s="6"/>
    </row>
    <row r="3265" spans="1:8" x14ac:dyDescent="0.25">
      <c r="A3265" s="4"/>
      <c r="B3265" s="5"/>
      <c r="C3265" s="20"/>
      <c r="D3265" s="4"/>
      <c r="E3265" s="5"/>
      <c r="F3265" s="4"/>
      <c r="G3265" s="4"/>
      <c r="H3265" s="6"/>
    </row>
    <row r="3266" spans="1:8" x14ac:dyDescent="0.25">
      <c r="A3266" s="4"/>
      <c r="B3266" s="5"/>
      <c r="C3266" s="20"/>
      <c r="D3266" s="4"/>
      <c r="E3266" s="5"/>
      <c r="F3266" s="4"/>
      <c r="G3266" s="4"/>
      <c r="H3266" s="6"/>
    </row>
    <row r="3267" spans="1:8" x14ac:dyDescent="0.25">
      <c r="A3267" s="4"/>
      <c r="B3267" s="5"/>
      <c r="C3267" s="20"/>
      <c r="D3267" s="4"/>
      <c r="E3267" s="5"/>
      <c r="F3267" s="4"/>
      <c r="G3267" s="4"/>
      <c r="H3267" s="6"/>
    </row>
    <row r="3268" spans="1:8" x14ac:dyDescent="0.25">
      <c r="A3268" s="4"/>
      <c r="B3268" s="5"/>
      <c r="C3268" s="20"/>
      <c r="D3268" s="4"/>
      <c r="E3268" s="5"/>
      <c r="F3268" s="4"/>
      <c r="G3268" s="4"/>
      <c r="H3268" s="6"/>
    </row>
    <row r="3269" spans="1:8" x14ac:dyDescent="0.25">
      <c r="A3269" s="4"/>
      <c r="B3269" s="5"/>
      <c r="C3269" s="20"/>
      <c r="D3269" s="4"/>
      <c r="E3269" s="5"/>
      <c r="F3269" s="4"/>
      <c r="G3269" s="4"/>
      <c r="H3269" s="6"/>
    </row>
    <row r="3270" spans="1:8" x14ac:dyDescent="0.25">
      <c r="A3270" s="4"/>
      <c r="B3270" s="5"/>
      <c r="C3270" s="20"/>
      <c r="D3270" s="4"/>
      <c r="E3270" s="5"/>
      <c r="F3270" s="4"/>
      <c r="G3270" s="4"/>
      <c r="H3270" s="6"/>
    </row>
    <row r="3271" spans="1:8" x14ac:dyDescent="0.25">
      <c r="A3271" s="4"/>
      <c r="B3271" s="5"/>
      <c r="C3271" s="20"/>
      <c r="D3271" s="4"/>
      <c r="E3271" s="5"/>
      <c r="F3271" s="4"/>
      <c r="G3271" s="4"/>
      <c r="H3271" s="6"/>
    </row>
    <row r="3272" spans="1:8" x14ac:dyDescent="0.25">
      <c r="A3272" s="4"/>
      <c r="B3272" s="5"/>
      <c r="C3272" s="20"/>
      <c r="D3272" s="4"/>
      <c r="E3272" s="5"/>
      <c r="F3272" s="4"/>
      <c r="G3272" s="4"/>
      <c r="H3272" s="6"/>
    </row>
    <row r="3273" spans="1:8" x14ac:dyDescent="0.25">
      <c r="A3273" s="4"/>
      <c r="B3273" s="5"/>
      <c r="C3273" s="20"/>
      <c r="D3273" s="4"/>
      <c r="E3273" s="5"/>
      <c r="F3273" s="4"/>
      <c r="G3273" s="4"/>
      <c r="H3273" s="6"/>
    </row>
    <row r="3274" spans="1:8" x14ac:dyDescent="0.25">
      <c r="A3274" s="4"/>
      <c r="B3274" s="5"/>
      <c r="C3274" s="20"/>
      <c r="D3274" s="4"/>
      <c r="E3274" s="5"/>
      <c r="F3274" s="4"/>
      <c r="G3274" s="4"/>
      <c r="H3274" s="6"/>
    </row>
    <row r="3275" spans="1:8" x14ac:dyDescent="0.25">
      <c r="A3275" s="4"/>
      <c r="B3275" s="5"/>
      <c r="C3275" s="20"/>
      <c r="D3275" s="4"/>
      <c r="E3275" s="5"/>
      <c r="F3275" s="4"/>
      <c r="G3275" s="4"/>
      <c r="H3275" s="6"/>
    </row>
    <row r="3276" spans="1:8" x14ac:dyDescent="0.25">
      <c r="A3276" s="4"/>
      <c r="B3276" s="5"/>
      <c r="C3276" s="20"/>
      <c r="D3276" s="4"/>
      <c r="E3276" s="5"/>
      <c r="F3276" s="4"/>
      <c r="G3276" s="4"/>
      <c r="H3276" s="6"/>
    </row>
    <row r="3277" spans="1:8" x14ac:dyDescent="0.25">
      <c r="A3277" s="4"/>
      <c r="B3277" s="5"/>
      <c r="C3277" s="20"/>
      <c r="D3277" s="4"/>
      <c r="E3277" s="5"/>
      <c r="F3277" s="4"/>
      <c r="G3277" s="4"/>
      <c r="H3277" s="6"/>
    </row>
    <row r="3278" spans="1:8" x14ac:dyDescent="0.25">
      <c r="A3278" s="4"/>
      <c r="B3278" s="5"/>
      <c r="C3278" s="20"/>
      <c r="D3278" s="4"/>
      <c r="E3278" s="5"/>
      <c r="F3278" s="4"/>
      <c r="G3278" s="4"/>
      <c r="H3278" s="6"/>
    </row>
    <row r="3279" spans="1:8" x14ac:dyDescent="0.25">
      <c r="A3279" s="4"/>
      <c r="B3279" s="5"/>
      <c r="C3279" s="20"/>
      <c r="D3279" s="4"/>
      <c r="E3279" s="5"/>
      <c r="F3279" s="4"/>
      <c r="G3279" s="4"/>
      <c r="H3279" s="6"/>
    </row>
    <row r="3280" spans="1:8" x14ac:dyDescent="0.25">
      <c r="A3280" s="4"/>
      <c r="B3280" s="5"/>
      <c r="C3280" s="20"/>
      <c r="D3280" s="4"/>
      <c r="E3280" s="5"/>
      <c r="F3280" s="4"/>
      <c r="G3280" s="4"/>
      <c r="H3280" s="6"/>
    </row>
    <row r="3281" spans="1:8" x14ac:dyDescent="0.25">
      <c r="A3281" s="4"/>
      <c r="B3281" s="5"/>
      <c r="C3281" s="20"/>
      <c r="D3281" s="4"/>
      <c r="E3281" s="5"/>
      <c r="F3281" s="4"/>
      <c r="G3281" s="4"/>
      <c r="H3281" s="6"/>
    </row>
    <row r="3282" spans="1:8" x14ac:dyDescent="0.25">
      <c r="A3282" s="4"/>
      <c r="B3282" s="5"/>
      <c r="C3282" s="20"/>
      <c r="D3282" s="4"/>
      <c r="E3282" s="5"/>
      <c r="F3282" s="4"/>
      <c r="G3282" s="4"/>
      <c r="H3282" s="6"/>
    </row>
    <row r="3283" spans="1:8" x14ac:dyDescent="0.25">
      <c r="A3283" s="4"/>
      <c r="B3283" s="5"/>
      <c r="C3283" s="20"/>
      <c r="D3283" s="4"/>
      <c r="E3283" s="5"/>
      <c r="F3283" s="4"/>
      <c r="G3283" s="4"/>
      <c r="H3283" s="6"/>
    </row>
    <row r="3284" spans="1:8" x14ac:dyDescent="0.25">
      <c r="A3284" s="4"/>
      <c r="B3284" s="5"/>
      <c r="C3284" s="20"/>
      <c r="D3284" s="4"/>
      <c r="E3284" s="5"/>
      <c r="F3284" s="4"/>
      <c r="G3284" s="4"/>
      <c r="H3284" s="6"/>
    </row>
    <row r="3285" spans="1:8" x14ac:dyDescent="0.25">
      <c r="A3285" s="4"/>
      <c r="B3285" s="5"/>
      <c r="C3285" s="20"/>
      <c r="D3285" s="4"/>
      <c r="E3285" s="5"/>
      <c r="F3285" s="4"/>
      <c r="G3285" s="4"/>
      <c r="H3285" s="6"/>
    </row>
    <row r="3286" spans="1:8" x14ac:dyDescent="0.25">
      <c r="A3286" s="4"/>
      <c r="B3286" s="5"/>
      <c r="C3286" s="20"/>
      <c r="D3286" s="4"/>
      <c r="E3286" s="5"/>
      <c r="F3286" s="4"/>
      <c r="G3286" s="4"/>
      <c r="H3286" s="6"/>
    </row>
    <row r="3287" spans="1:8" x14ac:dyDescent="0.25">
      <c r="A3287" s="4"/>
      <c r="B3287" s="5"/>
      <c r="C3287" s="20"/>
      <c r="D3287" s="4"/>
      <c r="E3287" s="5"/>
      <c r="F3287" s="4"/>
      <c r="G3287" s="4"/>
      <c r="H3287" s="6"/>
    </row>
    <row r="3288" spans="1:8" x14ac:dyDescent="0.25">
      <c r="A3288" s="4"/>
      <c r="B3288" s="5"/>
      <c r="C3288" s="20"/>
      <c r="D3288" s="4"/>
      <c r="E3288" s="5"/>
      <c r="F3288" s="4"/>
      <c r="G3288" s="4"/>
      <c r="H3288" s="6"/>
    </row>
    <row r="3289" spans="1:8" x14ac:dyDescent="0.25">
      <c r="A3289" s="4"/>
      <c r="B3289" s="5"/>
      <c r="C3289" s="20"/>
      <c r="D3289" s="4"/>
      <c r="E3289" s="5"/>
      <c r="F3289" s="4"/>
      <c r="G3289" s="4"/>
      <c r="H3289" s="6"/>
    </row>
    <row r="3290" spans="1:8" x14ac:dyDescent="0.25">
      <c r="A3290" s="4"/>
      <c r="B3290" s="5"/>
      <c r="C3290" s="20"/>
      <c r="D3290" s="4"/>
      <c r="E3290" s="5"/>
      <c r="F3290" s="4"/>
      <c r="G3290" s="4"/>
      <c r="H3290" s="6"/>
    </row>
    <row r="3291" spans="1:8" x14ac:dyDescent="0.25">
      <c r="A3291" s="4"/>
      <c r="B3291" s="5"/>
      <c r="C3291" s="20"/>
      <c r="D3291" s="4"/>
      <c r="E3291" s="5"/>
      <c r="F3291" s="4"/>
      <c r="G3291" s="4"/>
      <c r="H3291" s="6"/>
    </row>
    <row r="3292" spans="1:8" x14ac:dyDescent="0.25">
      <c r="A3292" s="4"/>
      <c r="B3292" s="5"/>
      <c r="C3292" s="20"/>
      <c r="D3292" s="4"/>
      <c r="E3292" s="5"/>
      <c r="F3292" s="4"/>
      <c r="G3292" s="4"/>
      <c r="H3292" s="6"/>
    </row>
    <row r="3293" spans="1:8" x14ac:dyDescent="0.25">
      <c r="A3293" s="4"/>
      <c r="B3293" s="5"/>
      <c r="C3293" s="20"/>
      <c r="D3293" s="4"/>
      <c r="E3293" s="5"/>
      <c r="F3293" s="4"/>
      <c r="G3293" s="4"/>
      <c r="H3293" s="6"/>
    </row>
    <row r="3294" spans="1:8" x14ac:dyDescent="0.25">
      <c r="A3294" s="4"/>
      <c r="B3294" s="5"/>
      <c r="C3294" s="20"/>
      <c r="D3294" s="4"/>
      <c r="E3294" s="5"/>
      <c r="F3294" s="4"/>
      <c r="G3294" s="4"/>
      <c r="H3294" s="6"/>
    </row>
    <row r="3295" spans="1:8" x14ac:dyDescent="0.25">
      <c r="A3295" s="4"/>
      <c r="B3295" s="5"/>
      <c r="C3295" s="20"/>
      <c r="D3295" s="4"/>
      <c r="E3295" s="5"/>
      <c r="F3295" s="4"/>
      <c r="G3295" s="4"/>
      <c r="H3295" s="6"/>
    </row>
    <row r="3296" spans="1:8" x14ac:dyDescent="0.25">
      <c r="A3296" s="4"/>
      <c r="B3296" s="5"/>
      <c r="C3296" s="20"/>
      <c r="D3296" s="4"/>
      <c r="E3296" s="5"/>
      <c r="F3296" s="4"/>
      <c r="G3296" s="4"/>
      <c r="H3296" s="6"/>
    </row>
    <row r="3297" spans="1:8" x14ac:dyDescent="0.25">
      <c r="A3297" s="4"/>
      <c r="B3297" s="5"/>
      <c r="C3297" s="20"/>
      <c r="D3297" s="4"/>
      <c r="E3297" s="5"/>
      <c r="F3297" s="4"/>
      <c r="G3297" s="4"/>
      <c r="H3297" s="6"/>
    </row>
    <row r="3298" spans="1:8" x14ac:dyDescent="0.25">
      <c r="A3298" s="4"/>
      <c r="B3298" s="5"/>
      <c r="C3298" s="20"/>
      <c r="D3298" s="4"/>
      <c r="E3298" s="5"/>
      <c r="F3298" s="4"/>
      <c r="G3298" s="4"/>
      <c r="H3298" s="6"/>
    </row>
    <row r="3299" spans="1:8" x14ac:dyDescent="0.25">
      <c r="A3299" s="4"/>
      <c r="B3299" s="5"/>
      <c r="C3299" s="20"/>
      <c r="D3299" s="4"/>
      <c r="E3299" s="5"/>
      <c r="F3299" s="4"/>
      <c r="G3299" s="4"/>
      <c r="H3299" s="6"/>
    </row>
    <row r="3300" spans="1:8" x14ac:dyDescent="0.25">
      <c r="A3300" s="4"/>
      <c r="B3300" s="5"/>
      <c r="C3300" s="20"/>
      <c r="D3300" s="4"/>
      <c r="E3300" s="5"/>
      <c r="F3300" s="4"/>
      <c r="G3300" s="4"/>
      <c r="H3300" s="6"/>
    </row>
    <row r="3301" spans="1:8" x14ac:dyDescent="0.25">
      <c r="A3301" s="4"/>
      <c r="B3301" s="5"/>
      <c r="C3301" s="20"/>
      <c r="D3301" s="4"/>
      <c r="E3301" s="5"/>
      <c r="F3301" s="4"/>
      <c r="G3301" s="4"/>
      <c r="H3301" s="6"/>
    </row>
    <row r="3302" spans="1:8" x14ac:dyDescent="0.25">
      <c r="A3302" s="4"/>
      <c r="B3302" s="5"/>
      <c r="C3302" s="20"/>
      <c r="D3302" s="4"/>
      <c r="E3302" s="5"/>
      <c r="F3302" s="4"/>
      <c r="G3302" s="4"/>
      <c r="H3302" s="6"/>
    </row>
    <row r="3303" spans="1:8" x14ac:dyDescent="0.25">
      <c r="A3303" s="4"/>
      <c r="B3303" s="5"/>
      <c r="C3303" s="20"/>
      <c r="D3303" s="4"/>
      <c r="E3303" s="5"/>
      <c r="F3303" s="4"/>
      <c r="G3303" s="4"/>
      <c r="H3303" s="6"/>
    </row>
    <row r="3304" spans="1:8" x14ac:dyDescent="0.25">
      <c r="A3304" s="4"/>
      <c r="B3304" s="5"/>
      <c r="C3304" s="20"/>
      <c r="D3304" s="4"/>
      <c r="E3304" s="5"/>
      <c r="F3304" s="4"/>
      <c r="G3304" s="4"/>
      <c r="H3304" s="6"/>
    </row>
    <row r="3305" spans="1:8" x14ac:dyDescent="0.25">
      <c r="A3305" s="4"/>
      <c r="B3305" s="5"/>
      <c r="C3305" s="20"/>
      <c r="D3305" s="4"/>
      <c r="E3305" s="5"/>
      <c r="F3305" s="4"/>
      <c r="G3305" s="4"/>
      <c r="H3305" s="6"/>
    </row>
    <row r="3306" spans="1:8" x14ac:dyDescent="0.25">
      <c r="A3306" s="4"/>
      <c r="B3306" s="5"/>
      <c r="C3306" s="20"/>
      <c r="D3306" s="4"/>
      <c r="E3306" s="5"/>
      <c r="F3306" s="4"/>
      <c r="G3306" s="4"/>
      <c r="H3306" s="6"/>
    </row>
    <row r="3307" spans="1:8" x14ac:dyDescent="0.25">
      <c r="A3307" s="4"/>
      <c r="B3307" s="5"/>
      <c r="C3307" s="20"/>
      <c r="D3307" s="4"/>
      <c r="E3307" s="5"/>
      <c r="F3307" s="4"/>
      <c r="G3307" s="4"/>
      <c r="H3307" s="6"/>
    </row>
    <row r="3308" spans="1:8" x14ac:dyDescent="0.25">
      <c r="A3308" s="4"/>
      <c r="B3308" s="5"/>
      <c r="C3308" s="20"/>
      <c r="D3308" s="4"/>
      <c r="E3308" s="5"/>
      <c r="F3308" s="4"/>
      <c r="G3308" s="4"/>
      <c r="H3308" s="6"/>
    </row>
    <row r="3309" spans="1:8" x14ac:dyDescent="0.25">
      <c r="A3309" s="4"/>
      <c r="B3309" s="5"/>
      <c r="C3309" s="20"/>
      <c r="D3309" s="4"/>
      <c r="E3309" s="5"/>
      <c r="F3309" s="4"/>
      <c r="G3309" s="4"/>
      <c r="H3309" s="6"/>
    </row>
    <row r="3310" spans="1:8" x14ac:dyDescent="0.25">
      <c r="A3310" s="4"/>
      <c r="B3310" s="5"/>
      <c r="C3310" s="20"/>
      <c r="D3310" s="4"/>
      <c r="E3310" s="5"/>
      <c r="F3310" s="4"/>
      <c r="G3310" s="4"/>
      <c r="H3310" s="6"/>
    </row>
    <row r="3311" spans="1:8" x14ac:dyDescent="0.25">
      <c r="A3311" s="4"/>
      <c r="B3311" s="5"/>
      <c r="C3311" s="20"/>
      <c r="D3311" s="4"/>
      <c r="E3311" s="5"/>
      <c r="F3311" s="4"/>
      <c r="G3311" s="4"/>
      <c r="H3311" s="6"/>
    </row>
    <row r="3312" spans="1:8" x14ac:dyDescent="0.25">
      <c r="A3312" s="4"/>
      <c r="B3312" s="5"/>
      <c r="C3312" s="20"/>
      <c r="D3312" s="4"/>
      <c r="E3312" s="5"/>
      <c r="F3312" s="4"/>
      <c r="G3312" s="4"/>
      <c r="H3312" s="6"/>
    </row>
    <row r="3313" spans="1:8" x14ac:dyDescent="0.25">
      <c r="A3313" s="4"/>
      <c r="B3313" s="5"/>
      <c r="C3313" s="20"/>
      <c r="D3313" s="4"/>
      <c r="E3313" s="5"/>
      <c r="F3313" s="4"/>
      <c r="G3313" s="4"/>
      <c r="H3313" s="6"/>
    </row>
    <row r="3314" spans="1:8" x14ac:dyDescent="0.25">
      <c r="A3314" s="4"/>
      <c r="B3314" s="5"/>
      <c r="C3314" s="20"/>
      <c r="D3314" s="4"/>
      <c r="E3314" s="5"/>
      <c r="F3314" s="4"/>
      <c r="G3314" s="4"/>
      <c r="H3314" s="6"/>
    </row>
    <row r="3315" spans="1:8" x14ac:dyDescent="0.25">
      <c r="A3315" s="4"/>
      <c r="B3315" s="5"/>
      <c r="C3315" s="20"/>
      <c r="D3315" s="4"/>
      <c r="E3315" s="5"/>
      <c r="F3315" s="4"/>
      <c r="G3315" s="4"/>
      <c r="H3315" s="6"/>
    </row>
    <row r="3316" spans="1:8" x14ac:dyDescent="0.25">
      <c r="A3316" s="4"/>
      <c r="B3316" s="5"/>
      <c r="C3316" s="20"/>
      <c r="D3316" s="4"/>
      <c r="E3316" s="5"/>
      <c r="F3316" s="4"/>
      <c r="G3316" s="4"/>
      <c r="H3316" s="6"/>
    </row>
    <row r="3317" spans="1:8" x14ac:dyDescent="0.25">
      <c r="A3317" s="4"/>
      <c r="B3317" s="5"/>
      <c r="C3317" s="20"/>
      <c r="D3317" s="4"/>
      <c r="E3317" s="5"/>
      <c r="F3317" s="4"/>
      <c r="G3317" s="4"/>
      <c r="H3317" s="6"/>
    </row>
    <row r="3318" spans="1:8" x14ac:dyDescent="0.25">
      <c r="A3318" s="4"/>
      <c r="B3318" s="5"/>
      <c r="C3318" s="20"/>
      <c r="D3318" s="4"/>
      <c r="E3318" s="5"/>
      <c r="F3318" s="4"/>
      <c r="G3318" s="4"/>
      <c r="H3318" s="6"/>
    </row>
    <row r="3319" spans="1:8" x14ac:dyDescent="0.25">
      <c r="A3319" s="4"/>
      <c r="B3319" s="5"/>
      <c r="C3319" s="20"/>
      <c r="D3319" s="4"/>
      <c r="E3319" s="5"/>
      <c r="F3319" s="4"/>
      <c r="G3319" s="4"/>
      <c r="H3319" s="6"/>
    </row>
    <row r="3320" spans="1:8" x14ac:dyDescent="0.25">
      <c r="A3320" s="4"/>
      <c r="B3320" s="5"/>
      <c r="C3320" s="20"/>
      <c r="D3320" s="4"/>
      <c r="E3320" s="5"/>
      <c r="F3320" s="4"/>
      <c r="G3320" s="4"/>
      <c r="H3320" s="6"/>
    </row>
    <row r="3321" spans="1:8" x14ac:dyDescent="0.25">
      <c r="A3321" s="4"/>
      <c r="B3321" s="5"/>
      <c r="C3321" s="20"/>
      <c r="D3321" s="4"/>
      <c r="E3321" s="5"/>
      <c r="F3321" s="4"/>
      <c r="G3321" s="4"/>
      <c r="H3321" s="6"/>
    </row>
    <row r="3322" spans="1:8" x14ac:dyDescent="0.25">
      <c r="A3322" s="4"/>
      <c r="B3322" s="5"/>
      <c r="C3322" s="20"/>
      <c r="D3322" s="4"/>
      <c r="E3322" s="5"/>
      <c r="F3322" s="4"/>
      <c r="G3322" s="4"/>
      <c r="H3322" s="6"/>
    </row>
    <row r="3323" spans="1:8" x14ac:dyDescent="0.25">
      <c r="A3323" s="4"/>
      <c r="B3323" s="5"/>
      <c r="C3323" s="20"/>
      <c r="D3323" s="4"/>
      <c r="E3323" s="5"/>
      <c r="F3323" s="4"/>
      <c r="G3323" s="4"/>
      <c r="H3323" s="6"/>
    </row>
    <row r="3324" spans="1:8" x14ac:dyDescent="0.25">
      <c r="A3324" s="4"/>
      <c r="B3324" s="5"/>
      <c r="C3324" s="20"/>
      <c r="D3324" s="4"/>
      <c r="E3324" s="5"/>
      <c r="F3324" s="4"/>
      <c r="G3324" s="4"/>
      <c r="H3324" s="6"/>
    </row>
    <row r="3325" spans="1:8" x14ac:dyDescent="0.25">
      <c r="A3325" s="4"/>
      <c r="B3325" s="5"/>
      <c r="C3325" s="20"/>
      <c r="D3325" s="4"/>
      <c r="E3325" s="5"/>
      <c r="F3325" s="4"/>
      <c r="G3325" s="4"/>
      <c r="H3325" s="6"/>
    </row>
    <row r="3326" spans="1:8" x14ac:dyDescent="0.25">
      <c r="A3326" s="4"/>
      <c r="B3326" s="5"/>
      <c r="C3326" s="20"/>
      <c r="D3326" s="4"/>
      <c r="E3326" s="5"/>
      <c r="F3326" s="4"/>
      <c r="G3326" s="4"/>
      <c r="H3326" s="6"/>
    </row>
    <row r="3327" spans="1:8" x14ac:dyDescent="0.25">
      <c r="A3327" s="4"/>
      <c r="B3327" s="5"/>
      <c r="C3327" s="20"/>
      <c r="D3327" s="4"/>
      <c r="E3327" s="5"/>
      <c r="F3327" s="4"/>
      <c r="G3327" s="4"/>
      <c r="H3327" s="6"/>
    </row>
    <row r="3328" spans="1:8" x14ac:dyDescent="0.25">
      <c r="A3328" s="4"/>
      <c r="B3328" s="5"/>
      <c r="C3328" s="20"/>
      <c r="D3328" s="4"/>
      <c r="E3328" s="5"/>
      <c r="F3328" s="4"/>
      <c r="G3328" s="4"/>
      <c r="H3328" s="6"/>
    </row>
    <row r="3329" spans="1:8" x14ac:dyDescent="0.25">
      <c r="A3329" s="4"/>
      <c r="B3329" s="5"/>
      <c r="C3329" s="20"/>
      <c r="D3329" s="4"/>
      <c r="E3329" s="5"/>
      <c r="F3329" s="4"/>
      <c r="G3329" s="4"/>
      <c r="H3329" s="6"/>
    </row>
    <row r="3330" spans="1:8" x14ac:dyDescent="0.25">
      <c r="A3330" s="4"/>
      <c r="B3330" s="5"/>
      <c r="C3330" s="20"/>
      <c r="D3330" s="4"/>
      <c r="E3330" s="5"/>
      <c r="F3330" s="4"/>
      <c r="G3330" s="4"/>
      <c r="H3330" s="6"/>
    </row>
    <row r="3331" spans="1:8" x14ac:dyDescent="0.25">
      <c r="A3331" s="4"/>
      <c r="B3331" s="5"/>
      <c r="C3331" s="20"/>
      <c r="D3331" s="4"/>
      <c r="E3331" s="5"/>
      <c r="F3331" s="4"/>
      <c r="G3331" s="4"/>
      <c r="H3331" s="6"/>
    </row>
    <row r="3332" spans="1:8" x14ac:dyDescent="0.25">
      <c r="A3332" s="4"/>
      <c r="B3332" s="5"/>
      <c r="C3332" s="20"/>
      <c r="D3332" s="4"/>
      <c r="E3332" s="5"/>
      <c r="F3332" s="4"/>
      <c r="G3332" s="4"/>
      <c r="H3332" s="6"/>
    </row>
    <row r="3333" spans="1:8" x14ac:dyDescent="0.25">
      <c r="A3333" s="4"/>
      <c r="B3333" s="5"/>
      <c r="C3333" s="20"/>
      <c r="D3333" s="4"/>
      <c r="E3333" s="5"/>
      <c r="F3333" s="4"/>
      <c r="G3333" s="4"/>
      <c r="H3333" s="6"/>
    </row>
    <row r="3334" spans="1:8" x14ac:dyDescent="0.25">
      <c r="A3334" s="4"/>
      <c r="B3334" s="5"/>
      <c r="C3334" s="20"/>
      <c r="D3334" s="4"/>
      <c r="E3334" s="5"/>
      <c r="F3334" s="4"/>
      <c r="G3334" s="4"/>
      <c r="H3334" s="6"/>
    </row>
    <row r="3335" spans="1:8" x14ac:dyDescent="0.25">
      <c r="A3335" s="4"/>
      <c r="B3335" s="5"/>
      <c r="C3335" s="20"/>
      <c r="D3335" s="4"/>
      <c r="E3335" s="5"/>
      <c r="F3335" s="4"/>
      <c r="G3335" s="4"/>
      <c r="H3335" s="6"/>
    </row>
    <row r="3336" spans="1:8" x14ac:dyDescent="0.25">
      <c r="A3336" s="4"/>
      <c r="B3336" s="5"/>
      <c r="C3336" s="20"/>
      <c r="D3336" s="4"/>
      <c r="E3336" s="5"/>
      <c r="F3336" s="4"/>
      <c r="G3336" s="4"/>
      <c r="H3336" s="6"/>
    </row>
    <row r="3337" spans="1:8" x14ac:dyDescent="0.25">
      <c r="A3337" s="4"/>
      <c r="B3337" s="5"/>
      <c r="C3337" s="20"/>
      <c r="D3337" s="4"/>
      <c r="E3337" s="5"/>
      <c r="F3337" s="4"/>
      <c r="G3337" s="4"/>
      <c r="H3337" s="6"/>
    </row>
    <row r="3338" spans="1:8" x14ac:dyDescent="0.25">
      <c r="A3338" s="4"/>
      <c r="B3338" s="5"/>
      <c r="C3338" s="20"/>
      <c r="D3338" s="4"/>
      <c r="E3338" s="5"/>
      <c r="F3338" s="4"/>
      <c r="G3338" s="4"/>
      <c r="H3338" s="6"/>
    </row>
    <row r="3339" spans="1:8" x14ac:dyDescent="0.25">
      <c r="A3339" s="4"/>
      <c r="B3339" s="5"/>
      <c r="C3339" s="20"/>
      <c r="D3339" s="4"/>
      <c r="E3339" s="5"/>
      <c r="F3339" s="4"/>
      <c r="G3339" s="4"/>
      <c r="H3339" s="6"/>
    </row>
    <row r="3340" spans="1:8" x14ac:dyDescent="0.25">
      <c r="A3340" s="4"/>
      <c r="B3340" s="5"/>
      <c r="C3340" s="20"/>
      <c r="D3340" s="4"/>
      <c r="E3340" s="5"/>
      <c r="F3340" s="4"/>
      <c r="G3340" s="4"/>
      <c r="H3340" s="6"/>
    </row>
    <row r="3341" spans="1:8" x14ac:dyDescent="0.25">
      <c r="A3341" s="4"/>
      <c r="B3341" s="5"/>
      <c r="C3341" s="20"/>
      <c r="D3341" s="4"/>
      <c r="E3341" s="5"/>
      <c r="F3341" s="4"/>
      <c r="G3341" s="4"/>
      <c r="H3341" s="6"/>
    </row>
    <row r="3342" spans="1:8" x14ac:dyDescent="0.25">
      <c r="A3342" s="4"/>
      <c r="B3342" s="5"/>
      <c r="C3342" s="20"/>
      <c r="D3342" s="4"/>
      <c r="E3342" s="5"/>
      <c r="F3342" s="4"/>
      <c r="G3342" s="4"/>
      <c r="H3342" s="6"/>
    </row>
    <row r="3343" spans="1:8" x14ac:dyDescent="0.25">
      <c r="A3343" s="4"/>
      <c r="B3343" s="5"/>
      <c r="C3343" s="20"/>
      <c r="D3343" s="4"/>
      <c r="E3343" s="5"/>
      <c r="F3343" s="4"/>
      <c r="G3343" s="4"/>
      <c r="H3343" s="6"/>
    </row>
    <row r="3344" spans="1:8" x14ac:dyDescent="0.25">
      <c r="A3344" s="4"/>
      <c r="B3344" s="5"/>
      <c r="C3344" s="20"/>
      <c r="D3344" s="4"/>
      <c r="E3344" s="5"/>
      <c r="F3344" s="4"/>
      <c r="G3344" s="4"/>
      <c r="H3344" s="6"/>
    </row>
    <row r="3345" spans="1:8" x14ac:dyDescent="0.25">
      <c r="A3345" s="4"/>
      <c r="B3345" s="5"/>
      <c r="C3345" s="20"/>
      <c r="D3345" s="4"/>
      <c r="E3345" s="5"/>
      <c r="F3345" s="4"/>
      <c r="G3345" s="4"/>
      <c r="H3345" s="6"/>
    </row>
    <row r="3346" spans="1:8" x14ac:dyDescent="0.25">
      <c r="A3346" s="4"/>
      <c r="B3346" s="5"/>
      <c r="C3346" s="20"/>
      <c r="D3346" s="4"/>
      <c r="E3346" s="5"/>
      <c r="F3346" s="4"/>
      <c r="G3346" s="4"/>
      <c r="H3346" s="6"/>
    </row>
    <row r="3347" spans="1:8" x14ac:dyDescent="0.25">
      <c r="A3347" s="4"/>
      <c r="B3347" s="5"/>
      <c r="C3347" s="20"/>
      <c r="D3347" s="4"/>
      <c r="E3347" s="5"/>
      <c r="F3347" s="4"/>
      <c r="G3347" s="4"/>
      <c r="H3347" s="6"/>
    </row>
    <row r="3348" spans="1:8" x14ac:dyDescent="0.25">
      <c r="A3348" s="4"/>
      <c r="B3348" s="5"/>
      <c r="C3348" s="20"/>
      <c r="D3348" s="4"/>
      <c r="E3348" s="5"/>
      <c r="F3348" s="4"/>
      <c r="G3348" s="4"/>
      <c r="H3348" s="6"/>
    </row>
    <row r="3349" spans="1:8" x14ac:dyDescent="0.25">
      <c r="A3349" s="4"/>
      <c r="B3349" s="5"/>
      <c r="C3349" s="20"/>
      <c r="D3349" s="4"/>
      <c r="E3349" s="5"/>
      <c r="F3349" s="4"/>
      <c r="G3349" s="4"/>
      <c r="H3349" s="6"/>
    </row>
    <row r="3350" spans="1:8" x14ac:dyDescent="0.25">
      <c r="A3350" s="4"/>
      <c r="B3350" s="5"/>
      <c r="C3350" s="20"/>
      <c r="D3350" s="4"/>
      <c r="E3350" s="5"/>
      <c r="F3350" s="4"/>
      <c r="G3350" s="4"/>
      <c r="H3350" s="6"/>
    </row>
    <row r="3351" spans="1:8" x14ac:dyDescent="0.25">
      <c r="A3351" s="4"/>
      <c r="B3351" s="5"/>
      <c r="C3351" s="20"/>
      <c r="D3351" s="4"/>
      <c r="E3351" s="5"/>
      <c r="F3351" s="4"/>
      <c r="G3351" s="4"/>
      <c r="H3351" s="6"/>
    </row>
    <row r="3352" spans="1:8" x14ac:dyDescent="0.25">
      <c r="A3352" s="4"/>
      <c r="B3352" s="5"/>
      <c r="C3352" s="20"/>
      <c r="D3352" s="4"/>
      <c r="E3352" s="5"/>
      <c r="F3352" s="4"/>
      <c r="G3352" s="4"/>
      <c r="H3352" s="6"/>
    </row>
    <row r="3353" spans="1:8" x14ac:dyDescent="0.25">
      <c r="A3353" s="4"/>
      <c r="B3353" s="5"/>
      <c r="C3353" s="20"/>
      <c r="D3353" s="4"/>
      <c r="E3353" s="5"/>
      <c r="F3353" s="4"/>
      <c r="G3353" s="4"/>
      <c r="H3353" s="6"/>
    </row>
    <row r="3354" spans="1:8" x14ac:dyDescent="0.25">
      <c r="A3354" s="4"/>
      <c r="B3354" s="5"/>
      <c r="C3354" s="20"/>
      <c r="D3354" s="4"/>
      <c r="E3354" s="5"/>
      <c r="F3354" s="4"/>
      <c r="G3354" s="4"/>
      <c r="H3354" s="6"/>
    </row>
    <row r="3355" spans="1:8" x14ac:dyDescent="0.25">
      <c r="A3355" s="4"/>
      <c r="B3355" s="5"/>
      <c r="C3355" s="20"/>
      <c r="D3355" s="4"/>
      <c r="E3355" s="5"/>
      <c r="F3355" s="4"/>
      <c r="G3355" s="4"/>
      <c r="H3355" s="6"/>
    </row>
    <row r="3356" spans="1:8" x14ac:dyDescent="0.25">
      <c r="A3356" s="4"/>
      <c r="B3356" s="5"/>
      <c r="C3356" s="20"/>
      <c r="D3356" s="4"/>
      <c r="E3356" s="5"/>
      <c r="F3356" s="4"/>
      <c r="G3356" s="4"/>
      <c r="H3356" s="6"/>
    </row>
    <row r="3357" spans="1:8" x14ac:dyDescent="0.25">
      <c r="A3357" s="4"/>
      <c r="B3357" s="5"/>
      <c r="C3357" s="20"/>
      <c r="D3357" s="4"/>
      <c r="E3357" s="5"/>
      <c r="F3357" s="4"/>
      <c r="G3357" s="4"/>
      <c r="H3357" s="6"/>
    </row>
    <row r="3358" spans="1:8" x14ac:dyDescent="0.25">
      <c r="A3358" s="4"/>
      <c r="B3358" s="5"/>
      <c r="C3358" s="20"/>
      <c r="D3358" s="4"/>
      <c r="E3358" s="5"/>
      <c r="F3358" s="4"/>
      <c r="G3358" s="4"/>
      <c r="H3358" s="6"/>
    </row>
    <row r="3359" spans="1:8" x14ac:dyDescent="0.25">
      <c r="A3359" s="4"/>
      <c r="B3359" s="5"/>
      <c r="C3359" s="20"/>
      <c r="D3359" s="4"/>
      <c r="E3359" s="5"/>
      <c r="F3359" s="4"/>
      <c r="G3359" s="4"/>
      <c r="H3359" s="6"/>
    </row>
    <row r="3360" spans="1:8" x14ac:dyDescent="0.25">
      <c r="A3360" s="4"/>
      <c r="B3360" s="5"/>
      <c r="C3360" s="20"/>
      <c r="D3360" s="4"/>
      <c r="E3360" s="5"/>
      <c r="F3360" s="4"/>
      <c r="G3360" s="4"/>
      <c r="H3360" s="6"/>
    </row>
    <row r="3361" spans="1:8" x14ac:dyDescent="0.25">
      <c r="A3361" s="4"/>
      <c r="B3361" s="5"/>
      <c r="C3361" s="20"/>
      <c r="D3361" s="4"/>
      <c r="E3361" s="5"/>
      <c r="F3361" s="4"/>
      <c r="G3361" s="4"/>
      <c r="H3361" s="6"/>
    </row>
    <row r="3362" spans="1:8" x14ac:dyDescent="0.25">
      <c r="A3362" s="4"/>
      <c r="B3362" s="5"/>
      <c r="C3362" s="20"/>
      <c r="D3362" s="4"/>
      <c r="E3362" s="5"/>
      <c r="F3362" s="4"/>
      <c r="G3362" s="4"/>
      <c r="H3362" s="6"/>
    </row>
    <row r="3363" spans="1:8" x14ac:dyDescent="0.25">
      <c r="A3363" s="4"/>
      <c r="B3363" s="5"/>
      <c r="C3363" s="20"/>
      <c r="D3363" s="4"/>
      <c r="E3363" s="5"/>
      <c r="F3363" s="4"/>
      <c r="G3363" s="4"/>
      <c r="H3363" s="6"/>
    </row>
    <row r="3364" spans="1:8" x14ac:dyDescent="0.25">
      <c r="A3364" s="4"/>
      <c r="B3364" s="5"/>
      <c r="C3364" s="20"/>
      <c r="D3364" s="4"/>
      <c r="E3364" s="5"/>
      <c r="F3364" s="4"/>
      <c r="G3364" s="4"/>
      <c r="H3364" s="6"/>
    </row>
    <row r="3365" spans="1:8" x14ac:dyDescent="0.25">
      <c r="A3365" s="4"/>
      <c r="B3365" s="5"/>
      <c r="C3365" s="20"/>
      <c r="D3365" s="4"/>
      <c r="E3365" s="5"/>
      <c r="F3365" s="4"/>
      <c r="G3365" s="4"/>
      <c r="H3365" s="6"/>
    </row>
    <row r="3366" spans="1:8" x14ac:dyDescent="0.25">
      <c r="A3366" s="4"/>
      <c r="B3366" s="5"/>
      <c r="C3366" s="20"/>
      <c r="D3366" s="4"/>
      <c r="E3366" s="5"/>
      <c r="F3366" s="4"/>
      <c r="G3366" s="4"/>
      <c r="H3366" s="6"/>
    </row>
    <row r="3367" spans="1:8" x14ac:dyDescent="0.25">
      <c r="A3367" s="4"/>
      <c r="B3367" s="5"/>
      <c r="C3367" s="20"/>
      <c r="D3367" s="4"/>
      <c r="E3367" s="5"/>
      <c r="F3367" s="4"/>
      <c r="G3367" s="4"/>
      <c r="H3367" s="6"/>
    </row>
    <row r="3368" spans="1:8" x14ac:dyDescent="0.25">
      <c r="A3368" s="4"/>
      <c r="B3368" s="5"/>
      <c r="C3368" s="20"/>
      <c r="D3368" s="4"/>
      <c r="E3368" s="5"/>
      <c r="F3368" s="4"/>
      <c r="G3368" s="4"/>
      <c r="H3368" s="6"/>
    </row>
    <row r="3369" spans="1:8" x14ac:dyDescent="0.25">
      <c r="A3369" s="4"/>
      <c r="B3369" s="5"/>
      <c r="C3369" s="20"/>
      <c r="D3369" s="4"/>
      <c r="E3369" s="5"/>
      <c r="F3369" s="4"/>
      <c r="G3369" s="4"/>
      <c r="H3369" s="6"/>
    </row>
    <row r="3370" spans="1:8" x14ac:dyDescent="0.25">
      <c r="A3370" s="4"/>
      <c r="B3370" s="5"/>
      <c r="C3370" s="20"/>
      <c r="D3370" s="4"/>
      <c r="E3370" s="5"/>
      <c r="F3370" s="4"/>
      <c r="G3370" s="4"/>
      <c r="H3370" s="6"/>
    </row>
    <row r="3371" spans="1:8" x14ac:dyDescent="0.25">
      <c r="A3371" s="4"/>
      <c r="B3371" s="5"/>
      <c r="C3371" s="20"/>
      <c r="D3371" s="4"/>
      <c r="E3371" s="5"/>
      <c r="F3371" s="4"/>
      <c r="G3371" s="4"/>
      <c r="H3371" s="6"/>
    </row>
    <row r="3372" spans="1:8" x14ac:dyDescent="0.25">
      <c r="A3372" s="4"/>
      <c r="B3372" s="5"/>
      <c r="C3372" s="20"/>
      <c r="D3372" s="4"/>
      <c r="E3372" s="5"/>
      <c r="F3372" s="4"/>
      <c r="G3372" s="4"/>
      <c r="H3372" s="6"/>
    </row>
    <row r="3373" spans="1:8" x14ac:dyDescent="0.25">
      <c r="A3373" s="4"/>
      <c r="B3373" s="5"/>
      <c r="C3373" s="20"/>
      <c r="D3373" s="4"/>
      <c r="E3373" s="5"/>
      <c r="F3373" s="4"/>
      <c r="G3373" s="4"/>
      <c r="H3373" s="6"/>
    </row>
    <row r="3374" spans="1:8" x14ac:dyDescent="0.25">
      <c r="A3374" s="4"/>
      <c r="B3374" s="5"/>
      <c r="C3374" s="20"/>
      <c r="D3374" s="4"/>
      <c r="E3374" s="5"/>
      <c r="F3374" s="4"/>
      <c r="G3374" s="4"/>
      <c r="H3374" s="6"/>
    </row>
    <row r="3375" spans="1:8" x14ac:dyDescent="0.25">
      <c r="A3375" s="4"/>
      <c r="B3375" s="5"/>
      <c r="C3375" s="20"/>
      <c r="D3375" s="4"/>
      <c r="E3375" s="5"/>
      <c r="F3375" s="4"/>
      <c r="G3375" s="4"/>
      <c r="H3375" s="6"/>
    </row>
    <row r="3376" spans="1:8" x14ac:dyDescent="0.25">
      <c r="A3376" s="4"/>
      <c r="B3376" s="5"/>
      <c r="C3376" s="20"/>
      <c r="D3376" s="4"/>
      <c r="E3376" s="5"/>
      <c r="F3376" s="4"/>
      <c r="G3376" s="4"/>
      <c r="H3376" s="6"/>
    </row>
    <row r="3377" spans="1:8" x14ac:dyDescent="0.25">
      <c r="A3377" s="4"/>
      <c r="B3377" s="5"/>
      <c r="C3377" s="20"/>
      <c r="D3377" s="4"/>
      <c r="E3377" s="5"/>
      <c r="F3377" s="4"/>
      <c r="G3377" s="4"/>
      <c r="H3377" s="6"/>
    </row>
    <row r="3378" spans="1:8" x14ac:dyDescent="0.25">
      <c r="A3378" s="4"/>
      <c r="B3378" s="5"/>
      <c r="C3378" s="20"/>
      <c r="D3378" s="4"/>
      <c r="E3378" s="5"/>
      <c r="F3378" s="4"/>
      <c r="G3378" s="4"/>
      <c r="H3378" s="6"/>
    </row>
    <row r="3379" spans="1:8" x14ac:dyDescent="0.25">
      <c r="A3379" s="4"/>
      <c r="B3379" s="5"/>
      <c r="C3379" s="20"/>
      <c r="D3379" s="4"/>
      <c r="E3379" s="5"/>
      <c r="F3379" s="4"/>
      <c r="G3379" s="4"/>
      <c r="H3379" s="6"/>
    </row>
    <row r="3380" spans="1:8" x14ac:dyDescent="0.25">
      <c r="A3380" s="4"/>
      <c r="B3380" s="5"/>
      <c r="C3380" s="20"/>
      <c r="D3380" s="4"/>
      <c r="E3380" s="5"/>
      <c r="F3380" s="4"/>
      <c r="G3380" s="4"/>
      <c r="H3380" s="6"/>
    </row>
    <row r="3381" spans="1:8" x14ac:dyDescent="0.25">
      <c r="A3381" s="4"/>
      <c r="B3381" s="5"/>
      <c r="C3381" s="20"/>
      <c r="D3381" s="4"/>
      <c r="E3381" s="5"/>
      <c r="F3381" s="4"/>
      <c r="G3381" s="4"/>
      <c r="H3381" s="6"/>
    </row>
    <row r="3382" spans="1:8" x14ac:dyDescent="0.25">
      <c r="A3382" s="4"/>
      <c r="B3382" s="5"/>
      <c r="C3382" s="20"/>
      <c r="D3382" s="4"/>
      <c r="E3382" s="5"/>
      <c r="F3382" s="4"/>
      <c r="G3382" s="4"/>
      <c r="H3382" s="6"/>
    </row>
    <row r="3383" spans="1:8" x14ac:dyDescent="0.25">
      <c r="A3383" s="4"/>
      <c r="B3383" s="5"/>
      <c r="C3383" s="20"/>
      <c r="D3383" s="4"/>
      <c r="E3383" s="5"/>
      <c r="F3383" s="4"/>
      <c r="G3383" s="4"/>
      <c r="H3383" s="6"/>
    </row>
    <row r="3384" spans="1:8" x14ac:dyDescent="0.25">
      <c r="A3384" s="4"/>
      <c r="B3384" s="5"/>
      <c r="C3384" s="20"/>
      <c r="D3384" s="4"/>
      <c r="E3384" s="5"/>
      <c r="F3384" s="4"/>
      <c r="G3384" s="4"/>
      <c r="H3384" s="6"/>
    </row>
    <row r="3385" spans="1:8" x14ac:dyDescent="0.25">
      <c r="A3385" s="4"/>
      <c r="B3385" s="5"/>
      <c r="C3385" s="20"/>
      <c r="D3385" s="4"/>
      <c r="E3385" s="5"/>
      <c r="F3385" s="4"/>
      <c r="G3385" s="4"/>
      <c r="H3385" s="6"/>
    </row>
    <row r="3386" spans="1:8" x14ac:dyDescent="0.25">
      <c r="A3386" s="4"/>
      <c r="B3386" s="5"/>
      <c r="C3386" s="20"/>
      <c r="D3386" s="4"/>
      <c r="E3386" s="5"/>
      <c r="F3386" s="4"/>
      <c r="G3386" s="4"/>
      <c r="H3386" s="6"/>
    </row>
    <row r="3387" spans="1:8" x14ac:dyDescent="0.25">
      <c r="A3387" s="4"/>
      <c r="B3387" s="5"/>
      <c r="C3387" s="20"/>
      <c r="D3387" s="4"/>
      <c r="E3387" s="5"/>
      <c r="F3387" s="4"/>
      <c r="G3387" s="4"/>
      <c r="H3387" s="6"/>
    </row>
    <row r="3388" spans="1:8" x14ac:dyDescent="0.25">
      <c r="A3388" s="4"/>
      <c r="B3388" s="5"/>
      <c r="C3388" s="20"/>
      <c r="D3388" s="4"/>
      <c r="E3388" s="5"/>
      <c r="F3388" s="4"/>
      <c r="G3388" s="4"/>
      <c r="H3388" s="6"/>
    </row>
    <row r="3389" spans="1:8" x14ac:dyDescent="0.25">
      <c r="A3389" s="4"/>
      <c r="B3389" s="5"/>
      <c r="C3389" s="20"/>
      <c r="D3389" s="4"/>
      <c r="E3389" s="5"/>
      <c r="F3389" s="4"/>
      <c r="G3389" s="4"/>
      <c r="H3389" s="6"/>
    </row>
    <row r="3390" spans="1:8" x14ac:dyDescent="0.25">
      <c r="A3390" s="4"/>
      <c r="B3390" s="5"/>
      <c r="C3390" s="20"/>
      <c r="D3390" s="4"/>
      <c r="E3390" s="5"/>
      <c r="F3390" s="4"/>
      <c r="G3390" s="4"/>
      <c r="H3390" s="6"/>
    </row>
    <row r="3391" spans="1:8" x14ac:dyDescent="0.25">
      <c r="A3391" s="4"/>
      <c r="B3391" s="5"/>
      <c r="C3391" s="20"/>
      <c r="D3391" s="4"/>
      <c r="E3391" s="5"/>
      <c r="F3391" s="4"/>
      <c r="G3391" s="4"/>
      <c r="H3391" s="6"/>
    </row>
    <row r="3392" spans="1:8" x14ac:dyDescent="0.25">
      <c r="A3392" s="4"/>
      <c r="B3392" s="5"/>
      <c r="C3392" s="20"/>
      <c r="D3392" s="4"/>
      <c r="E3392" s="5"/>
      <c r="F3392" s="4"/>
      <c r="G3392" s="4"/>
      <c r="H3392" s="6"/>
    </row>
    <row r="3393" spans="1:8" x14ac:dyDescent="0.25">
      <c r="A3393" s="4"/>
      <c r="B3393" s="5"/>
      <c r="C3393" s="20"/>
      <c r="D3393" s="4"/>
      <c r="E3393" s="5"/>
      <c r="F3393" s="4"/>
      <c r="G3393" s="4"/>
      <c r="H3393" s="6"/>
    </row>
    <row r="3394" spans="1:8" x14ac:dyDescent="0.25">
      <c r="A3394" s="4"/>
      <c r="B3394" s="5"/>
      <c r="C3394" s="20"/>
      <c r="D3394" s="4"/>
      <c r="E3394" s="5"/>
      <c r="F3394" s="4"/>
      <c r="G3394" s="4"/>
      <c r="H3394" s="6"/>
    </row>
    <row r="3395" spans="1:8" x14ac:dyDescent="0.25">
      <c r="A3395" s="4"/>
      <c r="B3395" s="5"/>
      <c r="C3395" s="20"/>
      <c r="D3395" s="4"/>
      <c r="E3395" s="5"/>
      <c r="F3395" s="4"/>
      <c r="G3395" s="4"/>
      <c r="H3395" s="6"/>
    </row>
    <row r="3396" spans="1:8" x14ac:dyDescent="0.25">
      <c r="A3396" s="4"/>
      <c r="B3396" s="5"/>
      <c r="C3396" s="20"/>
      <c r="D3396" s="4"/>
      <c r="E3396" s="5"/>
      <c r="F3396" s="4"/>
      <c r="G3396" s="4"/>
      <c r="H3396" s="6"/>
    </row>
    <row r="3397" spans="1:8" x14ac:dyDescent="0.25">
      <c r="A3397" s="4"/>
      <c r="B3397" s="5"/>
      <c r="C3397" s="20"/>
      <c r="D3397" s="4"/>
      <c r="E3397" s="5"/>
      <c r="F3397" s="4"/>
      <c r="G3397" s="4"/>
      <c r="H3397" s="6"/>
    </row>
    <row r="3398" spans="1:8" x14ac:dyDescent="0.25">
      <c r="A3398" s="4"/>
      <c r="B3398" s="5"/>
      <c r="C3398" s="20"/>
      <c r="D3398" s="4"/>
      <c r="E3398" s="5"/>
      <c r="F3398" s="4"/>
      <c r="G3398" s="4"/>
      <c r="H3398" s="6"/>
    </row>
    <row r="3399" spans="1:8" x14ac:dyDescent="0.25">
      <c r="A3399" s="4"/>
      <c r="B3399" s="5"/>
      <c r="C3399" s="20"/>
      <c r="D3399" s="4"/>
      <c r="E3399" s="5"/>
      <c r="F3399" s="4"/>
      <c r="G3399" s="4"/>
      <c r="H3399" s="6"/>
    </row>
    <row r="3400" spans="1:8" x14ac:dyDescent="0.25">
      <c r="A3400" s="4"/>
      <c r="B3400" s="5"/>
      <c r="C3400" s="20"/>
      <c r="D3400" s="4"/>
      <c r="E3400" s="5"/>
      <c r="F3400" s="4"/>
      <c r="G3400" s="4"/>
      <c r="H3400" s="6"/>
    </row>
    <row r="3401" spans="1:8" x14ac:dyDescent="0.25">
      <c r="A3401" s="4"/>
      <c r="B3401" s="5"/>
      <c r="C3401" s="20"/>
      <c r="D3401" s="4"/>
      <c r="E3401" s="5"/>
      <c r="F3401" s="4"/>
      <c r="G3401" s="4"/>
      <c r="H3401" s="6"/>
    </row>
    <row r="3402" spans="1:8" x14ac:dyDescent="0.25">
      <c r="A3402" s="4"/>
      <c r="B3402" s="5"/>
      <c r="C3402" s="20"/>
      <c r="D3402" s="4"/>
      <c r="E3402" s="5"/>
      <c r="F3402" s="4"/>
      <c r="G3402" s="4"/>
      <c r="H3402" s="6"/>
    </row>
    <row r="3403" spans="1:8" x14ac:dyDescent="0.25">
      <c r="A3403" s="4"/>
      <c r="B3403" s="5"/>
      <c r="C3403" s="20"/>
      <c r="D3403" s="4"/>
      <c r="E3403" s="5"/>
      <c r="F3403" s="4"/>
      <c r="G3403" s="4"/>
      <c r="H3403" s="6"/>
    </row>
    <row r="3404" spans="1:8" x14ac:dyDescent="0.25">
      <c r="A3404" s="4"/>
      <c r="B3404" s="5"/>
      <c r="C3404" s="20"/>
      <c r="D3404" s="4"/>
      <c r="E3404" s="5"/>
      <c r="F3404" s="4"/>
      <c r="G3404" s="4"/>
      <c r="H3404" s="6"/>
    </row>
    <row r="3405" spans="1:8" x14ac:dyDescent="0.25">
      <c r="A3405" s="4"/>
      <c r="B3405" s="5"/>
      <c r="C3405" s="20"/>
      <c r="D3405" s="4"/>
      <c r="E3405" s="5"/>
      <c r="F3405" s="4"/>
      <c r="G3405" s="4"/>
      <c r="H3405" s="6"/>
    </row>
    <row r="3406" spans="1:8" x14ac:dyDescent="0.25">
      <c r="A3406" s="4"/>
      <c r="B3406" s="5"/>
      <c r="C3406" s="20"/>
      <c r="D3406" s="4"/>
      <c r="E3406" s="5"/>
      <c r="F3406" s="4"/>
      <c r="G3406" s="4"/>
      <c r="H3406" s="6"/>
    </row>
    <row r="3407" spans="1:8" x14ac:dyDescent="0.25">
      <c r="A3407" s="4"/>
      <c r="B3407" s="5"/>
      <c r="C3407" s="20"/>
      <c r="D3407" s="4"/>
      <c r="E3407" s="5"/>
      <c r="F3407" s="4"/>
      <c r="G3407" s="4"/>
      <c r="H3407" s="6"/>
    </row>
    <row r="3408" spans="1:8" x14ac:dyDescent="0.25">
      <c r="A3408" s="4"/>
      <c r="B3408" s="5"/>
      <c r="C3408" s="20"/>
      <c r="D3408" s="4"/>
      <c r="E3408" s="5"/>
      <c r="F3408" s="4"/>
      <c r="G3408" s="4"/>
      <c r="H3408" s="6"/>
    </row>
    <row r="3409" spans="1:8" x14ac:dyDescent="0.25">
      <c r="A3409" s="4"/>
      <c r="B3409" s="5"/>
      <c r="C3409" s="20"/>
      <c r="D3409" s="4"/>
      <c r="E3409" s="5"/>
      <c r="F3409" s="4"/>
      <c r="G3409" s="4"/>
      <c r="H3409" s="6"/>
    </row>
    <row r="3410" spans="1:8" x14ac:dyDescent="0.25">
      <c r="A3410" s="4"/>
      <c r="B3410" s="5"/>
      <c r="C3410" s="20"/>
      <c r="D3410" s="4"/>
      <c r="E3410" s="5"/>
      <c r="F3410" s="4"/>
      <c r="G3410" s="4"/>
      <c r="H3410" s="6"/>
    </row>
    <row r="3411" spans="1:8" x14ac:dyDescent="0.25">
      <c r="A3411" s="4"/>
      <c r="B3411" s="5"/>
      <c r="C3411" s="20"/>
      <c r="D3411" s="4"/>
      <c r="E3411" s="5"/>
      <c r="F3411" s="4"/>
      <c r="G3411" s="4"/>
      <c r="H3411" s="6"/>
    </row>
    <row r="3412" spans="1:8" x14ac:dyDescent="0.25">
      <c r="A3412" s="4"/>
      <c r="B3412" s="5"/>
      <c r="C3412" s="20"/>
      <c r="D3412" s="4"/>
      <c r="E3412" s="5"/>
      <c r="F3412" s="4"/>
      <c r="G3412" s="4"/>
      <c r="H3412" s="6"/>
    </row>
    <row r="3413" spans="1:8" x14ac:dyDescent="0.25">
      <c r="A3413" s="4"/>
      <c r="B3413" s="5"/>
      <c r="C3413" s="20"/>
      <c r="D3413" s="4"/>
      <c r="E3413" s="5"/>
      <c r="F3413" s="4"/>
      <c r="G3413" s="4"/>
      <c r="H3413" s="6"/>
    </row>
    <row r="3414" spans="1:8" x14ac:dyDescent="0.25">
      <c r="A3414" s="4"/>
      <c r="B3414" s="5"/>
      <c r="C3414" s="20"/>
      <c r="D3414" s="4"/>
      <c r="E3414" s="5"/>
      <c r="F3414" s="4"/>
      <c r="G3414" s="4"/>
      <c r="H3414" s="6"/>
    </row>
    <row r="3415" spans="1:8" x14ac:dyDescent="0.25">
      <c r="A3415" s="4"/>
      <c r="B3415" s="5"/>
      <c r="C3415" s="20"/>
      <c r="D3415" s="4"/>
      <c r="E3415" s="5"/>
      <c r="F3415" s="4"/>
      <c r="G3415" s="4"/>
      <c r="H3415" s="6"/>
    </row>
    <row r="3416" spans="1:8" x14ac:dyDescent="0.25">
      <c r="A3416" s="4"/>
      <c r="B3416" s="5"/>
      <c r="C3416" s="20"/>
      <c r="D3416" s="4"/>
      <c r="E3416" s="5"/>
      <c r="F3416" s="4"/>
      <c r="G3416" s="4"/>
      <c r="H3416" s="6"/>
    </row>
    <row r="3417" spans="1:8" x14ac:dyDescent="0.25">
      <c r="A3417" s="4"/>
      <c r="B3417" s="5"/>
      <c r="C3417" s="20"/>
      <c r="D3417" s="4"/>
      <c r="E3417" s="5"/>
      <c r="F3417" s="4"/>
      <c r="G3417" s="4"/>
      <c r="H3417" s="6"/>
    </row>
    <row r="3418" spans="1:8" x14ac:dyDescent="0.25">
      <c r="A3418" s="4"/>
      <c r="B3418" s="5"/>
      <c r="C3418" s="20"/>
      <c r="D3418" s="4"/>
      <c r="E3418" s="5"/>
      <c r="F3418" s="4"/>
      <c r="G3418" s="4"/>
      <c r="H3418" s="6"/>
    </row>
    <row r="3419" spans="1:8" x14ac:dyDescent="0.25">
      <c r="A3419" s="4"/>
      <c r="B3419" s="5"/>
      <c r="C3419" s="20"/>
      <c r="D3419" s="4"/>
      <c r="E3419" s="5"/>
      <c r="F3419" s="4"/>
      <c r="G3419" s="4"/>
      <c r="H3419" s="6"/>
    </row>
    <row r="3420" spans="1:8" x14ac:dyDescent="0.25">
      <c r="A3420" s="4"/>
      <c r="B3420" s="5"/>
      <c r="C3420" s="20"/>
      <c r="D3420" s="4"/>
      <c r="E3420" s="5"/>
      <c r="F3420" s="4"/>
      <c r="G3420" s="4"/>
      <c r="H3420" s="6"/>
    </row>
    <row r="3421" spans="1:8" x14ac:dyDescent="0.25">
      <c r="A3421" s="4"/>
      <c r="B3421" s="5"/>
      <c r="C3421" s="20"/>
      <c r="D3421" s="4"/>
      <c r="E3421" s="5"/>
      <c r="F3421" s="4"/>
      <c r="G3421" s="4"/>
      <c r="H3421" s="6"/>
    </row>
    <row r="3422" spans="1:8" x14ac:dyDescent="0.25">
      <c r="A3422" s="4"/>
      <c r="B3422" s="5"/>
      <c r="C3422" s="20"/>
      <c r="D3422" s="4"/>
      <c r="E3422" s="5"/>
      <c r="F3422" s="4"/>
      <c r="G3422" s="4"/>
      <c r="H3422" s="6"/>
    </row>
    <row r="3423" spans="1:8" x14ac:dyDescent="0.25">
      <c r="A3423" s="4"/>
      <c r="B3423" s="5"/>
      <c r="C3423" s="20"/>
      <c r="D3423" s="4"/>
      <c r="E3423" s="5"/>
      <c r="F3423" s="4"/>
      <c r="G3423" s="4"/>
      <c r="H3423" s="6"/>
    </row>
    <row r="3424" spans="1:8" x14ac:dyDescent="0.25">
      <c r="A3424" s="4"/>
      <c r="B3424" s="5"/>
      <c r="C3424" s="20"/>
      <c r="D3424" s="4"/>
      <c r="E3424" s="5"/>
      <c r="F3424" s="4"/>
      <c r="G3424" s="4"/>
      <c r="H3424" s="6"/>
    </row>
    <row r="3425" spans="1:8" x14ac:dyDescent="0.25">
      <c r="A3425" s="4"/>
      <c r="B3425" s="5"/>
      <c r="C3425" s="20"/>
      <c r="D3425" s="4"/>
      <c r="E3425" s="5"/>
      <c r="F3425" s="4"/>
      <c r="G3425" s="4"/>
      <c r="H3425" s="6"/>
    </row>
    <row r="3426" spans="1:8" x14ac:dyDescent="0.25">
      <c r="A3426" s="4"/>
      <c r="B3426" s="5"/>
      <c r="C3426" s="20"/>
      <c r="D3426" s="4"/>
      <c r="E3426" s="5"/>
      <c r="F3426" s="4"/>
      <c r="G3426" s="4"/>
      <c r="H3426" s="6"/>
    </row>
    <row r="3427" spans="1:8" x14ac:dyDescent="0.25">
      <c r="A3427" s="4"/>
      <c r="B3427" s="5"/>
      <c r="C3427" s="20"/>
      <c r="D3427" s="4"/>
      <c r="E3427" s="5"/>
      <c r="F3427" s="4"/>
      <c r="G3427" s="4"/>
      <c r="H3427" s="6"/>
    </row>
    <row r="3428" spans="1:8" x14ac:dyDescent="0.25">
      <c r="A3428" s="4"/>
      <c r="B3428" s="5"/>
      <c r="C3428" s="20"/>
      <c r="D3428" s="4"/>
      <c r="E3428" s="5"/>
      <c r="F3428" s="4"/>
      <c r="G3428" s="4"/>
      <c r="H3428" s="6"/>
    </row>
    <row r="3429" spans="1:8" x14ac:dyDescent="0.25">
      <c r="A3429" s="4"/>
      <c r="B3429" s="5"/>
      <c r="C3429" s="20"/>
      <c r="D3429" s="4"/>
      <c r="E3429" s="5"/>
      <c r="F3429" s="4"/>
      <c r="G3429" s="4"/>
      <c r="H3429" s="6"/>
    </row>
    <row r="3430" spans="1:8" x14ac:dyDescent="0.25">
      <c r="A3430" s="4"/>
      <c r="B3430" s="5"/>
      <c r="C3430" s="20"/>
      <c r="D3430" s="4"/>
      <c r="E3430" s="5"/>
      <c r="F3430" s="4"/>
      <c r="G3430" s="4"/>
      <c r="H3430" s="6"/>
    </row>
    <row r="3431" spans="1:8" x14ac:dyDescent="0.25">
      <c r="A3431" s="4"/>
      <c r="B3431" s="5"/>
      <c r="C3431" s="20"/>
      <c r="D3431" s="4"/>
      <c r="E3431" s="5"/>
      <c r="F3431" s="4"/>
      <c r="G3431" s="4"/>
      <c r="H3431" s="6"/>
    </row>
    <row r="3432" spans="1:8" x14ac:dyDescent="0.25">
      <c r="A3432" s="4"/>
      <c r="B3432" s="5"/>
      <c r="C3432" s="20"/>
      <c r="D3432" s="4"/>
      <c r="E3432" s="5"/>
      <c r="F3432" s="4"/>
      <c r="G3432" s="4"/>
      <c r="H3432" s="6"/>
    </row>
    <row r="3433" spans="1:8" x14ac:dyDescent="0.25">
      <c r="A3433" s="4"/>
      <c r="B3433" s="5"/>
      <c r="C3433" s="20"/>
      <c r="D3433" s="4"/>
      <c r="E3433" s="5"/>
      <c r="F3433" s="4"/>
      <c r="G3433" s="4"/>
      <c r="H3433" s="6"/>
    </row>
    <row r="3434" spans="1:8" x14ac:dyDescent="0.25">
      <c r="A3434" s="4"/>
      <c r="B3434" s="5"/>
      <c r="C3434" s="20"/>
      <c r="D3434" s="4"/>
      <c r="E3434" s="5"/>
      <c r="F3434" s="4"/>
      <c r="G3434" s="4"/>
      <c r="H3434" s="6"/>
    </row>
    <row r="3435" spans="1:8" x14ac:dyDescent="0.25">
      <c r="A3435" s="4"/>
      <c r="B3435" s="5"/>
      <c r="C3435" s="20"/>
      <c r="D3435" s="4"/>
      <c r="E3435" s="5"/>
      <c r="F3435" s="4"/>
      <c r="G3435" s="4"/>
      <c r="H3435" s="6"/>
    </row>
    <row r="3436" spans="1:8" x14ac:dyDescent="0.25">
      <c r="A3436" s="4"/>
      <c r="B3436" s="5"/>
      <c r="C3436" s="20"/>
      <c r="D3436" s="4"/>
      <c r="E3436" s="5"/>
      <c r="F3436" s="4"/>
      <c r="G3436" s="4"/>
      <c r="H3436" s="6"/>
    </row>
    <row r="3437" spans="1:8" x14ac:dyDescent="0.25">
      <c r="A3437" s="4"/>
      <c r="B3437" s="5"/>
      <c r="C3437" s="20"/>
      <c r="D3437" s="4"/>
      <c r="E3437" s="5"/>
      <c r="F3437" s="4"/>
      <c r="G3437" s="4"/>
      <c r="H3437" s="6"/>
    </row>
    <row r="3438" spans="1:8" x14ac:dyDescent="0.25">
      <c r="A3438" s="4"/>
      <c r="B3438" s="5"/>
      <c r="C3438" s="20"/>
      <c r="D3438" s="4"/>
      <c r="E3438" s="5"/>
      <c r="F3438" s="4"/>
      <c r="G3438" s="4"/>
      <c r="H3438" s="6"/>
    </row>
    <row r="3439" spans="1:8" x14ac:dyDescent="0.25">
      <c r="A3439" s="4"/>
      <c r="B3439" s="5"/>
      <c r="C3439" s="20"/>
      <c r="D3439" s="4"/>
      <c r="E3439" s="5"/>
      <c r="F3439" s="4"/>
      <c r="G3439" s="4"/>
      <c r="H3439" s="6"/>
    </row>
    <row r="3440" spans="1:8" x14ac:dyDescent="0.25">
      <c r="A3440" s="4"/>
      <c r="B3440" s="5"/>
      <c r="C3440" s="20"/>
      <c r="D3440" s="4"/>
      <c r="E3440" s="5"/>
      <c r="F3440" s="4"/>
      <c r="G3440" s="4"/>
      <c r="H3440" s="6"/>
    </row>
    <row r="3441" spans="1:8" x14ac:dyDescent="0.25">
      <c r="A3441" s="4"/>
      <c r="B3441" s="5"/>
      <c r="C3441" s="20"/>
      <c r="D3441" s="4"/>
      <c r="E3441" s="5"/>
      <c r="F3441" s="4"/>
      <c r="G3441" s="4"/>
      <c r="H3441" s="6"/>
    </row>
    <row r="3442" spans="1:8" x14ac:dyDescent="0.25">
      <c r="A3442" s="4"/>
      <c r="B3442" s="5"/>
      <c r="C3442" s="20"/>
      <c r="D3442" s="4"/>
      <c r="E3442" s="5"/>
      <c r="F3442" s="4"/>
      <c r="G3442" s="4"/>
      <c r="H3442" s="6"/>
    </row>
    <row r="3443" spans="1:8" x14ac:dyDescent="0.25">
      <c r="A3443" s="4"/>
      <c r="B3443" s="5"/>
      <c r="C3443" s="20"/>
      <c r="D3443" s="4"/>
      <c r="E3443" s="5"/>
      <c r="F3443" s="4"/>
      <c r="G3443" s="4"/>
      <c r="H3443" s="6"/>
    </row>
    <row r="3444" spans="1:8" x14ac:dyDescent="0.25">
      <c r="A3444" s="4"/>
      <c r="B3444" s="5"/>
      <c r="C3444" s="20"/>
      <c r="D3444" s="4"/>
      <c r="E3444" s="5"/>
      <c r="F3444" s="4"/>
      <c r="G3444" s="4"/>
      <c r="H3444" s="6"/>
    </row>
    <row r="3445" spans="1:8" x14ac:dyDescent="0.25">
      <c r="A3445" s="4"/>
      <c r="B3445" s="5"/>
      <c r="C3445" s="20"/>
      <c r="D3445" s="4"/>
      <c r="E3445" s="5"/>
      <c r="F3445" s="4"/>
      <c r="G3445" s="4"/>
      <c r="H3445" s="6"/>
    </row>
    <row r="3446" spans="1:8" x14ac:dyDescent="0.25">
      <c r="A3446" s="4"/>
      <c r="B3446" s="5"/>
      <c r="C3446" s="20"/>
      <c r="D3446" s="4"/>
      <c r="E3446" s="5"/>
      <c r="F3446" s="4"/>
      <c r="G3446" s="4"/>
      <c r="H3446" s="6"/>
    </row>
    <row r="3447" spans="1:8" x14ac:dyDescent="0.25">
      <c r="A3447" s="4"/>
      <c r="B3447" s="5"/>
      <c r="C3447" s="20"/>
      <c r="D3447" s="4"/>
      <c r="E3447" s="5"/>
      <c r="F3447" s="4"/>
      <c r="G3447" s="4"/>
      <c r="H3447" s="6"/>
    </row>
    <row r="3448" spans="1:8" x14ac:dyDescent="0.25">
      <c r="A3448" s="4"/>
      <c r="B3448" s="5"/>
      <c r="C3448" s="20"/>
      <c r="D3448" s="4"/>
      <c r="E3448" s="5"/>
      <c r="F3448" s="4"/>
      <c r="G3448" s="4"/>
      <c r="H3448" s="6"/>
    </row>
    <row r="3449" spans="1:8" x14ac:dyDescent="0.25">
      <c r="A3449" s="4"/>
      <c r="B3449" s="5"/>
      <c r="C3449" s="20"/>
      <c r="D3449" s="4"/>
      <c r="E3449" s="5"/>
      <c r="F3449" s="4"/>
      <c r="G3449" s="4"/>
      <c r="H3449" s="6"/>
    </row>
    <row r="3450" spans="1:8" x14ac:dyDescent="0.25">
      <c r="A3450" s="4"/>
      <c r="B3450" s="5"/>
      <c r="C3450" s="20"/>
      <c r="D3450" s="4"/>
      <c r="E3450" s="5"/>
      <c r="F3450" s="4"/>
      <c r="G3450" s="4"/>
      <c r="H3450" s="6"/>
    </row>
    <row r="3451" spans="1:8" x14ac:dyDescent="0.25">
      <c r="A3451" s="4"/>
      <c r="B3451" s="5"/>
      <c r="C3451" s="20"/>
      <c r="D3451" s="4"/>
      <c r="E3451" s="5"/>
      <c r="F3451" s="4"/>
      <c r="G3451" s="4"/>
      <c r="H3451" s="6"/>
    </row>
    <row r="3452" spans="1:8" x14ac:dyDescent="0.25">
      <c r="A3452" s="4"/>
      <c r="B3452" s="5"/>
      <c r="C3452" s="20"/>
      <c r="D3452" s="4"/>
      <c r="E3452" s="5"/>
      <c r="F3452" s="4"/>
      <c r="G3452" s="4"/>
      <c r="H3452" s="6"/>
    </row>
    <row r="3453" spans="1:8" x14ac:dyDescent="0.25">
      <c r="A3453" s="4"/>
      <c r="B3453" s="5"/>
      <c r="C3453" s="20"/>
      <c r="D3453" s="4"/>
      <c r="E3453" s="5"/>
      <c r="F3453" s="4"/>
      <c r="G3453" s="4"/>
      <c r="H3453" s="6"/>
    </row>
    <row r="3454" spans="1:8" x14ac:dyDescent="0.25">
      <c r="A3454" s="4"/>
      <c r="B3454" s="5"/>
      <c r="C3454" s="20"/>
      <c r="D3454" s="4"/>
      <c r="E3454" s="5"/>
      <c r="F3454" s="4"/>
      <c r="G3454" s="4"/>
      <c r="H3454" s="6"/>
    </row>
    <row r="3455" spans="1:8" x14ac:dyDescent="0.25">
      <c r="A3455" s="4"/>
      <c r="B3455" s="5"/>
      <c r="C3455" s="20"/>
      <c r="D3455" s="4"/>
      <c r="E3455" s="5"/>
      <c r="F3455" s="4"/>
      <c r="G3455" s="4"/>
      <c r="H3455" s="6"/>
    </row>
    <row r="3456" spans="1:8" x14ac:dyDescent="0.25">
      <c r="A3456" s="4"/>
      <c r="B3456" s="5"/>
      <c r="C3456" s="20"/>
      <c r="D3456" s="4"/>
      <c r="E3456" s="5"/>
      <c r="F3456" s="4"/>
      <c r="G3456" s="4"/>
      <c r="H3456" s="6"/>
    </row>
    <row r="3457" spans="1:8" x14ac:dyDescent="0.25">
      <c r="A3457" s="4"/>
      <c r="B3457" s="5"/>
      <c r="C3457" s="20"/>
      <c r="D3457" s="4"/>
      <c r="E3457" s="5"/>
      <c r="F3457" s="4"/>
      <c r="G3457" s="4"/>
      <c r="H3457" s="6"/>
    </row>
    <row r="3458" spans="1:8" x14ac:dyDescent="0.25">
      <c r="A3458" s="4"/>
      <c r="B3458" s="5"/>
      <c r="C3458" s="20"/>
      <c r="D3458" s="4"/>
      <c r="E3458" s="5"/>
      <c r="F3458" s="4"/>
      <c r="G3458" s="4"/>
      <c r="H3458" s="6"/>
    </row>
    <row r="3459" spans="1:8" x14ac:dyDescent="0.25">
      <c r="A3459" s="4"/>
      <c r="B3459" s="5"/>
      <c r="C3459" s="20"/>
      <c r="D3459" s="4"/>
      <c r="E3459" s="5"/>
      <c r="F3459" s="4"/>
      <c r="G3459" s="4"/>
      <c r="H3459" s="6"/>
    </row>
    <row r="3460" spans="1:8" x14ac:dyDescent="0.25">
      <c r="A3460" s="4"/>
      <c r="B3460" s="5"/>
      <c r="C3460" s="20"/>
      <c r="D3460" s="4"/>
      <c r="E3460" s="5"/>
      <c r="F3460" s="4"/>
      <c r="G3460" s="4"/>
      <c r="H3460" s="6"/>
    </row>
    <row r="3461" spans="1:8" x14ac:dyDescent="0.25">
      <c r="A3461" s="4"/>
      <c r="B3461" s="5"/>
      <c r="C3461" s="20"/>
      <c r="D3461" s="4"/>
      <c r="E3461" s="5"/>
      <c r="F3461" s="4"/>
      <c r="G3461" s="4"/>
      <c r="H3461" s="6"/>
    </row>
    <row r="3462" spans="1:8" x14ac:dyDescent="0.25">
      <c r="A3462" s="4"/>
      <c r="B3462" s="5"/>
      <c r="C3462" s="20"/>
      <c r="D3462" s="4"/>
      <c r="E3462" s="5"/>
      <c r="F3462" s="4"/>
      <c r="G3462" s="4"/>
      <c r="H3462" s="6"/>
    </row>
    <row r="3463" spans="1:8" x14ac:dyDescent="0.25">
      <c r="A3463" s="4"/>
      <c r="B3463" s="5"/>
      <c r="C3463" s="20"/>
      <c r="D3463" s="4"/>
      <c r="E3463" s="5"/>
      <c r="F3463" s="4"/>
      <c r="G3463" s="4"/>
      <c r="H3463" s="6"/>
    </row>
    <row r="3464" spans="1:8" x14ac:dyDescent="0.25">
      <c r="A3464" s="4"/>
      <c r="B3464" s="5"/>
      <c r="C3464" s="20"/>
      <c r="D3464" s="4"/>
      <c r="E3464" s="5"/>
      <c r="F3464" s="4"/>
      <c r="G3464" s="4"/>
      <c r="H3464" s="6"/>
    </row>
    <row r="3465" spans="1:8" x14ac:dyDescent="0.25">
      <c r="A3465" s="4"/>
      <c r="B3465" s="5"/>
      <c r="C3465" s="20"/>
      <c r="D3465" s="4"/>
      <c r="E3465" s="5"/>
      <c r="F3465" s="4"/>
      <c r="G3465" s="4"/>
      <c r="H3465" s="6"/>
    </row>
    <row r="3466" spans="1:8" x14ac:dyDescent="0.25">
      <c r="A3466" s="4"/>
      <c r="B3466" s="5"/>
      <c r="C3466" s="20"/>
      <c r="D3466" s="4"/>
      <c r="E3466" s="5"/>
      <c r="F3466" s="4"/>
      <c r="G3466" s="4"/>
      <c r="H3466" s="6"/>
    </row>
    <row r="3467" spans="1:8" x14ac:dyDescent="0.25">
      <c r="A3467" s="4"/>
      <c r="B3467" s="5"/>
      <c r="C3467" s="20"/>
      <c r="D3467" s="4"/>
      <c r="E3467" s="5"/>
      <c r="F3467" s="4"/>
      <c r="G3467" s="4"/>
      <c r="H3467" s="6"/>
    </row>
    <row r="3468" spans="1:8" x14ac:dyDescent="0.25">
      <c r="A3468" s="4"/>
      <c r="B3468" s="5"/>
      <c r="C3468" s="20"/>
      <c r="D3468" s="4"/>
      <c r="E3468" s="5"/>
      <c r="F3468" s="4"/>
      <c r="G3468" s="4"/>
      <c r="H3468" s="6"/>
    </row>
    <row r="3469" spans="1:8" x14ac:dyDescent="0.25">
      <c r="A3469" s="4"/>
      <c r="B3469" s="5"/>
      <c r="C3469" s="20"/>
      <c r="D3469" s="4"/>
      <c r="E3469" s="5"/>
      <c r="F3469" s="4"/>
      <c r="G3469" s="4"/>
      <c r="H3469" s="6"/>
    </row>
    <row r="3470" spans="1:8" x14ac:dyDescent="0.25">
      <c r="A3470" s="4"/>
      <c r="B3470" s="5"/>
      <c r="C3470" s="20"/>
      <c r="D3470" s="4"/>
      <c r="E3470" s="5"/>
      <c r="F3470" s="4"/>
      <c r="G3470" s="4"/>
      <c r="H3470" s="6"/>
    </row>
    <row r="3471" spans="1:8" x14ac:dyDescent="0.25">
      <c r="A3471" s="4"/>
      <c r="B3471" s="5"/>
      <c r="C3471" s="20"/>
      <c r="D3471" s="4"/>
      <c r="E3471" s="5"/>
      <c r="F3471" s="4"/>
      <c r="G3471" s="4"/>
      <c r="H3471" s="6"/>
    </row>
    <row r="3472" spans="1:8" x14ac:dyDescent="0.25">
      <c r="A3472" s="4"/>
      <c r="B3472" s="5"/>
      <c r="C3472" s="20"/>
      <c r="D3472" s="4"/>
      <c r="E3472" s="5"/>
      <c r="F3472" s="4"/>
      <c r="G3472" s="4"/>
      <c r="H3472" s="6"/>
    </row>
    <row r="3473" spans="1:8" x14ac:dyDescent="0.25">
      <c r="A3473" s="4"/>
      <c r="B3473" s="5"/>
      <c r="C3473" s="20"/>
      <c r="D3473" s="4"/>
      <c r="E3473" s="5"/>
      <c r="F3473" s="4"/>
      <c r="G3473" s="4"/>
      <c r="H3473" s="6"/>
    </row>
    <row r="3474" spans="1:8" x14ac:dyDescent="0.25">
      <c r="A3474" s="4"/>
      <c r="B3474" s="5"/>
      <c r="C3474" s="20"/>
      <c r="D3474" s="4"/>
      <c r="E3474" s="5"/>
      <c r="F3474" s="4"/>
      <c r="G3474" s="4"/>
      <c r="H3474" s="6"/>
    </row>
    <row r="3475" spans="1:8" x14ac:dyDescent="0.25">
      <c r="A3475" s="4"/>
      <c r="B3475" s="5"/>
      <c r="C3475" s="20"/>
      <c r="D3475" s="4"/>
      <c r="E3475" s="5"/>
      <c r="F3475" s="4"/>
      <c r="G3475" s="4"/>
      <c r="H3475" s="6"/>
    </row>
    <row r="3476" spans="1:8" x14ac:dyDescent="0.25">
      <c r="A3476" s="4"/>
      <c r="B3476" s="5"/>
      <c r="C3476" s="20"/>
      <c r="D3476" s="4"/>
      <c r="E3476" s="5"/>
      <c r="F3476" s="4"/>
      <c r="G3476" s="4"/>
      <c r="H3476" s="6"/>
    </row>
    <row r="3477" spans="1:8" x14ac:dyDescent="0.25">
      <c r="A3477" s="4"/>
      <c r="B3477" s="5"/>
      <c r="C3477" s="20"/>
      <c r="D3477" s="4"/>
      <c r="E3477" s="5"/>
      <c r="F3477" s="4"/>
      <c r="G3477" s="4"/>
      <c r="H3477" s="6"/>
    </row>
    <row r="3478" spans="1:8" x14ac:dyDescent="0.25">
      <c r="A3478" s="4"/>
      <c r="B3478" s="5"/>
      <c r="C3478" s="20"/>
      <c r="D3478" s="4"/>
      <c r="E3478" s="5"/>
      <c r="F3478" s="4"/>
      <c r="G3478" s="4"/>
      <c r="H3478" s="6"/>
    </row>
    <row r="3479" spans="1:8" x14ac:dyDescent="0.25">
      <c r="A3479" s="4"/>
      <c r="B3479" s="5"/>
      <c r="C3479" s="20"/>
      <c r="D3479" s="4"/>
      <c r="E3479" s="5"/>
      <c r="F3479" s="4"/>
      <c r="G3479" s="4"/>
      <c r="H3479" s="6"/>
    </row>
    <row r="3480" spans="1:8" x14ac:dyDescent="0.25">
      <c r="A3480" s="4"/>
      <c r="B3480" s="5"/>
      <c r="C3480" s="20"/>
      <c r="D3480" s="4"/>
      <c r="E3480" s="5"/>
      <c r="F3480" s="4"/>
      <c r="G3480" s="4"/>
      <c r="H3480" s="6"/>
    </row>
    <row r="3481" spans="1:8" x14ac:dyDescent="0.25">
      <c r="A3481" s="4"/>
      <c r="B3481" s="5"/>
      <c r="C3481" s="20"/>
      <c r="D3481" s="4"/>
      <c r="E3481" s="5"/>
      <c r="F3481" s="4"/>
      <c r="G3481" s="4"/>
      <c r="H3481" s="6"/>
    </row>
    <row r="3482" spans="1:8" x14ac:dyDescent="0.25">
      <c r="A3482" s="4"/>
      <c r="B3482" s="5"/>
      <c r="C3482" s="20"/>
      <c r="D3482" s="4"/>
      <c r="E3482" s="5"/>
      <c r="F3482" s="4"/>
      <c r="G3482" s="4"/>
      <c r="H3482" s="6"/>
    </row>
    <row r="3483" spans="1:8" x14ac:dyDescent="0.25">
      <c r="A3483" s="4"/>
      <c r="B3483" s="5"/>
      <c r="C3483" s="20"/>
      <c r="D3483" s="4"/>
      <c r="E3483" s="5"/>
      <c r="F3483" s="4"/>
      <c r="G3483" s="4"/>
      <c r="H3483" s="6"/>
    </row>
    <row r="3484" spans="1:8" x14ac:dyDescent="0.25">
      <c r="A3484" s="4"/>
      <c r="B3484" s="5"/>
      <c r="C3484" s="20"/>
      <c r="D3484" s="4"/>
      <c r="E3484" s="5"/>
      <c r="F3484" s="4"/>
      <c r="G3484" s="4"/>
      <c r="H3484" s="6"/>
    </row>
    <row r="3485" spans="1:8" x14ac:dyDescent="0.25">
      <c r="A3485" s="4"/>
      <c r="B3485" s="5"/>
      <c r="C3485" s="20"/>
      <c r="D3485" s="4"/>
      <c r="E3485" s="5"/>
      <c r="F3485" s="4"/>
      <c r="G3485" s="4"/>
      <c r="H3485" s="6"/>
    </row>
    <row r="3486" spans="1:8" x14ac:dyDescent="0.25">
      <c r="A3486" s="4"/>
      <c r="B3486" s="5"/>
      <c r="C3486" s="20"/>
      <c r="D3486" s="4"/>
      <c r="E3486" s="5"/>
      <c r="F3486" s="4"/>
      <c r="G3486" s="4"/>
      <c r="H3486" s="6"/>
    </row>
    <row r="3487" spans="1:8" x14ac:dyDescent="0.25">
      <c r="A3487" s="4"/>
      <c r="B3487" s="5"/>
      <c r="C3487" s="20"/>
      <c r="D3487" s="4"/>
      <c r="E3487" s="5"/>
      <c r="F3487" s="4"/>
      <c r="G3487" s="4"/>
      <c r="H3487" s="6"/>
    </row>
    <row r="3488" spans="1:8" x14ac:dyDescent="0.25">
      <c r="A3488" s="4"/>
      <c r="B3488" s="5"/>
      <c r="C3488" s="20"/>
      <c r="D3488" s="4"/>
      <c r="E3488" s="5"/>
      <c r="F3488" s="4"/>
      <c r="G3488" s="4"/>
      <c r="H3488" s="6"/>
    </row>
    <row r="3489" spans="1:8" x14ac:dyDescent="0.25">
      <c r="A3489" s="4"/>
      <c r="B3489" s="5"/>
      <c r="C3489" s="20"/>
      <c r="D3489" s="4"/>
      <c r="E3489" s="5"/>
      <c r="F3489" s="4"/>
      <c r="G3489" s="4"/>
      <c r="H3489" s="6"/>
    </row>
    <row r="3490" spans="1:8" x14ac:dyDescent="0.25">
      <c r="A3490" s="4"/>
      <c r="B3490" s="5"/>
      <c r="C3490" s="20"/>
      <c r="D3490" s="4"/>
      <c r="E3490" s="5"/>
      <c r="F3490" s="4"/>
      <c r="G3490" s="4"/>
      <c r="H3490" s="6"/>
    </row>
    <row r="3491" spans="1:8" x14ac:dyDescent="0.25">
      <c r="A3491" s="4"/>
      <c r="B3491" s="5"/>
      <c r="C3491" s="20"/>
      <c r="D3491" s="4"/>
      <c r="E3491" s="5"/>
      <c r="F3491" s="4"/>
      <c r="G3491" s="4"/>
      <c r="H3491" s="6"/>
    </row>
    <row r="3492" spans="1:8" x14ac:dyDescent="0.25">
      <c r="A3492" s="4"/>
      <c r="B3492" s="5"/>
      <c r="C3492" s="20"/>
      <c r="D3492" s="4"/>
      <c r="E3492" s="5"/>
      <c r="F3492" s="4"/>
      <c r="G3492" s="4"/>
      <c r="H3492" s="6"/>
    </row>
    <row r="3493" spans="1:8" x14ac:dyDescent="0.25">
      <c r="A3493" s="4"/>
      <c r="B3493" s="5"/>
      <c r="C3493" s="20"/>
      <c r="D3493" s="4"/>
      <c r="E3493" s="5"/>
      <c r="F3493" s="4"/>
      <c r="G3493" s="4"/>
      <c r="H3493" s="6"/>
    </row>
    <row r="3494" spans="1:8" x14ac:dyDescent="0.25">
      <c r="A3494" s="4"/>
      <c r="B3494" s="5"/>
      <c r="C3494" s="20"/>
      <c r="D3494" s="4"/>
      <c r="E3494" s="5"/>
      <c r="F3494" s="4"/>
      <c r="G3494" s="4"/>
      <c r="H3494" s="6"/>
    </row>
    <row r="3495" spans="1:8" x14ac:dyDescent="0.25">
      <c r="A3495" s="4"/>
      <c r="B3495" s="5"/>
      <c r="C3495" s="20"/>
      <c r="D3495" s="4"/>
      <c r="E3495" s="5"/>
      <c r="F3495" s="4"/>
      <c r="G3495" s="4"/>
      <c r="H3495" s="6"/>
    </row>
    <row r="3496" spans="1:8" x14ac:dyDescent="0.25">
      <c r="A3496" s="4"/>
      <c r="B3496" s="5"/>
      <c r="C3496" s="20"/>
      <c r="D3496" s="4"/>
      <c r="E3496" s="5"/>
      <c r="F3496" s="4"/>
      <c r="G3496" s="4"/>
      <c r="H3496" s="6"/>
    </row>
    <row r="3497" spans="1:8" x14ac:dyDescent="0.25">
      <c r="A3497" s="4"/>
      <c r="B3497" s="5"/>
      <c r="C3497" s="20"/>
      <c r="D3497" s="4"/>
      <c r="E3497" s="5"/>
      <c r="F3497" s="4"/>
      <c r="G3497" s="4"/>
      <c r="H3497" s="6"/>
    </row>
    <row r="3498" spans="1:8" x14ac:dyDescent="0.25">
      <c r="A3498" s="4"/>
      <c r="B3498" s="5"/>
      <c r="C3498" s="20"/>
      <c r="D3498" s="4"/>
      <c r="E3498" s="5"/>
      <c r="F3498" s="4"/>
      <c r="G3498" s="4"/>
      <c r="H3498" s="6"/>
    </row>
    <row r="3499" spans="1:8" x14ac:dyDescent="0.25">
      <c r="A3499" s="4"/>
      <c r="B3499" s="5"/>
      <c r="C3499" s="20"/>
      <c r="D3499" s="4"/>
      <c r="E3499" s="5"/>
      <c r="F3499" s="4"/>
      <c r="G3499" s="4"/>
      <c r="H3499" s="6"/>
    </row>
    <row r="3500" spans="1:8" x14ac:dyDescent="0.25">
      <c r="A3500" s="4"/>
      <c r="B3500" s="5"/>
      <c r="C3500" s="20"/>
      <c r="D3500" s="4"/>
      <c r="E3500" s="5"/>
      <c r="F3500" s="4"/>
      <c r="G3500" s="4"/>
      <c r="H3500" s="6"/>
    </row>
    <row r="3501" spans="1:8" x14ac:dyDescent="0.25">
      <c r="A3501" s="4"/>
      <c r="B3501" s="5"/>
      <c r="C3501" s="20"/>
      <c r="D3501" s="4"/>
      <c r="E3501" s="5"/>
      <c r="F3501" s="4"/>
      <c r="G3501" s="4"/>
      <c r="H3501" s="6"/>
    </row>
    <row r="3502" spans="1:8" x14ac:dyDescent="0.25">
      <c r="A3502" s="4"/>
      <c r="B3502" s="5"/>
      <c r="C3502" s="20"/>
      <c r="D3502" s="4"/>
      <c r="E3502" s="5"/>
      <c r="F3502" s="4"/>
      <c r="G3502" s="4"/>
      <c r="H3502" s="6"/>
    </row>
    <row r="3503" spans="1:8" x14ac:dyDescent="0.25">
      <c r="A3503" s="4"/>
      <c r="B3503" s="5"/>
      <c r="C3503" s="20"/>
      <c r="D3503" s="4"/>
      <c r="E3503" s="5"/>
      <c r="F3503" s="4"/>
      <c r="G3503" s="4"/>
      <c r="H3503" s="6"/>
    </row>
    <row r="3504" spans="1:8" x14ac:dyDescent="0.25">
      <c r="A3504" s="4"/>
      <c r="B3504" s="5"/>
      <c r="C3504" s="20"/>
      <c r="D3504" s="4"/>
      <c r="E3504" s="5"/>
      <c r="F3504" s="4"/>
      <c r="G3504" s="4"/>
      <c r="H3504" s="6"/>
    </row>
    <row r="3505" spans="1:8" x14ac:dyDescent="0.25">
      <c r="A3505" s="4"/>
      <c r="B3505" s="5"/>
      <c r="C3505" s="20"/>
      <c r="D3505" s="4"/>
      <c r="E3505" s="5"/>
      <c r="F3505" s="4"/>
      <c r="G3505" s="4"/>
      <c r="H3505" s="6"/>
    </row>
    <row r="3506" spans="1:8" x14ac:dyDescent="0.25">
      <c r="A3506" s="4"/>
      <c r="B3506" s="5"/>
      <c r="C3506" s="20"/>
      <c r="D3506" s="4"/>
      <c r="E3506" s="5"/>
      <c r="F3506" s="4"/>
      <c r="G3506" s="4"/>
      <c r="H3506" s="6"/>
    </row>
    <row r="3507" spans="1:8" x14ac:dyDescent="0.25">
      <c r="A3507" s="4"/>
      <c r="B3507" s="5"/>
      <c r="C3507" s="20"/>
      <c r="D3507" s="4"/>
      <c r="E3507" s="5"/>
      <c r="F3507" s="4"/>
      <c r="G3507" s="4"/>
      <c r="H3507" s="6"/>
    </row>
    <row r="3508" spans="1:8" x14ac:dyDescent="0.25">
      <c r="A3508" s="4"/>
      <c r="B3508" s="5"/>
      <c r="C3508" s="20"/>
      <c r="D3508" s="4"/>
      <c r="E3508" s="5"/>
      <c r="F3508" s="4"/>
      <c r="G3508" s="4"/>
      <c r="H3508" s="6"/>
    </row>
    <row r="3509" spans="1:8" x14ac:dyDescent="0.25">
      <c r="A3509" s="4"/>
      <c r="B3509" s="5"/>
      <c r="C3509" s="20"/>
      <c r="D3509" s="4"/>
      <c r="E3509" s="5"/>
      <c r="F3509" s="4"/>
      <c r="G3509" s="4"/>
      <c r="H3509" s="6"/>
    </row>
    <row r="3510" spans="1:8" x14ac:dyDescent="0.25">
      <c r="A3510" s="4"/>
      <c r="B3510" s="5"/>
      <c r="C3510" s="20"/>
      <c r="D3510" s="4"/>
      <c r="E3510" s="5"/>
      <c r="F3510" s="4"/>
      <c r="G3510" s="4"/>
      <c r="H3510" s="6"/>
    </row>
    <row r="3511" spans="1:8" x14ac:dyDescent="0.25">
      <c r="A3511" s="4"/>
      <c r="B3511" s="5"/>
      <c r="C3511" s="20"/>
      <c r="D3511" s="4"/>
      <c r="E3511" s="5"/>
      <c r="F3511" s="4"/>
      <c r="G3511" s="4"/>
      <c r="H3511" s="6"/>
    </row>
    <row r="3512" spans="1:8" x14ac:dyDescent="0.25">
      <c r="A3512" s="4"/>
      <c r="B3512" s="5"/>
      <c r="C3512" s="20"/>
      <c r="D3512" s="4"/>
      <c r="E3512" s="5"/>
      <c r="F3512" s="4"/>
      <c r="G3512" s="4"/>
      <c r="H3512" s="6"/>
    </row>
    <row r="3513" spans="1:8" x14ac:dyDescent="0.25">
      <c r="A3513" s="4"/>
      <c r="B3513" s="5"/>
      <c r="C3513" s="20"/>
      <c r="D3513" s="4"/>
      <c r="E3513" s="5"/>
      <c r="F3513" s="4"/>
      <c r="G3513" s="4"/>
      <c r="H3513" s="6"/>
    </row>
    <row r="3514" spans="1:8" x14ac:dyDescent="0.25">
      <c r="A3514" s="4"/>
      <c r="B3514" s="5"/>
      <c r="C3514" s="20"/>
      <c r="D3514" s="4"/>
      <c r="E3514" s="5"/>
      <c r="F3514" s="4"/>
      <c r="G3514" s="4"/>
      <c r="H3514" s="6"/>
    </row>
    <row r="3515" spans="1:8" x14ac:dyDescent="0.25">
      <c r="A3515" s="4"/>
      <c r="B3515" s="5"/>
      <c r="C3515" s="20"/>
      <c r="D3515" s="4"/>
      <c r="E3515" s="5"/>
      <c r="F3515" s="4"/>
      <c r="G3515" s="4"/>
      <c r="H3515" s="6"/>
    </row>
    <row r="3516" spans="1:8" x14ac:dyDescent="0.25">
      <c r="A3516" s="4"/>
      <c r="B3516" s="5"/>
      <c r="C3516" s="20"/>
      <c r="D3516" s="4"/>
      <c r="E3516" s="5"/>
      <c r="F3516" s="4"/>
      <c r="G3516" s="4"/>
      <c r="H3516" s="6"/>
    </row>
    <row r="3517" spans="1:8" x14ac:dyDescent="0.25">
      <c r="A3517" s="4"/>
      <c r="B3517" s="5"/>
      <c r="C3517" s="20"/>
      <c r="D3517" s="4"/>
      <c r="E3517" s="5"/>
      <c r="F3517" s="4"/>
      <c r="G3517" s="4"/>
      <c r="H3517" s="6"/>
    </row>
    <row r="3518" spans="1:8" x14ac:dyDescent="0.25">
      <c r="A3518" s="4"/>
      <c r="B3518" s="5"/>
      <c r="C3518" s="20"/>
      <c r="D3518" s="4"/>
      <c r="E3518" s="5"/>
      <c r="F3518" s="4"/>
      <c r="G3518" s="4"/>
      <c r="H3518" s="6"/>
    </row>
    <row r="3519" spans="1:8" x14ac:dyDescent="0.25">
      <c r="A3519" s="4"/>
      <c r="B3519" s="5"/>
      <c r="C3519" s="20"/>
      <c r="D3519" s="4"/>
      <c r="E3519" s="5"/>
      <c r="F3519" s="4"/>
      <c r="G3519" s="4"/>
      <c r="H3519" s="6"/>
    </row>
    <row r="3520" spans="1:8" x14ac:dyDescent="0.25">
      <c r="A3520" s="4"/>
      <c r="B3520" s="5"/>
      <c r="C3520" s="20"/>
      <c r="D3520" s="4"/>
      <c r="E3520" s="5"/>
      <c r="F3520" s="4"/>
      <c r="G3520" s="4"/>
      <c r="H3520" s="6"/>
    </row>
    <row r="3521" spans="1:8" x14ac:dyDescent="0.25">
      <c r="A3521" s="4"/>
      <c r="B3521" s="5"/>
      <c r="C3521" s="20"/>
      <c r="D3521" s="4"/>
      <c r="E3521" s="5"/>
      <c r="F3521" s="4"/>
      <c r="G3521" s="4"/>
      <c r="H3521" s="6"/>
    </row>
    <row r="3522" spans="1:8" x14ac:dyDescent="0.25">
      <c r="A3522" s="4"/>
      <c r="B3522" s="5"/>
      <c r="C3522" s="20"/>
      <c r="D3522" s="4"/>
      <c r="E3522" s="5"/>
      <c r="F3522" s="4"/>
      <c r="G3522" s="4"/>
      <c r="H3522" s="6"/>
    </row>
    <row r="3523" spans="1:8" x14ac:dyDescent="0.25">
      <c r="A3523" s="4"/>
      <c r="B3523" s="5"/>
      <c r="C3523" s="20"/>
      <c r="D3523" s="4"/>
      <c r="E3523" s="5"/>
      <c r="F3523" s="4"/>
      <c r="G3523" s="4"/>
      <c r="H3523" s="6"/>
    </row>
    <row r="3524" spans="1:8" x14ac:dyDescent="0.25">
      <c r="A3524" s="4"/>
      <c r="B3524" s="5"/>
      <c r="C3524" s="20"/>
      <c r="D3524" s="4"/>
      <c r="E3524" s="5"/>
      <c r="F3524" s="4"/>
      <c r="G3524" s="4"/>
      <c r="H3524" s="6"/>
    </row>
    <row r="3525" spans="1:8" x14ac:dyDescent="0.25">
      <c r="A3525" s="4"/>
      <c r="B3525" s="5"/>
      <c r="C3525" s="20"/>
      <c r="D3525" s="4"/>
      <c r="E3525" s="5"/>
      <c r="F3525" s="4"/>
      <c r="G3525" s="4"/>
      <c r="H3525" s="6"/>
    </row>
    <row r="3526" spans="1:8" x14ac:dyDescent="0.25">
      <c r="A3526" s="4"/>
      <c r="B3526" s="5"/>
      <c r="C3526" s="20"/>
      <c r="D3526" s="4"/>
      <c r="E3526" s="5"/>
      <c r="F3526" s="4"/>
      <c r="G3526" s="4"/>
      <c r="H3526" s="6"/>
    </row>
    <row r="3527" spans="1:8" x14ac:dyDescent="0.25">
      <c r="A3527" s="4"/>
      <c r="B3527" s="5"/>
      <c r="C3527" s="20"/>
      <c r="D3527" s="4"/>
      <c r="E3527" s="5"/>
      <c r="F3527" s="4"/>
      <c r="G3527" s="4"/>
      <c r="H3527" s="6"/>
    </row>
    <row r="3528" spans="1:8" x14ac:dyDescent="0.25">
      <c r="A3528" s="4"/>
      <c r="B3528" s="5"/>
      <c r="C3528" s="20"/>
      <c r="D3528" s="4"/>
      <c r="E3528" s="5"/>
      <c r="F3528" s="4"/>
      <c r="G3528" s="4"/>
      <c r="H3528" s="6"/>
    </row>
    <row r="3529" spans="1:8" x14ac:dyDescent="0.25">
      <c r="A3529" s="4"/>
      <c r="B3529" s="5"/>
      <c r="C3529" s="20"/>
      <c r="D3529" s="4"/>
      <c r="E3529" s="5"/>
      <c r="F3529" s="4"/>
      <c r="G3529" s="4"/>
      <c r="H3529" s="6"/>
    </row>
    <row r="3530" spans="1:8" x14ac:dyDescent="0.25">
      <c r="A3530" s="4"/>
      <c r="B3530" s="5"/>
      <c r="C3530" s="20"/>
      <c r="D3530" s="4"/>
      <c r="E3530" s="5"/>
      <c r="F3530" s="4"/>
      <c r="G3530" s="4"/>
      <c r="H3530" s="6"/>
    </row>
    <row r="3531" spans="1:8" x14ac:dyDescent="0.25">
      <c r="A3531" s="4"/>
      <c r="B3531" s="5"/>
      <c r="C3531" s="20"/>
      <c r="D3531" s="4"/>
      <c r="E3531" s="5"/>
      <c r="F3531" s="4"/>
      <c r="G3531" s="4"/>
      <c r="H3531" s="6"/>
    </row>
    <row r="3532" spans="1:8" x14ac:dyDescent="0.25">
      <c r="A3532" s="4"/>
      <c r="B3532" s="5"/>
      <c r="C3532" s="20"/>
      <c r="D3532" s="4"/>
      <c r="E3532" s="5"/>
      <c r="F3532" s="4"/>
      <c r="G3532" s="4"/>
      <c r="H3532" s="6"/>
    </row>
    <row r="3533" spans="1:8" x14ac:dyDescent="0.25">
      <c r="A3533" s="4"/>
      <c r="B3533" s="5"/>
      <c r="C3533" s="20"/>
      <c r="D3533" s="4"/>
      <c r="E3533" s="5"/>
      <c r="F3533" s="4"/>
      <c r="G3533" s="4"/>
      <c r="H3533" s="6"/>
    </row>
    <row r="3534" spans="1:8" x14ac:dyDescent="0.25">
      <c r="A3534" s="4"/>
      <c r="B3534" s="5"/>
      <c r="C3534" s="20"/>
      <c r="D3534" s="4"/>
      <c r="E3534" s="5"/>
      <c r="F3534" s="4"/>
      <c r="G3534" s="4"/>
      <c r="H3534" s="6"/>
    </row>
    <row r="3535" spans="1:8" x14ac:dyDescent="0.25">
      <c r="A3535" s="4"/>
      <c r="B3535" s="5"/>
      <c r="C3535" s="20"/>
      <c r="D3535" s="4"/>
      <c r="E3535" s="5"/>
      <c r="F3535" s="4"/>
      <c r="G3535" s="4"/>
      <c r="H3535" s="6"/>
    </row>
    <row r="3536" spans="1:8" x14ac:dyDescent="0.25">
      <c r="A3536" s="4"/>
      <c r="B3536" s="5"/>
      <c r="C3536" s="20"/>
      <c r="D3536" s="4"/>
      <c r="E3536" s="5"/>
      <c r="F3536" s="4"/>
      <c r="G3536" s="4"/>
      <c r="H3536" s="6"/>
    </row>
    <row r="3537" spans="1:8" x14ac:dyDescent="0.25">
      <c r="A3537" s="4"/>
      <c r="B3537" s="5"/>
      <c r="C3537" s="20"/>
      <c r="D3537" s="4"/>
      <c r="E3537" s="5"/>
      <c r="F3537" s="4"/>
      <c r="G3537" s="4"/>
      <c r="H3537" s="6"/>
    </row>
    <row r="3538" spans="1:8" x14ac:dyDescent="0.25">
      <c r="A3538" s="4"/>
      <c r="B3538" s="5"/>
      <c r="C3538" s="20"/>
      <c r="D3538" s="4"/>
      <c r="E3538" s="5"/>
      <c r="F3538" s="4"/>
      <c r="G3538" s="4"/>
      <c r="H3538" s="6"/>
    </row>
    <row r="3539" spans="1:8" x14ac:dyDescent="0.25">
      <c r="A3539" s="4"/>
      <c r="B3539" s="5"/>
      <c r="C3539" s="20"/>
      <c r="D3539" s="4"/>
      <c r="E3539" s="5"/>
      <c r="F3539" s="4"/>
      <c r="G3539" s="4"/>
      <c r="H3539" s="6"/>
    </row>
    <row r="3540" spans="1:8" x14ac:dyDescent="0.25">
      <c r="A3540" s="4"/>
      <c r="B3540" s="5"/>
      <c r="C3540" s="20"/>
      <c r="D3540" s="4"/>
      <c r="E3540" s="5"/>
      <c r="F3540" s="4"/>
      <c r="G3540" s="4"/>
      <c r="H3540" s="6"/>
    </row>
    <row r="3541" spans="1:8" x14ac:dyDescent="0.25">
      <c r="A3541" s="4"/>
      <c r="B3541" s="5"/>
      <c r="C3541" s="20"/>
      <c r="D3541" s="4"/>
      <c r="E3541" s="5"/>
      <c r="F3541" s="4"/>
      <c r="G3541" s="4"/>
      <c r="H3541" s="6"/>
    </row>
    <row r="3542" spans="1:8" x14ac:dyDescent="0.25">
      <c r="A3542" s="4"/>
      <c r="B3542" s="5"/>
      <c r="C3542" s="20"/>
      <c r="D3542" s="4"/>
      <c r="E3542" s="5"/>
      <c r="F3542" s="4"/>
      <c r="G3542" s="4"/>
      <c r="H3542" s="6"/>
    </row>
    <row r="3543" spans="1:8" x14ac:dyDescent="0.25">
      <c r="A3543" s="4"/>
      <c r="B3543" s="5"/>
      <c r="C3543" s="20"/>
      <c r="D3543" s="4"/>
      <c r="E3543" s="5"/>
      <c r="F3543" s="4"/>
      <c r="G3543" s="4"/>
      <c r="H3543" s="6"/>
    </row>
    <row r="3544" spans="1:8" x14ac:dyDescent="0.25">
      <c r="A3544" s="4"/>
      <c r="B3544" s="5"/>
      <c r="C3544" s="20"/>
      <c r="D3544" s="4"/>
      <c r="E3544" s="5"/>
      <c r="F3544" s="4"/>
      <c r="G3544" s="4"/>
      <c r="H3544" s="6"/>
    </row>
    <row r="3545" spans="1:8" x14ac:dyDescent="0.25">
      <c r="A3545" s="4"/>
      <c r="B3545" s="5"/>
      <c r="C3545" s="20"/>
      <c r="D3545" s="4"/>
      <c r="E3545" s="5"/>
      <c r="F3545" s="4"/>
      <c r="G3545" s="4"/>
      <c r="H3545" s="6"/>
    </row>
    <row r="3546" spans="1:8" x14ac:dyDescent="0.25">
      <c r="A3546" s="4"/>
      <c r="B3546" s="5"/>
      <c r="C3546" s="20"/>
      <c r="D3546" s="4"/>
      <c r="E3546" s="5"/>
      <c r="F3546" s="4"/>
      <c r="G3546" s="4"/>
      <c r="H3546" s="6"/>
    </row>
    <row r="3547" spans="1:8" x14ac:dyDescent="0.25">
      <c r="A3547" s="4"/>
      <c r="B3547" s="5"/>
      <c r="C3547" s="20"/>
      <c r="D3547" s="4"/>
      <c r="E3547" s="5"/>
      <c r="F3547" s="4"/>
      <c r="G3547" s="4"/>
      <c r="H3547" s="6"/>
    </row>
    <row r="3548" spans="1:8" x14ac:dyDescent="0.25">
      <c r="A3548" s="4"/>
      <c r="B3548" s="5"/>
      <c r="C3548" s="20"/>
      <c r="D3548" s="4"/>
      <c r="E3548" s="5"/>
      <c r="F3548" s="4"/>
      <c r="G3548" s="4"/>
      <c r="H3548" s="6"/>
    </row>
    <row r="3549" spans="1:8" x14ac:dyDescent="0.25">
      <c r="A3549" s="4"/>
      <c r="B3549" s="5"/>
      <c r="C3549" s="20"/>
      <c r="D3549" s="4"/>
      <c r="E3549" s="5"/>
      <c r="F3549" s="4"/>
      <c r="G3549" s="4"/>
      <c r="H3549" s="6"/>
    </row>
    <row r="3550" spans="1:8" x14ac:dyDescent="0.25">
      <c r="A3550" s="4"/>
      <c r="B3550" s="5"/>
      <c r="C3550" s="20"/>
      <c r="D3550" s="4"/>
      <c r="E3550" s="5"/>
      <c r="F3550" s="4"/>
      <c r="G3550" s="4"/>
      <c r="H3550" s="6"/>
    </row>
    <row r="3551" spans="1:8" x14ac:dyDescent="0.25">
      <c r="A3551" s="4"/>
      <c r="B3551" s="5"/>
      <c r="C3551" s="20"/>
      <c r="D3551" s="4"/>
      <c r="E3551" s="5"/>
      <c r="F3551" s="4"/>
      <c r="G3551" s="4"/>
      <c r="H3551" s="6"/>
    </row>
    <row r="3552" spans="1:8" x14ac:dyDescent="0.25">
      <c r="A3552" s="4"/>
      <c r="B3552" s="5"/>
      <c r="C3552" s="20"/>
      <c r="D3552" s="4"/>
      <c r="E3552" s="5"/>
      <c r="F3552" s="4"/>
      <c r="G3552" s="4"/>
      <c r="H3552" s="6"/>
    </row>
    <row r="3553" spans="1:8" x14ac:dyDescent="0.25">
      <c r="A3553" s="4"/>
      <c r="B3553" s="5"/>
      <c r="C3553" s="20"/>
      <c r="D3553" s="4"/>
      <c r="E3553" s="5"/>
      <c r="F3553" s="4"/>
      <c r="G3553" s="4"/>
      <c r="H3553" s="6"/>
    </row>
    <row r="3554" spans="1:8" x14ac:dyDescent="0.25">
      <c r="A3554" s="4"/>
      <c r="B3554" s="5"/>
      <c r="C3554" s="20"/>
      <c r="D3554" s="4"/>
      <c r="E3554" s="5"/>
      <c r="F3554" s="4"/>
      <c r="G3554" s="4"/>
      <c r="H3554" s="6"/>
    </row>
    <row r="3555" spans="1:8" x14ac:dyDescent="0.25">
      <c r="A3555" s="4"/>
      <c r="B3555" s="5"/>
      <c r="C3555" s="20"/>
      <c r="D3555" s="4"/>
      <c r="E3555" s="5"/>
      <c r="F3555" s="4"/>
      <c r="G3555" s="4"/>
      <c r="H3555" s="6"/>
    </row>
    <row r="3556" spans="1:8" x14ac:dyDescent="0.25">
      <c r="A3556" s="4"/>
      <c r="B3556" s="5"/>
      <c r="C3556" s="20"/>
      <c r="D3556" s="4"/>
      <c r="E3556" s="5"/>
      <c r="F3556" s="4"/>
      <c r="G3556" s="4"/>
      <c r="H3556" s="6"/>
    </row>
    <row r="3557" spans="1:8" x14ac:dyDescent="0.25">
      <c r="A3557" s="4"/>
      <c r="B3557" s="5"/>
      <c r="C3557" s="20"/>
      <c r="D3557" s="4"/>
      <c r="E3557" s="5"/>
      <c r="F3557" s="4"/>
      <c r="G3557" s="4"/>
      <c r="H3557" s="6"/>
    </row>
    <row r="3558" spans="1:8" x14ac:dyDescent="0.25">
      <c r="A3558" s="4"/>
      <c r="B3558" s="5"/>
      <c r="C3558" s="20"/>
      <c r="D3558" s="4"/>
      <c r="E3558" s="5"/>
      <c r="F3558" s="4"/>
      <c r="G3558" s="4"/>
      <c r="H3558" s="6"/>
    </row>
    <row r="3559" spans="1:8" x14ac:dyDescent="0.25">
      <c r="A3559" s="4"/>
      <c r="B3559" s="5"/>
      <c r="C3559" s="20"/>
      <c r="D3559" s="4"/>
      <c r="E3559" s="5"/>
      <c r="F3559" s="4"/>
      <c r="G3559" s="4"/>
      <c r="H3559" s="6"/>
    </row>
    <row r="3560" spans="1:8" x14ac:dyDescent="0.25">
      <c r="A3560" s="4"/>
      <c r="B3560" s="5"/>
      <c r="C3560" s="20"/>
      <c r="D3560" s="4"/>
      <c r="E3560" s="5"/>
      <c r="F3560" s="4"/>
      <c r="G3560" s="4"/>
      <c r="H3560" s="6"/>
    </row>
    <row r="3561" spans="1:8" x14ac:dyDescent="0.25">
      <c r="A3561" s="4"/>
      <c r="B3561" s="5"/>
      <c r="C3561" s="20"/>
      <c r="D3561" s="4"/>
      <c r="E3561" s="5"/>
      <c r="F3561" s="4"/>
      <c r="G3561" s="4"/>
      <c r="H3561" s="6"/>
    </row>
    <row r="3562" spans="1:8" x14ac:dyDescent="0.25">
      <c r="A3562" s="4"/>
      <c r="B3562" s="5"/>
      <c r="C3562" s="20"/>
      <c r="D3562" s="4"/>
      <c r="E3562" s="5"/>
      <c r="F3562" s="4"/>
      <c r="G3562" s="4"/>
      <c r="H3562" s="6"/>
    </row>
    <row r="3563" spans="1:8" x14ac:dyDescent="0.25">
      <c r="A3563" s="4"/>
      <c r="B3563" s="5"/>
      <c r="C3563" s="20"/>
      <c r="D3563" s="4"/>
      <c r="E3563" s="5"/>
      <c r="F3563" s="4"/>
      <c r="G3563" s="4"/>
      <c r="H3563" s="6"/>
    </row>
    <row r="3564" spans="1:8" x14ac:dyDescent="0.25">
      <c r="A3564" s="4"/>
      <c r="B3564" s="5"/>
      <c r="C3564" s="20"/>
      <c r="D3564" s="4"/>
      <c r="E3564" s="5"/>
      <c r="F3564" s="4"/>
      <c r="G3564" s="4"/>
      <c r="H3564" s="6"/>
    </row>
    <row r="3565" spans="1:8" x14ac:dyDescent="0.25">
      <c r="A3565" s="4"/>
      <c r="B3565" s="5"/>
      <c r="C3565" s="20"/>
      <c r="D3565" s="4"/>
      <c r="E3565" s="5"/>
      <c r="F3565" s="4"/>
      <c r="G3565" s="4"/>
      <c r="H3565" s="6"/>
    </row>
    <row r="3566" spans="1:8" x14ac:dyDescent="0.25">
      <c r="A3566" s="4"/>
      <c r="B3566" s="5"/>
      <c r="C3566" s="20"/>
      <c r="D3566" s="4"/>
      <c r="E3566" s="5"/>
      <c r="F3566" s="4"/>
      <c r="G3566" s="4"/>
      <c r="H3566" s="6"/>
    </row>
    <row r="3567" spans="1:8" x14ac:dyDescent="0.25">
      <c r="A3567" s="4"/>
      <c r="B3567" s="5"/>
      <c r="C3567" s="20"/>
      <c r="D3567" s="4"/>
      <c r="E3567" s="5"/>
      <c r="F3567" s="4"/>
      <c r="G3567" s="4"/>
      <c r="H3567" s="6"/>
    </row>
    <row r="3568" spans="1:8" x14ac:dyDescent="0.25">
      <c r="A3568" s="4"/>
      <c r="B3568" s="5"/>
      <c r="C3568" s="20"/>
      <c r="D3568" s="4"/>
      <c r="E3568" s="5"/>
      <c r="F3568" s="4"/>
      <c r="G3568" s="4"/>
      <c r="H3568" s="6"/>
    </row>
    <row r="3569" spans="1:8" x14ac:dyDescent="0.25">
      <c r="A3569" s="4"/>
      <c r="B3569" s="5"/>
      <c r="C3569" s="20"/>
      <c r="D3569" s="4"/>
      <c r="E3569" s="5"/>
      <c r="F3569" s="4"/>
      <c r="G3569" s="4"/>
      <c r="H3569" s="6"/>
    </row>
    <row r="3570" spans="1:8" x14ac:dyDescent="0.25">
      <c r="A3570" s="4"/>
      <c r="B3570" s="5"/>
      <c r="C3570" s="20"/>
      <c r="D3570" s="4"/>
      <c r="E3570" s="5"/>
      <c r="F3570" s="4"/>
      <c r="G3570" s="4"/>
      <c r="H3570" s="6"/>
    </row>
    <row r="3571" spans="1:8" x14ac:dyDescent="0.25">
      <c r="A3571" s="4"/>
      <c r="B3571" s="5"/>
      <c r="C3571" s="20"/>
      <c r="D3571" s="4"/>
      <c r="E3571" s="5"/>
      <c r="F3571" s="4"/>
      <c r="G3571" s="4"/>
      <c r="H3571" s="6"/>
    </row>
    <row r="3572" spans="1:8" x14ac:dyDescent="0.25">
      <c r="A3572" s="4"/>
      <c r="B3572" s="5"/>
      <c r="C3572" s="20"/>
      <c r="D3572" s="4"/>
      <c r="E3572" s="5"/>
      <c r="F3572" s="4"/>
      <c r="G3572" s="4"/>
      <c r="H3572" s="6"/>
    </row>
    <row r="3573" spans="1:8" x14ac:dyDescent="0.25">
      <c r="A3573" s="4"/>
      <c r="B3573" s="5"/>
      <c r="C3573" s="20"/>
      <c r="D3573" s="4"/>
      <c r="E3573" s="5"/>
      <c r="F3573" s="4"/>
      <c r="G3573" s="4"/>
      <c r="H3573" s="6"/>
    </row>
    <row r="3574" spans="1:8" x14ac:dyDescent="0.25">
      <c r="A3574" s="4"/>
      <c r="B3574" s="5"/>
      <c r="C3574" s="20"/>
      <c r="D3574" s="4"/>
      <c r="E3574" s="5"/>
      <c r="F3574" s="4"/>
      <c r="G3574" s="4"/>
      <c r="H3574" s="6"/>
    </row>
    <row r="3575" spans="1:8" x14ac:dyDescent="0.25">
      <c r="A3575" s="4"/>
      <c r="B3575" s="5"/>
      <c r="C3575" s="20"/>
      <c r="D3575" s="4"/>
      <c r="E3575" s="5"/>
      <c r="F3575" s="4"/>
      <c r="G3575" s="4"/>
      <c r="H3575" s="6"/>
    </row>
    <row r="3576" spans="1:8" x14ac:dyDescent="0.25">
      <c r="A3576" s="4"/>
      <c r="B3576" s="5"/>
      <c r="C3576" s="20"/>
      <c r="D3576" s="4"/>
      <c r="E3576" s="5"/>
      <c r="F3576" s="4"/>
      <c r="G3576" s="4"/>
      <c r="H3576" s="6"/>
    </row>
    <row r="3577" spans="1:8" x14ac:dyDescent="0.25">
      <c r="A3577" s="4"/>
      <c r="B3577" s="5"/>
      <c r="C3577" s="20"/>
      <c r="D3577" s="4"/>
      <c r="E3577" s="5"/>
      <c r="F3577" s="4"/>
      <c r="G3577" s="4"/>
      <c r="H3577" s="6"/>
    </row>
    <row r="3578" spans="1:8" x14ac:dyDescent="0.25">
      <c r="A3578" s="4"/>
      <c r="B3578" s="5"/>
      <c r="C3578" s="20"/>
      <c r="D3578" s="4"/>
      <c r="E3578" s="5"/>
      <c r="F3578" s="4"/>
      <c r="G3578" s="4"/>
      <c r="H3578" s="6"/>
    </row>
    <row r="3579" spans="1:8" x14ac:dyDescent="0.25">
      <c r="A3579" s="4"/>
      <c r="B3579" s="5"/>
      <c r="C3579" s="20"/>
      <c r="D3579" s="4"/>
      <c r="E3579" s="5"/>
      <c r="F3579" s="4"/>
      <c r="G3579" s="4"/>
      <c r="H3579" s="6"/>
    </row>
    <row r="3580" spans="1:8" x14ac:dyDescent="0.25">
      <c r="A3580" s="4"/>
      <c r="B3580" s="5"/>
      <c r="C3580" s="20"/>
      <c r="D3580" s="4"/>
      <c r="E3580" s="5"/>
      <c r="F3580" s="4"/>
      <c r="G3580" s="4"/>
      <c r="H3580" s="6"/>
    </row>
    <row r="3581" spans="1:8" x14ac:dyDescent="0.25">
      <c r="A3581" s="4"/>
      <c r="B3581" s="5"/>
      <c r="C3581" s="20"/>
      <c r="D3581" s="4"/>
      <c r="E3581" s="5"/>
      <c r="F3581" s="4"/>
      <c r="G3581" s="4"/>
      <c r="H3581" s="6"/>
    </row>
    <row r="3582" spans="1:8" x14ac:dyDescent="0.25">
      <c r="A3582" s="4"/>
      <c r="B3582" s="5"/>
      <c r="C3582" s="20"/>
      <c r="D3582" s="4"/>
      <c r="E3582" s="5"/>
      <c r="F3582" s="4"/>
      <c r="G3582" s="4"/>
      <c r="H3582" s="6"/>
    </row>
    <row r="3583" spans="1:8" x14ac:dyDescent="0.25">
      <c r="A3583" s="4"/>
      <c r="B3583" s="5"/>
      <c r="C3583" s="20"/>
      <c r="D3583" s="4"/>
      <c r="E3583" s="5"/>
      <c r="F3583" s="4"/>
      <c r="G3583" s="4"/>
      <c r="H3583" s="6"/>
    </row>
    <row r="3584" spans="1:8" x14ac:dyDescent="0.25">
      <c r="A3584" s="4"/>
      <c r="B3584" s="5"/>
      <c r="C3584" s="20"/>
      <c r="D3584" s="4"/>
      <c r="E3584" s="5"/>
      <c r="F3584" s="4"/>
      <c r="G3584" s="4"/>
      <c r="H3584" s="6"/>
    </row>
    <row r="3585" spans="1:8" x14ac:dyDescent="0.25">
      <c r="A3585" s="4"/>
      <c r="B3585" s="5"/>
      <c r="C3585" s="20"/>
      <c r="D3585" s="4"/>
      <c r="E3585" s="5"/>
      <c r="F3585" s="4"/>
      <c r="G3585" s="4"/>
      <c r="H3585" s="6"/>
    </row>
    <row r="3586" spans="1:8" x14ac:dyDescent="0.25">
      <c r="A3586" s="4"/>
      <c r="B3586" s="5"/>
      <c r="C3586" s="20"/>
      <c r="D3586" s="4"/>
      <c r="E3586" s="5"/>
      <c r="F3586" s="4"/>
      <c r="G3586" s="4"/>
      <c r="H3586" s="6"/>
    </row>
    <row r="3587" spans="1:8" x14ac:dyDescent="0.25">
      <c r="A3587" s="4"/>
      <c r="B3587" s="5"/>
      <c r="C3587" s="20"/>
      <c r="D3587" s="4"/>
      <c r="E3587" s="5"/>
      <c r="F3587" s="4"/>
      <c r="G3587" s="4"/>
      <c r="H3587" s="6"/>
    </row>
    <row r="3588" spans="1:8" x14ac:dyDescent="0.25">
      <c r="A3588" s="4"/>
      <c r="B3588" s="5"/>
      <c r="C3588" s="20"/>
      <c r="D3588" s="4"/>
      <c r="E3588" s="5"/>
      <c r="F3588" s="4"/>
      <c r="G3588" s="4"/>
      <c r="H3588" s="6"/>
    </row>
    <row r="3589" spans="1:8" x14ac:dyDescent="0.25">
      <c r="A3589" s="4"/>
      <c r="B3589" s="5"/>
      <c r="C3589" s="20"/>
      <c r="D3589" s="4"/>
      <c r="E3589" s="5"/>
      <c r="F3589" s="4"/>
      <c r="G3589" s="4"/>
      <c r="H3589" s="6"/>
    </row>
    <row r="3590" spans="1:8" x14ac:dyDescent="0.25">
      <c r="A3590" s="4"/>
      <c r="B3590" s="5"/>
      <c r="C3590" s="20"/>
      <c r="D3590" s="4"/>
      <c r="E3590" s="5"/>
      <c r="F3590" s="4"/>
      <c r="G3590" s="4"/>
      <c r="H3590" s="6"/>
    </row>
    <row r="3591" spans="1:8" x14ac:dyDescent="0.25">
      <c r="A3591" s="4"/>
      <c r="B3591" s="5"/>
      <c r="C3591" s="20"/>
      <c r="D3591" s="4"/>
      <c r="E3591" s="5"/>
      <c r="F3591" s="4"/>
      <c r="G3591" s="4"/>
      <c r="H3591" s="6"/>
    </row>
    <row r="3592" spans="1:8" x14ac:dyDescent="0.25">
      <c r="A3592" s="4"/>
      <c r="B3592" s="5"/>
      <c r="C3592" s="20"/>
      <c r="D3592" s="4"/>
      <c r="E3592" s="5"/>
      <c r="F3592" s="4"/>
      <c r="G3592" s="4"/>
      <c r="H3592" s="6"/>
    </row>
    <row r="3593" spans="1:8" x14ac:dyDescent="0.25">
      <c r="A3593" s="4"/>
      <c r="B3593" s="5"/>
      <c r="C3593" s="20"/>
      <c r="D3593" s="4"/>
      <c r="E3593" s="5"/>
      <c r="F3593" s="4"/>
      <c r="G3593" s="4"/>
      <c r="H3593" s="6"/>
    </row>
    <row r="3594" spans="1:8" x14ac:dyDescent="0.25">
      <c r="A3594" s="4"/>
      <c r="B3594" s="5"/>
      <c r="C3594" s="20"/>
      <c r="D3594" s="4"/>
      <c r="E3594" s="5"/>
      <c r="F3594" s="4"/>
      <c r="G3594" s="4"/>
      <c r="H3594" s="6"/>
    </row>
    <row r="3595" spans="1:8" x14ac:dyDescent="0.25">
      <c r="A3595" s="4"/>
      <c r="B3595" s="5"/>
      <c r="C3595" s="20"/>
      <c r="D3595" s="4"/>
      <c r="E3595" s="5"/>
      <c r="F3595" s="4"/>
      <c r="G3595" s="4"/>
      <c r="H3595" s="6"/>
    </row>
    <row r="3596" spans="1:8" x14ac:dyDescent="0.25">
      <c r="A3596" s="4"/>
      <c r="B3596" s="5"/>
      <c r="C3596" s="20"/>
      <c r="D3596" s="4"/>
      <c r="E3596" s="5"/>
      <c r="F3596" s="4"/>
      <c r="G3596" s="4"/>
      <c r="H3596" s="6"/>
    </row>
    <row r="3597" spans="1:8" x14ac:dyDescent="0.25">
      <c r="A3597" s="4"/>
      <c r="B3597" s="5"/>
      <c r="C3597" s="20"/>
      <c r="D3597" s="4"/>
      <c r="E3597" s="5"/>
      <c r="F3597" s="4"/>
      <c r="G3597" s="4"/>
      <c r="H3597" s="6"/>
    </row>
    <row r="3598" spans="1:8" x14ac:dyDescent="0.25">
      <c r="A3598" s="4"/>
      <c r="B3598" s="5"/>
      <c r="C3598" s="20"/>
      <c r="D3598" s="4"/>
      <c r="E3598" s="5"/>
      <c r="F3598" s="4"/>
      <c r="G3598" s="4"/>
      <c r="H3598" s="6"/>
    </row>
    <row r="3599" spans="1:8" x14ac:dyDescent="0.25">
      <c r="A3599" s="4"/>
      <c r="B3599" s="5"/>
      <c r="C3599" s="20"/>
      <c r="D3599" s="4"/>
      <c r="E3599" s="5"/>
      <c r="F3599" s="4"/>
      <c r="G3599" s="4"/>
      <c r="H3599" s="6"/>
    </row>
    <row r="3600" spans="1:8" x14ac:dyDescent="0.25">
      <c r="A3600" s="4"/>
      <c r="B3600" s="5"/>
      <c r="C3600" s="20"/>
      <c r="D3600" s="4"/>
      <c r="E3600" s="5"/>
      <c r="F3600" s="4"/>
      <c r="G3600" s="4"/>
      <c r="H3600" s="6"/>
    </row>
    <row r="3601" spans="1:8" x14ac:dyDescent="0.25">
      <c r="A3601" s="4"/>
      <c r="B3601" s="5"/>
      <c r="C3601" s="20"/>
      <c r="D3601" s="4"/>
      <c r="E3601" s="5"/>
      <c r="F3601" s="4"/>
      <c r="G3601" s="4"/>
      <c r="H3601" s="6"/>
    </row>
    <row r="3602" spans="1:8" x14ac:dyDescent="0.25">
      <c r="A3602" s="4"/>
      <c r="B3602" s="5"/>
      <c r="C3602" s="20"/>
      <c r="D3602" s="4"/>
      <c r="E3602" s="5"/>
      <c r="F3602" s="4"/>
      <c r="G3602" s="4"/>
      <c r="H3602" s="6"/>
    </row>
    <row r="3603" spans="1:8" x14ac:dyDescent="0.25">
      <c r="A3603" s="4"/>
      <c r="B3603" s="5"/>
      <c r="C3603" s="20"/>
      <c r="D3603" s="4"/>
      <c r="E3603" s="5"/>
      <c r="F3603" s="4"/>
      <c r="G3603" s="4"/>
      <c r="H3603" s="6"/>
    </row>
    <row r="3604" spans="1:8" x14ac:dyDescent="0.25">
      <c r="A3604" s="4"/>
      <c r="B3604" s="5"/>
      <c r="C3604" s="20"/>
      <c r="D3604" s="4"/>
      <c r="E3604" s="5"/>
      <c r="F3604" s="4"/>
      <c r="G3604" s="4"/>
      <c r="H3604" s="6"/>
    </row>
    <row r="3605" spans="1:8" x14ac:dyDescent="0.25">
      <c r="A3605" s="4"/>
      <c r="B3605" s="5"/>
      <c r="C3605" s="20"/>
      <c r="D3605" s="4"/>
      <c r="E3605" s="5"/>
      <c r="F3605" s="4"/>
      <c r="G3605" s="4"/>
      <c r="H3605" s="6"/>
    </row>
    <row r="3606" spans="1:8" x14ac:dyDescent="0.25">
      <c r="A3606" s="4"/>
      <c r="B3606" s="5"/>
      <c r="C3606" s="20"/>
      <c r="D3606" s="4"/>
      <c r="E3606" s="5"/>
      <c r="F3606" s="4"/>
      <c r="G3606" s="4"/>
      <c r="H3606" s="6"/>
    </row>
    <row r="3607" spans="1:8" x14ac:dyDescent="0.25">
      <c r="A3607" s="4"/>
      <c r="B3607" s="5"/>
      <c r="C3607" s="20"/>
      <c r="D3607" s="4"/>
      <c r="E3607" s="5"/>
      <c r="F3607" s="4"/>
      <c r="G3607" s="4"/>
      <c r="H3607" s="6"/>
    </row>
    <row r="3608" spans="1:8" x14ac:dyDescent="0.25">
      <c r="A3608" s="4"/>
      <c r="B3608" s="5"/>
      <c r="C3608" s="20"/>
      <c r="D3608" s="4"/>
      <c r="E3608" s="5"/>
      <c r="F3608" s="4"/>
      <c r="G3608" s="4"/>
      <c r="H3608" s="6"/>
    </row>
    <row r="3609" spans="1:8" x14ac:dyDescent="0.25">
      <c r="A3609" s="4"/>
      <c r="B3609" s="5"/>
      <c r="C3609" s="20"/>
      <c r="D3609" s="4"/>
      <c r="E3609" s="5"/>
      <c r="F3609" s="4"/>
      <c r="G3609" s="4"/>
      <c r="H3609" s="6"/>
    </row>
    <row r="3610" spans="1:8" x14ac:dyDescent="0.25">
      <c r="A3610" s="4"/>
      <c r="B3610" s="5"/>
      <c r="C3610" s="20"/>
      <c r="D3610" s="4"/>
      <c r="E3610" s="5"/>
      <c r="F3610" s="4"/>
      <c r="G3610" s="4"/>
      <c r="H3610" s="6"/>
    </row>
    <row r="3611" spans="1:8" x14ac:dyDescent="0.25">
      <c r="A3611" s="4"/>
      <c r="B3611" s="5"/>
      <c r="C3611" s="20"/>
      <c r="D3611" s="4"/>
      <c r="E3611" s="5"/>
      <c r="F3611" s="4"/>
      <c r="G3611" s="4"/>
      <c r="H3611" s="6"/>
    </row>
    <row r="3612" spans="1:8" x14ac:dyDescent="0.25">
      <c r="A3612" s="4"/>
      <c r="B3612" s="5"/>
      <c r="C3612" s="20"/>
      <c r="D3612" s="4"/>
      <c r="E3612" s="5"/>
      <c r="F3612" s="4"/>
      <c r="G3612" s="4"/>
      <c r="H3612" s="6"/>
    </row>
    <row r="3613" spans="1:8" x14ac:dyDescent="0.25">
      <c r="A3613" s="4"/>
      <c r="B3613" s="5"/>
      <c r="C3613" s="20"/>
      <c r="D3613" s="4"/>
      <c r="E3613" s="5"/>
      <c r="F3613" s="4"/>
      <c r="G3613" s="4"/>
      <c r="H3613" s="6"/>
    </row>
    <row r="3614" spans="1:8" x14ac:dyDescent="0.25">
      <c r="A3614" s="4"/>
      <c r="B3614" s="5"/>
      <c r="C3614" s="20"/>
      <c r="D3614" s="4"/>
      <c r="E3614" s="5"/>
      <c r="F3614" s="4"/>
      <c r="G3614" s="4"/>
      <c r="H3614" s="6"/>
    </row>
    <row r="3615" spans="1:8" x14ac:dyDescent="0.25">
      <c r="A3615" s="4"/>
      <c r="B3615" s="5"/>
      <c r="C3615" s="20"/>
      <c r="D3615" s="4"/>
      <c r="E3615" s="5"/>
      <c r="F3615" s="4"/>
      <c r="G3615" s="4"/>
      <c r="H3615" s="6"/>
    </row>
    <row r="3616" spans="1:8" x14ac:dyDescent="0.25">
      <c r="A3616" s="4"/>
      <c r="B3616" s="5"/>
      <c r="C3616" s="20"/>
      <c r="D3616" s="4"/>
      <c r="E3616" s="5"/>
      <c r="F3616" s="4"/>
      <c r="G3616" s="4"/>
      <c r="H3616" s="6"/>
    </row>
    <row r="3617" spans="1:8" x14ac:dyDescent="0.25">
      <c r="A3617" s="4"/>
      <c r="B3617" s="5"/>
      <c r="C3617" s="20"/>
      <c r="D3617" s="4"/>
      <c r="E3617" s="5"/>
      <c r="F3617" s="4"/>
      <c r="G3617" s="4"/>
      <c r="H3617" s="6"/>
    </row>
    <row r="3618" spans="1:8" x14ac:dyDescent="0.25">
      <c r="A3618" s="4"/>
      <c r="B3618" s="5"/>
      <c r="C3618" s="20"/>
      <c r="D3618" s="4"/>
      <c r="E3618" s="5"/>
      <c r="F3618" s="4"/>
      <c r="G3618" s="4"/>
      <c r="H3618" s="6"/>
    </row>
    <row r="3619" spans="1:8" x14ac:dyDescent="0.25">
      <c r="A3619" s="4"/>
      <c r="B3619" s="5"/>
      <c r="C3619" s="20"/>
      <c r="D3619" s="4"/>
      <c r="E3619" s="5"/>
      <c r="F3619" s="4"/>
      <c r="G3619" s="4"/>
      <c r="H3619" s="6"/>
    </row>
    <row r="3620" spans="1:8" x14ac:dyDescent="0.25">
      <c r="A3620" s="4"/>
      <c r="B3620" s="5"/>
      <c r="C3620" s="20"/>
      <c r="D3620" s="4"/>
      <c r="E3620" s="5"/>
      <c r="F3620" s="4"/>
      <c r="G3620" s="4"/>
      <c r="H3620" s="6"/>
    </row>
    <row r="3621" spans="1:8" x14ac:dyDescent="0.25">
      <c r="A3621" s="4"/>
      <c r="B3621" s="5"/>
      <c r="C3621" s="20"/>
      <c r="D3621" s="4"/>
      <c r="E3621" s="5"/>
      <c r="F3621" s="4"/>
      <c r="G3621" s="4"/>
      <c r="H3621" s="6"/>
    </row>
    <row r="3622" spans="1:8" x14ac:dyDescent="0.25">
      <c r="A3622" s="4"/>
      <c r="B3622" s="5"/>
      <c r="C3622" s="20"/>
      <c r="D3622" s="4"/>
      <c r="E3622" s="5"/>
      <c r="F3622" s="4"/>
      <c r="G3622" s="4"/>
      <c r="H3622" s="6"/>
    </row>
    <row r="3623" spans="1:8" x14ac:dyDescent="0.25">
      <c r="A3623" s="4"/>
      <c r="B3623" s="5"/>
      <c r="C3623" s="20"/>
      <c r="D3623" s="4"/>
      <c r="E3623" s="5"/>
      <c r="F3623" s="4"/>
      <c r="G3623" s="4"/>
      <c r="H3623" s="6"/>
    </row>
    <row r="3624" spans="1:8" x14ac:dyDescent="0.25">
      <c r="A3624" s="4"/>
      <c r="B3624" s="5"/>
      <c r="C3624" s="20"/>
      <c r="D3624" s="4"/>
      <c r="E3624" s="5"/>
      <c r="F3624" s="4"/>
      <c r="G3624" s="4"/>
      <c r="H3624" s="6"/>
    </row>
    <row r="3625" spans="1:8" x14ac:dyDescent="0.25">
      <c r="A3625" s="4"/>
      <c r="B3625" s="5"/>
      <c r="C3625" s="20"/>
      <c r="D3625" s="4"/>
      <c r="E3625" s="5"/>
      <c r="F3625" s="4"/>
      <c r="G3625" s="4"/>
      <c r="H3625" s="6"/>
    </row>
    <row r="3626" spans="1:8" x14ac:dyDescent="0.25">
      <c r="A3626" s="4"/>
      <c r="B3626" s="5"/>
      <c r="C3626" s="20"/>
      <c r="D3626" s="4"/>
      <c r="E3626" s="5"/>
      <c r="F3626" s="4"/>
      <c r="G3626" s="4"/>
      <c r="H3626" s="6"/>
    </row>
    <row r="3627" spans="1:8" x14ac:dyDescent="0.25">
      <c r="A3627" s="4"/>
      <c r="B3627" s="5"/>
      <c r="C3627" s="20"/>
      <c r="D3627" s="4"/>
      <c r="E3627" s="5"/>
      <c r="F3627" s="4"/>
      <c r="G3627" s="4"/>
      <c r="H3627" s="6"/>
    </row>
    <row r="3628" spans="1:8" x14ac:dyDescent="0.25">
      <c r="A3628" s="4"/>
      <c r="B3628" s="5"/>
      <c r="C3628" s="20"/>
      <c r="D3628" s="4"/>
      <c r="E3628" s="5"/>
      <c r="F3628" s="4"/>
      <c r="G3628" s="4"/>
      <c r="H3628" s="6"/>
    </row>
    <row r="3629" spans="1:8" x14ac:dyDescent="0.25">
      <c r="A3629" s="4"/>
      <c r="B3629" s="5"/>
      <c r="C3629" s="20"/>
      <c r="D3629" s="4"/>
      <c r="E3629" s="5"/>
      <c r="F3629" s="4"/>
      <c r="G3629" s="4"/>
      <c r="H3629" s="6"/>
    </row>
    <row r="3630" spans="1:8" x14ac:dyDescent="0.25">
      <c r="A3630" s="4"/>
      <c r="B3630" s="5"/>
      <c r="C3630" s="20"/>
      <c r="D3630" s="4"/>
      <c r="E3630" s="5"/>
      <c r="F3630" s="4"/>
      <c r="G3630" s="4"/>
      <c r="H3630" s="6"/>
    </row>
    <row r="3631" spans="1:8" x14ac:dyDescent="0.25">
      <c r="A3631" s="4"/>
      <c r="B3631" s="5"/>
      <c r="C3631" s="20"/>
      <c r="D3631" s="4"/>
      <c r="E3631" s="5"/>
      <c r="F3631" s="4"/>
      <c r="G3631" s="4"/>
      <c r="H3631" s="6"/>
    </row>
    <row r="3632" spans="1:8" x14ac:dyDescent="0.25">
      <c r="A3632" s="4"/>
      <c r="B3632" s="5"/>
      <c r="C3632" s="20"/>
      <c r="D3632" s="4"/>
      <c r="E3632" s="5"/>
      <c r="F3632" s="4"/>
      <c r="G3632" s="4"/>
      <c r="H3632" s="6"/>
    </row>
    <row r="3633" spans="1:8" x14ac:dyDescent="0.25">
      <c r="A3633" s="4"/>
      <c r="B3633" s="5"/>
      <c r="C3633" s="20"/>
      <c r="D3633" s="4"/>
      <c r="E3633" s="5"/>
      <c r="F3633" s="4"/>
      <c r="G3633" s="4"/>
      <c r="H3633" s="6"/>
    </row>
    <row r="3634" spans="1:8" x14ac:dyDescent="0.25">
      <c r="A3634" s="4"/>
      <c r="B3634" s="5"/>
      <c r="C3634" s="20"/>
      <c r="D3634" s="4"/>
      <c r="E3634" s="5"/>
      <c r="F3634" s="4"/>
      <c r="G3634" s="4"/>
      <c r="H3634" s="6"/>
    </row>
    <row r="3635" spans="1:8" x14ac:dyDescent="0.25">
      <c r="A3635" s="4"/>
      <c r="B3635" s="5"/>
      <c r="C3635" s="20"/>
      <c r="D3635" s="4"/>
      <c r="E3635" s="5"/>
      <c r="F3635" s="4"/>
      <c r="G3635" s="4"/>
      <c r="H3635" s="6"/>
    </row>
    <row r="3636" spans="1:8" x14ac:dyDescent="0.25">
      <c r="A3636" s="4"/>
      <c r="B3636" s="5"/>
      <c r="C3636" s="20"/>
      <c r="D3636" s="4"/>
      <c r="E3636" s="5"/>
      <c r="F3636" s="4"/>
      <c r="G3636" s="4"/>
      <c r="H3636" s="6"/>
    </row>
    <row r="3637" spans="1:8" x14ac:dyDescent="0.25">
      <c r="A3637" s="4"/>
      <c r="B3637" s="5"/>
      <c r="C3637" s="20"/>
      <c r="D3637" s="4"/>
      <c r="E3637" s="5"/>
      <c r="F3637" s="4"/>
      <c r="G3637" s="4"/>
      <c r="H3637" s="6"/>
    </row>
    <row r="3638" spans="1:8" x14ac:dyDescent="0.25">
      <c r="A3638" s="4"/>
      <c r="B3638" s="5"/>
      <c r="C3638" s="20"/>
      <c r="D3638" s="4"/>
      <c r="E3638" s="5"/>
      <c r="F3638" s="4"/>
      <c r="G3638" s="4"/>
      <c r="H3638" s="6"/>
    </row>
    <row r="3639" spans="1:8" x14ac:dyDescent="0.25">
      <c r="A3639" s="4"/>
      <c r="B3639" s="5"/>
      <c r="C3639" s="20"/>
      <c r="D3639" s="4"/>
      <c r="E3639" s="5"/>
      <c r="F3639" s="4"/>
      <c r="G3639" s="4"/>
      <c r="H3639" s="6"/>
    </row>
    <row r="3640" spans="1:8" x14ac:dyDescent="0.25">
      <c r="A3640" s="4"/>
      <c r="B3640" s="5"/>
      <c r="C3640" s="20"/>
      <c r="D3640" s="4"/>
      <c r="E3640" s="5"/>
      <c r="F3640" s="4"/>
      <c r="G3640" s="4"/>
      <c r="H3640" s="6"/>
    </row>
    <row r="3641" spans="1:8" x14ac:dyDescent="0.25">
      <c r="A3641" s="4"/>
      <c r="B3641" s="5"/>
      <c r="C3641" s="20"/>
      <c r="D3641" s="4"/>
      <c r="E3641" s="5"/>
      <c r="F3641" s="4"/>
      <c r="G3641" s="4"/>
      <c r="H3641" s="6"/>
    </row>
    <row r="3642" spans="1:8" x14ac:dyDescent="0.25">
      <c r="A3642" s="4"/>
      <c r="B3642" s="5"/>
      <c r="C3642" s="20"/>
      <c r="D3642" s="4"/>
      <c r="E3642" s="5"/>
      <c r="F3642" s="4"/>
      <c r="G3642" s="4"/>
      <c r="H3642" s="6"/>
    </row>
    <row r="3643" spans="1:8" x14ac:dyDescent="0.25">
      <c r="A3643" s="4"/>
      <c r="B3643" s="5"/>
      <c r="C3643" s="20"/>
      <c r="D3643" s="4"/>
      <c r="E3643" s="5"/>
      <c r="F3643" s="4"/>
      <c r="G3643" s="4"/>
      <c r="H3643" s="6"/>
    </row>
    <row r="3644" spans="1:8" x14ac:dyDescent="0.25">
      <c r="A3644" s="4"/>
      <c r="B3644" s="5"/>
      <c r="C3644" s="20"/>
      <c r="D3644" s="4"/>
      <c r="E3644" s="5"/>
      <c r="F3644" s="4"/>
      <c r="G3644" s="4"/>
      <c r="H3644" s="6"/>
    </row>
    <row r="3645" spans="1:8" x14ac:dyDescent="0.25">
      <c r="A3645" s="4"/>
      <c r="B3645" s="5"/>
      <c r="C3645" s="20"/>
      <c r="D3645" s="4"/>
      <c r="E3645" s="5"/>
      <c r="F3645" s="4"/>
      <c r="G3645" s="4"/>
      <c r="H3645" s="6"/>
    </row>
    <row r="3646" spans="1:8" x14ac:dyDescent="0.25">
      <c r="A3646" s="4"/>
      <c r="B3646" s="5"/>
      <c r="C3646" s="20"/>
      <c r="D3646" s="4"/>
      <c r="E3646" s="5"/>
      <c r="F3646" s="4"/>
      <c r="G3646" s="4"/>
      <c r="H3646" s="6"/>
    </row>
    <row r="3647" spans="1:8" x14ac:dyDescent="0.25">
      <c r="A3647" s="4"/>
      <c r="B3647" s="5"/>
      <c r="C3647" s="20"/>
      <c r="D3647" s="4"/>
      <c r="E3647" s="5"/>
      <c r="F3647" s="4"/>
      <c r="G3647" s="4"/>
      <c r="H3647" s="6"/>
    </row>
    <row r="3648" spans="1:8" x14ac:dyDescent="0.25">
      <c r="A3648" s="4"/>
      <c r="B3648" s="5"/>
      <c r="C3648" s="20"/>
      <c r="D3648" s="4"/>
      <c r="E3648" s="5"/>
      <c r="F3648" s="4"/>
      <c r="G3648" s="4"/>
      <c r="H3648" s="6"/>
    </row>
    <row r="3649" spans="1:8" x14ac:dyDescent="0.25">
      <c r="A3649" s="4"/>
      <c r="B3649" s="5"/>
      <c r="C3649" s="20"/>
      <c r="D3649" s="4"/>
      <c r="E3649" s="5"/>
      <c r="F3649" s="4"/>
      <c r="G3649" s="4"/>
      <c r="H3649" s="6"/>
    </row>
    <row r="3650" spans="1:8" x14ac:dyDescent="0.25">
      <c r="A3650" s="4"/>
      <c r="B3650" s="5"/>
      <c r="C3650" s="20"/>
      <c r="D3650" s="4"/>
      <c r="E3650" s="5"/>
      <c r="F3650" s="4"/>
      <c r="G3650" s="4"/>
      <c r="H3650" s="6"/>
    </row>
    <row r="3651" spans="1:8" x14ac:dyDescent="0.25">
      <c r="A3651" s="4"/>
      <c r="B3651" s="5"/>
      <c r="C3651" s="20"/>
      <c r="D3651" s="4"/>
      <c r="E3651" s="5"/>
      <c r="F3651" s="4"/>
      <c r="G3651" s="4"/>
      <c r="H3651" s="6"/>
    </row>
    <row r="3652" spans="1:8" x14ac:dyDescent="0.25">
      <c r="A3652" s="4"/>
      <c r="B3652" s="5"/>
      <c r="C3652" s="20"/>
      <c r="D3652" s="4"/>
      <c r="E3652" s="5"/>
      <c r="F3652" s="4"/>
      <c r="G3652" s="4"/>
      <c r="H3652" s="6"/>
    </row>
    <row r="3653" spans="1:8" x14ac:dyDescent="0.25">
      <c r="A3653" s="4"/>
      <c r="B3653" s="5"/>
      <c r="C3653" s="20"/>
      <c r="D3653" s="4"/>
      <c r="E3653" s="5"/>
      <c r="F3653" s="4"/>
      <c r="G3653" s="4"/>
      <c r="H3653" s="6"/>
    </row>
    <row r="3654" spans="1:8" x14ac:dyDescent="0.25">
      <c r="A3654" s="4"/>
      <c r="B3654" s="5"/>
      <c r="C3654" s="20"/>
      <c r="D3654" s="4"/>
      <c r="E3654" s="5"/>
      <c r="F3654" s="4"/>
      <c r="G3654" s="4"/>
      <c r="H3654" s="6"/>
    </row>
    <row r="3655" spans="1:8" x14ac:dyDescent="0.25">
      <c r="A3655" s="4"/>
      <c r="B3655" s="5"/>
      <c r="C3655" s="20"/>
      <c r="D3655" s="4"/>
      <c r="E3655" s="5"/>
      <c r="F3655" s="4"/>
      <c r="G3655" s="4"/>
      <c r="H3655" s="6"/>
    </row>
    <row r="3656" spans="1:8" x14ac:dyDescent="0.25">
      <c r="A3656" s="4"/>
      <c r="B3656" s="5"/>
      <c r="C3656" s="20"/>
      <c r="D3656" s="4"/>
      <c r="E3656" s="5"/>
      <c r="F3656" s="4"/>
      <c r="G3656" s="4"/>
      <c r="H3656" s="6"/>
    </row>
    <row r="3657" spans="1:8" x14ac:dyDescent="0.25">
      <c r="A3657" s="4"/>
      <c r="B3657" s="5"/>
      <c r="C3657" s="20"/>
      <c r="D3657" s="4"/>
      <c r="E3657" s="5"/>
      <c r="F3657" s="4"/>
      <c r="G3657" s="4"/>
      <c r="H3657" s="6"/>
    </row>
    <row r="3658" spans="1:8" x14ac:dyDescent="0.25">
      <c r="A3658" s="4"/>
      <c r="B3658" s="5"/>
      <c r="C3658" s="20"/>
      <c r="D3658" s="4"/>
      <c r="E3658" s="5"/>
      <c r="F3658" s="4"/>
      <c r="G3658" s="4"/>
      <c r="H3658" s="6"/>
    </row>
    <row r="3659" spans="1:8" x14ac:dyDescent="0.25">
      <c r="A3659" s="4"/>
      <c r="B3659" s="5"/>
      <c r="C3659" s="20"/>
      <c r="D3659" s="4"/>
      <c r="E3659" s="5"/>
      <c r="F3659" s="4"/>
      <c r="G3659" s="4"/>
      <c r="H3659" s="6"/>
    </row>
    <row r="3660" spans="1:8" x14ac:dyDescent="0.25">
      <c r="A3660" s="4"/>
      <c r="B3660" s="5"/>
      <c r="C3660" s="20"/>
      <c r="D3660" s="4"/>
      <c r="E3660" s="5"/>
      <c r="F3660" s="4"/>
      <c r="G3660" s="4"/>
      <c r="H3660" s="6"/>
    </row>
    <row r="3661" spans="1:8" x14ac:dyDescent="0.25">
      <c r="A3661" s="4"/>
      <c r="B3661" s="5"/>
      <c r="C3661" s="20"/>
      <c r="D3661" s="4"/>
      <c r="E3661" s="5"/>
      <c r="F3661" s="4"/>
      <c r="G3661" s="4"/>
      <c r="H3661" s="6"/>
    </row>
    <row r="3662" spans="1:8" x14ac:dyDescent="0.25">
      <c r="A3662" s="4"/>
      <c r="B3662" s="5"/>
      <c r="C3662" s="20"/>
      <c r="D3662" s="4"/>
      <c r="E3662" s="5"/>
      <c r="F3662" s="4"/>
      <c r="G3662" s="4"/>
      <c r="H3662" s="6"/>
    </row>
    <row r="3663" spans="1:8" x14ac:dyDescent="0.25">
      <c r="A3663" s="4"/>
      <c r="B3663" s="5"/>
      <c r="C3663" s="20"/>
      <c r="D3663" s="4"/>
      <c r="E3663" s="5"/>
      <c r="F3663" s="4"/>
      <c r="G3663" s="4"/>
      <c r="H3663" s="6"/>
    </row>
    <row r="3664" spans="1:8" x14ac:dyDescent="0.25">
      <c r="A3664" s="4"/>
      <c r="B3664" s="5"/>
      <c r="C3664" s="20"/>
      <c r="D3664" s="4"/>
      <c r="E3664" s="5"/>
      <c r="F3664" s="4"/>
      <c r="G3664" s="4"/>
      <c r="H3664" s="6"/>
    </row>
    <row r="3665" spans="1:8" x14ac:dyDescent="0.25">
      <c r="A3665" s="4"/>
      <c r="B3665" s="5"/>
      <c r="C3665" s="20"/>
      <c r="D3665" s="4"/>
      <c r="E3665" s="5"/>
      <c r="F3665" s="4"/>
      <c r="G3665" s="4"/>
      <c r="H3665" s="6"/>
    </row>
    <row r="3666" spans="1:8" x14ac:dyDescent="0.25">
      <c r="A3666" s="4"/>
      <c r="B3666" s="5"/>
      <c r="C3666" s="20"/>
      <c r="D3666" s="4"/>
      <c r="E3666" s="5"/>
      <c r="F3666" s="4"/>
      <c r="G3666" s="4"/>
      <c r="H3666" s="6"/>
    </row>
    <row r="3667" spans="1:8" x14ac:dyDescent="0.25">
      <c r="A3667" s="4"/>
      <c r="B3667" s="5"/>
      <c r="C3667" s="20"/>
      <c r="D3667" s="4"/>
      <c r="E3667" s="5"/>
      <c r="F3667" s="4"/>
      <c r="G3667" s="4"/>
      <c r="H3667" s="6"/>
    </row>
    <row r="3668" spans="1:8" x14ac:dyDescent="0.25">
      <c r="A3668" s="4"/>
      <c r="B3668" s="5"/>
      <c r="C3668" s="20"/>
      <c r="D3668" s="4"/>
      <c r="E3668" s="5"/>
      <c r="F3668" s="4"/>
      <c r="G3668" s="4"/>
      <c r="H3668" s="6"/>
    </row>
    <row r="3669" spans="1:8" x14ac:dyDescent="0.25">
      <c r="A3669" s="4"/>
      <c r="B3669" s="5"/>
      <c r="C3669" s="20"/>
      <c r="D3669" s="4"/>
      <c r="E3669" s="5"/>
      <c r="F3669" s="4"/>
      <c r="G3669" s="4"/>
      <c r="H3669" s="6"/>
    </row>
    <row r="3670" spans="1:8" x14ac:dyDescent="0.25">
      <c r="A3670" s="4"/>
      <c r="B3670" s="5"/>
      <c r="C3670" s="20"/>
      <c r="D3670" s="4"/>
      <c r="E3670" s="5"/>
      <c r="F3670" s="4"/>
      <c r="G3670" s="4"/>
      <c r="H3670" s="6"/>
    </row>
    <row r="3671" spans="1:8" x14ac:dyDescent="0.25">
      <c r="A3671" s="4"/>
      <c r="B3671" s="5"/>
      <c r="C3671" s="20"/>
      <c r="D3671" s="4"/>
      <c r="E3671" s="5"/>
      <c r="F3671" s="4"/>
      <c r="G3671" s="4"/>
      <c r="H3671" s="6"/>
    </row>
    <row r="3672" spans="1:8" x14ac:dyDescent="0.25">
      <c r="A3672" s="4"/>
      <c r="B3672" s="5"/>
      <c r="C3672" s="20"/>
      <c r="D3672" s="4"/>
      <c r="E3672" s="5"/>
      <c r="F3672" s="4"/>
      <c r="G3672" s="4"/>
      <c r="H3672" s="6"/>
    </row>
    <row r="3673" spans="1:8" x14ac:dyDescent="0.25">
      <c r="A3673" s="4"/>
      <c r="B3673" s="5"/>
      <c r="C3673" s="20"/>
      <c r="D3673" s="4"/>
      <c r="E3673" s="5"/>
      <c r="F3673" s="4"/>
      <c r="G3673" s="4"/>
      <c r="H3673" s="6"/>
    </row>
    <row r="3674" spans="1:8" x14ac:dyDescent="0.25">
      <c r="A3674" s="4"/>
      <c r="B3674" s="5"/>
      <c r="C3674" s="20"/>
      <c r="D3674" s="4"/>
      <c r="E3674" s="5"/>
      <c r="F3674" s="4"/>
      <c r="G3674" s="4"/>
      <c r="H3674" s="6"/>
    </row>
    <row r="3675" spans="1:8" x14ac:dyDescent="0.25">
      <c r="A3675" s="4"/>
      <c r="B3675" s="5"/>
      <c r="C3675" s="20"/>
      <c r="D3675" s="4"/>
      <c r="E3675" s="5"/>
      <c r="F3675" s="4"/>
      <c r="G3675" s="4"/>
      <c r="H3675" s="6"/>
    </row>
    <row r="3676" spans="1:8" x14ac:dyDescent="0.25">
      <c r="A3676" s="4"/>
      <c r="B3676" s="5"/>
      <c r="C3676" s="20"/>
      <c r="D3676" s="4"/>
      <c r="E3676" s="5"/>
      <c r="F3676" s="4"/>
      <c r="G3676" s="4"/>
      <c r="H3676" s="6"/>
    </row>
    <row r="3677" spans="1:8" x14ac:dyDescent="0.25">
      <c r="A3677" s="4"/>
      <c r="B3677" s="5"/>
      <c r="C3677" s="20"/>
      <c r="D3677" s="4"/>
      <c r="E3677" s="5"/>
      <c r="F3677" s="4"/>
      <c r="G3677" s="4"/>
      <c r="H3677" s="6"/>
    </row>
    <row r="3678" spans="1:8" x14ac:dyDescent="0.25">
      <c r="A3678" s="4"/>
      <c r="B3678" s="5"/>
      <c r="C3678" s="20"/>
      <c r="D3678" s="4"/>
      <c r="E3678" s="5"/>
      <c r="F3678" s="4"/>
      <c r="G3678" s="4"/>
      <c r="H3678" s="6"/>
    </row>
    <row r="3679" spans="1:8" x14ac:dyDescent="0.25">
      <c r="A3679" s="4"/>
      <c r="B3679" s="5"/>
      <c r="C3679" s="20"/>
      <c r="D3679" s="4"/>
      <c r="E3679" s="5"/>
      <c r="F3679" s="4"/>
      <c r="G3679" s="4"/>
      <c r="H3679" s="6"/>
    </row>
    <row r="3680" spans="1:8" x14ac:dyDescent="0.25">
      <c r="A3680" s="4"/>
      <c r="B3680" s="5"/>
      <c r="C3680" s="20"/>
      <c r="D3680" s="4"/>
      <c r="E3680" s="5"/>
      <c r="F3680" s="4"/>
      <c r="G3680" s="4"/>
      <c r="H3680" s="6"/>
    </row>
    <row r="3681" spans="1:8" x14ac:dyDescent="0.25">
      <c r="A3681" s="4"/>
      <c r="B3681" s="5"/>
      <c r="C3681" s="20"/>
      <c r="D3681" s="4"/>
      <c r="E3681" s="5"/>
      <c r="F3681" s="4"/>
      <c r="G3681" s="4"/>
      <c r="H3681" s="6"/>
    </row>
    <row r="3682" spans="1:8" x14ac:dyDescent="0.25">
      <c r="A3682" s="4"/>
      <c r="B3682" s="5"/>
      <c r="C3682" s="20"/>
      <c r="D3682" s="4"/>
      <c r="E3682" s="5"/>
      <c r="F3682" s="4"/>
      <c r="G3682" s="4"/>
      <c r="H3682" s="6"/>
    </row>
    <row r="3683" spans="1:8" x14ac:dyDescent="0.25">
      <c r="A3683" s="4"/>
      <c r="B3683" s="5"/>
      <c r="C3683" s="20"/>
      <c r="D3683" s="4"/>
      <c r="E3683" s="5"/>
      <c r="F3683" s="4"/>
      <c r="G3683" s="4"/>
      <c r="H3683" s="6"/>
    </row>
    <row r="3684" spans="1:8" x14ac:dyDescent="0.25">
      <c r="A3684" s="4"/>
      <c r="B3684" s="5"/>
      <c r="C3684" s="20"/>
      <c r="D3684" s="4"/>
      <c r="E3684" s="5"/>
      <c r="F3684" s="4"/>
      <c r="G3684" s="4"/>
      <c r="H3684" s="6"/>
    </row>
    <row r="3685" spans="1:8" x14ac:dyDescent="0.25">
      <c r="A3685" s="4"/>
      <c r="B3685" s="5"/>
      <c r="C3685" s="20"/>
      <c r="D3685" s="4"/>
      <c r="E3685" s="5"/>
      <c r="F3685" s="4"/>
      <c r="G3685" s="4"/>
      <c r="H3685" s="6"/>
    </row>
    <row r="3686" spans="1:8" x14ac:dyDescent="0.25">
      <c r="A3686" s="4"/>
      <c r="B3686" s="5"/>
      <c r="C3686" s="20"/>
      <c r="D3686" s="4"/>
      <c r="E3686" s="5"/>
      <c r="F3686" s="4"/>
      <c r="G3686" s="4"/>
      <c r="H3686" s="6"/>
    </row>
    <row r="3687" spans="1:8" x14ac:dyDescent="0.25">
      <c r="A3687" s="4"/>
      <c r="B3687" s="5"/>
      <c r="C3687" s="20"/>
      <c r="D3687" s="4"/>
      <c r="E3687" s="5"/>
      <c r="F3687" s="4"/>
      <c r="G3687" s="4"/>
      <c r="H3687" s="6"/>
    </row>
    <row r="3688" spans="1:8" x14ac:dyDescent="0.25">
      <c r="A3688" s="4"/>
      <c r="B3688" s="5"/>
      <c r="C3688" s="20"/>
      <c r="D3688" s="4"/>
      <c r="E3688" s="5"/>
      <c r="F3688" s="4"/>
      <c r="G3688" s="4"/>
      <c r="H3688" s="6"/>
    </row>
    <row r="3689" spans="1:8" x14ac:dyDescent="0.25">
      <c r="A3689" s="4"/>
      <c r="B3689" s="5"/>
      <c r="C3689" s="20"/>
      <c r="D3689" s="4"/>
      <c r="E3689" s="5"/>
      <c r="F3689" s="4"/>
      <c r="G3689" s="4"/>
      <c r="H3689" s="6"/>
    </row>
    <row r="3690" spans="1:8" x14ac:dyDescent="0.25">
      <c r="A3690" s="4"/>
      <c r="B3690" s="5"/>
      <c r="C3690" s="20"/>
      <c r="D3690" s="4"/>
      <c r="E3690" s="5"/>
      <c r="F3690" s="4"/>
      <c r="G3690" s="4"/>
      <c r="H3690" s="6"/>
    </row>
    <row r="3691" spans="1:8" x14ac:dyDescent="0.25">
      <c r="A3691" s="4"/>
      <c r="B3691" s="5"/>
      <c r="C3691" s="20"/>
      <c r="D3691" s="4"/>
      <c r="E3691" s="5"/>
      <c r="F3691" s="4"/>
      <c r="G3691" s="4"/>
      <c r="H3691" s="6"/>
    </row>
    <row r="3692" spans="1:8" x14ac:dyDescent="0.25">
      <c r="A3692" s="4"/>
      <c r="B3692" s="5"/>
      <c r="C3692" s="20"/>
      <c r="D3692" s="4"/>
      <c r="E3692" s="5"/>
      <c r="F3692" s="4"/>
      <c r="G3692" s="4"/>
      <c r="H3692" s="6"/>
    </row>
    <row r="3693" spans="1:8" x14ac:dyDescent="0.25">
      <c r="A3693" s="4"/>
      <c r="B3693" s="5"/>
      <c r="C3693" s="20"/>
      <c r="D3693" s="4"/>
      <c r="E3693" s="5"/>
      <c r="F3693" s="4"/>
      <c r="G3693" s="4"/>
      <c r="H3693" s="6"/>
    </row>
    <row r="3694" spans="1:8" x14ac:dyDescent="0.25">
      <c r="A3694" s="4"/>
      <c r="B3694" s="5"/>
      <c r="C3694" s="20"/>
      <c r="D3694" s="4"/>
      <c r="E3694" s="5"/>
      <c r="F3694" s="4"/>
      <c r="G3694" s="4"/>
      <c r="H3694" s="6"/>
    </row>
    <row r="3695" spans="1:8" x14ac:dyDescent="0.25">
      <c r="A3695" s="4"/>
      <c r="B3695" s="5"/>
      <c r="C3695" s="20"/>
      <c r="D3695" s="4"/>
      <c r="E3695" s="5"/>
      <c r="F3695" s="4"/>
      <c r="G3695" s="4"/>
      <c r="H3695" s="6"/>
    </row>
    <row r="3696" spans="1:8" x14ac:dyDescent="0.25">
      <c r="A3696" s="4"/>
      <c r="B3696" s="5"/>
      <c r="C3696" s="20"/>
      <c r="D3696" s="4"/>
      <c r="E3696" s="5"/>
      <c r="F3696" s="4"/>
      <c r="G3696" s="4"/>
      <c r="H3696" s="6"/>
    </row>
    <row r="3697" spans="1:8" x14ac:dyDescent="0.25">
      <c r="A3697" s="4"/>
      <c r="B3697" s="5"/>
      <c r="C3697" s="20"/>
      <c r="D3697" s="4"/>
      <c r="E3697" s="5"/>
      <c r="F3697" s="4"/>
      <c r="G3697" s="4"/>
      <c r="H3697" s="6"/>
    </row>
    <row r="3698" spans="1:8" x14ac:dyDescent="0.25">
      <c r="A3698" s="4"/>
      <c r="B3698" s="5"/>
      <c r="C3698" s="20"/>
      <c r="D3698" s="4"/>
      <c r="E3698" s="5"/>
      <c r="F3698" s="4"/>
      <c r="G3698" s="4"/>
      <c r="H3698" s="6"/>
    </row>
    <row r="3699" spans="1:8" x14ac:dyDescent="0.25">
      <c r="A3699" s="4"/>
      <c r="B3699" s="5"/>
      <c r="C3699" s="20"/>
      <c r="D3699" s="4"/>
      <c r="E3699" s="5"/>
      <c r="F3699" s="4"/>
      <c r="G3699" s="4"/>
      <c r="H3699" s="6"/>
    </row>
    <row r="3700" spans="1:8" x14ac:dyDescent="0.25">
      <c r="A3700" s="4"/>
      <c r="B3700" s="5"/>
      <c r="C3700" s="20"/>
      <c r="D3700" s="4"/>
      <c r="E3700" s="5"/>
      <c r="F3700" s="4"/>
      <c r="G3700" s="4"/>
      <c r="H3700" s="6"/>
    </row>
    <row r="3701" spans="1:8" x14ac:dyDescent="0.25">
      <c r="A3701" s="4"/>
      <c r="B3701" s="5"/>
      <c r="C3701" s="20"/>
      <c r="D3701" s="4"/>
      <c r="E3701" s="5"/>
      <c r="F3701" s="4"/>
      <c r="G3701" s="4"/>
      <c r="H3701" s="6"/>
    </row>
    <row r="3702" spans="1:8" x14ac:dyDescent="0.25">
      <c r="A3702" s="4"/>
      <c r="B3702" s="5"/>
      <c r="C3702" s="20"/>
      <c r="D3702" s="4"/>
      <c r="E3702" s="5"/>
      <c r="F3702" s="4"/>
      <c r="G3702" s="4"/>
      <c r="H3702" s="6"/>
    </row>
    <row r="3703" spans="1:8" x14ac:dyDescent="0.25">
      <c r="A3703" s="4"/>
      <c r="B3703" s="5"/>
      <c r="C3703" s="20"/>
      <c r="D3703" s="4"/>
      <c r="E3703" s="5"/>
      <c r="F3703" s="4"/>
      <c r="G3703" s="4"/>
      <c r="H3703" s="6"/>
    </row>
    <row r="3704" spans="1:8" x14ac:dyDescent="0.25">
      <c r="A3704" s="4"/>
      <c r="B3704" s="5"/>
      <c r="C3704" s="20"/>
      <c r="D3704" s="4"/>
      <c r="E3704" s="5"/>
      <c r="F3704" s="4"/>
      <c r="G3704" s="4"/>
      <c r="H3704" s="6"/>
    </row>
    <row r="3705" spans="1:8" x14ac:dyDescent="0.25">
      <c r="A3705" s="4"/>
      <c r="B3705" s="5"/>
      <c r="C3705" s="20"/>
      <c r="D3705" s="4"/>
      <c r="E3705" s="5"/>
      <c r="F3705" s="4"/>
      <c r="G3705" s="4"/>
      <c r="H3705" s="6"/>
    </row>
    <row r="3706" spans="1:8" x14ac:dyDescent="0.25">
      <c r="A3706" s="4"/>
      <c r="B3706" s="5"/>
      <c r="C3706" s="20"/>
      <c r="D3706" s="4"/>
      <c r="E3706" s="5"/>
      <c r="F3706" s="4"/>
      <c r="G3706" s="4"/>
      <c r="H3706" s="6"/>
    </row>
    <row r="3707" spans="1:8" x14ac:dyDescent="0.25">
      <c r="A3707" s="4"/>
      <c r="B3707" s="5"/>
      <c r="C3707" s="20"/>
      <c r="D3707" s="4"/>
      <c r="E3707" s="5"/>
      <c r="F3707" s="4"/>
      <c r="G3707" s="4"/>
      <c r="H3707" s="6"/>
    </row>
    <row r="3708" spans="1:8" x14ac:dyDescent="0.25">
      <c r="A3708" s="4"/>
      <c r="B3708" s="5"/>
      <c r="C3708" s="20"/>
      <c r="D3708" s="4"/>
      <c r="E3708" s="5"/>
      <c r="F3708" s="4"/>
      <c r="G3708" s="4"/>
      <c r="H3708" s="6"/>
    </row>
    <row r="3709" spans="1:8" x14ac:dyDescent="0.25">
      <c r="A3709" s="4"/>
      <c r="B3709" s="5"/>
      <c r="C3709" s="20"/>
      <c r="D3709" s="4"/>
      <c r="E3709" s="5"/>
      <c r="F3709" s="4"/>
      <c r="G3709" s="4"/>
      <c r="H3709" s="6"/>
    </row>
    <row r="3710" spans="1:8" x14ac:dyDescent="0.25">
      <c r="A3710" s="4"/>
      <c r="B3710" s="5"/>
      <c r="C3710" s="20"/>
      <c r="D3710" s="4"/>
      <c r="E3710" s="5"/>
      <c r="F3710" s="4"/>
      <c r="G3710" s="4"/>
      <c r="H3710" s="6"/>
    </row>
    <row r="3711" spans="1:8" x14ac:dyDescent="0.25">
      <c r="A3711" s="4"/>
      <c r="B3711" s="5"/>
      <c r="C3711" s="20"/>
      <c r="D3711" s="4"/>
      <c r="E3711" s="5"/>
      <c r="F3711" s="4"/>
      <c r="G3711" s="4"/>
      <c r="H3711" s="6"/>
    </row>
    <row r="3712" spans="1:8" x14ac:dyDescent="0.25">
      <c r="A3712" s="4"/>
      <c r="B3712" s="5"/>
      <c r="C3712" s="20"/>
      <c r="D3712" s="4"/>
      <c r="E3712" s="5"/>
      <c r="F3712" s="4"/>
      <c r="G3712" s="4"/>
      <c r="H3712" s="6"/>
    </row>
    <row r="3713" spans="1:8" x14ac:dyDescent="0.25">
      <c r="A3713" s="4"/>
      <c r="B3713" s="5"/>
      <c r="C3713" s="20"/>
      <c r="D3713" s="4"/>
      <c r="E3713" s="5"/>
      <c r="F3713" s="4"/>
      <c r="G3713" s="4"/>
      <c r="H3713" s="6"/>
    </row>
    <row r="3714" spans="1:8" x14ac:dyDescent="0.25">
      <c r="A3714" s="4"/>
      <c r="B3714" s="5"/>
      <c r="C3714" s="20"/>
      <c r="D3714" s="4"/>
      <c r="E3714" s="5"/>
      <c r="F3714" s="4"/>
      <c r="G3714" s="4"/>
      <c r="H3714" s="6"/>
    </row>
    <row r="3715" spans="1:8" x14ac:dyDescent="0.25">
      <c r="A3715" s="4"/>
      <c r="B3715" s="5"/>
      <c r="C3715" s="20"/>
      <c r="D3715" s="4"/>
      <c r="E3715" s="5"/>
      <c r="F3715" s="4"/>
      <c r="G3715" s="4"/>
      <c r="H3715" s="6"/>
    </row>
    <row r="3716" spans="1:8" x14ac:dyDescent="0.25">
      <c r="A3716" s="4"/>
      <c r="B3716" s="5"/>
      <c r="C3716" s="20"/>
      <c r="D3716" s="4"/>
      <c r="E3716" s="5"/>
      <c r="F3716" s="4"/>
      <c r="G3716" s="4"/>
      <c r="H3716" s="6"/>
    </row>
    <row r="3717" spans="1:8" x14ac:dyDescent="0.25">
      <c r="A3717" s="4"/>
      <c r="B3717" s="5"/>
      <c r="C3717" s="20"/>
      <c r="D3717" s="4"/>
      <c r="E3717" s="5"/>
      <c r="F3717" s="4"/>
      <c r="G3717" s="4"/>
      <c r="H3717" s="6"/>
    </row>
    <row r="3718" spans="1:8" x14ac:dyDescent="0.25">
      <c r="A3718" s="4"/>
      <c r="B3718" s="5"/>
      <c r="C3718" s="20"/>
      <c r="D3718" s="4"/>
      <c r="E3718" s="5"/>
      <c r="F3718" s="4"/>
      <c r="G3718" s="4"/>
      <c r="H3718" s="6"/>
    </row>
    <row r="3719" spans="1:8" x14ac:dyDescent="0.25">
      <c r="A3719" s="4"/>
      <c r="B3719" s="5"/>
      <c r="C3719" s="20"/>
      <c r="D3719" s="4"/>
      <c r="E3719" s="5"/>
      <c r="F3719" s="4"/>
      <c r="G3719" s="4"/>
      <c r="H3719" s="6"/>
    </row>
    <row r="3720" spans="1:8" x14ac:dyDescent="0.25">
      <c r="A3720" s="4"/>
      <c r="B3720" s="5"/>
      <c r="C3720" s="20"/>
      <c r="D3720" s="4"/>
      <c r="E3720" s="5"/>
      <c r="F3720" s="4"/>
      <c r="G3720" s="4"/>
      <c r="H3720" s="6"/>
    </row>
    <row r="3721" spans="1:8" x14ac:dyDescent="0.25">
      <c r="A3721" s="4"/>
      <c r="B3721" s="5"/>
      <c r="C3721" s="20"/>
      <c r="D3721" s="4"/>
      <c r="E3721" s="5"/>
      <c r="F3721" s="4"/>
      <c r="G3721" s="4"/>
      <c r="H3721" s="6"/>
    </row>
    <row r="3722" spans="1:8" x14ac:dyDescent="0.25">
      <c r="A3722" s="4"/>
      <c r="B3722" s="5"/>
      <c r="C3722" s="20"/>
      <c r="D3722" s="4"/>
      <c r="E3722" s="5"/>
      <c r="F3722" s="4"/>
      <c r="G3722" s="4"/>
      <c r="H3722" s="6"/>
    </row>
    <row r="3723" spans="1:8" x14ac:dyDescent="0.25">
      <c r="A3723" s="4"/>
      <c r="B3723" s="5"/>
      <c r="C3723" s="20"/>
      <c r="D3723" s="4"/>
      <c r="E3723" s="5"/>
      <c r="F3723" s="4"/>
      <c r="G3723" s="4"/>
      <c r="H3723" s="6"/>
    </row>
    <row r="3724" spans="1:8" x14ac:dyDescent="0.25">
      <c r="A3724" s="4"/>
      <c r="B3724" s="5"/>
      <c r="C3724" s="20"/>
      <c r="D3724" s="4"/>
      <c r="E3724" s="5"/>
      <c r="F3724" s="4"/>
      <c r="G3724" s="4"/>
      <c r="H3724" s="6"/>
    </row>
    <row r="3725" spans="1:8" x14ac:dyDescent="0.25">
      <c r="A3725" s="4"/>
      <c r="B3725" s="5"/>
      <c r="C3725" s="20"/>
      <c r="D3725" s="4"/>
      <c r="E3725" s="5"/>
      <c r="F3725" s="4"/>
      <c r="G3725" s="4"/>
      <c r="H3725" s="6"/>
    </row>
    <row r="3726" spans="1:8" x14ac:dyDescent="0.25">
      <c r="A3726" s="4"/>
      <c r="B3726" s="5"/>
      <c r="C3726" s="20"/>
      <c r="D3726" s="4"/>
      <c r="E3726" s="5"/>
      <c r="F3726" s="4"/>
      <c r="G3726" s="4"/>
      <c r="H3726" s="6"/>
    </row>
    <row r="3727" spans="1:8" x14ac:dyDescent="0.25">
      <c r="A3727" s="4"/>
      <c r="B3727" s="5"/>
      <c r="C3727" s="20"/>
      <c r="D3727" s="4"/>
      <c r="E3727" s="5"/>
      <c r="F3727" s="4"/>
      <c r="G3727" s="4"/>
      <c r="H3727" s="6"/>
    </row>
    <row r="3728" spans="1:8" x14ac:dyDescent="0.25">
      <c r="A3728" s="4"/>
      <c r="B3728" s="5"/>
      <c r="C3728" s="20"/>
      <c r="D3728" s="4"/>
      <c r="E3728" s="5"/>
      <c r="F3728" s="4"/>
      <c r="G3728" s="4"/>
      <c r="H3728" s="6"/>
    </row>
    <row r="3729" spans="1:8" x14ac:dyDescent="0.25">
      <c r="A3729" s="4"/>
      <c r="B3729" s="5"/>
      <c r="C3729" s="20"/>
      <c r="D3729" s="4"/>
      <c r="E3729" s="5"/>
      <c r="F3729" s="4"/>
      <c r="G3729" s="4"/>
      <c r="H3729" s="6"/>
    </row>
    <row r="3730" spans="1:8" x14ac:dyDescent="0.25">
      <c r="A3730" s="4"/>
      <c r="B3730" s="5"/>
      <c r="C3730" s="20"/>
      <c r="D3730" s="4"/>
      <c r="E3730" s="5"/>
      <c r="F3730" s="4"/>
      <c r="G3730" s="4"/>
      <c r="H3730" s="6"/>
    </row>
    <row r="3731" spans="1:8" x14ac:dyDescent="0.25">
      <c r="A3731" s="4"/>
      <c r="B3731" s="5"/>
      <c r="C3731" s="20"/>
      <c r="D3731" s="4"/>
      <c r="E3731" s="5"/>
      <c r="F3731" s="4"/>
      <c r="G3731" s="4"/>
      <c r="H3731" s="6"/>
    </row>
    <row r="3732" spans="1:8" x14ac:dyDescent="0.25">
      <c r="A3732" s="4"/>
      <c r="B3732" s="5"/>
      <c r="C3732" s="20"/>
      <c r="D3732" s="4"/>
      <c r="E3732" s="5"/>
      <c r="F3732" s="4"/>
      <c r="G3732" s="4"/>
      <c r="H3732" s="6"/>
    </row>
    <row r="3733" spans="1:8" x14ac:dyDescent="0.25">
      <c r="A3733" s="4"/>
      <c r="B3733" s="5"/>
      <c r="C3733" s="20"/>
      <c r="D3733" s="4"/>
      <c r="E3733" s="5"/>
      <c r="F3733" s="4"/>
      <c r="G3733" s="4"/>
      <c r="H3733" s="6"/>
    </row>
    <row r="3734" spans="1:8" x14ac:dyDescent="0.25">
      <c r="A3734" s="4"/>
      <c r="B3734" s="5"/>
      <c r="C3734" s="20"/>
      <c r="D3734" s="4"/>
      <c r="E3734" s="5"/>
      <c r="F3734" s="4"/>
      <c r="G3734" s="4"/>
      <c r="H3734" s="6"/>
    </row>
    <row r="3735" spans="1:8" x14ac:dyDescent="0.25">
      <c r="A3735" s="4"/>
      <c r="B3735" s="5"/>
      <c r="C3735" s="20"/>
      <c r="D3735" s="4"/>
      <c r="E3735" s="5"/>
      <c r="F3735" s="4"/>
      <c r="G3735" s="4"/>
      <c r="H3735" s="6"/>
    </row>
    <row r="3736" spans="1:8" x14ac:dyDescent="0.25">
      <c r="A3736" s="4"/>
      <c r="B3736" s="5"/>
      <c r="C3736" s="20"/>
      <c r="D3736" s="4"/>
      <c r="E3736" s="5"/>
      <c r="F3736" s="4"/>
      <c r="G3736" s="4"/>
      <c r="H3736" s="6"/>
    </row>
    <row r="3737" spans="1:8" x14ac:dyDescent="0.25">
      <c r="A3737" s="4"/>
      <c r="B3737" s="5"/>
      <c r="C3737" s="20"/>
      <c r="D3737" s="4"/>
      <c r="E3737" s="5"/>
      <c r="F3737" s="4"/>
      <c r="G3737" s="4"/>
      <c r="H3737" s="6"/>
    </row>
    <row r="3738" spans="1:8" x14ac:dyDescent="0.25">
      <c r="A3738" s="4"/>
      <c r="B3738" s="5"/>
      <c r="C3738" s="20"/>
      <c r="D3738" s="4"/>
      <c r="E3738" s="5"/>
      <c r="F3738" s="4"/>
      <c r="G3738" s="4"/>
      <c r="H3738" s="6"/>
    </row>
    <row r="3739" spans="1:8" x14ac:dyDescent="0.25">
      <c r="A3739" s="4"/>
      <c r="B3739" s="5"/>
      <c r="C3739" s="20"/>
      <c r="D3739" s="4"/>
      <c r="E3739" s="5"/>
      <c r="F3739" s="4"/>
      <c r="G3739" s="4"/>
      <c r="H3739" s="6"/>
    </row>
    <row r="3740" spans="1:8" x14ac:dyDescent="0.25">
      <c r="A3740" s="4"/>
      <c r="B3740" s="5"/>
      <c r="C3740" s="20"/>
      <c r="D3740" s="4"/>
      <c r="E3740" s="5"/>
      <c r="F3740" s="4"/>
      <c r="G3740" s="4"/>
      <c r="H3740" s="6"/>
    </row>
    <row r="3741" spans="1:8" x14ac:dyDescent="0.25">
      <c r="A3741" s="4"/>
      <c r="B3741" s="5"/>
      <c r="C3741" s="20"/>
      <c r="D3741" s="4"/>
      <c r="E3741" s="5"/>
      <c r="F3741" s="4"/>
      <c r="G3741" s="4"/>
      <c r="H3741" s="6"/>
    </row>
    <row r="3742" spans="1:8" x14ac:dyDescent="0.25">
      <c r="A3742" s="4"/>
      <c r="B3742" s="5"/>
      <c r="C3742" s="20"/>
      <c r="D3742" s="4"/>
      <c r="E3742" s="5"/>
      <c r="F3742" s="4"/>
      <c r="G3742" s="4"/>
      <c r="H3742" s="6"/>
    </row>
    <row r="3743" spans="1:8" x14ac:dyDescent="0.25">
      <c r="A3743" s="4"/>
      <c r="B3743" s="5"/>
      <c r="C3743" s="20"/>
      <c r="D3743" s="4"/>
      <c r="E3743" s="5"/>
      <c r="F3743" s="4"/>
      <c r="G3743" s="4"/>
      <c r="H3743" s="6"/>
    </row>
    <row r="3744" spans="1:8" x14ac:dyDescent="0.25">
      <c r="A3744" s="4"/>
      <c r="B3744" s="5"/>
      <c r="C3744" s="20"/>
      <c r="D3744" s="4"/>
      <c r="E3744" s="5"/>
      <c r="F3744" s="4"/>
      <c r="G3744" s="4"/>
      <c r="H3744" s="6"/>
    </row>
    <row r="3745" spans="1:8" x14ac:dyDescent="0.25">
      <c r="A3745" s="4"/>
      <c r="B3745" s="5"/>
      <c r="C3745" s="20"/>
      <c r="D3745" s="4"/>
      <c r="E3745" s="5"/>
      <c r="F3745" s="4"/>
      <c r="G3745" s="4"/>
      <c r="H3745" s="6"/>
    </row>
    <row r="3746" spans="1:8" x14ac:dyDescent="0.25">
      <c r="A3746" s="4"/>
      <c r="B3746" s="5"/>
      <c r="C3746" s="20"/>
      <c r="D3746" s="4"/>
      <c r="E3746" s="5"/>
      <c r="F3746" s="4"/>
      <c r="G3746" s="4"/>
      <c r="H3746" s="6"/>
    </row>
    <row r="3747" spans="1:8" x14ac:dyDescent="0.25">
      <c r="A3747" s="4"/>
      <c r="B3747" s="5"/>
      <c r="C3747" s="20"/>
      <c r="D3747" s="4"/>
      <c r="E3747" s="5"/>
      <c r="F3747" s="4"/>
      <c r="G3747" s="4"/>
      <c r="H3747" s="6"/>
    </row>
    <row r="3748" spans="1:8" x14ac:dyDescent="0.25">
      <c r="A3748" s="4"/>
      <c r="B3748" s="5"/>
      <c r="C3748" s="20"/>
      <c r="D3748" s="4"/>
      <c r="E3748" s="5"/>
      <c r="F3748" s="4"/>
      <c r="G3748" s="4"/>
      <c r="H3748" s="6"/>
    </row>
    <row r="3749" spans="1:8" x14ac:dyDescent="0.25">
      <c r="A3749" s="4"/>
      <c r="B3749" s="5"/>
      <c r="C3749" s="20"/>
      <c r="D3749" s="4"/>
      <c r="E3749" s="5"/>
      <c r="F3749" s="4"/>
      <c r="G3749" s="4"/>
      <c r="H3749" s="6"/>
    </row>
    <row r="3750" spans="1:8" x14ac:dyDescent="0.25">
      <c r="A3750" s="4"/>
      <c r="B3750" s="5"/>
      <c r="C3750" s="20"/>
      <c r="D3750" s="4"/>
      <c r="E3750" s="5"/>
      <c r="F3750" s="4"/>
      <c r="G3750" s="4"/>
      <c r="H3750" s="6"/>
    </row>
    <row r="3751" spans="1:8" x14ac:dyDescent="0.25">
      <c r="A3751" s="4"/>
      <c r="B3751" s="5"/>
      <c r="C3751" s="20"/>
      <c r="D3751" s="4"/>
      <c r="E3751" s="5"/>
      <c r="F3751" s="4"/>
      <c r="G3751" s="4"/>
      <c r="H3751" s="6"/>
    </row>
    <row r="3752" spans="1:8" x14ac:dyDescent="0.25">
      <c r="A3752" s="4"/>
      <c r="B3752" s="5"/>
      <c r="C3752" s="20"/>
      <c r="D3752" s="4"/>
      <c r="E3752" s="5"/>
      <c r="F3752" s="4"/>
      <c r="G3752" s="4"/>
      <c r="H3752" s="6"/>
    </row>
    <row r="3753" spans="1:8" x14ac:dyDescent="0.25">
      <c r="A3753" s="4"/>
      <c r="B3753" s="5"/>
      <c r="C3753" s="20"/>
      <c r="D3753" s="4"/>
      <c r="E3753" s="5"/>
      <c r="F3753" s="4"/>
      <c r="G3753" s="4"/>
      <c r="H3753" s="6"/>
    </row>
    <row r="3754" spans="1:8" x14ac:dyDescent="0.25">
      <c r="A3754" s="4"/>
      <c r="B3754" s="5"/>
      <c r="C3754" s="20"/>
      <c r="D3754" s="4"/>
      <c r="E3754" s="5"/>
      <c r="F3754" s="4"/>
      <c r="G3754" s="4"/>
      <c r="H3754" s="6"/>
    </row>
    <row r="3755" spans="1:8" x14ac:dyDescent="0.25">
      <c r="A3755" s="4"/>
      <c r="B3755" s="5"/>
      <c r="C3755" s="20"/>
      <c r="D3755" s="4"/>
      <c r="E3755" s="5"/>
      <c r="F3755" s="4"/>
      <c r="G3755" s="4"/>
      <c r="H3755" s="6"/>
    </row>
    <row r="3756" spans="1:8" x14ac:dyDescent="0.25">
      <c r="A3756" s="4"/>
      <c r="B3756" s="5"/>
      <c r="C3756" s="20"/>
      <c r="D3756" s="4"/>
      <c r="E3756" s="5"/>
      <c r="F3756" s="4"/>
      <c r="G3756" s="4"/>
      <c r="H3756" s="6"/>
    </row>
    <row r="3757" spans="1:8" x14ac:dyDescent="0.25">
      <c r="A3757" s="4"/>
      <c r="B3757" s="5"/>
      <c r="C3757" s="20"/>
      <c r="D3757" s="4"/>
      <c r="E3757" s="5"/>
      <c r="F3757" s="4"/>
      <c r="G3757" s="4"/>
      <c r="H3757" s="6"/>
    </row>
    <row r="3758" spans="1:8" x14ac:dyDescent="0.25">
      <c r="A3758" s="4"/>
      <c r="B3758" s="5"/>
      <c r="C3758" s="20"/>
      <c r="D3758" s="4"/>
      <c r="E3758" s="5"/>
      <c r="F3758" s="4"/>
      <c r="G3758" s="4"/>
      <c r="H3758" s="6"/>
    </row>
    <row r="3759" spans="1:8" x14ac:dyDescent="0.25">
      <c r="A3759" s="4"/>
      <c r="B3759" s="5"/>
      <c r="C3759" s="20"/>
      <c r="D3759" s="4"/>
      <c r="E3759" s="5"/>
      <c r="F3759" s="4"/>
      <c r="G3759" s="4"/>
      <c r="H3759" s="6"/>
    </row>
    <row r="3760" spans="1:8" x14ac:dyDescent="0.25">
      <c r="A3760" s="4"/>
      <c r="B3760" s="5"/>
      <c r="C3760" s="20"/>
      <c r="D3760" s="4"/>
      <c r="E3760" s="5"/>
      <c r="F3760" s="4"/>
      <c r="G3760" s="4"/>
      <c r="H3760" s="6"/>
    </row>
    <row r="3761" spans="1:8" x14ac:dyDescent="0.25">
      <c r="A3761" s="4"/>
      <c r="B3761" s="5"/>
      <c r="C3761" s="20"/>
      <c r="D3761" s="4"/>
      <c r="E3761" s="5"/>
      <c r="F3761" s="4"/>
      <c r="G3761" s="4"/>
      <c r="H3761" s="6"/>
    </row>
    <row r="3762" spans="1:8" x14ac:dyDescent="0.25">
      <c r="A3762" s="4"/>
      <c r="B3762" s="5"/>
      <c r="C3762" s="20"/>
      <c r="D3762" s="4"/>
      <c r="E3762" s="5"/>
      <c r="F3762" s="4"/>
      <c r="G3762" s="4"/>
      <c r="H3762" s="6"/>
    </row>
    <row r="3763" spans="1:8" x14ac:dyDescent="0.25">
      <c r="A3763" s="4"/>
      <c r="B3763" s="5"/>
      <c r="C3763" s="20"/>
      <c r="D3763" s="4"/>
      <c r="E3763" s="5"/>
      <c r="F3763" s="4"/>
      <c r="G3763" s="4"/>
      <c r="H3763" s="6"/>
    </row>
    <row r="3764" spans="1:8" x14ac:dyDescent="0.25">
      <c r="A3764" s="4"/>
      <c r="B3764" s="5"/>
      <c r="C3764" s="20"/>
      <c r="D3764" s="4"/>
      <c r="E3764" s="5"/>
      <c r="F3764" s="4"/>
      <c r="G3764" s="4"/>
      <c r="H3764" s="6"/>
    </row>
    <row r="3765" spans="1:8" x14ac:dyDescent="0.25">
      <c r="A3765" s="4"/>
      <c r="B3765" s="5"/>
      <c r="C3765" s="20"/>
      <c r="D3765" s="4"/>
      <c r="E3765" s="5"/>
      <c r="F3765" s="4"/>
      <c r="G3765" s="4"/>
      <c r="H3765" s="6"/>
    </row>
    <row r="3766" spans="1:8" x14ac:dyDescent="0.25">
      <c r="A3766" s="4"/>
      <c r="B3766" s="5"/>
      <c r="C3766" s="20"/>
      <c r="D3766" s="4"/>
      <c r="E3766" s="5"/>
      <c r="F3766" s="4"/>
      <c r="G3766" s="4"/>
      <c r="H3766" s="6"/>
    </row>
    <row r="3767" spans="1:8" x14ac:dyDescent="0.25">
      <c r="A3767" s="4"/>
      <c r="B3767" s="5"/>
      <c r="C3767" s="20"/>
      <c r="D3767" s="4"/>
      <c r="E3767" s="5"/>
      <c r="F3767" s="4"/>
      <c r="G3767" s="4"/>
      <c r="H3767" s="6"/>
    </row>
    <row r="3768" spans="1:8" x14ac:dyDescent="0.25">
      <c r="A3768" s="4"/>
      <c r="B3768" s="5"/>
      <c r="C3768" s="20"/>
      <c r="D3768" s="4"/>
      <c r="E3768" s="5"/>
      <c r="F3768" s="4"/>
      <c r="G3768" s="4"/>
      <c r="H3768" s="6"/>
    </row>
    <row r="3769" spans="1:8" x14ac:dyDescent="0.25">
      <c r="A3769" s="4"/>
      <c r="B3769" s="5"/>
      <c r="C3769" s="20"/>
      <c r="D3769" s="4"/>
      <c r="E3769" s="5"/>
      <c r="F3769" s="4"/>
      <c r="G3769" s="4"/>
      <c r="H3769" s="6"/>
    </row>
    <row r="3770" spans="1:8" x14ac:dyDescent="0.25">
      <c r="A3770" s="4"/>
      <c r="B3770" s="5"/>
      <c r="C3770" s="20"/>
      <c r="D3770" s="4"/>
      <c r="E3770" s="5"/>
      <c r="F3770" s="4"/>
      <c r="G3770" s="4"/>
      <c r="H3770" s="6"/>
    </row>
    <row r="3771" spans="1:8" x14ac:dyDescent="0.25">
      <c r="A3771" s="4"/>
      <c r="B3771" s="5"/>
      <c r="C3771" s="20"/>
      <c r="D3771" s="4"/>
      <c r="E3771" s="5"/>
      <c r="F3771" s="4"/>
      <c r="G3771" s="4"/>
      <c r="H3771" s="6"/>
    </row>
    <row r="3772" spans="1:8" x14ac:dyDescent="0.25">
      <c r="A3772" s="4"/>
      <c r="B3772" s="5"/>
      <c r="C3772" s="20"/>
      <c r="D3772" s="4"/>
      <c r="E3772" s="5"/>
      <c r="F3772" s="4"/>
      <c r="G3772" s="4"/>
      <c r="H3772" s="6"/>
    </row>
    <row r="3773" spans="1:8" x14ac:dyDescent="0.25">
      <c r="A3773" s="4"/>
      <c r="B3773" s="5"/>
      <c r="C3773" s="20"/>
      <c r="D3773" s="4"/>
      <c r="E3773" s="5"/>
      <c r="F3773" s="4"/>
      <c r="G3773" s="4"/>
      <c r="H3773" s="6"/>
    </row>
    <row r="3774" spans="1:8" x14ac:dyDescent="0.25">
      <c r="A3774" s="4"/>
      <c r="B3774" s="5"/>
      <c r="C3774" s="20"/>
      <c r="D3774" s="4"/>
      <c r="E3774" s="5"/>
      <c r="F3774" s="4"/>
      <c r="G3774" s="4"/>
      <c r="H3774" s="6"/>
    </row>
    <row r="3775" spans="1:8" x14ac:dyDescent="0.25">
      <c r="A3775" s="4"/>
      <c r="B3775" s="5"/>
      <c r="C3775" s="20"/>
      <c r="D3775" s="4"/>
      <c r="E3775" s="5"/>
      <c r="F3775" s="4"/>
      <c r="G3775" s="4"/>
      <c r="H3775" s="6"/>
    </row>
    <row r="3776" spans="1:8" x14ac:dyDescent="0.25">
      <c r="A3776" s="4"/>
      <c r="B3776" s="5"/>
      <c r="C3776" s="20"/>
      <c r="D3776" s="4"/>
      <c r="E3776" s="5"/>
      <c r="F3776" s="4"/>
      <c r="G3776" s="4"/>
      <c r="H3776" s="6"/>
    </row>
    <row r="3777" spans="1:8" x14ac:dyDescent="0.25">
      <c r="A3777" s="4"/>
      <c r="B3777" s="5"/>
      <c r="C3777" s="20"/>
      <c r="D3777" s="4"/>
      <c r="E3777" s="5"/>
      <c r="F3777" s="4"/>
      <c r="G3777" s="4"/>
      <c r="H3777" s="6"/>
    </row>
    <row r="3778" spans="1:8" x14ac:dyDescent="0.25">
      <c r="A3778" s="4"/>
      <c r="B3778" s="5"/>
      <c r="C3778" s="20"/>
      <c r="D3778" s="4"/>
      <c r="E3778" s="5"/>
      <c r="F3778" s="4"/>
      <c r="G3778" s="4"/>
      <c r="H3778" s="6"/>
    </row>
    <row r="3779" spans="1:8" x14ac:dyDescent="0.25">
      <c r="A3779" s="4"/>
      <c r="B3779" s="5"/>
      <c r="C3779" s="20"/>
      <c r="D3779" s="4"/>
      <c r="E3779" s="5"/>
      <c r="F3779" s="4"/>
      <c r="G3779" s="4"/>
      <c r="H3779" s="6"/>
    </row>
    <row r="3780" spans="1:8" x14ac:dyDescent="0.25">
      <c r="A3780" s="4"/>
      <c r="B3780" s="5"/>
      <c r="C3780" s="20"/>
      <c r="D3780" s="4"/>
      <c r="E3780" s="5"/>
      <c r="F3780" s="4"/>
      <c r="G3780" s="4"/>
      <c r="H3780" s="6"/>
    </row>
    <row r="3781" spans="1:8" x14ac:dyDescent="0.25">
      <c r="A3781" s="4"/>
      <c r="B3781" s="5"/>
      <c r="C3781" s="20"/>
      <c r="D3781" s="4"/>
      <c r="E3781" s="5"/>
      <c r="F3781" s="4"/>
      <c r="G3781" s="4"/>
      <c r="H3781" s="6"/>
    </row>
    <row r="3782" spans="1:8" x14ac:dyDescent="0.25">
      <c r="A3782" s="4"/>
      <c r="B3782" s="5"/>
      <c r="C3782" s="20"/>
      <c r="D3782" s="4"/>
      <c r="E3782" s="5"/>
      <c r="F3782" s="4"/>
      <c r="G3782" s="4"/>
      <c r="H3782" s="6"/>
    </row>
    <row r="3783" spans="1:8" x14ac:dyDescent="0.25">
      <c r="A3783" s="4"/>
      <c r="B3783" s="5"/>
      <c r="C3783" s="20"/>
      <c r="D3783" s="4"/>
      <c r="E3783" s="5"/>
      <c r="F3783" s="4"/>
      <c r="G3783" s="4"/>
      <c r="H3783" s="6"/>
    </row>
    <row r="3784" spans="1:8" x14ac:dyDescent="0.25">
      <c r="A3784" s="4"/>
      <c r="B3784" s="5"/>
      <c r="C3784" s="20"/>
      <c r="D3784" s="4"/>
      <c r="E3784" s="5"/>
      <c r="F3784" s="4"/>
      <c r="G3784" s="4"/>
      <c r="H3784" s="6"/>
    </row>
    <row r="3785" spans="1:8" x14ac:dyDescent="0.25">
      <c r="A3785" s="4"/>
      <c r="B3785" s="5"/>
      <c r="C3785" s="20"/>
      <c r="D3785" s="4"/>
      <c r="E3785" s="5"/>
      <c r="F3785" s="4"/>
      <c r="G3785" s="4"/>
      <c r="H3785" s="6"/>
    </row>
    <row r="3786" spans="1:8" x14ac:dyDescent="0.25">
      <c r="A3786" s="4"/>
      <c r="B3786" s="5"/>
      <c r="C3786" s="20"/>
      <c r="D3786" s="4"/>
      <c r="E3786" s="5"/>
      <c r="F3786" s="4"/>
      <c r="G3786" s="4"/>
      <c r="H3786" s="6"/>
    </row>
    <row r="3787" spans="1:8" x14ac:dyDescent="0.25">
      <c r="A3787" s="4"/>
      <c r="B3787" s="5"/>
      <c r="C3787" s="20"/>
      <c r="D3787" s="4"/>
      <c r="E3787" s="5"/>
      <c r="F3787" s="4"/>
      <c r="G3787" s="4"/>
      <c r="H3787" s="6"/>
    </row>
    <row r="3788" spans="1:8" x14ac:dyDescent="0.25">
      <c r="A3788" s="4"/>
      <c r="B3788" s="5"/>
      <c r="C3788" s="20"/>
      <c r="D3788" s="4"/>
      <c r="E3788" s="5"/>
      <c r="F3788" s="4"/>
      <c r="G3788" s="4"/>
      <c r="H3788" s="6"/>
    </row>
    <row r="3789" spans="1:8" x14ac:dyDescent="0.25">
      <c r="A3789" s="4"/>
      <c r="B3789" s="5"/>
      <c r="C3789" s="20"/>
      <c r="D3789" s="4"/>
      <c r="E3789" s="5"/>
      <c r="F3789" s="4"/>
      <c r="G3789" s="4"/>
      <c r="H3789" s="6"/>
    </row>
    <row r="3790" spans="1:8" x14ac:dyDescent="0.25">
      <c r="A3790" s="4"/>
      <c r="B3790" s="5"/>
      <c r="C3790" s="20"/>
      <c r="D3790" s="4"/>
      <c r="E3790" s="5"/>
      <c r="F3790" s="4"/>
      <c r="G3790" s="4"/>
      <c r="H3790" s="6"/>
    </row>
    <row r="3791" spans="1:8" x14ac:dyDescent="0.25">
      <c r="A3791" s="4"/>
      <c r="B3791" s="5"/>
      <c r="C3791" s="20"/>
      <c r="D3791" s="4"/>
      <c r="E3791" s="5"/>
      <c r="F3791" s="4"/>
      <c r="G3791" s="4"/>
      <c r="H3791" s="6"/>
    </row>
    <row r="3792" spans="1:8" x14ac:dyDescent="0.25">
      <c r="A3792" s="4"/>
      <c r="B3792" s="5"/>
      <c r="C3792" s="20"/>
      <c r="D3792" s="4"/>
      <c r="E3792" s="5"/>
      <c r="F3792" s="4"/>
      <c r="G3792" s="4"/>
      <c r="H3792" s="6"/>
    </row>
    <row r="3793" spans="1:8" x14ac:dyDescent="0.25">
      <c r="A3793" s="4"/>
      <c r="B3793" s="5"/>
      <c r="C3793" s="20"/>
      <c r="D3793" s="4"/>
      <c r="E3793" s="5"/>
      <c r="F3793" s="4"/>
      <c r="G3793" s="4"/>
      <c r="H3793" s="6"/>
    </row>
  </sheetData>
  <autoFilter ref="A2:H2023">
    <sortState ref="A3:H2829">
      <sortCondition ref="H2:H2023"/>
    </sortState>
  </autoFilter>
  <mergeCells count="1">
    <mergeCell ref="A1:H1"/>
  </mergeCell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21"/>
  <sheetViews>
    <sheetView tabSelected="1" zoomScale="90" zoomScaleNormal="90" workbookViewId="0">
      <pane ySplit="2" topLeftCell="A1418" activePane="bottomLeft" state="frozen"/>
      <selection pane="bottomLeft" activeCell="A1421" sqref="A1421"/>
    </sheetView>
  </sheetViews>
  <sheetFormatPr defaultRowHeight="15" x14ac:dyDescent="0.25"/>
  <cols>
    <col min="1" max="1" width="9.140625" style="2"/>
    <col min="2" max="2" width="31" style="10" customWidth="1"/>
    <col min="3" max="3" width="15.7109375" customWidth="1"/>
    <col min="4" max="4" width="77.28515625" style="1" customWidth="1"/>
    <col min="5" max="5" width="29.42578125" style="10" customWidth="1"/>
    <col min="6" max="6" width="16.7109375" customWidth="1"/>
    <col min="7" max="7" width="20" customWidth="1"/>
    <col min="8" max="8" width="16" customWidth="1"/>
  </cols>
  <sheetData>
    <row r="1" spans="1:8" ht="37.5" customHeight="1" x14ac:dyDescent="0.25">
      <c r="A1" s="136" t="s">
        <v>5</v>
      </c>
      <c r="B1" s="136"/>
      <c r="C1" s="136"/>
      <c r="D1" s="136"/>
      <c r="E1" s="136"/>
      <c r="F1" s="136"/>
      <c r="G1" s="136"/>
      <c r="H1" s="136"/>
    </row>
    <row r="2" spans="1:8" ht="114" x14ac:dyDescent="0.25">
      <c r="A2" s="7" t="s">
        <v>7</v>
      </c>
      <c r="B2" s="7" t="s">
        <v>8</v>
      </c>
      <c r="C2" s="7" t="s">
        <v>0</v>
      </c>
      <c r="D2" s="7" t="s">
        <v>1</v>
      </c>
      <c r="E2" s="7" t="s">
        <v>6</v>
      </c>
      <c r="F2" s="7" t="s">
        <v>32000</v>
      </c>
      <c r="G2" s="7" t="s">
        <v>3</v>
      </c>
      <c r="H2" s="8" t="s">
        <v>4</v>
      </c>
    </row>
    <row r="3" spans="1:8" ht="30" x14ac:dyDescent="0.25">
      <c r="A3" s="4">
        <v>1</v>
      </c>
      <c r="B3" s="5" t="s">
        <v>660</v>
      </c>
      <c r="C3" s="4" t="s">
        <v>10</v>
      </c>
      <c r="D3" s="4" t="s">
        <v>661</v>
      </c>
      <c r="E3" s="5" t="s">
        <v>662</v>
      </c>
      <c r="F3" s="4" t="s">
        <v>663</v>
      </c>
      <c r="G3" s="4" t="s">
        <v>664</v>
      </c>
      <c r="H3" s="6">
        <v>44208</v>
      </c>
    </row>
    <row r="4" spans="1:8" ht="30" x14ac:dyDescent="0.25">
      <c r="A4" s="4">
        <v>2</v>
      </c>
      <c r="B4" s="5" t="s">
        <v>660</v>
      </c>
      <c r="C4" s="4" t="s">
        <v>10</v>
      </c>
      <c r="D4" s="4" t="s">
        <v>665</v>
      </c>
      <c r="E4" s="5" t="s">
        <v>662</v>
      </c>
      <c r="F4" s="4" t="s">
        <v>663</v>
      </c>
      <c r="G4" s="4" t="s">
        <v>666</v>
      </c>
      <c r="H4" s="6">
        <v>44208</v>
      </c>
    </row>
    <row r="5" spans="1:8" ht="45" x14ac:dyDescent="0.25">
      <c r="A5" s="4">
        <v>3</v>
      </c>
      <c r="B5" s="5" t="s">
        <v>660</v>
      </c>
      <c r="C5" s="4" t="s">
        <v>10</v>
      </c>
      <c r="D5" s="4" t="s">
        <v>667</v>
      </c>
      <c r="E5" s="5" t="s">
        <v>662</v>
      </c>
      <c r="F5" s="4" t="s">
        <v>663</v>
      </c>
      <c r="G5" s="4" t="s">
        <v>668</v>
      </c>
      <c r="H5" s="6">
        <v>44208</v>
      </c>
    </row>
    <row r="6" spans="1:8" ht="45" x14ac:dyDescent="0.25">
      <c r="A6" s="4">
        <v>4</v>
      </c>
      <c r="B6" s="5" t="s">
        <v>660</v>
      </c>
      <c r="C6" s="4" t="s">
        <v>10</v>
      </c>
      <c r="D6" s="4" t="s">
        <v>669</v>
      </c>
      <c r="E6" s="5" t="s">
        <v>662</v>
      </c>
      <c r="F6" s="4" t="s">
        <v>663</v>
      </c>
      <c r="G6" s="4" t="s">
        <v>670</v>
      </c>
      <c r="H6" s="6">
        <v>44208</v>
      </c>
    </row>
    <row r="7" spans="1:8" ht="45" x14ac:dyDescent="0.25">
      <c r="A7" s="4">
        <v>5</v>
      </c>
      <c r="B7" s="5" t="s">
        <v>660</v>
      </c>
      <c r="C7" s="4" t="s">
        <v>10</v>
      </c>
      <c r="D7" s="4" t="s">
        <v>671</v>
      </c>
      <c r="E7" s="5" t="s">
        <v>662</v>
      </c>
      <c r="F7" s="4" t="s">
        <v>663</v>
      </c>
      <c r="G7" s="4" t="s">
        <v>672</v>
      </c>
      <c r="H7" s="6">
        <v>44208</v>
      </c>
    </row>
    <row r="8" spans="1:8" ht="45" x14ac:dyDescent="0.25">
      <c r="A8" s="4">
        <v>6</v>
      </c>
      <c r="B8" s="5" t="s">
        <v>660</v>
      </c>
      <c r="C8" s="4" t="s">
        <v>10</v>
      </c>
      <c r="D8" s="4" t="s">
        <v>673</v>
      </c>
      <c r="E8" s="5" t="s">
        <v>662</v>
      </c>
      <c r="F8" s="4" t="s">
        <v>663</v>
      </c>
      <c r="G8" s="4" t="s">
        <v>674</v>
      </c>
      <c r="H8" s="6">
        <v>44208</v>
      </c>
    </row>
    <row r="9" spans="1:8" ht="45" x14ac:dyDescent="0.25">
      <c r="A9" s="4">
        <v>7</v>
      </c>
      <c r="B9" s="5" t="s">
        <v>660</v>
      </c>
      <c r="C9" s="4" t="s">
        <v>10</v>
      </c>
      <c r="D9" s="4" t="s">
        <v>675</v>
      </c>
      <c r="E9" s="5" t="s">
        <v>662</v>
      </c>
      <c r="F9" s="4" t="s">
        <v>663</v>
      </c>
      <c r="G9" s="4" t="s">
        <v>676</v>
      </c>
      <c r="H9" s="6">
        <v>44208</v>
      </c>
    </row>
    <row r="10" spans="1:8" ht="30" x14ac:dyDescent="0.25">
      <c r="A10" s="4">
        <v>8</v>
      </c>
      <c r="B10" s="5" t="s">
        <v>660</v>
      </c>
      <c r="C10" s="4" t="s">
        <v>10</v>
      </c>
      <c r="D10" s="4" t="s">
        <v>677</v>
      </c>
      <c r="E10" s="5" t="s">
        <v>662</v>
      </c>
      <c r="F10" s="4" t="s">
        <v>663</v>
      </c>
      <c r="G10" s="4" t="s">
        <v>678</v>
      </c>
      <c r="H10" s="6">
        <v>44209</v>
      </c>
    </row>
    <row r="11" spans="1:8" ht="30" x14ac:dyDescent="0.25">
      <c r="A11" s="4">
        <v>9</v>
      </c>
      <c r="B11" s="5" t="s">
        <v>660</v>
      </c>
      <c r="C11" s="4" t="s">
        <v>10</v>
      </c>
      <c r="D11" s="4" t="s">
        <v>679</v>
      </c>
      <c r="E11" s="5" t="s">
        <v>662</v>
      </c>
      <c r="F11" s="4" t="s">
        <v>663</v>
      </c>
      <c r="G11" s="4" t="s">
        <v>680</v>
      </c>
      <c r="H11" s="6">
        <v>44209</v>
      </c>
    </row>
    <row r="12" spans="1:8" ht="30" x14ac:dyDescent="0.25">
      <c r="A12" s="4">
        <v>10</v>
      </c>
      <c r="B12" s="5" t="s">
        <v>660</v>
      </c>
      <c r="C12" s="4" t="s">
        <v>10</v>
      </c>
      <c r="D12" s="4" t="s">
        <v>681</v>
      </c>
      <c r="E12" s="5" t="s">
        <v>662</v>
      </c>
      <c r="F12" s="4" t="s">
        <v>663</v>
      </c>
      <c r="G12" s="4" t="s">
        <v>682</v>
      </c>
      <c r="H12" s="6">
        <v>44209</v>
      </c>
    </row>
    <row r="13" spans="1:8" ht="30" x14ac:dyDescent="0.25">
      <c r="A13" s="4">
        <v>11</v>
      </c>
      <c r="B13" s="5" t="s">
        <v>660</v>
      </c>
      <c r="C13" s="4" t="s">
        <v>10</v>
      </c>
      <c r="D13" s="4" t="s">
        <v>683</v>
      </c>
      <c r="E13" s="5" t="s">
        <v>662</v>
      </c>
      <c r="F13" s="4" t="s">
        <v>663</v>
      </c>
      <c r="G13" s="4" t="s">
        <v>684</v>
      </c>
      <c r="H13" s="6">
        <v>44209</v>
      </c>
    </row>
    <row r="14" spans="1:8" ht="30" x14ac:dyDescent="0.25">
      <c r="A14" s="4">
        <v>12</v>
      </c>
      <c r="B14" s="5" t="s">
        <v>660</v>
      </c>
      <c r="C14" s="4" t="s">
        <v>10</v>
      </c>
      <c r="D14" s="4" t="s">
        <v>685</v>
      </c>
      <c r="E14" s="5" t="s">
        <v>662</v>
      </c>
      <c r="F14" s="4" t="s">
        <v>663</v>
      </c>
      <c r="G14" s="4" t="s">
        <v>686</v>
      </c>
      <c r="H14" s="6">
        <v>44209</v>
      </c>
    </row>
    <row r="15" spans="1:8" ht="30" x14ac:dyDescent="0.25">
      <c r="A15" s="4">
        <v>13</v>
      </c>
      <c r="B15" s="5" t="s">
        <v>660</v>
      </c>
      <c r="C15" s="4" t="s">
        <v>10</v>
      </c>
      <c r="D15" s="4" t="s">
        <v>687</v>
      </c>
      <c r="E15" s="5" t="s">
        <v>662</v>
      </c>
      <c r="F15" s="4" t="s">
        <v>663</v>
      </c>
      <c r="G15" s="4" t="s">
        <v>688</v>
      </c>
      <c r="H15" s="6">
        <v>44209</v>
      </c>
    </row>
    <row r="16" spans="1:8" ht="30" x14ac:dyDescent="0.25">
      <c r="A16" s="4">
        <v>14</v>
      </c>
      <c r="B16" s="5" t="s">
        <v>660</v>
      </c>
      <c r="C16" s="4" t="s">
        <v>10</v>
      </c>
      <c r="D16" s="4" t="s">
        <v>689</v>
      </c>
      <c r="E16" s="5" t="s">
        <v>662</v>
      </c>
      <c r="F16" s="4" t="s">
        <v>663</v>
      </c>
      <c r="G16" s="4" t="s">
        <v>690</v>
      </c>
      <c r="H16" s="6">
        <v>44209</v>
      </c>
    </row>
    <row r="17" spans="1:8" ht="45" x14ac:dyDescent="0.25">
      <c r="A17" s="4">
        <v>15</v>
      </c>
      <c r="B17" s="5" t="s">
        <v>660</v>
      </c>
      <c r="C17" s="4" t="s">
        <v>10</v>
      </c>
      <c r="D17" s="4" t="s">
        <v>691</v>
      </c>
      <c r="E17" s="5" t="s">
        <v>692</v>
      </c>
      <c r="F17" s="4" t="s">
        <v>693</v>
      </c>
      <c r="G17" s="4" t="s">
        <v>694</v>
      </c>
      <c r="H17" s="6">
        <v>44209</v>
      </c>
    </row>
    <row r="18" spans="1:8" ht="30" x14ac:dyDescent="0.25">
      <c r="A18" s="4">
        <v>16</v>
      </c>
      <c r="B18" s="5" t="s">
        <v>660</v>
      </c>
      <c r="C18" s="4" t="s">
        <v>10</v>
      </c>
      <c r="D18" s="4" t="s">
        <v>695</v>
      </c>
      <c r="E18" s="5" t="s">
        <v>662</v>
      </c>
      <c r="F18" s="4" t="s">
        <v>663</v>
      </c>
      <c r="G18" s="4" t="s">
        <v>696</v>
      </c>
      <c r="H18" s="6">
        <v>44209</v>
      </c>
    </row>
    <row r="19" spans="1:8" ht="30" x14ac:dyDescent="0.25">
      <c r="A19" s="4">
        <v>17</v>
      </c>
      <c r="B19" s="5" t="s">
        <v>660</v>
      </c>
      <c r="C19" s="4" t="s">
        <v>10</v>
      </c>
      <c r="D19" s="4" t="s">
        <v>697</v>
      </c>
      <c r="E19" s="5" t="s">
        <v>662</v>
      </c>
      <c r="F19" s="4" t="s">
        <v>663</v>
      </c>
      <c r="G19" s="4" t="s">
        <v>698</v>
      </c>
      <c r="H19" s="6">
        <v>44211</v>
      </c>
    </row>
    <row r="20" spans="1:8" ht="30" x14ac:dyDescent="0.25">
      <c r="A20" s="4">
        <v>18</v>
      </c>
      <c r="B20" s="5" t="s">
        <v>660</v>
      </c>
      <c r="C20" s="4" t="s">
        <v>10</v>
      </c>
      <c r="D20" s="4" t="s">
        <v>699</v>
      </c>
      <c r="E20" s="5" t="s">
        <v>662</v>
      </c>
      <c r="F20" s="4" t="s">
        <v>663</v>
      </c>
      <c r="G20" s="4" t="s">
        <v>700</v>
      </c>
      <c r="H20" s="6">
        <v>44211</v>
      </c>
    </row>
    <row r="21" spans="1:8" ht="45" x14ac:dyDescent="0.25">
      <c r="A21" s="4">
        <v>19</v>
      </c>
      <c r="B21" s="5" t="s">
        <v>660</v>
      </c>
      <c r="C21" s="4" t="s">
        <v>10</v>
      </c>
      <c r="D21" s="4" t="s">
        <v>701</v>
      </c>
      <c r="E21" s="5" t="s">
        <v>662</v>
      </c>
      <c r="F21" s="4" t="s">
        <v>663</v>
      </c>
      <c r="G21" s="4" t="s">
        <v>702</v>
      </c>
      <c r="H21" s="6">
        <v>44211</v>
      </c>
    </row>
    <row r="22" spans="1:8" ht="30" x14ac:dyDescent="0.25">
      <c r="A22" s="4">
        <v>20</v>
      </c>
      <c r="B22" s="5" t="s">
        <v>660</v>
      </c>
      <c r="C22" s="4" t="s">
        <v>10</v>
      </c>
      <c r="D22" s="4" t="s">
        <v>703</v>
      </c>
      <c r="E22" s="5" t="s">
        <v>662</v>
      </c>
      <c r="F22" s="4" t="s">
        <v>663</v>
      </c>
      <c r="G22" s="4" t="s">
        <v>704</v>
      </c>
      <c r="H22" s="6">
        <v>44211</v>
      </c>
    </row>
    <row r="23" spans="1:8" ht="45" x14ac:dyDescent="0.25">
      <c r="A23" s="4">
        <v>21</v>
      </c>
      <c r="B23" s="5" t="s">
        <v>660</v>
      </c>
      <c r="C23" s="4" t="s">
        <v>10</v>
      </c>
      <c r="D23" s="4" t="s">
        <v>705</v>
      </c>
      <c r="E23" s="5" t="s">
        <v>692</v>
      </c>
      <c r="F23" s="4" t="s">
        <v>693</v>
      </c>
      <c r="G23" s="4" t="s">
        <v>706</v>
      </c>
      <c r="H23" s="6">
        <v>44211</v>
      </c>
    </row>
    <row r="24" spans="1:8" ht="45" x14ac:dyDescent="0.25">
      <c r="A24" s="4">
        <v>22</v>
      </c>
      <c r="B24" s="5" t="s">
        <v>660</v>
      </c>
      <c r="C24" s="4" t="s">
        <v>10</v>
      </c>
      <c r="D24" s="4" t="s">
        <v>707</v>
      </c>
      <c r="E24" s="5" t="s">
        <v>692</v>
      </c>
      <c r="F24" s="4" t="s">
        <v>693</v>
      </c>
      <c r="G24" s="4" t="s">
        <v>708</v>
      </c>
      <c r="H24" s="6">
        <v>44211</v>
      </c>
    </row>
    <row r="25" spans="1:8" ht="45" x14ac:dyDescent="0.25">
      <c r="A25" s="4">
        <v>23</v>
      </c>
      <c r="B25" s="5" t="s">
        <v>660</v>
      </c>
      <c r="C25" s="4" t="s">
        <v>10</v>
      </c>
      <c r="D25" s="4" t="s">
        <v>709</v>
      </c>
      <c r="E25" s="5" t="s">
        <v>692</v>
      </c>
      <c r="F25" s="4" t="s">
        <v>693</v>
      </c>
      <c r="G25" s="4" t="s">
        <v>710</v>
      </c>
      <c r="H25" s="6">
        <v>44211</v>
      </c>
    </row>
    <row r="26" spans="1:8" ht="45" x14ac:dyDescent="0.25">
      <c r="A26" s="4">
        <v>24</v>
      </c>
      <c r="B26" s="5" t="s">
        <v>660</v>
      </c>
      <c r="C26" s="4" t="s">
        <v>10</v>
      </c>
      <c r="D26" s="4" t="s">
        <v>711</v>
      </c>
      <c r="E26" s="5" t="s">
        <v>692</v>
      </c>
      <c r="F26" s="4" t="s">
        <v>693</v>
      </c>
      <c r="G26" s="4" t="s">
        <v>712</v>
      </c>
      <c r="H26" s="6">
        <v>44211</v>
      </c>
    </row>
    <row r="27" spans="1:8" ht="90" x14ac:dyDescent="0.25">
      <c r="A27" s="4">
        <v>25</v>
      </c>
      <c r="B27" s="5" t="s">
        <v>713</v>
      </c>
      <c r="C27" s="4" t="s">
        <v>29</v>
      </c>
      <c r="D27" s="4" t="s">
        <v>714</v>
      </c>
      <c r="E27" s="5" t="s">
        <v>715</v>
      </c>
      <c r="F27" s="4" t="s">
        <v>716</v>
      </c>
      <c r="G27" s="4" t="s">
        <v>717</v>
      </c>
      <c r="H27" s="6">
        <v>44215</v>
      </c>
    </row>
    <row r="28" spans="1:8" ht="45" x14ac:dyDescent="0.25">
      <c r="A28" s="4">
        <v>26</v>
      </c>
      <c r="B28" s="5" t="s">
        <v>660</v>
      </c>
      <c r="C28" s="4" t="s">
        <v>10</v>
      </c>
      <c r="D28" s="4" t="s">
        <v>718</v>
      </c>
      <c r="E28" s="5" t="s">
        <v>692</v>
      </c>
      <c r="F28" s="4" t="s">
        <v>693</v>
      </c>
      <c r="G28" s="4" t="s">
        <v>719</v>
      </c>
      <c r="H28" s="6">
        <v>44215</v>
      </c>
    </row>
    <row r="29" spans="1:8" ht="60" x14ac:dyDescent="0.25">
      <c r="A29" s="4">
        <v>27</v>
      </c>
      <c r="B29" s="5" t="s">
        <v>713</v>
      </c>
      <c r="C29" s="4" t="s">
        <v>10</v>
      </c>
      <c r="D29" s="4" t="s">
        <v>720</v>
      </c>
      <c r="E29" s="5" t="s">
        <v>715</v>
      </c>
      <c r="F29" s="4" t="s">
        <v>721</v>
      </c>
      <c r="G29" s="4" t="s">
        <v>722</v>
      </c>
      <c r="H29" s="6">
        <v>44215</v>
      </c>
    </row>
    <row r="30" spans="1:8" ht="90" x14ac:dyDescent="0.25">
      <c r="A30" s="4">
        <v>28</v>
      </c>
      <c r="B30" s="5" t="s">
        <v>713</v>
      </c>
      <c r="C30" s="4" t="s">
        <v>10</v>
      </c>
      <c r="D30" s="4" t="s">
        <v>723</v>
      </c>
      <c r="E30" s="5" t="s">
        <v>715</v>
      </c>
      <c r="F30" s="4" t="s">
        <v>721</v>
      </c>
      <c r="G30" s="4" t="s">
        <v>724</v>
      </c>
      <c r="H30" s="6">
        <v>44215</v>
      </c>
    </row>
    <row r="31" spans="1:8" ht="105" x14ac:dyDescent="0.25">
      <c r="A31" s="4">
        <v>29</v>
      </c>
      <c r="B31" s="5" t="s">
        <v>713</v>
      </c>
      <c r="C31" s="4" t="s">
        <v>10</v>
      </c>
      <c r="D31" s="4" t="s">
        <v>725</v>
      </c>
      <c r="E31" s="5" t="s">
        <v>715</v>
      </c>
      <c r="F31" s="4" t="s">
        <v>721</v>
      </c>
      <c r="G31" s="4" t="s">
        <v>726</v>
      </c>
      <c r="H31" s="6">
        <v>44215</v>
      </c>
    </row>
    <row r="32" spans="1:8" ht="60" x14ac:dyDescent="0.25">
      <c r="A32" s="4">
        <v>30</v>
      </c>
      <c r="B32" s="5" t="s">
        <v>713</v>
      </c>
      <c r="C32" s="4" t="s">
        <v>10</v>
      </c>
      <c r="D32" s="4" t="s">
        <v>727</v>
      </c>
      <c r="E32" s="5" t="s">
        <v>715</v>
      </c>
      <c r="F32" s="4" t="s">
        <v>721</v>
      </c>
      <c r="G32" s="4" t="s">
        <v>728</v>
      </c>
      <c r="H32" s="6">
        <v>44215</v>
      </c>
    </row>
    <row r="33" spans="1:8" ht="60" x14ac:dyDescent="0.25">
      <c r="A33" s="4">
        <v>31</v>
      </c>
      <c r="B33" s="5" t="s">
        <v>713</v>
      </c>
      <c r="C33" s="4" t="s">
        <v>10</v>
      </c>
      <c r="D33" s="4" t="s">
        <v>729</v>
      </c>
      <c r="E33" s="5" t="s">
        <v>715</v>
      </c>
      <c r="F33" s="4" t="s">
        <v>721</v>
      </c>
      <c r="G33" s="4" t="s">
        <v>730</v>
      </c>
      <c r="H33" s="6">
        <v>44215</v>
      </c>
    </row>
    <row r="34" spans="1:8" ht="90" x14ac:dyDescent="0.25">
      <c r="A34" s="4">
        <v>32</v>
      </c>
      <c r="B34" s="5" t="s">
        <v>713</v>
      </c>
      <c r="C34" s="4" t="s">
        <v>10</v>
      </c>
      <c r="D34" s="4" t="s">
        <v>731</v>
      </c>
      <c r="E34" s="5" t="s">
        <v>715</v>
      </c>
      <c r="F34" s="4" t="s">
        <v>721</v>
      </c>
      <c r="G34" s="4" t="s">
        <v>732</v>
      </c>
      <c r="H34" s="6">
        <v>44215</v>
      </c>
    </row>
    <row r="35" spans="1:8" ht="60" x14ac:dyDescent="0.25">
      <c r="A35" s="4">
        <v>33</v>
      </c>
      <c r="B35" s="5" t="s">
        <v>713</v>
      </c>
      <c r="C35" s="4" t="s">
        <v>10</v>
      </c>
      <c r="D35" s="4" t="s">
        <v>733</v>
      </c>
      <c r="E35" s="5" t="s">
        <v>715</v>
      </c>
      <c r="F35" s="4" t="s">
        <v>721</v>
      </c>
      <c r="G35" s="4" t="s">
        <v>734</v>
      </c>
      <c r="H35" s="6">
        <v>44215</v>
      </c>
    </row>
    <row r="36" spans="1:8" ht="75" x14ac:dyDescent="0.25">
      <c r="A36" s="4">
        <v>34</v>
      </c>
      <c r="B36" s="5" t="s">
        <v>713</v>
      </c>
      <c r="C36" s="4" t="s">
        <v>10</v>
      </c>
      <c r="D36" s="4" t="s">
        <v>735</v>
      </c>
      <c r="E36" s="5" t="s">
        <v>715</v>
      </c>
      <c r="F36" s="4" t="s">
        <v>721</v>
      </c>
      <c r="G36" s="4" t="s">
        <v>736</v>
      </c>
      <c r="H36" s="6">
        <v>44215</v>
      </c>
    </row>
    <row r="37" spans="1:8" ht="75" x14ac:dyDescent="0.25">
      <c r="A37" s="4">
        <v>35</v>
      </c>
      <c r="B37" s="5" t="s">
        <v>713</v>
      </c>
      <c r="C37" s="4" t="s">
        <v>10</v>
      </c>
      <c r="D37" s="4" t="s">
        <v>737</v>
      </c>
      <c r="E37" s="5" t="s">
        <v>715</v>
      </c>
      <c r="F37" s="4" t="s">
        <v>721</v>
      </c>
      <c r="G37" s="4" t="s">
        <v>738</v>
      </c>
      <c r="H37" s="6">
        <v>44215</v>
      </c>
    </row>
    <row r="38" spans="1:8" ht="60" x14ac:dyDescent="0.25">
      <c r="A38" s="4">
        <v>36</v>
      </c>
      <c r="B38" s="5" t="s">
        <v>713</v>
      </c>
      <c r="C38" s="4" t="s">
        <v>10</v>
      </c>
      <c r="D38" s="4" t="s">
        <v>739</v>
      </c>
      <c r="E38" s="5" t="s">
        <v>715</v>
      </c>
      <c r="F38" s="4" t="s">
        <v>721</v>
      </c>
      <c r="G38" s="4" t="s">
        <v>740</v>
      </c>
      <c r="H38" s="6">
        <v>44215</v>
      </c>
    </row>
    <row r="39" spans="1:8" ht="60" x14ac:dyDescent="0.25">
      <c r="A39" s="4">
        <v>37</v>
      </c>
      <c r="B39" s="5" t="s">
        <v>713</v>
      </c>
      <c r="C39" s="4" t="s">
        <v>10</v>
      </c>
      <c r="D39" s="4" t="s">
        <v>741</v>
      </c>
      <c r="E39" s="5" t="s">
        <v>715</v>
      </c>
      <c r="F39" s="4" t="s">
        <v>721</v>
      </c>
      <c r="G39" s="4" t="s">
        <v>742</v>
      </c>
      <c r="H39" s="6">
        <v>44215</v>
      </c>
    </row>
    <row r="40" spans="1:8" ht="60" x14ac:dyDescent="0.25">
      <c r="A40" s="4">
        <v>38</v>
      </c>
      <c r="B40" s="5" t="s">
        <v>713</v>
      </c>
      <c r="C40" s="4" t="s">
        <v>10</v>
      </c>
      <c r="D40" s="4" t="s">
        <v>743</v>
      </c>
      <c r="E40" s="5" t="s">
        <v>715</v>
      </c>
      <c r="F40" s="4" t="s">
        <v>721</v>
      </c>
      <c r="G40" s="4" t="s">
        <v>744</v>
      </c>
      <c r="H40" s="6">
        <v>44215</v>
      </c>
    </row>
    <row r="41" spans="1:8" ht="60" x14ac:dyDescent="0.25">
      <c r="A41" s="4">
        <v>39</v>
      </c>
      <c r="B41" s="5" t="s">
        <v>713</v>
      </c>
      <c r="C41" s="4" t="s">
        <v>10</v>
      </c>
      <c r="D41" s="4" t="s">
        <v>745</v>
      </c>
      <c r="E41" s="5" t="s">
        <v>715</v>
      </c>
      <c r="F41" s="4" t="s">
        <v>721</v>
      </c>
      <c r="G41" s="4" t="s">
        <v>746</v>
      </c>
      <c r="H41" s="6">
        <v>44215</v>
      </c>
    </row>
    <row r="42" spans="1:8" ht="75" x14ac:dyDescent="0.25">
      <c r="A42" s="4">
        <v>40</v>
      </c>
      <c r="B42" s="5" t="s">
        <v>713</v>
      </c>
      <c r="C42" s="4" t="s">
        <v>10</v>
      </c>
      <c r="D42" s="4" t="s">
        <v>747</v>
      </c>
      <c r="E42" s="5" t="s">
        <v>715</v>
      </c>
      <c r="F42" s="4" t="s">
        <v>721</v>
      </c>
      <c r="G42" s="4" t="s">
        <v>748</v>
      </c>
      <c r="H42" s="6">
        <v>44215</v>
      </c>
    </row>
    <row r="43" spans="1:8" ht="60" x14ac:dyDescent="0.25">
      <c r="A43" s="4">
        <v>41</v>
      </c>
      <c r="B43" s="5" t="s">
        <v>713</v>
      </c>
      <c r="C43" s="4" t="s">
        <v>10</v>
      </c>
      <c r="D43" s="4" t="s">
        <v>749</v>
      </c>
      <c r="E43" s="5" t="s">
        <v>715</v>
      </c>
      <c r="F43" s="4" t="s">
        <v>721</v>
      </c>
      <c r="G43" s="4" t="s">
        <v>750</v>
      </c>
      <c r="H43" s="6">
        <v>44215</v>
      </c>
    </row>
    <row r="44" spans="1:8" ht="60" x14ac:dyDescent="0.25">
      <c r="A44" s="4">
        <v>42</v>
      </c>
      <c r="B44" s="5" t="s">
        <v>713</v>
      </c>
      <c r="C44" s="4" t="s">
        <v>10</v>
      </c>
      <c r="D44" s="4" t="s">
        <v>751</v>
      </c>
      <c r="E44" s="5" t="s">
        <v>715</v>
      </c>
      <c r="F44" s="4" t="s">
        <v>721</v>
      </c>
      <c r="G44" s="4" t="s">
        <v>752</v>
      </c>
      <c r="H44" s="6">
        <v>44215</v>
      </c>
    </row>
    <row r="45" spans="1:8" ht="45" x14ac:dyDescent="0.25">
      <c r="A45" s="4">
        <v>43</v>
      </c>
      <c r="B45" s="5" t="s">
        <v>660</v>
      </c>
      <c r="C45" s="4" t="s">
        <v>10</v>
      </c>
      <c r="D45" s="4" t="s">
        <v>753</v>
      </c>
      <c r="E45" s="5" t="s">
        <v>692</v>
      </c>
      <c r="F45" s="4" t="s">
        <v>693</v>
      </c>
      <c r="G45" s="4" t="s">
        <v>754</v>
      </c>
      <c r="H45" s="6">
        <v>44216</v>
      </c>
    </row>
    <row r="46" spans="1:8" ht="45" x14ac:dyDescent="0.25">
      <c r="A46" s="4">
        <v>44</v>
      </c>
      <c r="B46" s="5" t="s">
        <v>660</v>
      </c>
      <c r="C46" s="4" t="s">
        <v>10</v>
      </c>
      <c r="D46" s="4" t="s">
        <v>755</v>
      </c>
      <c r="E46" s="5" t="s">
        <v>692</v>
      </c>
      <c r="F46" s="4" t="s">
        <v>693</v>
      </c>
      <c r="G46" s="4" t="s">
        <v>756</v>
      </c>
      <c r="H46" s="6">
        <v>44217</v>
      </c>
    </row>
    <row r="47" spans="1:8" ht="45" x14ac:dyDescent="0.25">
      <c r="A47" s="4">
        <v>45</v>
      </c>
      <c r="B47" s="5" t="s">
        <v>660</v>
      </c>
      <c r="C47" s="4" t="s">
        <v>10</v>
      </c>
      <c r="D47" s="4" t="s">
        <v>755</v>
      </c>
      <c r="E47" s="5" t="s">
        <v>692</v>
      </c>
      <c r="F47" s="4" t="s">
        <v>693</v>
      </c>
      <c r="G47" s="4" t="s">
        <v>757</v>
      </c>
      <c r="H47" s="6">
        <v>44217</v>
      </c>
    </row>
    <row r="48" spans="1:8" ht="45" x14ac:dyDescent="0.25">
      <c r="A48" s="4">
        <v>46</v>
      </c>
      <c r="B48" s="5" t="s">
        <v>660</v>
      </c>
      <c r="C48" s="4" t="s">
        <v>10</v>
      </c>
      <c r="D48" s="4" t="s">
        <v>758</v>
      </c>
      <c r="E48" s="5" t="s">
        <v>692</v>
      </c>
      <c r="F48" s="4" t="s">
        <v>693</v>
      </c>
      <c r="G48" s="4" t="s">
        <v>759</v>
      </c>
      <c r="H48" s="6">
        <v>44217</v>
      </c>
    </row>
    <row r="49" spans="1:8" ht="45" x14ac:dyDescent="0.25">
      <c r="A49" s="4">
        <v>47</v>
      </c>
      <c r="B49" s="5" t="s">
        <v>660</v>
      </c>
      <c r="C49" s="4" t="s">
        <v>10</v>
      </c>
      <c r="D49" s="4" t="s">
        <v>760</v>
      </c>
      <c r="E49" s="5" t="s">
        <v>692</v>
      </c>
      <c r="F49" s="4" t="s">
        <v>693</v>
      </c>
      <c r="G49" s="4" t="s">
        <v>761</v>
      </c>
      <c r="H49" s="6">
        <v>44217</v>
      </c>
    </row>
    <row r="50" spans="1:8" ht="45" x14ac:dyDescent="0.25">
      <c r="A50" s="4">
        <v>48</v>
      </c>
      <c r="B50" s="5" t="s">
        <v>660</v>
      </c>
      <c r="C50" s="4" t="s">
        <v>10</v>
      </c>
      <c r="D50" s="4" t="s">
        <v>762</v>
      </c>
      <c r="E50" s="5" t="s">
        <v>692</v>
      </c>
      <c r="F50" s="4" t="s">
        <v>693</v>
      </c>
      <c r="G50" s="4" t="s">
        <v>763</v>
      </c>
      <c r="H50" s="6">
        <v>44217</v>
      </c>
    </row>
    <row r="51" spans="1:8" ht="45" x14ac:dyDescent="0.25">
      <c r="A51" s="4">
        <v>49</v>
      </c>
      <c r="B51" s="5" t="s">
        <v>660</v>
      </c>
      <c r="C51" s="4" t="s">
        <v>10</v>
      </c>
      <c r="D51" s="4" t="s">
        <v>764</v>
      </c>
      <c r="E51" s="5" t="s">
        <v>692</v>
      </c>
      <c r="F51" s="4" t="s">
        <v>693</v>
      </c>
      <c r="G51" s="4" t="s">
        <v>765</v>
      </c>
      <c r="H51" s="6">
        <v>44217</v>
      </c>
    </row>
    <row r="52" spans="1:8" ht="45" x14ac:dyDescent="0.25">
      <c r="A52" s="4">
        <v>50</v>
      </c>
      <c r="B52" s="5" t="s">
        <v>660</v>
      </c>
      <c r="C52" s="4" t="s">
        <v>10</v>
      </c>
      <c r="D52" s="4" t="s">
        <v>766</v>
      </c>
      <c r="E52" s="5" t="s">
        <v>692</v>
      </c>
      <c r="F52" s="4" t="s">
        <v>693</v>
      </c>
      <c r="G52" s="4" t="s">
        <v>767</v>
      </c>
      <c r="H52" s="6">
        <v>44217</v>
      </c>
    </row>
    <row r="53" spans="1:8" ht="45" x14ac:dyDescent="0.25">
      <c r="A53" s="4">
        <v>51</v>
      </c>
      <c r="B53" s="5" t="s">
        <v>660</v>
      </c>
      <c r="C53" s="4" t="s">
        <v>10</v>
      </c>
      <c r="D53" s="4" t="s">
        <v>768</v>
      </c>
      <c r="E53" s="5" t="s">
        <v>692</v>
      </c>
      <c r="F53" s="4" t="s">
        <v>693</v>
      </c>
      <c r="G53" s="4" t="s">
        <v>769</v>
      </c>
      <c r="H53" s="6">
        <v>44217</v>
      </c>
    </row>
    <row r="54" spans="1:8" ht="45" x14ac:dyDescent="0.25">
      <c r="A54" s="4">
        <v>52</v>
      </c>
      <c r="B54" s="5" t="s">
        <v>660</v>
      </c>
      <c r="C54" s="4" t="s">
        <v>10</v>
      </c>
      <c r="D54" s="4" t="s">
        <v>770</v>
      </c>
      <c r="E54" s="5" t="s">
        <v>692</v>
      </c>
      <c r="F54" s="4" t="s">
        <v>693</v>
      </c>
      <c r="G54" s="4" t="s">
        <v>771</v>
      </c>
      <c r="H54" s="6">
        <v>44217</v>
      </c>
    </row>
    <row r="55" spans="1:8" ht="45" x14ac:dyDescent="0.25">
      <c r="A55" s="4">
        <v>53</v>
      </c>
      <c r="B55" s="5" t="s">
        <v>660</v>
      </c>
      <c r="C55" s="4" t="s">
        <v>10</v>
      </c>
      <c r="D55" s="4" t="s">
        <v>772</v>
      </c>
      <c r="E55" s="5" t="s">
        <v>692</v>
      </c>
      <c r="F55" s="4" t="s">
        <v>693</v>
      </c>
      <c r="G55" s="4" t="s">
        <v>773</v>
      </c>
      <c r="H55" s="6">
        <v>44217</v>
      </c>
    </row>
    <row r="56" spans="1:8" ht="45" x14ac:dyDescent="0.25">
      <c r="A56" s="4">
        <v>54</v>
      </c>
      <c r="B56" s="5" t="s">
        <v>660</v>
      </c>
      <c r="C56" s="4" t="s">
        <v>10</v>
      </c>
      <c r="D56" s="4" t="s">
        <v>774</v>
      </c>
      <c r="E56" s="5" t="s">
        <v>692</v>
      </c>
      <c r="F56" s="4" t="s">
        <v>693</v>
      </c>
      <c r="G56" s="4" t="s">
        <v>775</v>
      </c>
      <c r="H56" s="6">
        <v>44217</v>
      </c>
    </row>
    <row r="57" spans="1:8" ht="45" x14ac:dyDescent="0.25">
      <c r="A57" s="4">
        <v>55</v>
      </c>
      <c r="B57" s="5" t="s">
        <v>660</v>
      </c>
      <c r="C57" s="4" t="s">
        <v>10</v>
      </c>
      <c r="D57" s="4" t="s">
        <v>776</v>
      </c>
      <c r="E57" s="5" t="s">
        <v>692</v>
      </c>
      <c r="F57" s="4" t="s">
        <v>693</v>
      </c>
      <c r="G57" s="4" t="s">
        <v>777</v>
      </c>
      <c r="H57" s="6">
        <v>44217</v>
      </c>
    </row>
    <row r="58" spans="1:8" ht="45" x14ac:dyDescent="0.25">
      <c r="A58" s="4">
        <v>56</v>
      </c>
      <c r="B58" s="5" t="s">
        <v>660</v>
      </c>
      <c r="C58" s="4" t="s">
        <v>10</v>
      </c>
      <c r="D58" s="4" t="s">
        <v>778</v>
      </c>
      <c r="E58" s="5" t="s">
        <v>692</v>
      </c>
      <c r="F58" s="4" t="s">
        <v>693</v>
      </c>
      <c r="G58" s="4" t="s">
        <v>779</v>
      </c>
      <c r="H58" s="6">
        <v>44217</v>
      </c>
    </row>
    <row r="59" spans="1:8" ht="30" x14ac:dyDescent="0.25">
      <c r="A59" s="4">
        <v>57</v>
      </c>
      <c r="B59" s="5" t="s">
        <v>780</v>
      </c>
      <c r="C59" s="4" t="s">
        <v>10</v>
      </c>
      <c r="D59" s="4" t="s">
        <v>781</v>
      </c>
      <c r="E59" s="5" t="s">
        <v>782</v>
      </c>
      <c r="F59" s="4" t="s">
        <v>783</v>
      </c>
      <c r="G59" s="4" t="s">
        <v>784</v>
      </c>
      <c r="H59" s="6">
        <v>44217</v>
      </c>
    </row>
    <row r="60" spans="1:8" ht="60" x14ac:dyDescent="0.25">
      <c r="A60" s="4">
        <v>58</v>
      </c>
      <c r="B60" s="5" t="s">
        <v>785</v>
      </c>
      <c r="C60" s="4" t="s">
        <v>10</v>
      </c>
      <c r="D60" s="4" t="s">
        <v>786</v>
      </c>
      <c r="E60" s="5" t="s">
        <v>787</v>
      </c>
      <c r="F60" s="4" t="s">
        <v>788</v>
      </c>
      <c r="G60" s="4" t="s">
        <v>789</v>
      </c>
      <c r="H60" s="6">
        <v>44217</v>
      </c>
    </row>
    <row r="61" spans="1:8" ht="60" x14ac:dyDescent="0.25">
      <c r="A61" s="4">
        <v>59</v>
      </c>
      <c r="B61" s="5" t="s">
        <v>785</v>
      </c>
      <c r="C61" s="4" t="s">
        <v>10</v>
      </c>
      <c r="D61" s="4" t="s">
        <v>790</v>
      </c>
      <c r="E61" s="5" t="s">
        <v>787</v>
      </c>
      <c r="F61" s="4" t="s">
        <v>788</v>
      </c>
      <c r="G61" s="4" t="s">
        <v>791</v>
      </c>
      <c r="H61" s="6">
        <v>44217</v>
      </c>
    </row>
    <row r="62" spans="1:8" ht="30" x14ac:dyDescent="0.25">
      <c r="A62" s="4">
        <v>60</v>
      </c>
      <c r="B62" s="5" t="s">
        <v>1431</v>
      </c>
      <c r="C62" s="4" t="s">
        <v>10</v>
      </c>
      <c r="D62" s="4" t="s">
        <v>1432</v>
      </c>
      <c r="E62" s="5" t="s">
        <v>782</v>
      </c>
      <c r="F62" s="4" t="s">
        <v>783</v>
      </c>
      <c r="G62" s="4" t="s">
        <v>1433</v>
      </c>
      <c r="H62" s="6">
        <v>44221</v>
      </c>
    </row>
    <row r="63" spans="1:8" ht="60" x14ac:dyDescent="0.25">
      <c r="A63" s="4">
        <v>61</v>
      </c>
      <c r="B63" s="5" t="s">
        <v>1434</v>
      </c>
      <c r="C63" s="4" t="s">
        <v>10</v>
      </c>
      <c r="D63" s="4" t="s">
        <v>1435</v>
      </c>
      <c r="E63" s="5" t="s">
        <v>782</v>
      </c>
      <c r="F63" s="4" t="s">
        <v>783</v>
      </c>
      <c r="G63" s="4" t="s">
        <v>1436</v>
      </c>
      <c r="H63" s="6">
        <v>44221</v>
      </c>
    </row>
    <row r="64" spans="1:8" ht="45" x14ac:dyDescent="0.25">
      <c r="A64" s="4">
        <v>62</v>
      </c>
      <c r="B64" s="5" t="s">
        <v>660</v>
      </c>
      <c r="C64" s="4" t="s">
        <v>10</v>
      </c>
      <c r="D64" s="4" t="s">
        <v>1437</v>
      </c>
      <c r="E64" s="5" t="s">
        <v>662</v>
      </c>
      <c r="F64" s="4" t="s">
        <v>663</v>
      </c>
      <c r="G64" s="4" t="s">
        <v>1438</v>
      </c>
      <c r="H64" s="6">
        <v>44221</v>
      </c>
    </row>
    <row r="65" spans="1:8" ht="45" x14ac:dyDescent="0.25">
      <c r="A65" s="4">
        <v>63</v>
      </c>
      <c r="B65" s="5" t="s">
        <v>660</v>
      </c>
      <c r="C65" s="4" t="s">
        <v>10</v>
      </c>
      <c r="D65" s="4" t="s">
        <v>1439</v>
      </c>
      <c r="E65" s="5" t="s">
        <v>692</v>
      </c>
      <c r="F65" s="4" t="s">
        <v>693</v>
      </c>
      <c r="G65" s="4" t="s">
        <v>1440</v>
      </c>
      <c r="H65" s="6">
        <v>44221</v>
      </c>
    </row>
    <row r="66" spans="1:8" ht="45" x14ac:dyDescent="0.25">
      <c r="A66" s="4">
        <v>64</v>
      </c>
      <c r="B66" s="5" t="s">
        <v>660</v>
      </c>
      <c r="C66" s="4" t="s">
        <v>10</v>
      </c>
      <c r="D66" s="4" t="s">
        <v>1452</v>
      </c>
      <c r="E66" s="5" t="s">
        <v>692</v>
      </c>
      <c r="F66" s="4" t="s">
        <v>693</v>
      </c>
      <c r="G66" s="4" t="s">
        <v>1453</v>
      </c>
      <c r="H66" s="6">
        <v>44222</v>
      </c>
    </row>
    <row r="67" spans="1:8" ht="45" x14ac:dyDescent="0.25">
      <c r="A67" s="4">
        <v>65</v>
      </c>
      <c r="B67" s="5" t="s">
        <v>660</v>
      </c>
      <c r="C67" s="4" t="s">
        <v>10</v>
      </c>
      <c r="D67" s="4" t="s">
        <v>772</v>
      </c>
      <c r="E67" s="5" t="s">
        <v>692</v>
      </c>
      <c r="F67" s="4" t="s">
        <v>693</v>
      </c>
      <c r="G67" s="4" t="s">
        <v>1454</v>
      </c>
      <c r="H67" s="6">
        <v>44222</v>
      </c>
    </row>
    <row r="68" spans="1:8" ht="45" x14ac:dyDescent="0.25">
      <c r="A68" s="4">
        <v>66</v>
      </c>
      <c r="B68" s="5" t="s">
        <v>660</v>
      </c>
      <c r="C68" s="4" t="s">
        <v>10</v>
      </c>
      <c r="D68" s="4" t="s">
        <v>1455</v>
      </c>
      <c r="E68" s="5" t="s">
        <v>692</v>
      </c>
      <c r="F68" s="4" t="s">
        <v>693</v>
      </c>
      <c r="G68" s="4" t="s">
        <v>1456</v>
      </c>
      <c r="H68" s="6">
        <v>44222</v>
      </c>
    </row>
    <row r="69" spans="1:8" ht="45" x14ac:dyDescent="0.25">
      <c r="A69" s="4">
        <v>67</v>
      </c>
      <c r="B69" s="5" t="s">
        <v>361</v>
      </c>
      <c r="C69" s="4" t="s">
        <v>10</v>
      </c>
      <c r="D69" s="4" t="s">
        <v>1441</v>
      </c>
      <c r="E69" s="5" t="s">
        <v>662</v>
      </c>
      <c r="F69" s="4" t="s">
        <v>1442</v>
      </c>
      <c r="G69" s="4" t="s">
        <v>1443</v>
      </c>
      <c r="H69" s="6">
        <v>44222</v>
      </c>
    </row>
    <row r="70" spans="1:8" ht="45" x14ac:dyDescent="0.25">
      <c r="A70" s="4">
        <v>68</v>
      </c>
      <c r="B70" s="5" t="s">
        <v>361</v>
      </c>
      <c r="C70" s="4" t="s">
        <v>10</v>
      </c>
      <c r="D70" s="4" t="s">
        <v>1444</v>
      </c>
      <c r="E70" s="5" t="s">
        <v>662</v>
      </c>
      <c r="F70" s="4" t="s">
        <v>1442</v>
      </c>
      <c r="G70" s="4" t="s">
        <v>1445</v>
      </c>
      <c r="H70" s="6">
        <v>44222</v>
      </c>
    </row>
    <row r="71" spans="1:8" ht="45" x14ac:dyDescent="0.25">
      <c r="A71" s="4">
        <v>69</v>
      </c>
      <c r="B71" s="5" t="s">
        <v>361</v>
      </c>
      <c r="C71" s="4" t="s">
        <v>10</v>
      </c>
      <c r="D71" s="4" t="s">
        <v>1446</v>
      </c>
      <c r="E71" s="5" t="s">
        <v>662</v>
      </c>
      <c r="F71" s="4" t="s">
        <v>1442</v>
      </c>
      <c r="G71" s="4" t="s">
        <v>1447</v>
      </c>
      <c r="H71" s="6">
        <v>44222</v>
      </c>
    </row>
    <row r="72" spans="1:8" ht="45" x14ac:dyDescent="0.25">
      <c r="A72" s="4">
        <v>70</v>
      </c>
      <c r="B72" s="5" t="s">
        <v>361</v>
      </c>
      <c r="C72" s="4" t="s">
        <v>10</v>
      </c>
      <c r="D72" s="4" t="s">
        <v>1448</v>
      </c>
      <c r="E72" s="5" t="s">
        <v>662</v>
      </c>
      <c r="F72" s="4" t="s">
        <v>1442</v>
      </c>
      <c r="G72" s="4" t="s">
        <v>1449</v>
      </c>
      <c r="H72" s="6">
        <v>44222</v>
      </c>
    </row>
    <row r="73" spans="1:8" ht="45" x14ac:dyDescent="0.25">
      <c r="A73" s="4">
        <v>71</v>
      </c>
      <c r="B73" s="5" t="s">
        <v>361</v>
      </c>
      <c r="C73" s="4" t="s">
        <v>10</v>
      </c>
      <c r="D73" s="4" t="s">
        <v>1450</v>
      </c>
      <c r="E73" s="5" t="s">
        <v>662</v>
      </c>
      <c r="F73" s="4" t="s">
        <v>1442</v>
      </c>
      <c r="G73" s="4" t="s">
        <v>1451</v>
      </c>
      <c r="H73" s="6">
        <v>44222</v>
      </c>
    </row>
    <row r="74" spans="1:8" x14ac:dyDescent="0.25">
      <c r="A74" s="4">
        <v>72</v>
      </c>
      <c r="B74" s="5" t="s">
        <v>1457</v>
      </c>
      <c r="C74" s="4" t="s">
        <v>10</v>
      </c>
      <c r="D74" s="4" t="s">
        <v>1458</v>
      </c>
      <c r="E74" s="5" t="s">
        <v>782</v>
      </c>
      <c r="F74" s="4" t="s">
        <v>783</v>
      </c>
      <c r="G74" s="4" t="s">
        <v>1459</v>
      </c>
      <c r="H74" s="6">
        <v>44222</v>
      </c>
    </row>
    <row r="75" spans="1:8" x14ac:dyDescent="0.25">
      <c r="A75" s="4">
        <v>73</v>
      </c>
      <c r="B75" s="5" t="s">
        <v>1457</v>
      </c>
      <c r="C75" s="4" t="s">
        <v>10</v>
      </c>
      <c r="D75" s="4" t="s">
        <v>1460</v>
      </c>
      <c r="E75" s="5" t="s">
        <v>782</v>
      </c>
      <c r="F75" s="4" t="s">
        <v>783</v>
      </c>
      <c r="G75" s="4" t="s">
        <v>1461</v>
      </c>
      <c r="H75" s="6">
        <v>44222</v>
      </c>
    </row>
    <row r="76" spans="1:8" x14ac:dyDescent="0.25">
      <c r="A76" s="4">
        <v>74</v>
      </c>
      <c r="B76" s="5" t="s">
        <v>1462</v>
      </c>
      <c r="C76" s="4" t="s">
        <v>10</v>
      </c>
      <c r="D76" s="4" t="s">
        <v>1463</v>
      </c>
      <c r="E76" s="5" t="s">
        <v>782</v>
      </c>
      <c r="F76" s="4" t="s">
        <v>794</v>
      </c>
      <c r="G76" s="4" t="s">
        <v>1464</v>
      </c>
      <c r="H76" s="6">
        <v>44223</v>
      </c>
    </row>
    <row r="77" spans="1:8" x14ac:dyDescent="0.25">
      <c r="A77" s="4">
        <v>75</v>
      </c>
      <c r="B77" s="5" t="s">
        <v>1462</v>
      </c>
      <c r="C77" s="4" t="s">
        <v>10</v>
      </c>
      <c r="D77" s="4" t="s">
        <v>1465</v>
      </c>
      <c r="E77" s="5" t="s">
        <v>782</v>
      </c>
      <c r="F77" s="4" t="s">
        <v>794</v>
      </c>
      <c r="G77" s="4" t="s">
        <v>1466</v>
      </c>
      <c r="H77" s="6">
        <v>44223</v>
      </c>
    </row>
    <row r="78" spans="1:8" x14ac:dyDescent="0.25">
      <c r="A78" s="4">
        <v>76</v>
      </c>
      <c r="B78" s="5" t="s">
        <v>1462</v>
      </c>
      <c r="C78" s="4" t="s">
        <v>10</v>
      </c>
      <c r="D78" s="4" t="s">
        <v>1467</v>
      </c>
      <c r="E78" s="5" t="s">
        <v>782</v>
      </c>
      <c r="F78" s="4" t="s">
        <v>794</v>
      </c>
      <c r="G78" s="4" t="s">
        <v>1468</v>
      </c>
      <c r="H78" s="6">
        <v>44223</v>
      </c>
    </row>
    <row r="79" spans="1:8" ht="75" x14ac:dyDescent="0.25">
      <c r="A79" s="4">
        <v>77</v>
      </c>
      <c r="B79" s="5" t="s">
        <v>1469</v>
      </c>
      <c r="C79" s="4" t="s">
        <v>399</v>
      </c>
      <c r="D79" s="4" t="s">
        <v>1470</v>
      </c>
      <c r="E79" s="5" t="s">
        <v>1471</v>
      </c>
      <c r="F79" s="4" t="s">
        <v>1472</v>
      </c>
      <c r="G79" s="4" t="s">
        <v>1473</v>
      </c>
      <c r="H79" s="6">
        <v>44224</v>
      </c>
    </row>
    <row r="80" spans="1:8" ht="75" x14ac:dyDescent="0.25">
      <c r="A80" s="4">
        <v>78</v>
      </c>
      <c r="B80" s="5" t="s">
        <v>1469</v>
      </c>
      <c r="C80" s="4" t="s">
        <v>399</v>
      </c>
      <c r="D80" s="4" t="s">
        <v>1474</v>
      </c>
      <c r="E80" s="5" t="s">
        <v>1471</v>
      </c>
      <c r="F80" s="4" t="s">
        <v>1472</v>
      </c>
      <c r="G80" s="4" t="s">
        <v>1475</v>
      </c>
      <c r="H80" s="6">
        <v>44224</v>
      </c>
    </row>
    <row r="81" spans="1:8" ht="75" x14ac:dyDescent="0.25">
      <c r="A81" s="4">
        <v>79</v>
      </c>
      <c r="B81" s="5" t="s">
        <v>1469</v>
      </c>
      <c r="C81" s="4" t="s">
        <v>399</v>
      </c>
      <c r="D81" s="4" t="s">
        <v>1476</v>
      </c>
      <c r="E81" s="5" t="s">
        <v>1471</v>
      </c>
      <c r="F81" s="4" t="s">
        <v>1472</v>
      </c>
      <c r="G81" s="4" t="s">
        <v>1477</v>
      </c>
      <c r="H81" s="6">
        <v>44224</v>
      </c>
    </row>
    <row r="82" spans="1:8" ht="75" x14ac:dyDescent="0.25">
      <c r="A82" s="4">
        <v>80</v>
      </c>
      <c r="B82" s="5" t="s">
        <v>1469</v>
      </c>
      <c r="C82" s="4" t="s">
        <v>399</v>
      </c>
      <c r="D82" s="4" t="s">
        <v>1478</v>
      </c>
      <c r="E82" s="5" t="s">
        <v>1471</v>
      </c>
      <c r="F82" s="4" t="s">
        <v>1472</v>
      </c>
      <c r="G82" s="4" t="s">
        <v>1479</v>
      </c>
      <c r="H82" s="6">
        <v>44224</v>
      </c>
    </row>
    <row r="83" spans="1:8" ht="75" x14ac:dyDescent="0.25">
      <c r="A83" s="4">
        <v>81</v>
      </c>
      <c r="B83" s="5" t="s">
        <v>1469</v>
      </c>
      <c r="C83" s="4" t="s">
        <v>399</v>
      </c>
      <c r="D83" s="4" t="s">
        <v>1480</v>
      </c>
      <c r="E83" s="5" t="s">
        <v>1471</v>
      </c>
      <c r="F83" s="4" t="s">
        <v>1472</v>
      </c>
      <c r="G83" s="4" t="s">
        <v>1481</v>
      </c>
      <c r="H83" s="6">
        <v>44224</v>
      </c>
    </row>
    <row r="84" spans="1:8" ht="75" x14ac:dyDescent="0.25">
      <c r="A84" s="4">
        <v>82</v>
      </c>
      <c r="B84" s="5" t="s">
        <v>1469</v>
      </c>
      <c r="C84" s="4" t="s">
        <v>399</v>
      </c>
      <c r="D84" s="4" t="s">
        <v>1482</v>
      </c>
      <c r="E84" s="5" t="s">
        <v>1471</v>
      </c>
      <c r="F84" s="4" t="s">
        <v>1472</v>
      </c>
      <c r="G84" s="4" t="s">
        <v>1483</v>
      </c>
      <c r="H84" s="6">
        <v>44224</v>
      </c>
    </row>
    <row r="85" spans="1:8" ht="75" x14ac:dyDescent="0.25">
      <c r="A85" s="4">
        <v>83</v>
      </c>
      <c r="B85" s="5" t="s">
        <v>1469</v>
      </c>
      <c r="C85" s="4" t="s">
        <v>399</v>
      </c>
      <c r="D85" s="4" t="s">
        <v>1484</v>
      </c>
      <c r="E85" s="5" t="s">
        <v>1471</v>
      </c>
      <c r="F85" s="4" t="s">
        <v>1472</v>
      </c>
      <c r="G85" s="4" t="s">
        <v>1485</v>
      </c>
      <c r="H85" s="6">
        <v>44224</v>
      </c>
    </row>
    <row r="86" spans="1:8" ht="75" x14ac:dyDescent="0.25">
      <c r="A86" s="4">
        <v>84</v>
      </c>
      <c r="B86" s="5" t="s">
        <v>1469</v>
      </c>
      <c r="C86" s="4" t="s">
        <v>399</v>
      </c>
      <c r="D86" s="4" t="s">
        <v>1486</v>
      </c>
      <c r="E86" s="5" t="s">
        <v>1471</v>
      </c>
      <c r="F86" s="4" t="s">
        <v>1472</v>
      </c>
      <c r="G86" s="4" t="s">
        <v>1487</v>
      </c>
      <c r="H86" s="6">
        <v>44224</v>
      </c>
    </row>
    <row r="87" spans="1:8" ht="75" x14ac:dyDescent="0.25">
      <c r="A87" s="4">
        <v>85</v>
      </c>
      <c r="B87" s="5" t="s">
        <v>1469</v>
      </c>
      <c r="C87" s="4" t="s">
        <v>399</v>
      </c>
      <c r="D87" s="4" t="s">
        <v>1488</v>
      </c>
      <c r="E87" s="5" t="s">
        <v>1471</v>
      </c>
      <c r="F87" s="4" t="s">
        <v>1472</v>
      </c>
      <c r="G87" s="4" t="s">
        <v>1489</v>
      </c>
      <c r="H87" s="6">
        <v>44224</v>
      </c>
    </row>
    <row r="88" spans="1:8" ht="75" x14ac:dyDescent="0.25">
      <c r="A88" s="4">
        <v>86</v>
      </c>
      <c r="B88" s="5" t="s">
        <v>1469</v>
      </c>
      <c r="C88" s="4" t="s">
        <v>399</v>
      </c>
      <c r="D88" s="4" t="s">
        <v>1490</v>
      </c>
      <c r="E88" s="5" t="s">
        <v>1471</v>
      </c>
      <c r="F88" s="4" t="s">
        <v>1472</v>
      </c>
      <c r="G88" s="4" t="s">
        <v>1491</v>
      </c>
      <c r="H88" s="6">
        <v>44224</v>
      </c>
    </row>
    <row r="89" spans="1:8" ht="105" x14ac:dyDescent="0.25">
      <c r="A89" s="4">
        <v>87</v>
      </c>
      <c r="B89" s="5" t="s">
        <v>1499</v>
      </c>
      <c r="C89" s="4" t="s">
        <v>399</v>
      </c>
      <c r="D89" s="4" t="s">
        <v>1500</v>
      </c>
      <c r="E89" s="5" t="s">
        <v>182</v>
      </c>
      <c r="F89" s="4" t="s">
        <v>955</v>
      </c>
      <c r="G89" s="4" t="s">
        <v>1501</v>
      </c>
      <c r="H89" s="6">
        <v>44224</v>
      </c>
    </row>
    <row r="90" spans="1:8" ht="90" x14ac:dyDescent="0.25">
      <c r="A90" s="4">
        <v>88</v>
      </c>
      <c r="B90" s="5" t="s">
        <v>1502</v>
      </c>
      <c r="C90" s="4" t="s">
        <v>399</v>
      </c>
      <c r="D90" s="4" t="s">
        <v>1503</v>
      </c>
      <c r="E90" s="5" t="s">
        <v>182</v>
      </c>
      <c r="F90" s="4" t="s">
        <v>955</v>
      </c>
      <c r="G90" s="4" t="s">
        <v>1504</v>
      </c>
      <c r="H90" s="6">
        <v>44224</v>
      </c>
    </row>
    <row r="91" spans="1:8" ht="120" x14ac:dyDescent="0.25">
      <c r="A91" s="4">
        <v>89</v>
      </c>
      <c r="B91" s="5" t="s">
        <v>1492</v>
      </c>
      <c r="C91" s="4" t="s">
        <v>10</v>
      </c>
      <c r="D91" s="4" t="s">
        <v>1493</v>
      </c>
      <c r="E91" s="5" t="s">
        <v>1494</v>
      </c>
      <c r="F91" s="4" t="s">
        <v>1495</v>
      </c>
      <c r="G91" s="4" t="s">
        <v>1496</v>
      </c>
      <c r="H91" s="6">
        <v>44224</v>
      </c>
    </row>
    <row r="92" spans="1:8" ht="120" x14ac:dyDescent="0.25">
      <c r="A92" s="4">
        <v>90</v>
      </c>
      <c r="B92" s="5" t="s">
        <v>1492</v>
      </c>
      <c r="C92" s="4" t="s">
        <v>10</v>
      </c>
      <c r="D92" s="4" t="s">
        <v>1497</v>
      </c>
      <c r="E92" s="5" t="s">
        <v>1494</v>
      </c>
      <c r="F92" s="4" t="s">
        <v>1495</v>
      </c>
      <c r="G92" s="4" t="s">
        <v>1498</v>
      </c>
      <c r="H92" s="6">
        <v>44224</v>
      </c>
    </row>
    <row r="93" spans="1:8" ht="75" x14ac:dyDescent="0.25">
      <c r="A93" s="4">
        <v>91</v>
      </c>
      <c r="B93" s="5" t="s">
        <v>1469</v>
      </c>
      <c r="C93" s="4" t="s">
        <v>399</v>
      </c>
      <c r="D93" s="4" t="s">
        <v>1505</v>
      </c>
      <c r="E93" s="5" t="s">
        <v>1471</v>
      </c>
      <c r="F93" s="4" t="s">
        <v>1472</v>
      </c>
      <c r="G93" s="4" t="s">
        <v>1506</v>
      </c>
      <c r="H93" s="6">
        <v>44225</v>
      </c>
    </row>
    <row r="94" spans="1:8" ht="75" x14ac:dyDescent="0.25">
      <c r="A94" s="4">
        <v>92</v>
      </c>
      <c r="B94" s="5" t="s">
        <v>1469</v>
      </c>
      <c r="C94" s="4" t="s">
        <v>399</v>
      </c>
      <c r="D94" s="4" t="s">
        <v>1507</v>
      </c>
      <c r="E94" s="5" t="s">
        <v>1471</v>
      </c>
      <c r="F94" s="4" t="s">
        <v>1472</v>
      </c>
      <c r="G94" s="4" t="s">
        <v>1508</v>
      </c>
      <c r="H94" s="6">
        <v>44225</v>
      </c>
    </row>
    <row r="95" spans="1:8" ht="75" x14ac:dyDescent="0.25">
      <c r="A95" s="4">
        <v>93</v>
      </c>
      <c r="B95" s="5" t="s">
        <v>1469</v>
      </c>
      <c r="C95" s="4" t="s">
        <v>399</v>
      </c>
      <c r="D95" s="4" t="s">
        <v>1509</v>
      </c>
      <c r="E95" s="5" t="s">
        <v>1471</v>
      </c>
      <c r="F95" s="4" t="s">
        <v>1472</v>
      </c>
      <c r="G95" s="4" t="s">
        <v>1510</v>
      </c>
      <c r="H95" s="6">
        <v>44225</v>
      </c>
    </row>
    <row r="96" spans="1:8" ht="75" x14ac:dyDescent="0.25">
      <c r="A96" s="4">
        <v>94</v>
      </c>
      <c r="B96" s="5" t="s">
        <v>1469</v>
      </c>
      <c r="C96" s="4" t="s">
        <v>399</v>
      </c>
      <c r="D96" s="4" t="s">
        <v>1511</v>
      </c>
      <c r="E96" s="5" t="s">
        <v>1471</v>
      </c>
      <c r="F96" s="4" t="s">
        <v>1472</v>
      </c>
      <c r="G96" s="4" t="s">
        <v>1512</v>
      </c>
      <c r="H96" s="6">
        <v>44225</v>
      </c>
    </row>
    <row r="97" spans="1:8" ht="75" x14ac:dyDescent="0.25">
      <c r="A97" s="4">
        <v>95</v>
      </c>
      <c r="B97" s="5" t="s">
        <v>1469</v>
      </c>
      <c r="C97" s="4" t="s">
        <v>399</v>
      </c>
      <c r="D97" s="4" t="s">
        <v>1513</v>
      </c>
      <c r="E97" s="5" t="s">
        <v>1471</v>
      </c>
      <c r="F97" s="4" t="s">
        <v>1472</v>
      </c>
      <c r="G97" s="4" t="s">
        <v>1514</v>
      </c>
      <c r="H97" s="6">
        <v>44225</v>
      </c>
    </row>
    <row r="98" spans="1:8" ht="75" x14ac:dyDescent="0.25">
      <c r="A98" s="4">
        <v>96</v>
      </c>
      <c r="B98" s="5" t="s">
        <v>1469</v>
      </c>
      <c r="C98" s="4" t="s">
        <v>399</v>
      </c>
      <c r="D98" s="4" t="s">
        <v>1515</v>
      </c>
      <c r="E98" s="5" t="s">
        <v>1471</v>
      </c>
      <c r="F98" s="4" t="s">
        <v>1472</v>
      </c>
      <c r="G98" s="4" t="s">
        <v>1516</v>
      </c>
      <c r="H98" s="6">
        <v>44225</v>
      </c>
    </row>
    <row r="99" spans="1:8" ht="75" x14ac:dyDescent="0.25">
      <c r="A99" s="4">
        <v>97</v>
      </c>
      <c r="B99" s="5" t="s">
        <v>1469</v>
      </c>
      <c r="C99" s="4" t="s">
        <v>399</v>
      </c>
      <c r="D99" s="4" t="s">
        <v>1517</v>
      </c>
      <c r="E99" s="5" t="s">
        <v>1471</v>
      </c>
      <c r="F99" s="4" t="s">
        <v>1472</v>
      </c>
      <c r="G99" s="4" t="s">
        <v>1518</v>
      </c>
      <c r="H99" s="6">
        <v>44225</v>
      </c>
    </row>
    <row r="100" spans="1:8" ht="75" x14ac:dyDescent="0.25">
      <c r="A100" s="4">
        <v>98</v>
      </c>
      <c r="B100" s="5" t="s">
        <v>1469</v>
      </c>
      <c r="C100" s="4" t="s">
        <v>399</v>
      </c>
      <c r="D100" s="4" t="s">
        <v>1519</v>
      </c>
      <c r="E100" s="5" t="s">
        <v>1471</v>
      </c>
      <c r="F100" s="4" t="s">
        <v>1472</v>
      </c>
      <c r="G100" s="4" t="s">
        <v>1520</v>
      </c>
      <c r="H100" s="6">
        <v>44225</v>
      </c>
    </row>
    <row r="101" spans="1:8" ht="90" x14ac:dyDescent="0.25">
      <c r="A101" s="4">
        <v>99</v>
      </c>
      <c r="B101" s="5" t="s">
        <v>1469</v>
      </c>
      <c r="C101" s="4" t="s">
        <v>399</v>
      </c>
      <c r="D101" s="4" t="s">
        <v>1521</v>
      </c>
      <c r="E101" s="5" t="s">
        <v>1471</v>
      </c>
      <c r="F101" s="4" t="s">
        <v>1472</v>
      </c>
      <c r="G101" s="4" t="s">
        <v>1522</v>
      </c>
      <c r="H101" s="6">
        <v>44225</v>
      </c>
    </row>
    <row r="102" spans="1:8" ht="90" x14ac:dyDescent="0.25">
      <c r="A102" s="4">
        <v>100</v>
      </c>
      <c r="B102" s="5" t="s">
        <v>1469</v>
      </c>
      <c r="C102" s="4" t="s">
        <v>399</v>
      </c>
      <c r="D102" s="4" t="s">
        <v>1523</v>
      </c>
      <c r="E102" s="5" t="s">
        <v>1471</v>
      </c>
      <c r="F102" s="4" t="s">
        <v>1472</v>
      </c>
      <c r="G102" s="4" t="s">
        <v>1524</v>
      </c>
      <c r="H102" s="6">
        <v>44225</v>
      </c>
    </row>
    <row r="103" spans="1:8" ht="75" x14ac:dyDescent="0.25">
      <c r="A103" s="4">
        <v>101</v>
      </c>
      <c r="B103" s="5" t="s">
        <v>1469</v>
      </c>
      <c r="C103" s="4" t="s">
        <v>399</v>
      </c>
      <c r="D103" s="4" t="s">
        <v>2784</v>
      </c>
      <c r="E103" s="5" t="s">
        <v>1471</v>
      </c>
      <c r="F103" s="4" t="s">
        <v>1472</v>
      </c>
      <c r="G103" s="4" t="s">
        <v>2785</v>
      </c>
      <c r="H103" s="6">
        <v>44228</v>
      </c>
    </row>
    <row r="104" spans="1:8" ht="75" x14ac:dyDescent="0.25">
      <c r="A104" s="4">
        <v>102</v>
      </c>
      <c r="B104" s="5" t="s">
        <v>1469</v>
      </c>
      <c r="C104" s="4" t="s">
        <v>399</v>
      </c>
      <c r="D104" s="4" t="s">
        <v>2786</v>
      </c>
      <c r="E104" s="5" t="s">
        <v>1471</v>
      </c>
      <c r="F104" s="4" t="s">
        <v>1472</v>
      </c>
      <c r="G104" s="4" t="s">
        <v>2787</v>
      </c>
      <c r="H104" s="6">
        <v>44228</v>
      </c>
    </row>
    <row r="105" spans="1:8" ht="75" x14ac:dyDescent="0.25">
      <c r="A105" s="4">
        <v>103</v>
      </c>
      <c r="B105" s="5" t="s">
        <v>1469</v>
      </c>
      <c r="C105" s="4" t="s">
        <v>399</v>
      </c>
      <c r="D105" s="4" t="s">
        <v>2788</v>
      </c>
      <c r="E105" s="5" t="s">
        <v>1471</v>
      </c>
      <c r="F105" s="4" t="s">
        <v>1472</v>
      </c>
      <c r="G105" s="4" t="s">
        <v>2789</v>
      </c>
      <c r="H105" s="6">
        <v>44228</v>
      </c>
    </row>
    <row r="106" spans="1:8" ht="75" x14ac:dyDescent="0.25">
      <c r="A106" s="4">
        <v>104</v>
      </c>
      <c r="B106" s="5" t="s">
        <v>1469</v>
      </c>
      <c r="C106" s="4" t="s">
        <v>399</v>
      </c>
      <c r="D106" s="4" t="s">
        <v>2790</v>
      </c>
      <c r="E106" s="5" t="s">
        <v>1471</v>
      </c>
      <c r="F106" s="4" t="s">
        <v>1472</v>
      </c>
      <c r="G106" s="4" t="s">
        <v>2791</v>
      </c>
      <c r="H106" s="6">
        <v>44229</v>
      </c>
    </row>
    <row r="107" spans="1:8" ht="75" x14ac:dyDescent="0.25">
      <c r="A107" s="4">
        <v>105</v>
      </c>
      <c r="B107" s="5" t="s">
        <v>1469</v>
      </c>
      <c r="C107" s="4" t="s">
        <v>399</v>
      </c>
      <c r="D107" s="4" t="s">
        <v>2792</v>
      </c>
      <c r="E107" s="5" t="s">
        <v>1471</v>
      </c>
      <c r="F107" s="4" t="s">
        <v>1472</v>
      </c>
      <c r="G107" s="4" t="s">
        <v>2793</v>
      </c>
      <c r="H107" s="6">
        <v>44229</v>
      </c>
    </row>
    <row r="108" spans="1:8" x14ac:dyDescent="0.25">
      <c r="A108" s="4">
        <v>106</v>
      </c>
      <c r="B108" s="5" t="s">
        <v>2794</v>
      </c>
      <c r="C108" s="4" t="s">
        <v>10</v>
      </c>
      <c r="D108" s="4" t="s">
        <v>2795</v>
      </c>
      <c r="E108" s="5" t="s">
        <v>182</v>
      </c>
      <c r="F108" s="4" t="s">
        <v>220</v>
      </c>
      <c r="G108" s="4" t="s">
        <v>2796</v>
      </c>
      <c r="H108" s="6">
        <v>44230</v>
      </c>
    </row>
    <row r="109" spans="1:8" x14ac:dyDescent="0.25">
      <c r="A109" s="4">
        <v>107</v>
      </c>
      <c r="B109" s="5" t="s">
        <v>2794</v>
      </c>
      <c r="C109" s="4" t="s">
        <v>10</v>
      </c>
      <c r="D109" s="4" t="s">
        <v>2797</v>
      </c>
      <c r="E109" s="5" t="s">
        <v>182</v>
      </c>
      <c r="F109" s="4" t="s">
        <v>220</v>
      </c>
      <c r="G109" s="4" t="s">
        <v>2798</v>
      </c>
      <c r="H109" s="6">
        <v>44230</v>
      </c>
    </row>
    <row r="110" spans="1:8" x14ac:dyDescent="0.25">
      <c r="A110" s="4">
        <v>108</v>
      </c>
      <c r="B110" s="5" t="s">
        <v>2794</v>
      </c>
      <c r="C110" s="4" t="s">
        <v>10</v>
      </c>
      <c r="D110" s="4" t="s">
        <v>2799</v>
      </c>
      <c r="E110" s="5" t="s">
        <v>182</v>
      </c>
      <c r="F110" s="4" t="s">
        <v>220</v>
      </c>
      <c r="G110" s="4" t="s">
        <v>2800</v>
      </c>
      <c r="H110" s="6">
        <v>44230</v>
      </c>
    </row>
    <row r="111" spans="1:8" x14ac:dyDescent="0.25">
      <c r="A111" s="4">
        <v>109</v>
      </c>
      <c r="B111" s="5" t="s">
        <v>2794</v>
      </c>
      <c r="C111" s="4" t="s">
        <v>10</v>
      </c>
      <c r="D111" s="4" t="s">
        <v>2801</v>
      </c>
      <c r="E111" s="5" t="s">
        <v>182</v>
      </c>
      <c r="F111" s="4" t="s">
        <v>220</v>
      </c>
      <c r="G111" s="4" t="s">
        <v>2802</v>
      </c>
      <c r="H111" s="6">
        <v>44230</v>
      </c>
    </row>
    <row r="112" spans="1:8" ht="60" x14ac:dyDescent="0.25">
      <c r="A112" s="4">
        <v>110</v>
      </c>
      <c r="B112" s="5" t="s">
        <v>2803</v>
      </c>
      <c r="C112" s="4" t="s">
        <v>10</v>
      </c>
      <c r="D112" s="4" t="s">
        <v>2804</v>
      </c>
      <c r="E112" s="5" t="s">
        <v>2805</v>
      </c>
      <c r="F112" s="4" t="s">
        <v>2806</v>
      </c>
      <c r="G112" s="4" t="s">
        <v>2807</v>
      </c>
      <c r="H112" s="6">
        <v>44230</v>
      </c>
    </row>
    <row r="113" spans="1:8" ht="60" x14ac:dyDescent="0.25">
      <c r="A113" s="4">
        <v>111</v>
      </c>
      <c r="B113" s="5" t="s">
        <v>2803</v>
      </c>
      <c r="C113" s="4" t="s">
        <v>10</v>
      </c>
      <c r="D113" s="4" t="s">
        <v>2808</v>
      </c>
      <c r="E113" s="5" t="s">
        <v>2805</v>
      </c>
      <c r="F113" s="4" t="s">
        <v>2806</v>
      </c>
      <c r="G113" s="4" t="s">
        <v>2809</v>
      </c>
      <c r="H113" s="6">
        <v>44230</v>
      </c>
    </row>
    <row r="114" spans="1:8" ht="60" x14ac:dyDescent="0.25">
      <c r="A114" s="4">
        <v>112</v>
      </c>
      <c r="B114" s="5" t="s">
        <v>2803</v>
      </c>
      <c r="C114" s="4" t="s">
        <v>10</v>
      </c>
      <c r="D114" s="4" t="s">
        <v>2810</v>
      </c>
      <c r="E114" s="5" t="s">
        <v>2805</v>
      </c>
      <c r="F114" s="4" t="s">
        <v>2806</v>
      </c>
      <c r="G114" s="4" t="s">
        <v>2811</v>
      </c>
      <c r="H114" s="6">
        <v>44230</v>
      </c>
    </row>
    <row r="115" spans="1:8" ht="60" x14ac:dyDescent="0.25">
      <c r="A115" s="4">
        <v>113</v>
      </c>
      <c r="B115" s="5" t="s">
        <v>2803</v>
      </c>
      <c r="C115" s="4" t="s">
        <v>10</v>
      </c>
      <c r="D115" s="4" t="s">
        <v>2812</v>
      </c>
      <c r="E115" s="5" t="s">
        <v>2805</v>
      </c>
      <c r="F115" s="4" t="s">
        <v>2806</v>
      </c>
      <c r="G115" s="4" t="s">
        <v>2813</v>
      </c>
      <c r="H115" s="6">
        <v>44230</v>
      </c>
    </row>
    <row r="116" spans="1:8" ht="60" x14ac:dyDescent="0.25">
      <c r="A116" s="4">
        <v>114</v>
      </c>
      <c r="B116" s="5" t="s">
        <v>2803</v>
      </c>
      <c r="C116" s="4" t="s">
        <v>10</v>
      </c>
      <c r="D116" s="4" t="s">
        <v>2814</v>
      </c>
      <c r="E116" s="5" t="s">
        <v>2805</v>
      </c>
      <c r="F116" s="4" t="s">
        <v>2806</v>
      </c>
      <c r="G116" s="4" t="s">
        <v>2815</v>
      </c>
      <c r="H116" s="6">
        <v>44230</v>
      </c>
    </row>
    <row r="117" spans="1:8" ht="60" x14ac:dyDescent="0.25">
      <c r="A117" s="4">
        <v>115</v>
      </c>
      <c r="B117" s="5" t="s">
        <v>2803</v>
      </c>
      <c r="C117" s="4" t="s">
        <v>10</v>
      </c>
      <c r="D117" s="4" t="s">
        <v>2816</v>
      </c>
      <c r="E117" s="5" t="s">
        <v>2805</v>
      </c>
      <c r="F117" s="4" t="s">
        <v>2806</v>
      </c>
      <c r="G117" s="4" t="s">
        <v>2817</v>
      </c>
      <c r="H117" s="6">
        <v>44230</v>
      </c>
    </row>
    <row r="118" spans="1:8" ht="30" x14ac:dyDescent="0.25">
      <c r="A118" s="4">
        <v>116</v>
      </c>
      <c r="B118" s="5" t="s">
        <v>2818</v>
      </c>
      <c r="C118" s="4" t="s">
        <v>10</v>
      </c>
      <c r="D118" s="4" t="s">
        <v>2819</v>
      </c>
      <c r="E118" s="5" t="s">
        <v>2332</v>
      </c>
      <c r="F118" s="4" t="s">
        <v>2820</v>
      </c>
      <c r="G118" s="4" t="s">
        <v>2821</v>
      </c>
      <c r="H118" s="6">
        <v>44230</v>
      </c>
    </row>
    <row r="119" spans="1:8" ht="30" x14ac:dyDescent="0.25">
      <c r="A119" s="4">
        <v>117</v>
      </c>
      <c r="B119" s="5" t="s">
        <v>2822</v>
      </c>
      <c r="C119" s="4" t="s">
        <v>10</v>
      </c>
      <c r="D119" s="4" t="s">
        <v>2823</v>
      </c>
      <c r="E119" s="5" t="s">
        <v>2824</v>
      </c>
      <c r="F119" s="4" t="s">
        <v>2825</v>
      </c>
      <c r="G119" s="4" t="s">
        <v>2826</v>
      </c>
      <c r="H119" s="6">
        <v>44235</v>
      </c>
    </row>
    <row r="120" spans="1:8" ht="30" x14ac:dyDescent="0.25">
      <c r="A120" s="4">
        <v>118</v>
      </c>
      <c r="B120" s="5" t="s">
        <v>2822</v>
      </c>
      <c r="C120" s="4" t="s">
        <v>10</v>
      </c>
      <c r="D120" s="4" t="s">
        <v>2827</v>
      </c>
      <c r="E120" s="5" t="s">
        <v>2824</v>
      </c>
      <c r="F120" s="4" t="s">
        <v>2825</v>
      </c>
      <c r="G120" s="4" t="s">
        <v>2828</v>
      </c>
      <c r="H120" s="6">
        <v>44235</v>
      </c>
    </row>
    <row r="121" spans="1:8" ht="30" x14ac:dyDescent="0.25">
      <c r="A121" s="4">
        <v>119</v>
      </c>
      <c r="B121" s="5" t="s">
        <v>2829</v>
      </c>
      <c r="C121" s="4" t="s">
        <v>10</v>
      </c>
      <c r="D121" s="4" t="s">
        <v>2830</v>
      </c>
      <c r="E121" s="5" t="s">
        <v>662</v>
      </c>
      <c r="F121" s="4" t="s">
        <v>663</v>
      </c>
      <c r="G121" s="4" t="s">
        <v>2831</v>
      </c>
      <c r="H121" s="6">
        <v>44237</v>
      </c>
    </row>
    <row r="122" spans="1:8" ht="30" x14ac:dyDescent="0.25">
      <c r="A122" s="4">
        <v>120</v>
      </c>
      <c r="B122" s="5" t="s">
        <v>2829</v>
      </c>
      <c r="C122" s="4" t="s">
        <v>10</v>
      </c>
      <c r="D122" s="4" t="s">
        <v>2832</v>
      </c>
      <c r="E122" s="5" t="s">
        <v>662</v>
      </c>
      <c r="F122" s="4" t="s">
        <v>663</v>
      </c>
      <c r="G122" s="4" t="s">
        <v>2833</v>
      </c>
      <c r="H122" s="6">
        <v>44237</v>
      </c>
    </row>
    <row r="123" spans="1:8" ht="30" x14ac:dyDescent="0.25">
      <c r="A123" s="4">
        <v>121</v>
      </c>
      <c r="B123" s="5" t="s">
        <v>2829</v>
      </c>
      <c r="C123" s="4" t="s">
        <v>10</v>
      </c>
      <c r="D123" s="4" t="s">
        <v>2834</v>
      </c>
      <c r="E123" s="5" t="s">
        <v>662</v>
      </c>
      <c r="F123" s="4" t="s">
        <v>663</v>
      </c>
      <c r="G123" s="4" t="s">
        <v>2835</v>
      </c>
      <c r="H123" s="6">
        <v>44237</v>
      </c>
    </row>
    <row r="124" spans="1:8" ht="30" x14ac:dyDescent="0.25">
      <c r="A124" s="4">
        <v>122</v>
      </c>
      <c r="B124" s="5" t="s">
        <v>660</v>
      </c>
      <c r="C124" s="4" t="s">
        <v>10</v>
      </c>
      <c r="D124" s="4" t="s">
        <v>2836</v>
      </c>
      <c r="E124" s="5" t="s">
        <v>662</v>
      </c>
      <c r="F124" s="4" t="s">
        <v>663</v>
      </c>
      <c r="G124" s="4" t="s">
        <v>2837</v>
      </c>
      <c r="H124" s="6">
        <v>44237</v>
      </c>
    </row>
    <row r="125" spans="1:8" ht="30" x14ac:dyDescent="0.25">
      <c r="A125" s="4">
        <v>123</v>
      </c>
      <c r="B125" s="5" t="s">
        <v>660</v>
      </c>
      <c r="C125" s="4" t="s">
        <v>10</v>
      </c>
      <c r="D125" s="4" t="s">
        <v>2838</v>
      </c>
      <c r="E125" s="5" t="s">
        <v>662</v>
      </c>
      <c r="F125" s="4" t="s">
        <v>663</v>
      </c>
      <c r="G125" s="4" t="s">
        <v>2839</v>
      </c>
      <c r="H125" s="6">
        <v>44237</v>
      </c>
    </row>
    <row r="126" spans="1:8" ht="30" x14ac:dyDescent="0.25">
      <c r="A126" s="4">
        <v>124</v>
      </c>
      <c r="B126" s="5" t="s">
        <v>660</v>
      </c>
      <c r="C126" s="4" t="s">
        <v>10</v>
      </c>
      <c r="D126" s="4" t="s">
        <v>2840</v>
      </c>
      <c r="E126" s="5" t="s">
        <v>662</v>
      </c>
      <c r="F126" s="4" t="s">
        <v>663</v>
      </c>
      <c r="G126" s="4" t="s">
        <v>2841</v>
      </c>
      <c r="H126" s="6">
        <v>44237</v>
      </c>
    </row>
    <row r="127" spans="1:8" ht="30" x14ac:dyDescent="0.25">
      <c r="A127" s="4">
        <v>125</v>
      </c>
      <c r="B127" s="5" t="s">
        <v>660</v>
      </c>
      <c r="C127" s="4" t="s">
        <v>10</v>
      </c>
      <c r="D127" s="4" t="s">
        <v>2842</v>
      </c>
      <c r="E127" s="5" t="s">
        <v>662</v>
      </c>
      <c r="F127" s="4" t="s">
        <v>663</v>
      </c>
      <c r="G127" s="4" t="s">
        <v>2843</v>
      </c>
      <c r="H127" s="6">
        <v>44237</v>
      </c>
    </row>
    <row r="128" spans="1:8" ht="45" x14ac:dyDescent="0.25">
      <c r="A128" s="4">
        <v>126</v>
      </c>
      <c r="B128" s="5" t="s">
        <v>660</v>
      </c>
      <c r="C128" s="4" t="s">
        <v>10</v>
      </c>
      <c r="D128" s="4" t="s">
        <v>2844</v>
      </c>
      <c r="E128" s="5" t="s">
        <v>662</v>
      </c>
      <c r="F128" s="4" t="s">
        <v>663</v>
      </c>
      <c r="G128" s="4" t="s">
        <v>2845</v>
      </c>
      <c r="H128" s="6">
        <v>44237</v>
      </c>
    </row>
    <row r="129" spans="1:8" ht="30" x14ac:dyDescent="0.25">
      <c r="A129" s="4">
        <v>127</v>
      </c>
      <c r="B129" s="5" t="s">
        <v>660</v>
      </c>
      <c r="C129" s="4" t="s">
        <v>10</v>
      </c>
      <c r="D129" s="4" t="s">
        <v>2846</v>
      </c>
      <c r="E129" s="5" t="s">
        <v>662</v>
      </c>
      <c r="F129" s="4" t="s">
        <v>663</v>
      </c>
      <c r="G129" s="4" t="s">
        <v>2847</v>
      </c>
      <c r="H129" s="6">
        <v>44237</v>
      </c>
    </row>
    <row r="130" spans="1:8" ht="30" x14ac:dyDescent="0.25">
      <c r="A130" s="4">
        <v>128</v>
      </c>
      <c r="B130" s="5" t="s">
        <v>660</v>
      </c>
      <c r="C130" s="4" t="s">
        <v>10</v>
      </c>
      <c r="D130" s="4" t="s">
        <v>2848</v>
      </c>
      <c r="E130" s="5" t="s">
        <v>662</v>
      </c>
      <c r="F130" s="4" t="s">
        <v>663</v>
      </c>
      <c r="G130" s="4" t="s">
        <v>2849</v>
      </c>
      <c r="H130" s="6">
        <v>44237</v>
      </c>
    </row>
    <row r="131" spans="1:8" ht="30" x14ac:dyDescent="0.25">
      <c r="A131" s="4">
        <v>129</v>
      </c>
      <c r="B131" s="5" t="s">
        <v>660</v>
      </c>
      <c r="C131" s="4" t="s">
        <v>10</v>
      </c>
      <c r="D131" s="4" t="s">
        <v>2850</v>
      </c>
      <c r="E131" s="5" t="s">
        <v>662</v>
      </c>
      <c r="F131" s="4" t="s">
        <v>663</v>
      </c>
      <c r="G131" s="4" t="s">
        <v>2851</v>
      </c>
      <c r="H131" s="6">
        <v>44237</v>
      </c>
    </row>
    <row r="132" spans="1:8" ht="30" x14ac:dyDescent="0.25">
      <c r="A132" s="4">
        <v>130</v>
      </c>
      <c r="B132" s="5" t="s">
        <v>2852</v>
      </c>
      <c r="C132" s="4" t="s">
        <v>399</v>
      </c>
      <c r="D132" s="4" t="s">
        <v>2853</v>
      </c>
      <c r="E132" s="5" t="s">
        <v>2854</v>
      </c>
      <c r="F132" s="4" t="s">
        <v>2855</v>
      </c>
      <c r="G132" s="4" t="s">
        <v>2856</v>
      </c>
      <c r="H132" s="6">
        <v>44239</v>
      </c>
    </row>
    <row r="133" spans="1:8" ht="45" x14ac:dyDescent="0.25">
      <c r="A133" s="4">
        <v>131</v>
      </c>
      <c r="B133" s="5" t="s">
        <v>2857</v>
      </c>
      <c r="C133" s="4" t="s">
        <v>399</v>
      </c>
      <c r="D133" s="4" t="s">
        <v>2858</v>
      </c>
      <c r="E133" s="5" t="s">
        <v>662</v>
      </c>
      <c r="F133" s="4" t="s">
        <v>2859</v>
      </c>
      <c r="G133" s="4" t="s">
        <v>2860</v>
      </c>
      <c r="H133" s="6">
        <v>44239</v>
      </c>
    </row>
    <row r="134" spans="1:8" ht="30" x14ac:dyDescent="0.25">
      <c r="A134" s="4">
        <v>132</v>
      </c>
      <c r="B134" s="5" t="s">
        <v>2861</v>
      </c>
      <c r="C134" s="4" t="s">
        <v>10</v>
      </c>
      <c r="D134" s="4" t="s">
        <v>2862</v>
      </c>
      <c r="E134" s="5" t="s">
        <v>782</v>
      </c>
      <c r="F134" s="4" t="s">
        <v>783</v>
      </c>
      <c r="G134" s="4" t="s">
        <v>2863</v>
      </c>
      <c r="H134" s="6">
        <v>44239</v>
      </c>
    </row>
    <row r="135" spans="1:8" ht="45" x14ac:dyDescent="0.25">
      <c r="A135" s="4">
        <v>133</v>
      </c>
      <c r="B135" s="5" t="s">
        <v>2864</v>
      </c>
      <c r="C135" s="4" t="s">
        <v>10</v>
      </c>
      <c r="D135" s="4" t="s">
        <v>2865</v>
      </c>
      <c r="E135" s="5" t="s">
        <v>2866</v>
      </c>
      <c r="F135" s="4" t="s">
        <v>2867</v>
      </c>
      <c r="G135" s="4" t="s">
        <v>2868</v>
      </c>
      <c r="H135" s="6">
        <v>44239</v>
      </c>
    </row>
    <row r="136" spans="1:8" ht="30" x14ac:dyDescent="0.25">
      <c r="A136" s="4">
        <v>134</v>
      </c>
      <c r="B136" s="5" t="s">
        <v>2869</v>
      </c>
      <c r="C136" s="4" t="s">
        <v>10</v>
      </c>
      <c r="D136" s="4" t="s">
        <v>2870</v>
      </c>
      <c r="E136" s="5" t="s">
        <v>782</v>
      </c>
      <c r="F136" s="4" t="s">
        <v>783</v>
      </c>
      <c r="G136" s="4" t="s">
        <v>2871</v>
      </c>
      <c r="H136" s="6">
        <v>44239</v>
      </c>
    </row>
    <row r="137" spans="1:8" ht="30" x14ac:dyDescent="0.25">
      <c r="A137" s="4">
        <v>135</v>
      </c>
      <c r="B137" s="5" t="s">
        <v>2869</v>
      </c>
      <c r="C137" s="4" t="s">
        <v>10</v>
      </c>
      <c r="D137" s="4" t="s">
        <v>2872</v>
      </c>
      <c r="E137" s="5" t="s">
        <v>782</v>
      </c>
      <c r="F137" s="4" t="s">
        <v>783</v>
      </c>
      <c r="G137" s="4" t="s">
        <v>2873</v>
      </c>
      <c r="H137" s="6">
        <v>44239</v>
      </c>
    </row>
    <row r="138" spans="1:8" ht="30" x14ac:dyDescent="0.25">
      <c r="A138" s="4">
        <v>136</v>
      </c>
      <c r="B138" s="5" t="s">
        <v>2869</v>
      </c>
      <c r="C138" s="4" t="s">
        <v>10</v>
      </c>
      <c r="D138" s="4" t="s">
        <v>2874</v>
      </c>
      <c r="E138" s="5" t="s">
        <v>782</v>
      </c>
      <c r="F138" s="4" t="s">
        <v>783</v>
      </c>
      <c r="G138" s="4" t="s">
        <v>2875</v>
      </c>
      <c r="H138" s="6">
        <v>44239</v>
      </c>
    </row>
    <row r="139" spans="1:8" ht="30" x14ac:dyDescent="0.25">
      <c r="A139" s="4">
        <v>137</v>
      </c>
      <c r="B139" s="5" t="s">
        <v>3796</v>
      </c>
      <c r="C139" s="4" t="s">
        <v>10</v>
      </c>
      <c r="D139" s="4" t="s">
        <v>3797</v>
      </c>
      <c r="E139" s="5" t="s">
        <v>662</v>
      </c>
      <c r="F139" s="4" t="s">
        <v>1442</v>
      </c>
      <c r="G139" s="4" t="s">
        <v>3798</v>
      </c>
      <c r="H139" s="6">
        <v>44242</v>
      </c>
    </row>
    <row r="140" spans="1:8" ht="45" x14ac:dyDescent="0.25">
      <c r="A140" s="4">
        <v>138</v>
      </c>
      <c r="B140" s="5" t="s">
        <v>3796</v>
      </c>
      <c r="C140" s="4" t="s">
        <v>10</v>
      </c>
      <c r="D140" s="4" t="s">
        <v>3799</v>
      </c>
      <c r="E140" s="5" t="s">
        <v>662</v>
      </c>
      <c r="F140" s="4" t="s">
        <v>1442</v>
      </c>
      <c r="G140" s="4" t="s">
        <v>3800</v>
      </c>
      <c r="H140" s="6">
        <v>44242</v>
      </c>
    </row>
    <row r="141" spans="1:8" ht="30" x14ac:dyDescent="0.25">
      <c r="A141" s="4">
        <v>139</v>
      </c>
      <c r="B141" s="5" t="s">
        <v>3796</v>
      </c>
      <c r="C141" s="4" t="s">
        <v>10</v>
      </c>
      <c r="D141" s="4" t="s">
        <v>3801</v>
      </c>
      <c r="E141" s="5" t="s">
        <v>662</v>
      </c>
      <c r="F141" s="4" t="s">
        <v>1442</v>
      </c>
      <c r="G141" s="4" t="s">
        <v>3802</v>
      </c>
      <c r="H141" s="6">
        <v>44242</v>
      </c>
    </row>
    <row r="142" spans="1:8" ht="90" x14ac:dyDescent="0.25">
      <c r="A142" s="4">
        <v>140</v>
      </c>
      <c r="B142" s="5" t="s">
        <v>3803</v>
      </c>
      <c r="C142" s="4" t="s">
        <v>399</v>
      </c>
      <c r="D142" s="4" t="s">
        <v>3804</v>
      </c>
      <c r="E142" s="5" t="s">
        <v>3805</v>
      </c>
      <c r="F142" s="4" t="s">
        <v>3806</v>
      </c>
      <c r="G142" s="4" t="s">
        <v>3807</v>
      </c>
      <c r="H142" s="6">
        <v>44243</v>
      </c>
    </row>
    <row r="143" spans="1:8" ht="30" x14ac:dyDescent="0.25">
      <c r="A143" s="4">
        <v>141</v>
      </c>
      <c r="B143" s="5" t="s">
        <v>2829</v>
      </c>
      <c r="C143" s="4" t="s">
        <v>10</v>
      </c>
      <c r="D143" s="4" t="s">
        <v>3808</v>
      </c>
      <c r="E143" s="5" t="s">
        <v>662</v>
      </c>
      <c r="F143" s="4" t="s">
        <v>663</v>
      </c>
      <c r="G143" s="4" t="s">
        <v>3809</v>
      </c>
      <c r="H143" s="6">
        <v>44244</v>
      </c>
    </row>
    <row r="144" spans="1:8" ht="30" x14ac:dyDescent="0.25">
      <c r="A144" s="4">
        <v>142</v>
      </c>
      <c r="B144" s="5" t="s">
        <v>660</v>
      </c>
      <c r="C144" s="4" t="s">
        <v>10</v>
      </c>
      <c r="D144" s="4" t="s">
        <v>3810</v>
      </c>
      <c r="E144" s="5" t="s">
        <v>662</v>
      </c>
      <c r="F144" s="4" t="s">
        <v>663</v>
      </c>
      <c r="G144" s="4" t="s">
        <v>3811</v>
      </c>
      <c r="H144" s="6">
        <v>44244</v>
      </c>
    </row>
    <row r="145" spans="1:8" ht="30" x14ac:dyDescent="0.25">
      <c r="A145" s="4">
        <v>143</v>
      </c>
      <c r="B145" s="5" t="s">
        <v>660</v>
      </c>
      <c r="C145" s="4" t="s">
        <v>10</v>
      </c>
      <c r="D145" s="4" t="s">
        <v>3812</v>
      </c>
      <c r="E145" s="5" t="s">
        <v>662</v>
      </c>
      <c r="F145" s="4" t="s">
        <v>663</v>
      </c>
      <c r="G145" s="4" t="s">
        <v>3813</v>
      </c>
      <c r="H145" s="6">
        <v>44244</v>
      </c>
    </row>
    <row r="146" spans="1:8" ht="30" x14ac:dyDescent="0.25">
      <c r="A146" s="4">
        <v>144</v>
      </c>
      <c r="B146" s="5" t="s">
        <v>660</v>
      </c>
      <c r="C146" s="4" t="s">
        <v>10</v>
      </c>
      <c r="D146" s="4" t="s">
        <v>3814</v>
      </c>
      <c r="E146" s="5" t="s">
        <v>662</v>
      </c>
      <c r="F146" s="4" t="s">
        <v>663</v>
      </c>
      <c r="G146" s="4" t="s">
        <v>3815</v>
      </c>
      <c r="H146" s="6">
        <v>44244</v>
      </c>
    </row>
    <row r="147" spans="1:8" ht="30" x14ac:dyDescent="0.25">
      <c r="A147" s="4">
        <v>145</v>
      </c>
      <c r="B147" s="5" t="s">
        <v>660</v>
      </c>
      <c r="C147" s="4" t="s">
        <v>10</v>
      </c>
      <c r="D147" s="4" t="s">
        <v>3816</v>
      </c>
      <c r="E147" s="5" t="s">
        <v>662</v>
      </c>
      <c r="F147" s="4" t="s">
        <v>663</v>
      </c>
      <c r="G147" s="4" t="s">
        <v>3817</v>
      </c>
      <c r="H147" s="6">
        <v>44244</v>
      </c>
    </row>
    <row r="148" spans="1:8" ht="90" x14ac:dyDescent="0.25">
      <c r="A148" s="4">
        <v>146</v>
      </c>
      <c r="B148" s="5" t="s">
        <v>3818</v>
      </c>
      <c r="C148" s="4" t="s">
        <v>2257</v>
      </c>
      <c r="D148" s="4" t="s">
        <v>3819</v>
      </c>
      <c r="E148" s="5" t="s">
        <v>2363</v>
      </c>
      <c r="F148" s="4" t="s">
        <v>3820</v>
      </c>
      <c r="G148" s="4" t="s">
        <v>3821</v>
      </c>
      <c r="H148" s="6">
        <v>44245</v>
      </c>
    </row>
    <row r="149" spans="1:8" ht="45" x14ac:dyDescent="0.25">
      <c r="A149" s="4">
        <v>147</v>
      </c>
      <c r="B149" s="5" t="s">
        <v>3822</v>
      </c>
      <c r="C149" s="4" t="s">
        <v>10</v>
      </c>
      <c r="D149" s="4" t="s">
        <v>3823</v>
      </c>
      <c r="E149" s="5" t="s">
        <v>662</v>
      </c>
      <c r="F149" s="4" t="s">
        <v>3824</v>
      </c>
      <c r="G149" s="4" t="s">
        <v>3825</v>
      </c>
      <c r="H149" s="6">
        <v>44245</v>
      </c>
    </row>
    <row r="150" spans="1:8" ht="45" x14ac:dyDescent="0.25">
      <c r="A150" s="4">
        <v>148</v>
      </c>
      <c r="B150" s="5" t="s">
        <v>3822</v>
      </c>
      <c r="C150" s="4" t="s">
        <v>10</v>
      </c>
      <c r="D150" s="4" t="s">
        <v>3826</v>
      </c>
      <c r="E150" s="5" t="s">
        <v>662</v>
      </c>
      <c r="F150" s="4" t="s">
        <v>3824</v>
      </c>
      <c r="G150" s="4" t="s">
        <v>3827</v>
      </c>
      <c r="H150" s="6">
        <v>44245</v>
      </c>
    </row>
    <row r="151" spans="1:8" ht="30" x14ac:dyDescent="0.25">
      <c r="A151" s="4">
        <v>149</v>
      </c>
      <c r="B151" s="5" t="s">
        <v>3828</v>
      </c>
      <c r="C151" s="4" t="s">
        <v>10</v>
      </c>
      <c r="D151" s="4" t="s">
        <v>3829</v>
      </c>
      <c r="E151" s="5" t="s">
        <v>782</v>
      </c>
      <c r="F151" s="4" t="s">
        <v>3830</v>
      </c>
      <c r="G151" s="4" t="s">
        <v>3831</v>
      </c>
      <c r="H151" s="6">
        <v>44245</v>
      </c>
    </row>
    <row r="152" spans="1:8" ht="30" x14ac:dyDescent="0.25">
      <c r="A152" s="4">
        <v>150</v>
      </c>
      <c r="B152" s="5" t="s">
        <v>3828</v>
      </c>
      <c r="C152" s="4" t="s">
        <v>10</v>
      </c>
      <c r="D152" s="4" t="s">
        <v>3829</v>
      </c>
      <c r="E152" s="5" t="s">
        <v>782</v>
      </c>
      <c r="F152" s="4" t="s">
        <v>3830</v>
      </c>
      <c r="G152" s="4" t="s">
        <v>3832</v>
      </c>
      <c r="H152" s="6">
        <v>44245</v>
      </c>
    </row>
    <row r="153" spans="1:8" ht="30" x14ac:dyDescent="0.25">
      <c r="A153" s="4">
        <v>151</v>
      </c>
      <c r="B153" s="5" t="s">
        <v>660</v>
      </c>
      <c r="C153" s="4" t="s">
        <v>10</v>
      </c>
      <c r="D153" s="4" t="s">
        <v>3833</v>
      </c>
      <c r="E153" s="5" t="s">
        <v>662</v>
      </c>
      <c r="F153" s="4" t="s">
        <v>663</v>
      </c>
      <c r="G153" s="4" t="s">
        <v>3834</v>
      </c>
      <c r="H153" s="6">
        <v>44246</v>
      </c>
    </row>
    <row r="154" spans="1:8" ht="30" x14ac:dyDescent="0.25">
      <c r="A154" s="4">
        <v>152</v>
      </c>
      <c r="B154" s="5" t="s">
        <v>660</v>
      </c>
      <c r="C154" s="4" t="s">
        <v>10</v>
      </c>
      <c r="D154" s="4" t="s">
        <v>3835</v>
      </c>
      <c r="E154" s="5" t="s">
        <v>662</v>
      </c>
      <c r="F154" s="4" t="s">
        <v>663</v>
      </c>
      <c r="G154" s="4" t="s">
        <v>3836</v>
      </c>
      <c r="H154" s="6">
        <v>44246</v>
      </c>
    </row>
    <row r="155" spans="1:8" ht="30" x14ac:dyDescent="0.25">
      <c r="A155" s="4">
        <v>153</v>
      </c>
      <c r="B155" s="5" t="s">
        <v>660</v>
      </c>
      <c r="C155" s="4" t="s">
        <v>10</v>
      </c>
      <c r="D155" s="4" t="s">
        <v>3837</v>
      </c>
      <c r="E155" s="5" t="s">
        <v>662</v>
      </c>
      <c r="F155" s="4" t="s">
        <v>663</v>
      </c>
      <c r="G155" s="4" t="s">
        <v>3838</v>
      </c>
      <c r="H155" s="6">
        <v>44246</v>
      </c>
    </row>
    <row r="156" spans="1:8" ht="30" x14ac:dyDescent="0.25">
      <c r="A156" s="4">
        <v>154</v>
      </c>
      <c r="B156" s="5" t="s">
        <v>660</v>
      </c>
      <c r="C156" s="4" t="s">
        <v>10</v>
      </c>
      <c r="D156" s="4" t="s">
        <v>3839</v>
      </c>
      <c r="E156" s="5" t="s">
        <v>662</v>
      </c>
      <c r="F156" s="4" t="s">
        <v>663</v>
      </c>
      <c r="G156" s="4" t="s">
        <v>3840</v>
      </c>
      <c r="H156" s="6">
        <v>44246</v>
      </c>
    </row>
    <row r="157" spans="1:8" ht="30" x14ac:dyDescent="0.25">
      <c r="A157" s="4">
        <v>155</v>
      </c>
      <c r="B157" s="5" t="s">
        <v>660</v>
      </c>
      <c r="C157" s="4" t="s">
        <v>10</v>
      </c>
      <c r="D157" s="4" t="s">
        <v>3841</v>
      </c>
      <c r="E157" s="5" t="s">
        <v>662</v>
      </c>
      <c r="F157" s="4" t="s">
        <v>663</v>
      </c>
      <c r="G157" s="4" t="s">
        <v>3842</v>
      </c>
      <c r="H157" s="6">
        <v>44246</v>
      </c>
    </row>
    <row r="158" spans="1:8" ht="30" x14ac:dyDescent="0.25">
      <c r="A158" s="4">
        <v>156</v>
      </c>
      <c r="B158" s="5" t="s">
        <v>660</v>
      </c>
      <c r="C158" s="4" t="s">
        <v>10</v>
      </c>
      <c r="D158" s="4" t="s">
        <v>3843</v>
      </c>
      <c r="E158" s="5" t="s">
        <v>662</v>
      </c>
      <c r="F158" s="4" t="s">
        <v>663</v>
      </c>
      <c r="G158" s="4" t="s">
        <v>3844</v>
      </c>
      <c r="H158" s="6">
        <v>44246</v>
      </c>
    </row>
    <row r="159" spans="1:8" ht="60" x14ac:dyDescent="0.25">
      <c r="A159" s="4">
        <v>157</v>
      </c>
      <c r="B159" s="5" t="s">
        <v>361</v>
      </c>
      <c r="C159" s="4" t="s">
        <v>10</v>
      </c>
      <c r="D159" s="4" t="s">
        <v>3845</v>
      </c>
      <c r="E159" s="5" t="s">
        <v>782</v>
      </c>
      <c r="F159" s="4" t="s">
        <v>783</v>
      </c>
      <c r="G159" s="4" t="s">
        <v>3846</v>
      </c>
      <c r="H159" s="6">
        <v>44252</v>
      </c>
    </row>
    <row r="160" spans="1:8" ht="30" x14ac:dyDescent="0.25">
      <c r="A160" s="4">
        <v>158</v>
      </c>
      <c r="B160" s="5" t="s">
        <v>3847</v>
      </c>
      <c r="C160" s="4" t="s">
        <v>10</v>
      </c>
      <c r="D160" s="4" t="s">
        <v>3848</v>
      </c>
      <c r="E160" s="5" t="s">
        <v>787</v>
      </c>
      <c r="F160" s="4" t="s">
        <v>788</v>
      </c>
      <c r="G160" s="4" t="s">
        <v>3849</v>
      </c>
      <c r="H160" s="6">
        <v>44252</v>
      </c>
    </row>
    <row r="161" spans="1:8" ht="30" x14ac:dyDescent="0.25">
      <c r="A161" s="4">
        <v>159</v>
      </c>
      <c r="B161" s="5" t="s">
        <v>3850</v>
      </c>
      <c r="C161" s="4" t="s">
        <v>10</v>
      </c>
      <c r="D161" s="4" t="s">
        <v>3851</v>
      </c>
      <c r="E161" s="5" t="s">
        <v>782</v>
      </c>
      <c r="F161" s="4" t="s">
        <v>3830</v>
      </c>
      <c r="G161" s="4" t="s">
        <v>3852</v>
      </c>
      <c r="H161" s="6">
        <v>44252</v>
      </c>
    </row>
    <row r="162" spans="1:8" x14ac:dyDescent="0.25">
      <c r="A162" s="4">
        <v>160</v>
      </c>
      <c r="B162" s="5" t="s">
        <v>3850</v>
      </c>
      <c r="C162" s="4" t="s">
        <v>10</v>
      </c>
      <c r="D162" s="4" t="s">
        <v>3853</v>
      </c>
      <c r="E162" s="5" t="s">
        <v>782</v>
      </c>
      <c r="F162" s="4" t="s">
        <v>3830</v>
      </c>
      <c r="G162" s="4" t="s">
        <v>3854</v>
      </c>
      <c r="H162" s="6">
        <v>44252</v>
      </c>
    </row>
    <row r="163" spans="1:8" ht="30" x14ac:dyDescent="0.25">
      <c r="A163" s="4">
        <v>161</v>
      </c>
      <c r="B163" s="5" t="s">
        <v>3850</v>
      </c>
      <c r="C163" s="4" t="s">
        <v>10</v>
      </c>
      <c r="D163" s="4" t="s">
        <v>3855</v>
      </c>
      <c r="E163" s="5" t="s">
        <v>782</v>
      </c>
      <c r="F163" s="4" t="s">
        <v>3830</v>
      </c>
      <c r="G163" s="4" t="s">
        <v>3856</v>
      </c>
      <c r="H163" s="6">
        <v>44252</v>
      </c>
    </row>
    <row r="164" spans="1:8" x14ac:dyDescent="0.25">
      <c r="A164" s="4">
        <v>162</v>
      </c>
      <c r="B164" s="5" t="s">
        <v>3850</v>
      </c>
      <c r="C164" s="4" t="s">
        <v>10</v>
      </c>
      <c r="D164" s="4" t="s">
        <v>3857</v>
      </c>
      <c r="E164" s="5" t="s">
        <v>782</v>
      </c>
      <c r="F164" s="4" t="s">
        <v>3830</v>
      </c>
      <c r="G164" s="4" t="s">
        <v>3858</v>
      </c>
      <c r="H164" s="6">
        <v>44252</v>
      </c>
    </row>
    <row r="165" spans="1:8" ht="30" x14ac:dyDescent="0.25">
      <c r="A165" s="4">
        <v>163</v>
      </c>
      <c r="B165" s="5" t="s">
        <v>3850</v>
      </c>
      <c r="C165" s="4" t="s">
        <v>10</v>
      </c>
      <c r="D165" s="4" t="s">
        <v>3859</v>
      </c>
      <c r="E165" s="5" t="s">
        <v>782</v>
      </c>
      <c r="F165" s="4" t="s">
        <v>3830</v>
      </c>
      <c r="G165" s="4" t="s">
        <v>3860</v>
      </c>
      <c r="H165" s="6">
        <v>44252</v>
      </c>
    </row>
    <row r="166" spans="1:8" ht="30" x14ac:dyDescent="0.25">
      <c r="A166" s="4">
        <v>164</v>
      </c>
      <c r="B166" s="5" t="s">
        <v>3850</v>
      </c>
      <c r="C166" s="4" t="s">
        <v>10</v>
      </c>
      <c r="D166" s="4" t="s">
        <v>3861</v>
      </c>
      <c r="E166" s="5" t="s">
        <v>782</v>
      </c>
      <c r="F166" s="4" t="s">
        <v>3830</v>
      </c>
      <c r="G166" s="4" t="s">
        <v>3862</v>
      </c>
      <c r="H166" s="6">
        <v>44252</v>
      </c>
    </row>
    <row r="167" spans="1:8" ht="60" x14ac:dyDescent="0.25">
      <c r="A167" s="4">
        <v>165</v>
      </c>
      <c r="B167" s="5" t="s">
        <v>3863</v>
      </c>
      <c r="C167" s="4" t="s">
        <v>10</v>
      </c>
      <c r="D167" s="4" t="s">
        <v>3864</v>
      </c>
      <c r="E167" s="5" t="s">
        <v>787</v>
      </c>
      <c r="F167" s="4" t="s">
        <v>788</v>
      </c>
      <c r="G167" s="4" t="s">
        <v>3865</v>
      </c>
      <c r="H167" s="6">
        <v>44253</v>
      </c>
    </row>
    <row r="168" spans="1:8" ht="60" x14ac:dyDescent="0.25">
      <c r="A168" s="4">
        <v>166</v>
      </c>
      <c r="B168" s="5" t="s">
        <v>3863</v>
      </c>
      <c r="C168" s="4" t="s">
        <v>10</v>
      </c>
      <c r="D168" s="4" t="s">
        <v>3866</v>
      </c>
      <c r="E168" s="5" t="s">
        <v>787</v>
      </c>
      <c r="F168" s="4" t="s">
        <v>788</v>
      </c>
      <c r="G168" s="4" t="s">
        <v>3867</v>
      </c>
      <c r="H168" s="6">
        <v>44253</v>
      </c>
    </row>
    <row r="169" spans="1:8" ht="60" x14ac:dyDescent="0.25">
      <c r="A169" s="4">
        <v>167</v>
      </c>
      <c r="B169" s="5" t="s">
        <v>3863</v>
      </c>
      <c r="C169" s="4" t="s">
        <v>10</v>
      </c>
      <c r="D169" s="4" t="s">
        <v>3868</v>
      </c>
      <c r="E169" s="5" t="s">
        <v>787</v>
      </c>
      <c r="F169" s="4" t="s">
        <v>788</v>
      </c>
      <c r="G169" s="4" t="s">
        <v>3869</v>
      </c>
      <c r="H169" s="6">
        <v>44253</v>
      </c>
    </row>
    <row r="170" spans="1:8" ht="60" x14ac:dyDescent="0.25">
      <c r="A170" s="4">
        <v>168</v>
      </c>
      <c r="B170" s="5" t="s">
        <v>3863</v>
      </c>
      <c r="C170" s="4" t="s">
        <v>10</v>
      </c>
      <c r="D170" s="4" t="s">
        <v>3870</v>
      </c>
      <c r="E170" s="5" t="s">
        <v>787</v>
      </c>
      <c r="F170" s="4" t="s">
        <v>788</v>
      </c>
      <c r="G170" s="4" t="s">
        <v>3871</v>
      </c>
      <c r="H170" s="6">
        <v>44253</v>
      </c>
    </row>
    <row r="171" spans="1:8" ht="60" x14ac:dyDescent="0.25">
      <c r="A171" s="4">
        <v>169</v>
      </c>
      <c r="B171" s="5" t="s">
        <v>3863</v>
      </c>
      <c r="C171" s="4" t="s">
        <v>10</v>
      </c>
      <c r="D171" s="4" t="s">
        <v>3872</v>
      </c>
      <c r="E171" s="5" t="s">
        <v>787</v>
      </c>
      <c r="F171" s="4" t="s">
        <v>788</v>
      </c>
      <c r="G171" s="4" t="s">
        <v>3873</v>
      </c>
      <c r="H171" s="6">
        <v>44253</v>
      </c>
    </row>
    <row r="172" spans="1:8" ht="60" x14ac:dyDescent="0.25">
      <c r="A172" s="4">
        <v>170</v>
      </c>
      <c r="B172" s="5" t="s">
        <v>3863</v>
      </c>
      <c r="C172" s="4" t="s">
        <v>10</v>
      </c>
      <c r="D172" s="4" t="s">
        <v>3874</v>
      </c>
      <c r="E172" s="5" t="s">
        <v>787</v>
      </c>
      <c r="F172" s="4" t="s">
        <v>788</v>
      </c>
      <c r="G172" s="4" t="s">
        <v>3875</v>
      </c>
      <c r="H172" s="6">
        <v>44253</v>
      </c>
    </row>
    <row r="173" spans="1:8" ht="60" x14ac:dyDescent="0.25">
      <c r="A173" s="4">
        <v>171</v>
      </c>
      <c r="B173" s="5" t="s">
        <v>3863</v>
      </c>
      <c r="C173" s="4" t="s">
        <v>10</v>
      </c>
      <c r="D173" s="4" t="s">
        <v>3876</v>
      </c>
      <c r="E173" s="5" t="s">
        <v>787</v>
      </c>
      <c r="F173" s="4" t="s">
        <v>788</v>
      </c>
      <c r="G173" s="4" t="s">
        <v>3877</v>
      </c>
      <c r="H173" s="6">
        <v>44253</v>
      </c>
    </row>
    <row r="174" spans="1:8" ht="60" x14ac:dyDescent="0.25">
      <c r="A174" s="4">
        <v>172</v>
      </c>
      <c r="B174" s="5" t="s">
        <v>3863</v>
      </c>
      <c r="C174" s="4" t="s">
        <v>10</v>
      </c>
      <c r="D174" s="4" t="s">
        <v>3878</v>
      </c>
      <c r="E174" s="5" t="s">
        <v>787</v>
      </c>
      <c r="F174" s="4" t="s">
        <v>788</v>
      </c>
      <c r="G174" s="4" t="s">
        <v>3879</v>
      </c>
      <c r="H174" s="6">
        <v>44256</v>
      </c>
    </row>
    <row r="175" spans="1:8" ht="60" x14ac:dyDescent="0.25">
      <c r="A175" s="4">
        <v>173</v>
      </c>
      <c r="B175" s="5" t="s">
        <v>3863</v>
      </c>
      <c r="C175" s="4" t="s">
        <v>10</v>
      </c>
      <c r="D175" s="4" t="s">
        <v>3880</v>
      </c>
      <c r="E175" s="5" t="s">
        <v>787</v>
      </c>
      <c r="F175" s="4" t="s">
        <v>788</v>
      </c>
      <c r="G175" s="4" t="s">
        <v>3881</v>
      </c>
      <c r="H175" s="6">
        <v>44256</v>
      </c>
    </row>
    <row r="176" spans="1:8" ht="60" x14ac:dyDescent="0.25">
      <c r="A176" s="4">
        <v>174</v>
      </c>
      <c r="B176" s="5" t="s">
        <v>3863</v>
      </c>
      <c r="C176" s="4" t="s">
        <v>10</v>
      </c>
      <c r="D176" s="4" t="s">
        <v>3882</v>
      </c>
      <c r="E176" s="5" t="s">
        <v>787</v>
      </c>
      <c r="F176" s="4" t="s">
        <v>788</v>
      </c>
      <c r="G176" s="4" t="s">
        <v>3883</v>
      </c>
      <c r="H176" s="6">
        <v>44256</v>
      </c>
    </row>
    <row r="177" spans="1:8" ht="120" x14ac:dyDescent="0.25">
      <c r="A177" s="4">
        <v>175</v>
      </c>
      <c r="B177" s="5" t="s">
        <v>3884</v>
      </c>
      <c r="C177" s="4" t="s">
        <v>10</v>
      </c>
      <c r="D177" s="4" t="s">
        <v>3885</v>
      </c>
      <c r="E177" s="5" t="s">
        <v>12</v>
      </c>
      <c r="F177" s="4" t="s">
        <v>819</v>
      </c>
      <c r="G177" s="4" t="s">
        <v>3886</v>
      </c>
      <c r="H177" s="6">
        <v>44256</v>
      </c>
    </row>
    <row r="178" spans="1:8" ht="120" x14ac:dyDescent="0.25">
      <c r="A178" s="4">
        <v>176</v>
      </c>
      <c r="B178" s="5" t="s">
        <v>3884</v>
      </c>
      <c r="C178" s="4" t="s">
        <v>10</v>
      </c>
      <c r="D178" s="4" t="s">
        <v>3887</v>
      </c>
      <c r="E178" s="5" t="s">
        <v>12</v>
      </c>
      <c r="F178" s="4" t="s">
        <v>819</v>
      </c>
      <c r="G178" s="4" t="s">
        <v>3888</v>
      </c>
      <c r="H178" s="6">
        <v>44256</v>
      </c>
    </row>
    <row r="179" spans="1:8" ht="120" x14ac:dyDescent="0.25">
      <c r="A179" s="4">
        <v>177</v>
      </c>
      <c r="B179" s="5" t="s">
        <v>3884</v>
      </c>
      <c r="C179" s="4" t="s">
        <v>10</v>
      </c>
      <c r="D179" s="4" t="s">
        <v>3889</v>
      </c>
      <c r="E179" s="5" t="s">
        <v>12</v>
      </c>
      <c r="F179" s="4" t="s">
        <v>819</v>
      </c>
      <c r="G179" s="4" t="s">
        <v>3890</v>
      </c>
      <c r="H179" s="6">
        <v>44256</v>
      </c>
    </row>
    <row r="180" spans="1:8" ht="150" x14ac:dyDescent="0.25">
      <c r="A180" s="4">
        <v>178</v>
      </c>
      <c r="B180" s="5" t="s">
        <v>3891</v>
      </c>
      <c r="C180" s="4" t="s">
        <v>10</v>
      </c>
      <c r="D180" s="4" t="s">
        <v>3892</v>
      </c>
      <c r="E180" s="5" t="s">
        <v>3893</v>
      </c>
      <c r="F180" s="4" t="s">
        <v>3894</v>
      </c>
      <c r="G180" s="4" t="s">
        <v>3895</v>
      </c>
      <c r="H180" s="6">
        <v>44257</v>
      </c>
    </row>
    <row r="181" spans="1:8" ht="150" x14ac:dyDescent="0.25">
      <c r="A181" s="4">
        <v>179</v>
      </c>
      <c r="B181" s="5" t="s">
        <v>3891</v>
      </c>
      <c r="C181" s="4" t="s">
        <v>10</v>
      </c>
      <c r="D181" s="4" t="s">
        <v>3896</v>
      </c>
      <c r="E181" s="5" t="s">
        <v>3893</v>
      </c>
      <c r="F181" s="4" t="s">
        <v>3894</v>
      </c>
      <c r="G181" s="4" t="s">
        <v>3897</v>
      </c>
      <c r="H181" s="6">
        <v>44257</v>
      </c>
    </row>
    <row r="182" spans="1:8" ht="150" x14ac:dyDescent="0.25">
      <c r="A182" s="4">
        <v>180</v>
      </c>
      <c r="B182" s="5" t="s">
        <v>3891</v>
      </c>
      <c r="C182" s="4" t="s">
        <v>10</v>
      </c>
      <c r="D182" s="4" t="s">
        <v>3898</v>
      </c>
      <c r="E182" s="5" t="s">
        <v>3893</v>
      </c>
      <c r="F182" s="4" t="s">
        <v>3894</v>
      </c>
      <c r="G182" s="4" t="s">
        <v>3899</v>
      </c>
      <c r="H182" s="6">
        <v>44257</v>
      </c>
    </row>
    <row r="183" spans="1:8" ht="45" x14ac:dyDescent="0.25">
      <c r="A183" s="4">
        <v>181</v>
      </c>
      <c r="B183" s="5" t="s">
        <v>1499</v>
      </c>
      <c r="C183" s="4" t="s">
        <v>29</v>
      </c>
      <c r="D183" s="4" t="s">
        <v>4328</v>
      </c>
      <c r="E183" s="5" t="s">
        <v>182</v>
      </c>
      <c r="F183" s="4" t="s">
        <v>411</v>
      </c>
      <c r="G183" s="4" t="s">
        <v>4329</v>
      </c>
      <c r="H183" s="6">
        <v>44265</v>
      </c>
    </row>
    <row r="184" spans="1:8" ht="45" x14ac:dyDescent="0.25">
      <c r="A184" s="4">
        <v>182</v>
      </c>
      <c r="B184" s="5" t="s">
        <v>1502</v>
      </c>
      <c r="C184" s="4" t="s">
        <v>10</v>
      </c>
      <c r="D184" s="4" t="s">
        <v>4330</v>
      </c>
      <c r="E184" s="5" t="s">
        <v>182</v>
      </c>
      <c r="F184" s="4" t="s">
        <v>4331</v>
      </c>
      <c r="G184" s="4" t="s">
        <v>4332</v>
      </c>
      <c r="H184" s="6">
        <v>44265</v>
      </c>
    </row>
    <row r="185" spans="1:8" ht="45" x14ac:dyDescent="0.25">
      <c r="A185" s="4">
        <v>183</v>
      </c>
      <c r="B185" s="5" t="s">
        <v>1499</v>
      </c>
      <c r="C185" s="4" t="s">
        <v>10</v>
      </c>
      <c r="D185" s="4" t="s">
        <v>4333</v>
      </c>
      <c r="E185" s="5" t="s">
        <v>182</v>
      </c>
      <c r="F185" s="4" t="s">
        <v>379</v>
      </c>
      <c r="G185" s="4" t="s">
        <v>4334</v>
      </c>
      <c r="H185" s="6">
        <v>44265</v>
      </c>
    </row>
    <row r="186" spans="1:8" ht="45" x14ac:dyDescent="0.25">
      <c r="A186" s="4">
        <v>184</v>
      </c>
      <c r="B186" s="5" t="s">
        <v>1499</v>
      </c>
      <c r="C186" s="4" t="s">
        <v>10</v>
      </c>
      <c r="D186" s="4" t="s">
        <v>4335</v>
      </c>
      <c r="E186" s="5" t="s">
        <v>182</v>
      </c>
      <c r="F186" s="4" t="s">
        <v>379</v>
      </c>
      <c r="G186" s="4" t="s">
        <v>4336</v>
      </c>
      <c r="H186" s="6">
        <v>44265</v>
      </c>
    </row>
    <row r="187" spans="1:8" ht="60" x14ac:dyDescent="0.25">
      <c r="A187" s="4">
        <v>185</v>
      </c>
      <c r="B187" s="5" t="s">
        <v>5443</v>
      </c>
      <c r="C187" s="4" t="s">
        <v>10</v>
      </c>
      <c r="D187" s="4" t="s">
        <v>5444</v>
      </c>
      <c r="E187" s="5" t="s">
        <v>272</v>
      </c>
      <c r="F187" s="4" t="s">
        <v>5445</v>
      </c>
      <c r="G187" s="4" t="s">
        <v>5446</v>
      </c>
      <c r="H187" s="6">
        <v>44267</v>
      </c>
    </row>
    <row r="188" spans="1:8" ht="30" x14ac:dyDescent="0.25">
      <c r="A188" s="4">
        <v>186</v>
      </c>
      <c r="B188" s="5" t="s">
        <v>660</v>
      </c>
      <c r="C188" s="4" t="s">
        <v>10</v>
      </c>
      <c r="D188" s="4" t="s">
        <v>5447</v>
      </c>
      <c r="E188" s="5" t="s">
        <v>662</v>
      </c>
      <c r="F188" s="4" t="s">
        <v>663</v>
      </c>
      <c r="G188" s="4" t="s">
        <v>5448</v>
      </c>
      <c r="H188" s="6">
        <v>44270</v>
      </c>
    </row>
    <row r="189" spans="1:8" ht="30" x14ac:dyDescent="0.25">
      <c r="A189" s="4">
        <v>187</v>
      </c>
      <c r="B189" s="5" t="s">
        <v>660</v>
      </c>
      <c r="C189" s="4" t="s">
        <v>10</v>
      </c>
      <c r="D189" s="4" t="s">
        <v>5449</v>
      </c>
      <c r="E189" s="5" t="s">
        <v>662</v>
      </c>
      <c r="F189" s="4" t="s">
        <v>663</v>
      </c>
      <c r="G189" s="4" t="s">
        <v>5450</v>
      </c>
      <c r="H189" s="6">
        <v>44270</v>
      </c>
    </row>
    <row r="190" spans="1:8" ht="30" x14ac:dyDescent="0.25">
      <c r="A190" s="4">
        <v>188</v>
      </c>
      <c r="B190" s="5" t="s">
        <v>660</v>
      </c>
      <c r="C190" s="4" t="s">
        <v>10</v>
      </c>
      <c r="D190" s="4" t="s">
        <v>5451</v>
      </c>
      <c r="E190" s="5" t="s">
        <v>662</v>
      </c>
      <c r="F190" s="4" t="s">
        <v>663</v>
      </c>
      <c r="G190" s="4" t="s">
        <v>5452</v>
      </c>
      <c r="H190" s="6">
        <v>44270</v>
      </c>
    </row>
    <row r="191" spans="1:8" ht="30" x14ac:dyDescent="0.25">
      <c r="A191" s="4">
        <v>189</v>
      </c>
      <c r="B191" s="5" t="s">
        <v>660</v>
      </c>
      <c r="C191" s="4" t="s">
        <v>10</v>
      </c>
      <c r="D191" s="4" t="s">
        <v>5453</v>
      </c>
      <c r="E191" s="5" t="s">
        <v>662</v>
      </c>
      <c r="F191" s="4" t="s">
        <v>663</v>
      </c>
      <c r="G191" s="4" t="s">
        <v>5454</v>
      </c>
      <c r="H191" s="6">
        <v>44270</v>
      </c>
    </row>
    <row r="192" spans="1:8" ht="30" x14ac:dyDescent="0.25">
      <c r="A192" s="4">
        <v>190</v>
      </c>
      <c r="B192" s="5" t="s">
        <v>660</v>
      </c>
      <c r="C192" s="4" t="s">
        <v>10</v>
      </c>
      <c r="D192" s="4" t="s">
        <v>5455</v>
      </c>
      <c r="E192" s="5" t="s">
        <v>662</v>
      </c>
      <c r="F192" s="4" t="s">
        <v>663</v>
      </c>
      <c r="G192" s="4" t="s">
        <v>5456</v>
      </c>
      <c r="H192" s="6">
        <v>44270</v>
      </c>
    </row>
    <row r="193" spans="1:8" ht="30" x14ac:dyDescent="0.25">
      <c r="A193" s="4">
        <v>191</v>
      </c>
      <c r="B193" s="5" t="s">
        <v>660</v>
      </c>
      <c r="C193" s="4" t="s">
        <v>10</v>
      </c>
      <c r="D193" s="4" t="s">
        <v>5457</v>
      </c>
      <c r="E193" s="5" t="s">
        <v>662</v>
      </c>
      <c r="F193" s="4" t="s">
        <v>663</v>
      </c>
      <c r="G193" s="4" t="s">
        <v>5458</v>
      </c>
      <c r="H193" s="6">
        <v>44270</v>
      </c>
    </row>
    <row r="194" spans="1:8" ht="30" x14ac:dyDescent="0.25">
      <c r="A194" s="4">
        <v>192</v>
      </c>
      <c r="B194" s="5" t="s">
        <v>660</v>
      </c>
      <c r="C194" s="4" t="s">
        <v>10</v>
      </c>
      <c r="D194" s="4" t="s">
        <v>5459</v>
      </c>
      <c r="E194" s="5" t="s">
        <v>662</v>
      </c>
      <c r="F194" s="4" t="s">
        <v>663</v>
      </c>
      <c r="G194" s="4" t="s">
        <v>5460</v>
      </c>
      <c r="H194" s="6">
        <v>44270</v>
      </c>
    </row>
    <row r="195" spans="1:8" ht="45" x14ac:dyDescent="0.25">
      <c r="A195" s="4">
        <v>193</v>
      </c>
      <c r="B195" s="5" t="s">
        <v>660</v>
      </c>
      <c r="C195" s="4" t="s">
        <v>10</v>
      </c>
      <c r="D195" s="4" t="s">
        <v>5461</v>
      </c>
      <c r="E195" s="5" t="s">
        <v>662</v>
      </c>
      <c r="F195" s="4" t="s">
        <v>663</v>
      </c>
      <c r="G195" s="4" t="s">
        <v>5462</v>
      </c>
      <c r="H195" s="6">
        <v>44270</v>
      </c>
    </row>
    <row r="196" spans="1:8" ht="30" x14ac:dyDescent="0.25">
      <c r="A196" s="4">
        <v>194</v>
      </c>
      <c r="B196" s="5" t="s">
        <v>660</v>
      </c>
      <c r="C196" s="4" t="s">
        <v>10</v>
      </c>
      <c r="D196" s="4" t="s">
        <v>5463</v>
      </c>
      <c r="E196" s="5" t="s">
        <v>662</v>
      </c>
      <c r="F196" s="4" t="s">
        <v>663</v>
      </c>
      <c r="G196" s="4" t="s">
        <v>5464</v>
      </c>
      <c r="H196" s="6">
        <v>44270</v>
      </c>
    </row>
    <row r="197" spans="1:8" ht="30" x14ac:dyDescent="0.25">
      <c r="A197" s="4">
        <v>195</v>
      </c>
      <c r="B197" s="5" t="s">
        <v>660</v>
      </c>
      <c r="C197" s="4" t="s">
        <v>10</v>
      </c>
      <c r="D197" s="4" t="s">
        <v>5465</v>
      </c>
      <c r="E197" s="5" t="s">
        <v>662</v>
      </c>
      <c r="F197" s="4" t="s">
        <v>663</v>
      </c>
      <c r="G197" s="4" t="s">
        <v>5466</v>
      </c>
      <c r="H197" s="6">
        <v>44270</v>
      </c>
    </row>
    <row r="198" spans="1:8" ht="30" x14ac:dyDescent="0.25">
      <c r="A198" s="4">
        <v>196</v>
      </c>
      <c r="B198" s="5" t="s">
        <v>660</v>
      </c>
      <c r="C198" s="4" t="s">
        <v>10</v>
      </c>
      <c r="D198" s="4" t="s">
        <v>5467</v>
      </c>
      <c r="E198" s="5" t="s">
        <v>662</v>
      </c>
      <c r="F198" s="4" t="s">
        <v>663</v>
      </c>
      <c r="G198" s="4" t="s">
        <v>5468</v>
      </c>
      <c r="H198" s="6">
        <v>44270</v>
      </c>
    </row>
    <row r="199" spans="1:8" ht="30" x14ac:dyDescent="0.25">
      <c r="A199" s="4">
        <v>197</v>
      </c>
      <c r="B199" s="5" t="s">
        <v>660</v>
      </c>
      <c r="C199" s="4" t="s">
        <v>10</v>
      </c>
      <c r="D199" s="4" t="s">
        <v>5469</v>
      </c>
      <c r="E199" s="5" t="s">
        <v>662</v>
      </c>
      <c r="F199" s="4" t="s">
        <v>663</v>
      </c>
      <c r="G199" s="4" t="s">
        <v>5470</v>
      </c>
      <c r="H199" s="6">
        <v>44270</v>
      </c>
    </row>
    <row r="200" spans="1:8" ht="30" x14ac:dyDescent="0.25">
      <c r="A200" s="4">
        <v>198</v>
      </c>
      <c r="B200" s="5" t="s">
        <v>660</v>
      </c>
      <c r="C200" s="4" t="s">
        <v>10</v>
      </c>
      <c r="D200" s="4" t="s">
        <v>5471</v>
      </c>
      <c r="E200" s="5" t="s">
        <v>662</v>
      </c>
      <c r="F200" s="4" t="s">
        <v>663</v>
      </c>
      <c r="G200" s="4" t="s">
        <v>5472</v>
      </c>
      <c r="H200" s="6">
        <v>44270</v>
      </c>
    </row>
    <row r="201" spans="1:8" ht="60" x14ac:dyDescent="0.25">
      <c r="A201" s="4">
        <v>199</v>
      </c>
      <c r="B201" s="5" t="s">
        <v>5473</v>
      </c>
      <c r="C201" s="4" t="s">
        <v>10</v>
      </c>
      <c r="D201" s="4" t="s">
        <v>5474</v>
      </c>
      <c r="E201" s="5" t="s">
        <v>182</v>
      </c>
      <c r="F201" s="4" t="s">
        <v>379</v>
      </c>
      <c r="G201" s="4" t="s">
        <v>5475</v>
      </c>
      <c r="H201" s="6">
        <v>44270</v>
      </c>
    </row>
    <row r="202" spans="1:8" ht="45" x14ac:dyDescent="0.25">
      <c r="A202" s="4">
        <v>200</v>
      </c>
      <c r="B202" s="5" t="s">
        <v>5473</v>
      </c>
      <c r="C202" s="4" t="s">
        <v>10</v>
      </c>
      <c r="D202" s="4" t="s">
        <v>5476</v>
      </c>
      <c r="E202" s="5" t="s">
        <v>182</v>
      </c>
      <c r="F202" s="4" t="s">
        <v>379</v>
      </c>
      <c r="G202" s="4" t="s">
        <v>5477</v>
      </c>
      <c r="H202" s="6">
        <v>44270</v>
      </c>
    </row>
    <row r="203" spans="1:8" ht="45" x14ac:dyDescent="0.25">
      <c r="A203" s="4">
        <v>201</v>
      </c>
      <c r="B203" s="5" t="s">
        <v>5473</v>
      </c>
      <c r="C203" s="4" t="s">
        <v>29</v>
      </c>
      <c r="D203" s="4" t="s">
        <v>5478</v>
      </c>
      <c r="E203" s="5" t="s">
        <v>182</v>
      </c>
      <c r="F203" s="4" t="s">
        <v>411</v>
      </c>
      <c r="G203" s="4" t="s">
        <v>5479</v>
      </c>
      <c r="H203" s="6">
        <v>44271</v>
      </c>
    </row>
    <row r="204" spans="1:8" ht="45" x14ac:dyDescent="0.25">
      <c r="A204" s="4">
        <v>202</v>
      </c>
      <c r="B204" s="5" t="s">
        <v>5473</v>
      </c>
      <c r="C204" s="4" t="s">
        <v>10</v>
      </c>
      <c r="D204" s="4" t="s">
        <v>5480</v>
      </c>
      <c r="E204" s="5" t="s">
        <v>182</v>
      </c>
      <c r="F204" s="4" t="s">
        <v>379</v>
      </c>
      <c r="G204" s="4" t="s">
        <v>5481</v>
      </c>
      <c r="H204" s="6">
        <v>44271</v>
      </c>
    </row>
    <row r="205" spans="1:8" ht="45" x14ac:dyDescent="0.25">
      <c r="A205" s="4">
        <v>203</v>
      </c>
      <c r="B205" s="5" t="s">
        <v>5473</v>
      </c>
      <c r="C205" s="4" t="s">
        <v>10</v>
      </c>
      <c r="D205" s="4" t="s">
        <v>5482</v>
      </c>
      <c r="E205" s="5" t="s">
        <v>182</v>
      </c>
      <c r="F205" s="4" t="s">
        <v>379</v>
      </c>
      <c r="G205" s="4" t="s">
        <v>5483</v>
      </c>
      <c r="H205" s="6">
        <v>44271</v>
      </c>
    </row>
    <row r="206" spans="1:8" ht="45" x14ac:dyDescent="0.25">
      <c r="A206" s="4">
        <v>204</v>
      </c>
      <c r="B206" s="5" t="s">
        <v>5473</v>
      </c>
      <c r="C206" s="4" t="s">
        <v>10</v>
      </c>
      <c r="D206" s="4" t="s">
        <v>5484</v>
      </c>
      <c r="E206" s="5" t="s">
        <v>182</v>
      </c>
      <c r="F206" s="4" t="s">
        <v>379</v>
      </c>
      <c r="G206" s="4" t="s">
        <v>5485</v>
      </c>
      <c r="H206" s="6">
        <v>44271</v>
      </c>
    </row>
    <row r="207" spans="1:8" ht="60" x14ac:dyDescent="0.25">
      <c r="A207" s="4">
        <v>205</v>
      </c>
      <c r="B207" s="5" t="s">
        <v>5486</v>
      </c>
      <c r="C207" s="4" t="s">
        <v>10</v>
      </c>
      <c r="D207" s="4" t="s">
        <v>5487</v>
      </c>
      <c r="E207" s="5" t="s">
        <v>787</v>
      </c>
      <c r="F207" s="4" t="s">
        <v>788</v>
      </c>
      <c r="G207" s="4" t="s">
        <v>5488</v>
      </c>
      <c r="H207" s="6">
        <v>44271</v>
      </c>
    </row>
    <row r="208" spans="1:8" ht="60" x14ac:dyDescent="0.25">
      <c r="A208" s="4">
        <v>206</v>
      </c>
      <c r="B208" s="5" t="s">
        <v>5486</v>
      </c>
      <c r="C208" s="4" t="s">
        <v>10</v>
      </c>
      <c r="D208" s="4" t="s">
        <v>5489</v>
      </c>
      <c r="E208" s="5" t="s">
        <v>787</v>
      </c>
      <c r="F208" s="4" t="s">
        <v>788</v>
      </c>
      <c r="G208" s="4" t="s">
        <v>5490</v>
      </c>
      <c r="H208" s="6">
        <v>44271</v>
      </c>
    </row>
    <row r="209" spans="1:8" ht="60" x14ac:dyDescent="0.25">
      <c r="A209" s="4">
        <v>207</v>
      </c>
      <c r="B209" s="5" t="s">
        <v>5486</v>
      </c>
      <c r="C209" s="4" t="s">
        <v>10</v>
      </c>
      <c r="D209" s="4" t="s">
        <v>5491</v>
      </c>
      <c r="E209" s="5" t="s">
        <v>787</v>
      </c>
      <c r="F209" s="4" t="s">
        <v>788</v>
      </c>
      <c r="G209" s="4" t="s">
        <v>5492</v>
      </c>
      <c r="H209" s="6">
        <v>44271</v>
      </c>
    </row>
    <row r="210" spans="1:8" ht="60" x14ac:dyDescent="0.25">
      <c r="A210" s="4">
        <v>208</v>
      </c>
      <c r="B210" s="5" t="s">
        <v>5486</v>
      </c>
      <c r="C210" s="4" t="s">
        <v>10</v>
      </c>
      <c r="D210" s="4" t="s">
        <v>5493</v>
      </c>
      <c r="E210" s="5" t="s">
        <v>787</v>
      </c>
      <c r="F210" s="4" t="s">
        <v>788</v>
      </c>
      <c r="G210" s="4" t="s">
        <v>5494</v>
      </c>
      <c r="H210" s="6">
        <v>44271</v>
      </c>
    </row>
    <row r="211" spans="1:8" ht="60" x14ac:dyDescent="0.25">
      <c r="A211" s="4">
        <v>209</v>
      </c>
      <c r="B211" s="5" t="s">
        <v>5486</v>
      </c>
      <c r="C211" s="4" t="s">
        <v>10</v>
      </c>
      <c r="D211" s="4" t="s">
        <v>5495</v>
      </c>
      <c r="E211" s="5" t="s">
        <v>787</v>
      </c>
      <c r="F211" s="4" t="s">
        <v>788</v>
      </c>
      <c r="G211" s="4" t="s">
        <v>5496</v>
      </c>
      <c r="H211" s="6">
        <v>44271</v>
      </c>
    </row>
    <row r="212" spans="1:8" ht="60" x14ac:dyDescent="0.25">
      <c r="A212" s="4">
        <v>210</v>
      </c>
      <c r="B212" s="5" t="s">
        <v>5486</v>
      </c>
      <c r="C212" s="4" t="s">
        <v>10</v>
      </c>
      <c r="D212" s="4" t="s">
        <v>5497</v>
      </c>
      <c r="E212" s="5" t="s">
        <v>787</v>
      </c>
      <c r="F212" s="4" t="s">
        <v>788</v>
      </c>
      <c r="G212" s="4" t="s">
        <v>5498</v>
      </c>
      <c r="H212" s="6">
        <v>44271</v>
      </c>
    </row>
    <row r="213" spans="1:8" ht="60" x14ac:dyDescent="0.25">
      <c r="A213" s="4">
        <v>211</v>
      </c>
      <c r="B213" s="5" t="s">
        <v>5486</v>
      </c>
      <c r="C213" s="4" t="s">
        <v>10</v>
      </c>
      <c r="D213" s="4" t="s">
        <v>5499</v>
      </c>
      <c r="E213" s="5" t="s">
        <v>787</v>
      </c>
      <c r="F213" s="4" t="s">
        <v>788</v>
      </c>
      <c r="G213" s="4" t="s">
        <v>5500</v>
      </c>
      <c r="H213" s="6">
        <v>44271</v>
      </c>
    </row>
    <row r="214" spans="1:8" ht="60" x14ac:dyDescent="0.25">
      <c r="A214" s="4">
        <v>212</v>
      </c>
      <c r="B214" s="5" t="s">
        <v>5486</v>
      </c>
      <c r="C214" s="4" t="s">
        <v>10</v>
      </c>
      <c r="D214" s="4" t="s">
        <v>5501</v>
      </c>
      <c r="E214" s="5" t="s">
        <v>787</v>
      </c>
      <c r="F214" s="4" t="s">
        <v>788</v>
      </c>
      <c r="G214" s="4" t="s">
        <v>5502</v>
      </c>
      <c r="H214" s="6">
        <v>44271</v>
      </c>
    </row>
    <row r="215" spans="1:8" ht="60" x14ac:dyDescent="0.25">
      <c r="A215" s="4">
        <v>213</v>
      </c>
      <c r="B215" s="5" t="s">
        <v>5486</v>
      </c>
      <c r="C215" s="4" t="s">
        <v>10</v>
      </c>
      <c r="D215" s="4" t="s">
        <v>5503</v>
      </c>
      <c r="E215" s="5" t="s">
        <v>787</v>
      </c>
      <c r="F215" s="4" t="s">
        <v>788</v>
      </c>
      <c r="G215" s="4" t="s">
        <v>5504</v>
      </c>
      <c r="H215" s="6">
        <v>44271</v>
      </c>
    </row>
    <row r="216" spans="1:8" ht="30" x14ac:dyDescent="0.25">
      <c r="A216" s="4">
        <v>214</v>
      </c>
      <c r="B216" s="5" t="s">
        <v>5505</v>
      </c>
      <c r="C216" s="4" t="s">
        <v>29</v>
      </c>
      <c r="D216" s="4" t="s">
        <v>5506</v>
      </c>
      <c r="E216" s="5" t="s">
        <v>182</v>
      </c>
      <c r="F216" s="4" t="s">
        <v>411</v>
      </c>
      <c r="G216" s="4" t="s">
        <v>5507</v>
      </c>
      <c r="H216" s="6">
        <v>44272</v>
      </c>
    </row>
    <row r="217" spans="1:8" ht="45" x14ac:dyDescent="0.25">
      <c r="A217" s="4">
        <v>215</v>
      </c>
      <c r="B217" s="5" t="s">
        <v>5505</v>
      </c>
      <c r="C217" s="4" t="s">
        <v>29</v>
      </c>
      <c r="D217" s="4" t="s">
        <v>5508</v>
      </c>
      <c r="E217" s="5" t="s">
        <v>182</v>
      </c>
      <c r="F217" s="4" t="s">
        <v>379</v>
      </c>
      <c r="G217" s="4" t="s">
        <v>5509</v>
      </c>
      <c r="H217" s="6">
        <v>44272</v>
      </c>
    </row>
    <row r="218" spans="1:8" x14ac:dyDescent="0.25">
      <c r="A218" s="4">
        <v>216</v>
      </c>
      <c r="B218" s="5" t="s">
        <v>5510</v>
      </c>
      <c r="C218" s="4" t="s">
        <v>10</v>
      </c>
      <c r="D218" s="4" t="s">
        <v>5511</v>
      </c>
      <c r="E218" s="5" t="s">
        <v>787</v>
      </c>
      <c r="F218" s="4" t="s">
        <v>788</v>
      </c>
      <c r="G218" s="4" t="s">
        <v>5512</v>
      </c>
      <c r="H218" s="6">
        <v>44272</v>
      </c>
    </row>
    <row r="219" spans="1:8" ht="60" x14ac:dyDescent="0.25">
      <c r="A219" s="4">
        <v>217</v>
      </c>
      <c r="B219" s="5" t="s">
        <v>5513</v>
      </c>
      <c r="C219" s="4" t="s">
        <v>10</v>
      </c>
      <c r="D219" s="4" t="s">
        <v>5514</v>
      </c>
      <c r="E219" s="5" t="s">
        <v>782</v>
      </c>
      <c r="F219" s="4" t="s">
        <v>783</v>
      </c>
      <c r="G219" s="4" t="s">
        <v>5515</v>
      </c>
      <c r="H219" s="6">
        <v>44272</v>
      </c>
    </row>
    <row r="220" spans="1:8" ht="45" x14ac:dyDescent="0.25">
      <c r="A220" s="4">
        <v>218</v>
      </c>
      <c r="B220" s="5" t="s">
        <v>660</v>
      </c>
      <c r="C220" s="4" t="s">
        <v>10</v>
      </c>
      <c r="D220" s="4" t="s">
        <v>5516</v>
      </c>
      <c r="E220" s="5" t="s">
        <v>692</v>
      </c>
      <c r="F220" s="4" t="s">
        <v>693</v>
      </c>
      <c r="G220" s="4" t="s">
        <v>5517</v>
      </c>
      <c r="H220" s="6">
        <v>44273</v>
      </c>
    </row>
    <row r="221" spans="1:8" ht="45" x14ac:dyDescent="0.25">
      <c r="A221" s="4">
        <v>219</v>
      </c>
      <c r="B221" s="5" t="s">
        <v>660</v>
      </c>
      <c r="C221" s="4" t="s">
        <v>10</v>
      </c>
      <c r="D221" s="4" t="s">
        <v>5518</v>
      </c>
      <c r="E221" s="5" t="s">
        <v>692</v>
      </c>
      <c r="F221" s="4" t="s">
        <v>693</v>
      </c>
      <c r="G221" s="4" t="s">
        <v>5519</v>
      </c>
      <c r="H221" s="6">
        <v>44273</v>
      </c>
    </row>
    <row r="222" spans="1:8" ht="45" x14ac:dyDescent="0.25">
      <c r="A222" s="4">
        <v>220</v>
      </c>
      <c r="B222" s="5" t="s">
        <v>660</v>
      </c>
      <c r="C222" s="4" t="s">
        <v>10</v>
      </c>
      <c r="D222" s="4" t="s">
        <v>5520</v>
      </c>
      <c r="E222" s="5" t="s">
        <v>692</v>
      </c>
      <c r="F222" s="4" t="s">
        <v>693</v>
      </c>
      <c r="G222" s="4" t="s">
        <v>5521</v>
      </c>
      <c r="H222" s="6">
        <v>44273</v>
      </c>
    </row>
    <row r="223" spans="1:8" ht="45" x14ac:dyDescent="0.25">
      <c r="A223" s="4">
        <v>221</v>
      </c>
      <c r="B223" s="5" t="s">
        <v>660</v>
      </c>
      <c r="C223" s="4" t="s">
        <v>10</v>
      </c>
      <c r="D223" s="4" t="s">
        <v>5522</v>
      </c>
      <c r="E223" s="5" t="s">
        <v>692</v>
      </c>
      <c r="F223" s="4" t="s">
        <v>693</v>
      </c>
      <c r="G223" s="4" t="s">
        <v>5523</v>
      </c>
      <c r="H223" s="6">
        <v>44273</v>
      </c>
    </row>
    <row r="224" spans="1:8" ht="45" x14ac:dyDescent="0.25">
      <c r="A224" s="4">
        <v>222</v>
      </c>
      <c r="B224" s="5" t="s">
        <v>660</v>
      </c>
      <c r="C224" s="4" t="s">
        <v>10</v>
      </c>
      <c r="D224" s="4" t="s">
        <v>5524</v>
      </c>
      <c r="E224" s="5" t="s">
        <v>692</v>
      </c>
      <c r="F224" s="4" t="s">
        <v>693</v>
      </c>
      <c r="G224" s="4" t="s">
        <v>5525</v>
      </c>
      <c r="H224" s="6">
        <v>44273</v>
      </c>
    </row>
    <row r="225" spans="1:8" ht="45" x14ac:dyDescent="0.25">
      <c r="A225" s="4">
        <v>223</v>
      </c>
      <c r="B225" s="5" t="s">
        <v>660</v>
      </c>
      <c r="C225" s="4" t="s">
        <v>10</v>
      </c>
      <c r="D225" s="4" t="s">
        <v>5526</v>
      </c>
      <c r="E225" s="5" t="s">
        <v>692</v>
      </c>
      <c r="F225" s="4" t="s">
        <v>693</v>
      </c>
      <c r="G225" s="4" t="s">
        <v>5527</v>
      </c>
      <c r="H225" s="6">
        <v>44273</v>
      </c>
    </row>
    <row r="226" spans="1:8" ht="45" x14ac:dyDescent="0.25">
      <c r="A226" s="4">
        <v>224</v>
      </c>
      <c r="B226" s="5" t="s">
        <v>660</v>
      </c>
      <c r="C226" s="4" t="s">
        <v>10</v>
      </c>
      <c r="D226" s="4" t="s">
        <v>5528</v>
      </c>
      <c r="E226" s="5" t="s">
        <v>692</v>
      </c>
      <c r="F226" s="4" t="s">
        <v>693</v>
      </c>
      <c r="G226" s="4" t="s">
        <v>5529</v>
      </c>
      <c r="H226" s="6">
        <v>44273</v>
      </c>
    </row>
    <row r="227" spans="1:8" ht="45" x14ac:dyDescent="0.25">
      <c r="A227" s="4">
        <v>225</v>
      </c>
      <c r="B227" s="5" t="s">
        <v>660</v>
      </c>
      <c r="C227" s="4" t="s">
        <v>10</v>
      </c>
      <c r="D227" s="4" t="s">
        <v>5530</v>
      </c>
      <c r="E227" s="5" t="s">
        <v>692</v>
      </c>
      <c r="F227" s="4" t="s">
        <v>693</v>
      </c>
      <c r="G227" s="4" t="s">
        <v>5531</v>
      </c>
      <c r="H227" s="6">
        <v>44273</v>
      </c>
    </row>
    <row r="228" spans="1:8" ht="75" x14ac:dyDescent="0.25">
      <c r="A228" s="4">
        <v>226</v>
      </c>
      <c r="B228" s="5" t="s">
        <v>5532</v>
      </c>
      <c r="C228" s="4" t="s">
        <v>29</v>
      </c>
      <c r="D228" s="4" t="s">
        <v>5533</v>
      </c>
      <c r="E228" s="5" t="s">
        <v>857</v>
      </c>
      <c r="F228" s="4" t="s">
        <v>5534</v>
      </c>
      <c r="G228" s="4" t="s">
        <v>5535</v>
      </c>
      <c r="H228" s="6">
        <v>44274</v>
      </c>
    </row>
    <row r="229" spans="1:8" ht="45" x14ac:dyDescent="0.25">
      <c r="A229" s="4">
        <v>227</v>
      </c>
      <c r="B229" s="5" t="s">
        <v>660</v>
      </c>
      <c r="C229" s="4" t="s">
        <v>10</v>
      </c>
      <c r="D229" s="4" t="s">
        <v>5536</v>
      </c>
      <c r="E229" s="5" t="s">
        <v>692</v>
      </c>
      <c r="F229" s="4" t="s">
        <v>693</v>
      </c>
      <c r="G229" s="4" t="s">
        <v>5537</v>
      </c>
      <c r="H229" s="6">
        <v>44274</v>
      </c>
    </row>
    <row r="230" spans="1:8" ht="45" x14ac:dyDescent="0.25">
      <c r="A230" s="4">
        <v>228</v>
      </c>
      <c r="B230" s="5" t="s">
        <v>660</v>
      </c>
      <c r="C230" s="4" t="s">
        <v>10</v>
      </c>
      <c r="D230" s="4" t="s">
        <v>5538</v>
      </c>
      <c r="E230" s="5" t="s">
        <v>692</v>
      </c>
      <c r="F230" s="4" t="s">
        <v>693</v>
      </c>
      <c r="G230" s="4" t="s">
        <v>5539</v>
      </c>
      <c r="H230" s="6">
        <v>44274</v>
      </c>
    </row>
    <row r="231" spans="1:8" ht="105" x14ac:dyDescent="0.25">
      <c r="A231" s="4">
        <v>229</v>
      </c>
      <c r="B231" s="5" t="s">
        <v>5540</v>
      </c>
      <c r="C231" s="4" t="s">
        <v>10</v>
      </c>
      <c r="D231" s="4" t="s">
        <v>5541</v>
      </c>
      <c r="E231" s="5" t="s">
        <v>1752</v>
      </c>
      <c r="F231" s="4" t="s">
        <v>5542</v>
      </c>
      <c r="G231" s="4" t="s">
        <v>5543</v>
      </c>
      <c r="H231" s="6">
        <v>44274</v>
      </c>
    </row>
    <row r="232" spans="1:8" ht="75" x14ac:dyDescent="0.25">
      <c r="A232" s="4">
        <v>230</v>
      </c>
      <c r="B232" s="5" t="s">
        <v>5544</v>
      </c>
      <c r="C232" s="4" t="s">
        <v>10</v>
      </c>
      <c r="D232" s="4" t="s">
        <v>5545</v>
      </c>
      <c r="E232" s="5" t="s">
        <v>782</v>
      </c>
      <c r="F232" s="4" t="s">
        <v>783</v>
      </c>
      <c r="G232" s="4" t="s">
        <v>5546</v>
      </c>
      <c r="H232" s="6">
        <v>44274</v>
      </c>
    </row>
    <row r="233" spans="1:8" ht="45" x14ac:dyDescent="0.25">
      <c r="A233" s="4">
        <v>231</v>
      </c>
      <c r="B233" s="5" t="s">
        <v>660</v>
      </c>
      <c r="C233" s="4" t="s">
        <v>10</v>
      </c>
      <c r="D233" s="4" t="s">
        <v>5547</v>
      </c>
      <c r="E233" s="5" t="s">
        <v>692</v>
      </c>
      <c r="F233" s="4" t="s">
        <v>693</v>
      </c>
      <c r="G233" s="4" t="s">
        <v>5548</v>
      </c>
      <c r="H233" s="6">
        <v>44274</v>
      </c>
    </row>
    <row r="234" spans="1:8" ht="30" x14ac:dyDescent="0.25">
      <c r="A234" s="4">
        <v>232</v>
      </c>
      <c r="B234" s="5" t="s">
        <v>660</v>
      </c>
      <c r="C234" s="4" t="s">
        <v>10</v>
      </c>
      <c r="D234" s="4" t="s">
        <v>5549</v>
      </c>
      <c r="E234" s="5" t="s">
        <v>692</v>
      </c>
      <c r="F234" s="4" t="s">
        <v>693</v>
      </c>
      <c r="G234" s="4" t="s">
        <v>5550</v>
      </c>
      <c r="H234" s="6">
        <v>44274</v>
      </c>
    </row>
    <row r="235" spans="1:8" ht="75" x14ac:dyDescent="0.25">
      <c r="A235" s="4">
        <v>233</v>
      </c>
      <c r="B235" s="5" t="s">
        <v>5551</v>
      </c>
      <c r="C235" s="4" t="s">
        <v>29</v>
      </c>
      <c r="D235" s="4" t="s">
        <v>5552</v>
      </c>
      <c r="E235" s="5" t="s">
        <v>5553</v>
      </c>
      <c r="F235" s="4" t="s">
        <v>5554</v>
      </c>
      <c r="G235" s="4" t="s">
        <v>5555</v>
      </c>
      <c r="H235" s="6">
        <v>44277</v>
      </c>
    </row>
    <row r="236" spans="1:8" ht="30" x14ac:dyDescent="0.25">
      <c r="A236" s="4">
        <v>234</v>
      </c>
      <c r="B236" s="5" t="s">
        <v>5551</v>
      </c>
      <c r="C236" s="4" t="s">
        <v>29</v>
      </c>
      <c r="D236" s="4" t="s">
        <v>5556</v>
      </c>
      <c r="E236" s="5" t="s">
        <v>5553</v>
      </c>
      <c r="F236" s="4" t="s">
        <v>5554</v>
      </c>
      <c r="G236" s="4" t="s">
        <v>5557</v>
      </c>
      <c r="H236" s="6">
        <v>44277</v>
      </c>
    </row>
    <row r="237" spans="1:8" ht="45" x14ac:dyDescent="0.25">
      <c r="A237" s="4">
        <v>235</v>
      </c>
      <c r="B237" s="5" t="s">
        <v>660</v>
      </c>
      <c r="C237" s="4" t="s">
        <v>10</v>
      </c>
      <c r="D237" s="4" t="s">
        <v>5558</v>
      </c>
      <c r="E237" s="5" t="s">
        <v>692</v>
      </c>
      <c r="F237" s="4" t="s">
        <v>693</v>
      </c>
      <c r="G237" s="4" t="s">
        <v>5559</v>
      </c>
      <c r="H237" s="6">
        <v>44277</v>
      </c>
    </row>
    <row r="238" spans="1:8" ht="45" x14ac:dyDescent="0.25">
      <c r="A238" s="4">
        <v>236</v>
      </c>
      <c r="B238" s="5" t="s">
        <v>660</v>
      </c>
      <c r="C238" s="4" t="s">
        <v>10</v>
      </c>
      <c r="D238" s="4" t="s">
        <v>5560</v>
      </c>
      <c r="E238" s="5" t="s">
        <v>692</v>
      </c>
      <c r="F238" s="4" t="s">
        <v>693</v>
      </c>
      <c r="G238" s="4" t="s">
        <v>5561</v>
      </c>
      <c r="H238" s="6">
        <v>44277</v>
      </c>
    </row>
    <row r="239" spans="1:8" ht="45" x14ac:dyDescent="0.25">
      <c r="A239" s="4">
        <v>237</v>
      </c>
      <c r="B239" s="5" t="s">
        <v>660</v>
      </c>
      <c r="C239" s="4" t="s">
        <v>10</v>
      </c>
      <c r="D239" s="4" t="s">
        <v>5562</v>
      </c>
      <c r="E239" s="5" t="s">
        <v>692</v>
      </c>
      <c r="F239" s="4" t="s">
        <v>693</v>
      </c>
      <c r="G239" s="4" t="s">
        <v>5563</v>
      </c>
      <c r="H239" s="6">
        <v>44277</v>
      </c>
    </row>
    <row r="240" spans="1:8" ht="45" x14ac:dyDescent="0.25">
      <c r="A240" s="4">
        <v>238</v>
      </c>
      <c r="B240" s="5" t="s">
        <v>660</v>
      </c>
      <c r="C240" s="4" t="s">
        <v>10</v>
      </c>
      <c r="D240" s="4" t="s">
        <v>5564</v>
      </c>
      <c r="E240" s="5" t="s">
        <v>692</v>
      </c>
      <c r="F240" s="4" t="s">
        <v>693</v>
      </c>
      <c r="G240" s="4" t="s">
        <v>5565</v>
      </c>
      <c r="H240" s="6">
        <v>44277</v>
      </c>
    </row>
    <row r="241" spans="1:8" ht="45" x14ac:dyDescent="0.25">
      <c r="A241" s="4">
        <v>239</v>
      </c>
      <c r="B241" s="5" t="s">
        <v>660</v>
      </c>
      <c r="C241" s="4" t="s">
        <v>10</v>
      </c>
      <c r="D241" s="4" t="s">
        <v>5566</v>
      </c>
      <c r="E241" s="5" t="s">
        <v>692</v>
      </c>
      <c r="F241" s="4" t="s">
        <v>693</v>
      </c>
      <c r="G241" s="4" t="s">
        <v>5567</v>
      </c>
      <c r="H241" s="6">
        <v>44277</v>
      </c>
    </row>
    <row r="242" spans="1:8" ht="45" x14ac:dyDescent="0.25">
      <c r="A242" s="4">
        <v>240</v>
      </c>
      <c r="B242" s="5" t="s">
        <v>660</v>
      </c>
      <c r="C242" s="4" t="s">
        <v>10</v>
      </c>
      <c r="D242" s="4" t="s">
        <v>5568</v>
      </c>
      <c r="E242" s="5" t="s">
        <v>692</v>
      </c>
      <c r="F242" s="4" t="s">
        <v>693</v>
      </c>
      <c r="G242" s="4" t="s">
        <v>5569</v>
      </c>
      <c r="H242" s="6">
        <v>44277</v>
      </c>
    </row>
    <row r="243" spans="1:8" ht="45" x14ac:dyDescent="0.25">
      <c r="A243" s="4">
        <v>241</v>
      </c>
      <c r="B243" s="5" t="s">
        <v>660</v>
      </c>
      <c r="C243" s="4" t="s">
        <v>10</v>
      </c>
      <c r="D243" s="4" t="s">
        <v>5570</v>
      </c>
      <c r="E243" s="5" t="s">
        <v>692</v>
      </c>
      <c r="F243" s="4" t="s">
        <v>693</v>
      </c>
      <c r="G243" s="4" t="s">
        <v>5571</v>
      </c>
      <c r="H243" s="6">
        <v>44277</v>
      </c>
    </row>
    <row r="244" spans="1:8" ht="45" x14ac:dyDescent="0.25">
      <c r="A244" s="4">
        <v>242</v>
      </c>
      <c r="B244" s="5" t="s">
        <v>660</v>
      </c>
      <c r="C244" s="4" t="s">
        <v>10</v>
      </c>
      <c r="D244" s="4" t="s">
        <v>5572</v>
      </c>
      <c r="E244" s="5" t="s">
        <v>692</v>
      </c>
      <c r="F244" s="4" t="s">
        <v>693</v>
      </c>
      <c r="G244" s="4" t="s">
        <v>5573</v>
      </c>
      <c r="H244" s="6">
        <v>44277</v>
      </c>
    </row>
    <row r="245" spans="1:8" ht="30" x14ac:dyDescent="0.25">
      <c r="A245" s="4">
        <v>243</v>
      </c>
      <c r="B245" s="5" t="s">
        <v>5574</v>
      </c>
      <c r="C245" s="4" t="s">
        <v>10</v>
      </c>
      <c r="D245" s="4" t="s">
        <v>5575</v>
      </c>
      <c r="E245" s="5" t="s">
        <v>662</v>
      </c>
      <c r="F245" s="4" t="s">
        <v>2859</v>
      </c>
      <c r="G245" s="4" t="s">
        <v>5576</v>
      </c>
      <c r="H245" s="6">
        <v>44277</v>
      </c>
    </row>
    <row r="246" spans="1:8" ht="30" x14ac:dyDescent="0.25">
      <c r="A246" s="4">
        <v>244</v>
      </c>
      <c r="B246" s="5" t="s">
        <v>5574</v>
      </c>
      <c r="C246" s="4" t="s">
        <v>10</v>
      </c>
      <c r="D246" s="4" t="s">
        <v>5577</v>
      </c>
      <c r="E246" s="5" t="s">
        <v>662</v>
      </c>
      <c r="F246" s="4" t="s">
        <v>2859</v>
      </c>
      <c r="G246" s="4" t="s">
        <v>5578</v>
      </c>
      <c r="H246" s="6">
        <v>44277</v>
      </c>
    </row>
    <row r="247" spans="1:8" ht="45" x14ac:dyDescent="0.25">
      <c r="A247" s="4">
        <v>245</v>
      </c>
      <c r="B247" s="5" t="s">
        <v>5579</v>
      </c>
      <c r="C247" s="4" t="s">
        <v>10</v>
      </c>
      <c r="D247" s="4" t="s">
        <v>5580</v>
      </c>
      <c r="E247" s="5" t="s">
        <v>782</v>
      </c>
      <c r="F247" s="4" t="s">
        <v>783</v>
      </c>
      <c r="G247" s="4" t="s">
        <v>5581</v>
      </c>
      <c r="H247" s="6">
        <v>44278</v>
      </c>
    </row>
    <row r="248" spans="1:8" ht="45" x14ac:dyDescent="0.25">
      <c r="A248" s="4">
        <v>246</v>
      </c>
      <c r="B248" s="5" t="s">
        <v>5579</v>
      </c>
      <c r="C248" s="4" t="s">
        <v>10</v>
      </c>
      <c r="D248" s="4" t="s">
        <v>5582</v>
      </c>
      <c r="E248" s="5" t="s">
        <v>782</v>
      </c>
      <c r="F248" s="4" t="s">
        <v>783</v>
      </c>
      <c r="G248" s="4" t="s">
        <v>5583</v>
      </c>
      <c r="H248" s="6">
        <v>44278</v>
      </c>
    </row>
    <row r="249" spans="1:8" ht="60" x14ac:dyDescent="0.25">
      <c r="A249" s="4">
        <v>247</v>
      </c>
      <c r="B249" s="5" t="s">
        <v>1457</v>
      </c>
      <c r="C249" s="4" t="s">
        <v>10</v>
      </c>
      <c r="D249" s="4" t="s">
        <v>5584</v>
      </c>
      <c r="E249" s="5" t="s">
        <v>782</v>
      </c>
      <c r="F249" s="4" t="s">
        <v>783</v>
      </c>
      <c r="G249" s="4" t="s">
        <v>5585</v>
      </c>
      <c r="H249" s="6">
        <v>44278</v>
      </c>
    </row>
    <row r="250" spans="1:8" ht="60" x14ac:dyDescent="0.25">
      <c r="A250" s="4">
        <v>248</v>
      </c>
      <c r="B250" s="5" t="s">
        <v>1457</v>
      </c>
      <c r="C250" s="4" t="s">
        <v>10</v>
      </c>
      <c r="D250" s="4" t="s">
        <v>5586</v>
      </c>
      <c r="E250" s="5" t="s">
        <v>782</v>
      </c>
      <c r="F250" s="4" t="s">
        <v>783</v>
      </c>
      <c r="G250" s="4" t="s">
        <v>5587</v>
      </c>
      <c r="H250" s="6">
        <v>44278</v>
      </c>
    </row>
    <row r="251" spans="1:8" ht="30" x14ac:dyDescent="0.25">
      <c r="A251" s="4">
        <v>249</v>
      </c>
      <c r="B251" s="5" t="s">
        <v>1457</v>
      </c>
      <c r="C251" s="4" t="s">
        <v>10</v>
      </c>
      <c r="D251" s="4" t="s">
        <v>5588</v>
      </c>
      <c r="E251" s="5" t="s">
        <v>782</v>
      </c>
      <c r="F251" s="4" t="s">
        <v>783</v>
      </c>
      <c r="G251" s="4" t="s">
        <v>5589</v>
      </c>
      <c r="H251" s="6">
        <v>44278</v>
      </c>
    </row>
    <row r="252" spans="1:8" ht="45" x14ac:dyDescent="0.25">
      <c r="A252" s="4">
        <v>250</v>
      </c>
      <c r="B252" s="5" t="s">
        <v>361</v>
      </c>
      <c r="C252" s="4" t="s">
        <v>10</v>
      </c>
      <c r="D252" s="4" t="s">
        <v>5590</v>
      </c>
      <c r="E252" s="5" t="s">
        <v>662</v>
      </c>
      <c r="F252" s="4" t="s">
        <v>1442</v>
      </c>
      <c r="G252" s="4" t="s">
        <v>5591</v>
      </c>
      <c r="H252" s="6">
        <v>44278</v>
      </c>
    </row>
    <row r="253" spans="1:8" ht="45" x14ac:dyDescent="0.25">
      <c r="A253" s="4">
        <v>251</v>
      </c>
      <c r="B253" s="5" t="s">
        <v>361</v>
      </c>
      <c r="C253" s="4" t="s">
        <v>10</v>
      </c>
      <c r="D253" s="4" t="s">
        <v>5592</v>
      </c>
      <c r="E253" s="5" t="s">
        <v>662</v>
      </c>
      <c r="F253" s="4" t="s">
        <v>1442</v>
      </c>
      <c r="G253" s="4" t="s">
        <v>5593</v>
      </c>
      <c r="H253" s="6">
        <v>44278</v>
      </c>
    </row>
    <row r="254" spans="1:8" ht="45" x14ac:dyDescent="0.25">
      <c r="A254" s="4">
        <v>252</v>
      </c>
      <c r="B254" s="5" t="s">
        <v>361</v>
      </c>
      <c r="C254" s="4" t="s">
        <v>10</v>
      </c>
      <c r="D254" s="4" t="s">
        <v>5594</v>
      </c>
      <c r="E254" s="5" t="s">
        <v>662</v>
      </c>
      <c r="F254" s="4" t="s">
        <v>1442</v>
      </c>
      <c r="G254" s="4" t="s">
        <v>5595</v>
      </c>
      <c r="H254" s="6">
        <v>44278</v>
      </c>
    </row>
    <row r="255" spans="1:8" ht="30" x14ac:dyDescent="0.25">
      <c r="A255" s="4">
        <v>253</v>
      </c>
      <c r="B255" s="5" t="s">
        <v>6969</v>
      </c>
      <c r="C255" s="4" t="s">
        <v>399</v>
      </c>
      <c r="D255" s="4" t="s">
        <v>6970</v>
      </c>
      <c r="E255" s="5" t="s">
        <v>662</v>
      </c>
      <c r="F255" s="4" t="s">
        <v>2859</v>
      </c>
      <c r="G255" s="4" t="s">
        <v>6971</v>
      </c>
      <c r="H255" s="6">
        <v>44288</v>
      </c>
    </row>
    <row r="256" spans="1:8" ht="45" x14ac:dyDescent="0.25">
      <c r="A256" s="4">
        <v>254</v>
      </c>
      <c r="B256" s="5" t="s">
        <v>6972</v>
      </c>
      <c r="C256" s="4" t="s">
        <v>10</v>
      </c>
      <c r="D256" s="4" t="s">
        <v>6973</v>
      </c>
      <c r="E256" s="5" t="s">
        <v>692</v>
      </c>
      <c r="F256" s="4" t="s">
        <v>823</v>
      </c>
      <c r="G256" s="4" t="s">
        <v>6974</v>
      </c>
      <c r="H256" s="6">
        <v>44288</v>
      </c>
    </row>
    <row r="257" spans="1:8" ht="45" x14ac:dyDescent="0.25">
      <c r="A257" s="4">
        <v>255</v>
      </c>
      <c r="B257" s="5" t="s">
        <v>3818</v>
      </c>
      <c r="C257" s="4" t="s">
        <v>10</v>
      </c>
      <c r="D257" s="4" t="s">
        <v>6975</v>
      </c>
      <c r="E257" s="5" t="s">
        <v>662</v>
      </c>
      <c r="F257" s="4" t="s">
        <v>663</v>
      </c>
      <c r="G257" s="4" t="s">
        <v>6976</v>
      </c>
      <c r="H257" s="6">
        <v>44288</v>
      </c>
    </row>
    <row r="258" spans="1:8" ht="45" x14ac:dyDescent="0.25">
      <c r="A258" s="4">
        <v>256</v>
      </c>
      <c r="B258" s="5" t="s">
        <v>3818</v>
      </c>
      <c r="C258" s="4" t="s">
        <v>10</v>
      </c>
      <c r="D258" s="4" t="s">
        <v>6977</v>
      </c>
      <c r="E258" s="5" t="s">
        <v>662</v>
      </c>
      <c r="F258" s="4" t="s">
        <v>663</v>
      </c>
      <c r="G258" s="4" t="s">
        <v>6978</v>
      </c>
      <c r="H258" s="6">
        <v>44288</v>
      </c>
    </row>
    <row r="259" spans="1:8" ht="30" x14ac:dyDescent="0.25">
      <c r="A259" s="4">
        <v>257</v>
      </c>
      <c r="B259" s="5" t="s">
        <v>3818</v>
      </c>
      <c r="C259" s="4" t="s">
        <v>10</v>
      </c>
      <c r="D259" s="4" t="s">
        <v>6979</v>
      </c>
      <c r="E259" s="5" t="s">
        <v>662</v>
      </c>
      <c r="F259" s="4" t="s">
        <v>663</v>
      </c>
      <c r="G259" s="4" t="s">
        <v>6980</v>
      </c>
      <c r="H259" s="6">
        <v>44291</v>
      </c>
    </row>
    <row r="260" spans="1:8" ht="30" x14ac:dyDescent="0.25">
      <c r="A260" s="4">
        <v>258</v>
      </c>
      <c r="B260" s="5" t="s">
        <v>3818</v>
      </c>
      <c r="C260" s="4" t="s">
        <v>10</v>
      </c>
      <c r="D260" s="4" t="s">
        <v>6981</v>
      </c>
      <c r="E260" s="5" t="s">
        <v>662</v>
      </c>
      <c r="F260" s="4" t="s">
        <v>663</v>
      </c>
      <c r="G260" s="4" t="s">
        <v>6982</v>
      </c>
      <c r="H260" s="6">
        <v>44291</v>
      </c>
    </row>
    <row r="261" spans="1:8" ht="30" x14ac:dyDescent="0.25">
      <c r="A261" s="4">
        <v>259</v>
      </c>
      <c r="B261" s="5" t="s">
        <v>3818</v>
      </c>
      <c r="C261" s="4" t="s">
        <v>10</v>
      </c>
      <c r="D261" s="4" t="s">
        <v>6983</v>
      </c>
      <c r="E261" s="5" t="s">
        <v>662</v>
      </c>
      <c r="F261" s="4" t="s">
        <v>663</v>
      </c>
      <c r="G261" s="4" t="s">
        <v>6984</v>
      </c>
      <c r="H261" s="6">
        <v>44291</v>
      </c>
    </row>
    <row r="262" spans="1:8" ht="30" x14ac:dyDescent="0.25">
      <c r="A262" s="4">
        <v>260</v>
      </c>
      <c r="B262" s="5" t="s">
        <v>3818</v>
      </c>
      <c r="C262" s="4" t="s">
        <v>10</v>
      </c>
      <c r="D262" s="4" t="s">
        <v>6985</v>
      </c>
      <c r="E262" s="5" t="s">
        <v>662</v>
      </c>
      <c r="F262" s="4" t="s">
        <v>663</v>
      </c>
      <c r="G262" s="4" t="s">
        <v>6986</v>
      </c>
      <c r="H262" s="6">
        <v>44291</v>
      </c>
    </row>
    <row r="263" spans="1:8" ht="45" x14ac:dyDescent="0.25">
      <c r="A263" s="4">
        <v>261</v>
      </c>
      <c r="B263" s="5" t="s">
        <v>3818</v>
      </c>
      <c r="C263" s="4" t="s">
        <v>10</v>
      </c>
      <c r="D263" s="4" t="s">
        <v>6987</v>
      </c>
      <c r="E263" s="5" t="s">
        <v>662</v>
      </c>
      <c r="F263" s="4" t="s">
        <v>663</v>
      </c>
      <c r="G263" s="4" t="s">
        <v>6988</v>
      </c>
      <c r="H263" s="6">
        <v>44291</v>
      </c>
    </row>
    <row r="264" spans="1:8" ht="45" x14ac:dyDescent="0.25">
      <c r="A264" s="4">
        <v>262</v>
      </c>
      <c r="B264" s="5" t="s">
        <v>3818</v>
      </c>
      <c r="C264" s="4" t="s">
        <v>10</v>
      </c>
      <c r="D264" s="4" t="s">
        <v>6989</v>
      </c>
      <c r="E264" s="5" t="s">
        <v>662</v>
      </c>
      <c r="F264" s="4" t="s">
        <v>663</v>
      </c>
      <c r="G264" s="4" t="s">
        <v>6990</v>
      </c>
      <c r="H264" s="6">
        <v>44291</v>
      </c>
    </row>
    <row r="265" spans="1:8" ht="45" x14ac:dyDescent="0.25">
      <c r="A265" s="4">
        <v>263</v>
      </c>
      <c r="B265" s="5" t="s">
        <v>660</v>
      </c>
      <c r="C265" s="4" t="s">
        <v>29</v>
      </c>
      <c r="D265" s="4" t="s">
        <v>6991</v>
      </c>
      <c r="E265" s="5" t="s">
        <v>692</v>
      </c>
      <c r="F265" s="4" t="s">
        <v>693</v>
      </c>
      <c r="G265" s="4" t="s">
        <v>6992</v>
      </c>
      <c r="H265" s="6">
        <v>44292</v>
      </c>
    </row>
    <row r="266" spans="1:8" ht="45" x14ac:dyDescent="0.25">
      <c r="A266" s="4">
        <v>264</v>
      </c>
      <c r="B266" s="5" t="s">
        <v>660</v>
      </c>
      <c r="C266" s="4" t="s">
        <v>10</v>
      </c>
      <c r="D266" s="4" t="s">
        <v>6993</v>
      </c>
      <c r="E266" s="5" t="s">
        <v>692</v>
      </c>
      <c r="F266" s="4" t="s">
        <v>693</v>
      </c>
      <c r="G266" s="4" t="s">
        <v>6994</v>
      </c>
      <c r="H266" s="6">
        <v>44292</v>
      </c>
    </row>
    <row r="267" spans="1:8" ht="45" x14ac:dyDescent="0.25">
      <c r="A267" s="4">
        <v>265</v>
      </c>
      <c r="B267" s="5" t="s">
        <v>660</v>
      </c>
      <c r="C267" s="4" t="s">
        <v>10</v>
      </c>
      <c r="D267" s="4" t="s">
        <v>6995</v>
      </c>
      <c r="E267" s="5" t="s">
        <v>692</v>
      </c>
      <c r="F267" s="4" t="s">
        <v>693</v>
      </c>
      <c r="G267" s="4" t="s">
        <v>6996</v>
      </c>
      <c r="H267" s="6">
        <v>44292</v>
      </c>
    </row>
    <row r="268" spans="1:8" ht="45" x14ac:dyDescent="0.25">
      <c r="A268" s="4">
        <v>266</v>
      </c>
      <c r="B268" s="5" t="s">
        <v>660</v>
      </c>
      <c r="C268" s="4" t="s">
        <v>10</v>
      </c>
      <c r="D268" s="4" t="s">
        <v>6997</v>
      </c>
      <c r="E268" s="5" t="s">
        <v>692</v>
      </c>
      <c r="F268" s="4" t="s">
        <v>693</v>
      </c>
      <c r="G268" s="4" t="s">
        <v>6998</v>
      </c>
      <c r="H268" s="6">
        <v>44292</v>
      </c>
    </row>
    <row r="269" spans="1:8" ht="45" x14ac:dyDescent="0.25">
      <c r="A269" s="4">
        <v>267</v>
      </c>
      <c r="B269" s="5" t="s">
        <v>660</v>
      </c>
      <c r="C269" s="4" t="s">
        <v>10</v>
      </c>
      <c r="D269" s="4" t="s">
        <v>6999</v>
      </c>
      <c r="E269" s="5" t="s">
        <v>692</v>
      </c>
      <c r="F269" s="4" t="s">
        <v>693</v>
      </c>
      <c r="G269" s="4" t="s">
        <v>7000</v>
      </c>
      <c r="H269" s="6">
        <v>44292</v>
      </c>
    </row>
    <row r="270" spans="1:8" ht="45" x14ac:dyDescent="0.25">
      <c r="A270" s="4">
        <v>268</v>
      </c>
      <c r="B270" s="5" t="s">
        <v>660</v>
      </c>
      <c r="C270" s="4" t="s">
        <v>10</v>
      </c>
      <c r="D270" s="4" t="s">
        <v>7001</v>
      </c>
      <c r="E270" s="5" t="s">
        <v>692</v>
      </c>
      <c r="F270" s="4" t="s">
        <v>693</v>
      </c>
      <c r="G270" s="4" t="s">
        <v>7002</v>
      </c>
      <c r="H270" s="6">
        <v>44292</v>
      </c>
    </row>
    <row r="271" spans="1:8" ht="45" x14ac:dyDescent="0.25">
      <c r="A271" s="4">
        <v>269</v>
      </c>
      <c r="B271" s="5" t="s">
        <v>660</v>
      </c>
      <c r="C271" s="4" t="s">
        <v>10</v>
      </c>
      <c r="D271" s="4" t="s">
        <v>7003</v>
      </c>
      <c r="E271" s="5" t="s">
        <v>692</v>
      </c>
      <c r="F271" s="4" t="s">
        <v>693</v>
      </c>
      <c r="G271" s="4" t="s">
        <v>7004</v>
      </c>
      <c r="H271" s="6">
        <v>44292</v>
      </c>
    </row>
    <row r="272" spans="1:8" ht="45" x14ac:dyDescent="0.25">
      <c r="A272" s="4">
        <v>270</v>
      </c>
      <c r="B272" s="5" t="s">
        <v>660</v>
      </c>
      <c r="C272" s="4" t="s">
        <v>10</v>
      </c>
      <c r="D272" s="4" t="s">
        <v>7005</v>
      </c>
      <c r="E272" s="5" t="s">
        <v>692</v>
      </c>
      <c r="F272" s="4" t="s">
        <v>693</v>
      </c>
      <c r="G272" s="4" t="s">
        <v>7006</v>
      </c>
      <c r="H272" s="6">
        <v>44292</v>
      </c>
    </row>
    <row r="273" spans="1:8" ht="45" x14ac:dyDescent="0.25">
      <c r="A273" s="4">
        <v>271</v>
      </c>
      <c r="B273" s="5" t="s">
        <v>660</v>
      </c>
      <c r="C273" s="4" t="s">
        <v>10</v>
      </c>
      <c r="D273" s="4" t="s">
        <v>7007</v>
      </c>
      <c r="E273" s="5" t="s">
        <v>692</v>
      </c>
      <c r="F273" s="4" t="s">
        <v>693</v>
      </c>
      <c r="G273" s="4" t="s">
        <v>7008</v>
      </c>
      <c r="H273" s="6">
        <v>44292</v>
      </c>
    </row>
    <row r="274" spans="1:8" ht="45" x14ac:dyDescent="0.25">
      <c r="A274" s="4">
        <v>272</v>
      </c>
      <c r="B274" s="5" t="s">
        <v>660</v>
      </c>
      <c r="C274" s="4" t="s">
        <v>10</v>
      </c>
      <c r="D274" s="4" t="s">
        <v>7009</v>
      </c>
      <c r="E274" s="5" t="s">
        <v>692</v>
      </c>
      <c r="F274" s="4" t="s">
        <v>693</v>
      </c>
      <c r="G274" s="4" t="s">
        <v>7010</v>
      </c>
      <c r="H274" s="6">
        <v>44292</v>
      </c>
    </row>
    <row r="275" spans="1:8" ht="45" x14ac:dyDescent="0.25">
      <c r="A275" s="4">
        <v>273</v>
      </c>
      <c r="B275" s="5" t="s">
        <v>7011</v>
      </c>
      <c r="C275" s="4" t="s">
        <v>29</v>
      </c>
      <c r="D275" s="4" t="s">
        <v>7012</v>
      </c>
      <c r="E275" s="5" t="s">
        <v>182</v>
      </c>
      <c r="F275" s="4" t="s">
        <v>411</v>
      </c>
      <c r="G275" s="4" t="s">
        <v>7013</v>
      </c>
      <c r="H275" s="6">
        <v>44293</v>
      </c>
    </row>
    <row r="276" spans="1:8" ht="60" x14ac:dyDescent="0.25">
      <c r="A276" s="4">
        <v>274</v>
      </c>
      <c r="B276" s="5" t="s">
        <v>7011</v>
      </c>
      <c r="C276" s="4" t="s">
        <v>29</v>
      </c>
      <c r="D276" s="4" t="s">
        <v>7014</v>
      </c>
      <c r="E276" s="5" t="s">
        <v>182</v>
      </c>
      <c r="F276" s="4" t="s">
        <v>411</v>
      </c>
      <c r="G276" s="4" t="s">
        <v>7015</v>
      </c>
      <c r="H276" s="6">
        <v>44293</v>
      </c>
    </row>
    <row r="277" spans="1:8" ht="60" x14ac:dyDescent="0.25">
      <c r="A277" s="4">
        <v>275</v>
      </c>
      <c r="B277" s="5" t="s">
        <v>7011</v>
      </c>
      <c r="C277" s="4" t="s">
        <v>29</v>
      </c>
      <c r="D277" s="4" t="s">
        <v>7016</v>
      </c>
      <c r="E277" s="5" t="s">
        <v>182</v>
      </c>
      <c r="F277" s="4" t="s">
        <v>411</v>
      </c>
      <c r="G277" s="4" t="s">
        <v>7017</v>
      </c>
      <c r="H277" s="6">
        <v>44293</v>
      </c>
    </row>
    <row r="278" spans="1:8" ht="60" x14ac:dyDescent="0.25">
      <c r="A278" s="4">
        <v>276</v>
      </c>
      <c r="B278" s="5" t="s">
        <v>7011</v>
      </c>
      <c r="C278" s="4" t="s">
        <v>29</v>
      </c>
      <c r="D278" s="4" t="s">
        <v>7018</v>
      </c>
      <c r="E278" s="5" t="s">
        <v>182</v>
      </c>
      <c r="F278" s="4" t="s">
        <v>411</v>
      </c>
      <c r="G278" s="4" t="s">
        <v>7019</v>
      </c>
      <c r="H278" s="6">
        <v>44293</v>
      </c>
    </row>
    <row r="279" spans="1:8" ht="45" x14ac:dyDescent="0.25">
      <c r="A279" s="4">
        <v>277</v>
      </c>
      <c r="B279" s="5" t="s">
        <v>7011</v>
      </c>
      <c r="C279" s="4" t="s">
        <v>29</v>
      </c>
      <c r="D279" s="4" t="s">
        <v>7020</v>
      </c>
      <c r="E279" s="5" t="s">
        <v>182</v>
      </c>
      <c r="F279" s="4" t="s">
        <v>411</v>
      </c>
      <c r="G279" s="4" t="s">
        <v>7021</v>
      </c>
      <c r="H279" s="6">
        <v>44293</v>
      </c>
    </row>
    <row r="280" spans="1:8" ht="45" x14ac:dyDescent="0.25">
      <c r="A280" s="4">
        <v>278</v>
      </c>
      <c r="B280" s="5" t="s">
        <v>7011</v>
      </c>
      <c r="C280" s="4" t="s">
        <v>29</v>
      </c>
      <c r="D280" s="4" t="s">
        <v>7022</v>
      </c>
      <c r="E280" s="5" t="s">
        <v>182</v>
      </c>
      <c r="F280" s="4" t="s">
        <v>411</v>
      </c>
      <c r="G280" s="4" t="s">
        <v>7023</v>
      </c>
      <c r="H280" s="6">
        <v>44293</v>
      </c>
    </row>
    <row r="281" spans="1:8" ht="45" x14ac:dyDescent="0.25">
      <c r="A281" s="4">
        <v>279</v>
      </c>
      <c r="B281" s="5" t="s">
        <v>7024</v>
      </c>
      <c r="C281" s="4" t="s">
        <v>10</v>
      </c>
      <c r="D281" s="4" t="s">
        <v>7025</v>
      </c>
      <c r="E281" s="5" t="s">
        <v>182</v>
      </c>
      <c r="F281" s="4" t="s">
        <v>379</v>
      </c>
      <c r="G281" s="4" t="s">
        <v>7026</v>
      </c>
      <c r="H281" s="6">
        <v>44293</v>
      </c>
    </row>
    <row r="282" spans="1:8" ht="45" x14ac:dyDescent="0.25">
      <c r="A282" s="4">
        <v>280</v>
      </c>
      <c r="B282" s="5" t="s">
        <v>1469</v>
      </c>
      <c r="C282" s="4" t="s">
        <v>399</v>
      </c>
      <c r="D282" s="4" t="s">
        <v>7027</v>
      </c>
      <c r="E282" s="5" t="s">
        <v>2805</v>
      </c>
      <c r="F282" s="4" t="s">
        <v>4002</v>
      </c>
      <c r="G282" s="4" t="s">
        <v>7028</v>
      </c>
      <c r="H282" s="6">
        <v>44294</v>
      </c>
    </row>
    <row r="283" spans="1:8" ht="45" x14ac:dyDescent="0.25">
      <c r="A283" s="4">
        <v>281</v>
      </c>
      <c r="B283" s="5" t="s">
        <v>1469</v>
      </c>
      <c r="C283" s="4" t="s">
        <v>399</v>
      </c>
      <c r="D283" s="4" t="s">
        <v>7029</v>
      </c>
      <c r="E283" s="5" t="s">
        <v>2805</v>
      </c>
      <c r="F283" s="4" t="s">
        <v>4002</v>
      </c>
      <c r="G283" s="4" t="s">
        <v>7030</v>
      </c>
      <c r="H283" s="6">
        <v>44294</v>
      </c>
    </row>
    <row r="284" spans="1:8" ht="45" x14ac:dyDescent="0.25">
      <c r="A284" s="4">
        <v>282</v>
      </c>
      <c r="B284" s="5" t="s">
        <v>1469</v>
      </c>
      <c r="C284" s="4" t="s">
        <v>399</v>
      </c>
      <c r="D284" s="4" t="s">
        <v>7031</v>
      </c>
      <c r="E284" s="5" t="s">
        <v>2805</v>
      </c>
      <c r="F284" s="4" t="s">
        <v>4002</v>
      </c>
      <c r="G284" s="4" t="s">
        <v>7032</v>
      </c>
      <c r="H284" s="6">
        <v>44294</v>
      </c>
    </row>
    <row r="285" spans="1:8" ht="45" x14ac:dyDescent="0.25">
      <c r="A285" s="4">
        <v>283</v>
      </c>
      <c r="B285" s="5" t="s">
        <v>1469</v>
      </c>
      <c r="C285" s="4" t="s">
        <v>399</v>
      </c>
      <c r="D285" s="4" t="s">
        <v>7033</v>
      </c>
      <c r="E285" s="5" t="s">
        <v>2805</v>
      </c>
      <c r="F285" s="4" t="s">
        <v>4002</v>
      </c>
      <c r="G285" s="4" t="s">
        <v>7034</v>
      </c>
      <c r="H285" s="6">
        <v>44294</v>
      </c>
    </row>
    <row r="286" spans="1:8" ht="30" x14ac:dyDescent="0.25">
      <c r="A286" s="4">
        <v>284</v>
      </c>
      <c r="B286" s="5" t="s">
        <v>1469</v>
      </c>
      <c r="C286" s="4" t="s">
        <v>399</v>
      </c>
      <c r="D286" s="4" t="s">
        <v>7035</v>
      </c>
      <c r="E286" s="5" t="s">
        <v>2805</v>
      </c>
      <c r="F286" s="4" t="s">
        <v>4002</v>
      </c>
      <c r="G286" s="4" t="s">
        <v>7036</v>
      </c>
      <c r="H286" s="6">
        <v>44294</v>
      </c>
    </row>
    <row r="287" spans="1:8" ht="45" x14ac:dyDescent="0.25">
      <c r="A287" s="4">
        <v>285</v>
      </c>
      <c r="B287" s="5" t="s">
        <v>1469</v>
      </c>
      <c r="C287" s="4" t="s">
        <v>399</v>
      </c>
      <c r="D287" s="4" t="s">
        <v>7037</v>
      </c>
      <c r="E287" s="5" t="s">
        <v>2805</v>
      </c>
      <c r="F287" s="4" t="s">
        <v>4002</v>
      </c>
      <c r="G287" s="4" t="s">
        <v>7038</v>
      </c>
      <c r="H287" s="6">
        <v>44294</v>
      </c>
    </row>
    <row r="288" spans="1:8" ht="45" x14ac:dyDescent="0.25">
      <c r="A288" s="4">
        <v>286</v>
      </c>
      <c r="B288" s="5" t="s">
        <v>1469</v>
      </c>
      <c r="C288" s="4" t="s">
        <v>399</v>
      </c>
      <c r="D288" s="4" t="s">
        <v>7039</v>
      </c>
      <c r="E288" s="5" t="s">
        <v>2805</v>
      </c>
      <c r="F288" s="4" t="s">
        <v>4002</v>
      </c>
      <c r="G288" s="4" t="s">
        <v>7040</v>
      </c>
      <c r="H288" s="6">
        <v>44294</v>
      </c>
    </row>
    <row r="289" spans="1:8" ht="45" x14ac:dyDescent="0.25">
      <c r="A289" s="4">
        <v>287</v>
      </c>
      <c r="B289" s="5" t="s">
        <v>1469</v>
      </c>
      <c r="C289" s="4" t="s">
        <v>399</v>
      </c>
      <c r="D289" s="4" t="s">
        <v>7041</v>
      </c>
      <c r="E289" s="5" t="s">
        <v>2805</v>
      </c>
      <c r="F289" s="4" t="s">
        <v>4002</v>
      </c>
      <c r="G289" s="4" t="s">
        <v>7042</v>
      </c>
      <c r="H289" s="6">
        <v>44294</v>
      </c>
    </row>
    <row r="290" spans="1:8" ht="45" x14ac:dyDescent="0.25">
      <c r="A290" s="4">
        <v>288</v>
      </c>
      <c r="B290" s="5" t="s">
        <v>1469</v>
      </c>
      <c r="C290" s="4" t="s">
        <v>399</v>
      </c>
      <c r="D290" s="4" t="s">
        <v>7043</v>
      </c>
      <c r="E290" s="5" t="s">
        <v>2805</v>
      </c>
      <c r="F290" s="4" t="s">
        <v>4002</v>
      </c>
      <c r="G290" s="4" t="s">
        <v>7044</v>
      </c>
      <c r="H290" s="6">
        <v>44295</v>
      </c>
    </row>
    <row r="291" spans="1:8" ht="45" x14ac:dyDescent="0.25">
      <c r="A291" s="4">
        <v>289</v>
      </c>
      <c r="B291" s="5" t="s">
        <v>1469</v>
      </c>
      <c r="C291" s="4" t="s">
        <v>399</v>
      </c>
      <c r="D291" s="4" t="s">
        <v>7045</v>
      </c>
      <c r="E291" s="5" t="s">
        <v>2805</v>
      </c>
      <c r="F291" s="4" t="s">
        <v>4002</v>
      </c>
      <c r="G291" s="4" t="s">
        <v>7046</v>
      </c>
      <c r="H291" s="6">
        <v>44295</v>
      </c>
    </row>
    <row r="292" spans="1:8" ht="45" x14ac:dyDescent="0.25">
      <c r="A292" s="4">
        <v>290</v>
      </c>
      <c r="B292" s="5" t="s">
        <v>1469</v>
      </c>
      <c r="C292" s="4" t="s">
        <v>399</v>
      </c>
      <c r="D292" s="4" t="s">
        <v>7047</v>
      </c>
      <c r="E292" s="5" t="s">
        <v>2805</v>
      </c>
      <c r="F292" s="4" t="s">
        <v>4002</v>
      </c>
      <c r="G292" s="4" t="s">
        <v>7048</v>
      </c>
      <c r="H292" s="6">
        <v>44295</v>
      </c>
    </row>
    <row r="293" spans="1:8" ht="45" x14ac:dyDescent="0.25">
      <c r="A293" s="4">
        <v>291</v>
      </c>
      <c r="B293" s="5" t="s">
        <v>1469</v>
      </c>
      <c r="C293" s="4" t="s">
        <v>399</v>
      </c>
      <c r="D293" s="4" t="s">
        <v>7049</v>
      </c>
      <c r="E293" s="5" t="s">
        <v>2805</v>
      </c>
      <c r="F293" s="4" t="s">
        <v>4002</v>
      </c>
      <c r="G293" s="4" t="s">
        <v>7050</v>
      </c>
      <c r="H293" s="6">
        <v>44295</v>
      </c>
    </row>
    <row r="294" spans="1:8" ht="60" x14ac:dyDescent="0.25">
      <c r="A294" s="4">
        <v>292</v>
      </c>
      <c r="B294" s="5" t="s">
        <v>7447</v>
      </c>
      <c r="C294" s="4" t="s">
        <v>10</v>
      </c>
      <c r="D294" s="4" t="s">
        <v>7448</v>
      </c>
      <c r="E294" s="5" t="s">
        <v>782</v>
      </c>
      <c r="F294" s="4" t="s">
        <v>783</v>
      </c>
      <c r="G294" s="4" t="s">
        <v>7449</v>
      </c>
      <c r="H294" s="6">
        <v>44298</v>
      </c>
    </row>
    <row r="295" spans="1:8" ht="45" x14ac:dyDescent="0.25">
      <c r="A295" s="4">
        <v>293</v>
      </c>
      <c r="B295" s="5" t="s">
        <v>2803</v>
      </c>
      <c r="C295" s="4" t="s">
        <v>29</v>
      </c>
      <c r="D295" s="4" t="s">
        <v>7461</v>
      </c>
      <c r="E295" s="5" t="s">
        <v>2363</v>
      </c>
      <c r="F295" s="4" t="s">
        <v>7462</v>
      </c>
      <c r="G295" s="4" t="s">
        <v>7463</v>
      </c>
      <c r="H295" s="6">
        <v>44299</v>
      </c>
    </row>
    <row r="296" spans="1:8" ht="75" x14ac:dyDescent="0.25">
      <c r="A296" s="4">
        <v>294</v>
      </c>
      <c r="B296" s="5" t="s">
        <v>7456</v>
      </c>
      <c r="C296" s="4" t="s">
        <v>399</v>
      </c>
      <c r="D296" s="4" t="s">
        <v>7457</v>
      </c>
      <c r="E296" s="5" t="s">
        <v>7458</v>
      </c>
      <c r="F296" s="4" t="s">
        <v>7459</v>
      </c>
      <c r="G296" s="4" t="s">
        <v>7460</v>
      </c>
      <c r="H296" s="6">
        <v>44299</v>
      </c>
    </row>
    <row r="297" spans="1:8" ht="60" x14ac:dyDescent="0.25">
      <c r="A297" s="4">
        <v>295</v>
      </c>
      <c r="B297" s="5" t="s">
        <v>7447</v>
      </c>
      <c r="C297" s="4" t="s">
        <v>10</v>
      </c>
      <c r="D297" s="4" t="s">
        <v>7454</v>
      </c>
      <c r="E297" s="5" t="s">
        <v>782</v>
      </c>
      <c r="F297" s="4" t="s">
        <v>783</v>
      </c>
      <c r="G297" s="4" t="s">
        <v>7455</v>
      </c>
      <c r="H297" s="6">
        <v>44299</v>
      </c>
    </row>
    <row r="298" spans="1:8" ht="30" x14ac:dyDescent="0.25">
      <c r="A298" s="4">
        <v>296</v>
      </c>
      <c r="B298" s="5" t="s">
        <v>3796</v>
      </c>
      <c r="C298" s="4" t="s">
        <v>10</v>
      </c>
      <c r="D298" s="4" t="s">
        <v>7452</v>
      </c>
      <c r="E298" s="5" t="s">
        <v>662</v>
      </c>
      <c r="F298" s="4" t="s">
        <v>1442</v>
      </c>
      <c r="G298" s="4" t="s">
        <v>7453</v>
      </c>
      <c r="H298" s="6">
        <v>44299</v>
      </c>
    </row>
    <row r="299" spans="1:8" ht="30" x14ac:dyDescent="0.25">
      <c r="A299" s="4">
        <v>297</v>
      </c>
      <c r="B299" s="5" t="s">
        <v>3796</v>
      </c>
      <c r="C299" s="4" t="s">
        <v>10</v>
      </c>
      <c r="D299" s="4" t="s">
        <v>7450</v>
      </c>
      <c r="E299" s="5" t="s">
        <v>662</v>
      </c>
      <c r="F299" s="4" t="s">
        <v>1442</v>
      </c>
      <c r="G299" s="4" t="s">
        <v>7451</v>
      </c>
      <c r="H299" s="6">
        <v>44299</v>
      </c>
    </row>
    <row r="300" spans="1:8" ht="45" x14ac:dyDescent="0.25">
      <c r="A300" s="4">
        <v>298</v>
      </c>
      <c r="B300" s="5" t="s">
        <v>2803</v>
      </c>
      <c r="C300" s="4" t="s">
        <v>29</v>
      </c>
      <c r="D300" s="4" t="s">
        <v>7484</v>
      </c>
      <c r="E300" s="5" t="s">
        <v>2363</v>
      </c>
      <c r="F300" s="4" t="s">
        <v>7462</v>
      </c>
      <c r="G300" s="4" t="s">
        <v>7485</v>
      </c>
      <c r="H300" s="6">
        <v>44300</v>
      </c>
    </row>
    <row r="301" spans="1:8" ht="45" x14ac:dyDescent="0.25">
      <c r="A301" s="4">
        <v>299</v>
      </c>
      <c r="B301" s="5" t="s">
        <v>2803</v>
      </c>
      <c r="C301" s="4" t="s">
        <v>29</v>
      </c>
      <c r="D301" s="4" t="s">
        <v>7482</v>
      </c>
      <c r="E301" s="5" t="s">
        <v>2363</v>
      </c>
      <c r="F301" s="4" t="s">
        <v>7462</v>
      </c>
      <c r="G301" s="4" t="s">
        <v>7483</v>
      </c>
      <c r="H301" s="6">
        <v>44300</v>
      </c>
    </row>
    <row r="302" spans="1:8" ht="45" x14ac:dyDescent="0.25">
      <c r="A302" s="4">
        <v>300</v>
      </c>
      <c r="B302" s="5" t="s">
        <v>2803</v>
      </c>
      <c r="C302" s="4" t="s">
        <v>29</v>
      </c>
      <c r="D302" s="4" t="s">
        <v>7480</v>
      </c>
      <c r="E302" s="5" t="s">
        <v>2363</v>
      </c>
      <c r="F302" s="4" t="s">
        <v>7462</v>
      </c>
      <c r="G302" s="4" t="s">
        <v>7481</v>
      </c>
      <c r="H302" s="6">
        <v>44300</v>
      </c>
    </row>
    <row r="303" spans="1:8" ht="45" x14ac:dyDescent="0.25">
      <c r="A303" s="4">
        <v>301</v>
      </c>
      <c r="B303" s="5" t="s">
        <v>2803</v>
      </c>
      <c r="C303" s="4" t="s">
        <v>29</v>
      </c>
      <c r="D303" s="4" t="s">
        <v>7478</v>
      </c>
      <c r="E303" s="5" t="s">
        <v>2363</v>
      </c>
      <c r="F303" s="4" t="s">
        <v>7462</v>
      </c>
      <c r="G303" s="4" t="s">
        <v>7479</v>
      </c>
      <c r="H303" s="6">
        <v>44300</v>
      </c>
    </row>
    <row r="304" spans="1:8" ht="45" x14ac:dyDescent="0.25">
      <c r="A304" s="4">
        <v>302</v>
      </c>
      <c r="B304" s="5" t="s">
        <v>2803</v>
      </c>
      <c r="C304" s="4" t="s">
        <v>29</v>
      </c>
      <c r="D304" s="4" t="s">
        <v>7476</v>
      </c>
      <c r="E304" s="5" t="s">
        <v>2363</v>
      </c>
      <c r="F304" s="4" t="s">
        <v>7462</v>
      </c>
      <c r="G304" s="4" t="s">
        <v>7477</v>
      </c>
      <c r="H304" s="6">
        <v>44300</v>
      </c>
    </row>
    <row r="305" spans="1:8" ht="45" x14ac:dyDescent="0.25">
      <c r="A305" s="4">
        <v>303</v>
      </c>
      <c r="B305" s="5" t="s">
        <v>2803</v>
      </c>
      <c r="C305" s="4" t="s">
        <v>29</v>
      </c>
      <c r="D305" s="4" t="s">
        <v>7474</v>
      </c>
      <c r="E305" s="5" t="s">
        <v>2363</v>
      </c>
      <c r="F305" s="4" t="s">
        <v>7462</v>
      </c>
      <c r="G305" s="4" t="s">
        <v>7475</v>
      </c>
      <c r="H305" s="6">
        <v>44300</v>
      </c>
    </row>
    <row r="306" spans="1:8" ht="45" x14ac:dyDescent="0.25">
      <c r="A306" s="4">
        <v>304</v>
      </c>
      <c r="B306" s="5" t="s">
        <v>2803</v>
      </c>
      <c r="C306" s="4" t="s">
        <v>29</v>
      </c>
      <c r="D306" s="4" t="s">
        <v>7472</v>
      </c>
      <c r="E306" s="5" t="s">
        <v>2363</v>
      </c>
      <c r="F306" s="4" t="s">
        <v>7462</v>
      </c>
      <c r="G306" s="4" t="s">
        <v>7473</v>
      </c>
      <c r="H306" s="6">
        <v>44300</v>
      </c>
    </row>
    <row r="307" spans="1:8" ht="45" x14ac:dyDescent="0.25">
      <c r="A307" s="4">
        <v>305</v>
      </c>
      <c r="B307" s="5" t="s">
        <v>2803</v>
      </c>
      <c r="C307" s="4" t="s">
        <v>29</v>
      </c>
      <c r="D307" s="4" t="s">
        <v>7470</v>
      </c>
      <c r="E307" s="5" t="s">
        <v>2363</v>
      </c>
      <c r="F307" s="4" t="s">
        <v>7462</v>
      </c>
      <c r="G307" s="4" t="s">
        <v>7471</v>
      </c>
      <c r="H307" s="6">
        <v>44300</v>
      </c>
    </row>
    <row r="308" spans="1:8" ht="45" x14ac:dyDescent="0.25">
      <c r="A308" s="4">
        <v>306</v>
      </c>
      <c r="B308" s="5" t="s">
        <v>2803</v>
      </c>
      <c r="C308" s="4" t="s">
        <v>29</v>
      </c>
      <c r="D308" s="4" t="s">
        <v>7468</v>
      </c>
      <c r="E308" s="5" t="s">
        <v>2363</v>
      </c>
      <c r="F308" s="4" t="s">
        <v>7462</v>
      </c>
      <c r="G308" s="4" t="s">
        <v>7469</v>
      </c>
      <c r="H308" s="6">
        <v>44300</v>
      </c>
    </row>
    <row r="309" spans="1:8" ht="45" x14ac:dyDescent="0.25">
      <c r="A309" s="4">
        <v>307</v>
      </c>
      <c r="B309" s="5" t="s">
        <v>2803</v>
      </c>
      <c r="C309" s="4" t="s">
        <v>29</v>
      </c>
      <c r="D309" s="4" t="s">
        <v>7466</v>
      </c>
      <c r="E309" s="5" t="s">
        <v>2363</v>
      </c>
      <c r="F309" s="4" t="s">
        <v>7462</v>
      </c>
      <c r="G309" s="4" t="s">
        <v>7467</v>
      </c>
      <c r="H309" s="6">
        <v>44300</v>
      </c>
    </row>
    <row r="310" spans="1:8" ht="45" x14ac:dyDescent="0.25">
      <c r="A310" s="4">
        <v>308</v>
      </c>
      <c r="B310" s="5" t="s">
        <v>2803</v>
      </c>
      <c r="C310" s="4" t="s">
        <v>29</v>
      </c>
      <c r="D310" s="4" t="s">
        <v>7464</v>
      </c>
      <c r="E310" s="5" t="s">
        <v>2363</v>
      </c>
      <c r="F310" s="4" t="s">
        <v>7462</v>
      </c>
      <c r="G310" s="4" t="s">
        <v>7465</v>
      </c>
      <c r="H310" s="6">
        <v>44300</v>
      </c>
    </row>
    <row r="311" spans="1:8" ht="45" x14ac:dyDescent="0.25">
      <c r="A311" s="4">
        <v>309</v>
      </c>
      <c r="B311" s="5" t="s">
        <v>2803</v>
      </c>
      <c r="C311" s="4" t="s">
        <v>29</v>
      </c>
      <c r="D311" s="4" t="s">
        <v>7492</v>
      </c>
      <c r="E311" s="5" t="s">
        <v>2363</v>
      </c>
      <c r="F311" s="4" t="s">
        <v>7462</v>
      </c>
      <c r="G311" s="4" t="s">
        <v>7493</v>
      </c>
      <c r="H311" s="6">
        <v>44301</v>
      </c>
    </row>
    <row r="312" spans="1:8" ht="45" x14ac:dyDescent="0.25">
      <c r="A312" s="4">
        <v>310</v>
      </c>
      <c r="B312" s="5" t="s">
        <v>2803</v>
      </c>
      <c r="C312" s="4" t="s">
        <v>29</v>
      </c>
      <c r="D312" s="4" t="s">
        <v>7490</v>
      </c>
      <c r="E312" s="5" t="s">
        <v>2363</v>
      </c>
      <c r="F312" s="4" t="s">
        <v>7462</v>
      </c>
      <c r="G312" s="4" t="s">
        <v>7491</v>
      </c>
      <c r="H312" s="6">
        <v>44301</v>
      </c>
    </row>
    <row r="313" spans="1:8" ht="45" x14ac:dyDescent="0.25">
      <c r="A313" s="4">
        <v>311</v>
      </c>
      <c r="B313" s="5" t="s">
        <v>2803</v>
      </c>
      <c r="C313" s="4" t="s">
        <v>29</v>
      </c>
      <c r="D313" s="4" t="s">
        <v>7488</v>
      </c>
      <c r="E313" s="5" t="s">
        <v>2363</v>
      </c>
      <c r="F313" s="4" t="s">
        <v>7462</v>
      </c>
      <c r="G313" s="4" t="s">
        <v>7489</v>
      </c>
      <c r="H313" s="6">
        <v>44301</v>
      </c>
    </row>
    <row r="314" spans="1:8" ht="45" x14ac:dyDescent="0.25">
      <c r="A314" s="4">
        <v>312</v>
      </c>
      <c r="B314" s="5" t="s">
        <v>2803</v>
      </c>
      <c r="C314" s="4" t="s">
        <v>29</v>
      </c>
      <c r="D314" s="4" t="s">
        <v>7486</v>
      </c>
      <c r="E314" s="5" t="s">
        <v>2363</v>
      </c>
      <c r="F314" s="4" t="s">
        <v>7462</v>
      </c>
      <c r="G314" s="4" t="s">
        <v>7487</v>
      </c>
      <c r="H314" s="6">
        <v>44301</v>
      </c>
    </row>
    <row r="315" spans="1:8" ht="45" x14ac:dyDescent="0.25">
      <c r="A315" s="4">
        <v>313</v>
      </c>
      <c r="B315" s="5" t="s">
        <v>8128</v>
      </c>
      <c r="C315" s="4" t="s">
        <v>10</v>
      </c>
      <c r="D315" s="4" t="s">
        <v>8129</v>
      </c>
      <c r="E315" s="5" t="s">
        <v>182</v>
      </c>
      <c r="F315" s="4" t="s">
        <v>379</v>
      </c>
      <c r="G315" s="4" t="s">
        <v>8130</v>
      </c>
      <c r="H315" s="6">
        <v>44305</v>
      </c>
    </row>
    <row r="316" spans="1:8" ht="75" x14ac:dyDescent="0.25">
      <c r="A316" s="4">
        <v>314</v>
      </c>
      <c r="B316" s="5" t="s">
        <v>1502</v>
      </c>
      <c r="C316" s="4" t="s">
        <v>10</v>
      </c>
      <c r="D316" s="4" t="s">
        <v>8131</v>
      </c>
      <c r="E316" s="5" t="s">
        <v>182</v>
      </c>
      <c r="F316" s="4" t="s">
        <v>8132</v>
      </c>
      <c r="G316" s="4" t="s">
        <v>8133</v>
      </c>
      <c r="H316" s="6">
        <v>44305</v>
      </c>
    </row>
    <row r="317" spans="1:8" ht="150" x14ac:dyDescent="0.25">
      <c r="A317" s="4">
        <v>315</v>
      </c>
      <c r="B317" s="5" t="s">
        <v>3891</v>
      </c>
      <c r="C317" s="4" t="s">
        <v>10</v>
      </c>
      <c r="D317" s="4" t="s">
        <v>8134</v>
      </c>
      <c r="E317" s="5" t="s">
        <v>3893</v>
      </c>
      <c r="F317" s="4" t="s">
        <v>8135</v>
      </c>
      <c r="G317" s="4" t="s">
        <v>8136</v>
      </c>
      <c r="H317" s="6">
        <v>44305</v>
      </c>
    </row>
    <row r="318" spans="1:8" ht="150" x14ac:dyDescent="0.25">
      <c r="A318" s="4">
        <v>316</v>
      </c>
      <c r="B318" s="5" t="s">
        <v>3891</v>
      </c>
      <c r="C318" s="4" t="s">
        <v>10</v>
      </c>
      <c r="D318" s="4" t="s">
        <v>8137</v>
      </c>
      <c r="E318" s="5" t="s">
        <v>3893</v>
      </c>
      <c r="F318" s="4" t="s">
        <v>8135</v>
      </c>
      <c r="G318" s="4" t="s">
        <v>8138</v>
      </c>
      <c r="H318" s="6">
        <v>44305</v>
      </c>
    </row>
    <row r="319" spans="1:8" ht="150" x14ac:dyDescent="0.25">
      <c r="A319" s="4">
        <v>317</v>
      </c>
      <c r="B319" s="5" t="s">
        <v>3891</v>
      </c>
      <c r="C319" s="4" t="s">
        <v>10</v>
      </c>
      <c r="D319" s="4" t="s">
        <v>8139</v>
      </c>
      <c r="E319" s="5" t="s">
        <v>3893</v>
      </c>
      <c r="F319" s="4" t="s">
        <v>8135</v>
      </c>
      <c r="G319" s="4" t="s">
        <v>8140</v>
      </c>
      <c r="H319" s="6">
        <v>44305</v>
      </c>
    </row>
    <row r="320" spans="1:8" ht="60" x14ac:dyDescent="0.25">
      <c r="A320" s="4">
        <v>318</v>
      </c>
      <c r="B320" s="5" t="s">
        <v>8141</v>
      </c>
      <c r="C320" s="4" t="s">
        <v>10</v>
      </c>
      <c r="D320" s="4" t="s">
        <v>8142</v>
      </c>
      <c r="E320" s="5" t="s">
        <v>782</v>
      </c>
      <c r="F320" s="4" t="s">
        <v>8143</v>
      </c>
      <c r="G320" s="4" t="s">
        <v>8144</v>
      </c>
      <c r="H320" s="6">
        <v>44305</v>
      </c>
    </row>
    <row r="321" spans="1:8" ht="60" x14ac:dyDescent="0.25">
      <c r="A321" s="4">
        <v>319</v>
      </c>
      <c r="B321" s="5" t="s">
        <v>8141</v>
      </c>
      <c r="C321" s="4" t="s">
        <v>10</v>
      </c>
      <c r="D321" s="4" t="s">
        <v>8145</v>
      </c>
      <c r="E321" s="5" t="s">
        <v>782</v>
      </c>
      <c r="F321" s="4" t="s">
        <v>8143</v>
      </c>
      <c r="G321" s="4" t="s">
        <v>8146</v>
      </c>
      <c r="H321" s="6">
        <v>44305</v>
      </c>
    </row>
    <row r="322" spans="1:8" ht="60" x14ac:dyDescent="0.25">
      <c r="A322" s="4">
        <v>320</v>
      </c>
      <c r="B322" s="5" t="s">
        <v>8141</v>
      </c>
      <c r="C322" s="4" t="s">
        <v>10</v>
      </c>
      <c r="D322" s="4" t="s">
        <v>8147</v>
      </c>
      <c r="E322" s="5" t="s">
        <v>782</v>
      </c>
      <c r="F322" s="4" t="s">
        <v>8143</v>
      </c>
      <c r="G322" s="4" t="s">
        <v>8148</v>
      </c>
      <c r="H322" s="6">
        <v>44307</v>
      </c>
    </row>
    <row r="323" spans="1:8" ht="60" x14ac:dyDescent="0.25">
      <c r="A323" s="4">
        <v>321</v>
      </c>
      <c r="B323" s="5" t="s">
        <v>8141</v>
      </c>
      <c r="C323" s="4" t="s">
        <v>10</v>
      </c>
      <c r="D323" s="4" t="s">
        <v>8149</v>
      </c>
      <c r="E323" s="5" t="s">
        <v>782</v>
      </c>
      <c r="F323" s="4" t="s">
        <v>8143</v>
      </c>
      <c r="G323" s="4" t="s">
        <v>8150</v>
      </c>
      <c r="H323" s="6">
        <v>44307</v>
      </c>
    </row>
    <row r="324" spans="1:8" ht="60" x14ac:dyDescent="0.25">
      <c r="A324" s="4">
        <v>322</v>
      </c>
      <c r="B324" s="5" t="s">
        <v>8141</v>
      </c>
      <c r="C324" s="4" t="s">
        <v>10</v>
      </c>
      <c r="D324" s="4" t="s">
        <v>8151</v>
      </c>
      <c r="E324" s="5" t="s">
        <v>782</v>
      </c>
      <c r="F324" s="4" t="s">
        <v>8143</v>
      </c>
      <c r="G324" s="4" t="s">
        <v>8152</v>
      </c>
      <c r="H324" s="6">
        <v>44307</v>
      </c>
    </row>
    <row r="325" spans="1:8" ht="75" x14ac:dyDescent="0.25">
      <c r="A325" s="4">
        <v>323</v>
      </c>
      <c r="B325" s="5" t="s">
        <v>8125</v>
      </c>
      <c r="C325" s="4" t="s">
        <v>399</v>
      </c>
      <c r="D325" s="4" t="s">
        <v>8126</v>
      </c>
      <c r="E325" s="5" t="s">
        <v>182</v>
      </c>
      <c r="F325" s="4" t="s">
        <v>955</v>
      </c>
      <c r="G325" s="4" t="s">
        <v>8127</v>
      </c>
      <c r="H325" s="6">
        <v>44312</v>
      </c>
    </row>
    <row r="326" spans="1:8" ht="30" x14ac:dyDescent="0.25">
      <c r="A326" s="4">
        <v>324</v>
      </c>
      <c r="B326" s="5" t="s">
        <v>8153</v>
      </c>
      <c r="C326" s="4" t="s">
        <v>10</v>
      </c>
      <c r="D326" s="4" t="s">
        <v>8154</v>
      </c>
      <c r="E326" s="5" t="s">
        <v>5139</v>
      </c>
      <c r="F326" s="4" t="s">
        <v>5140</v>
      </c>
      <c r="G326" s="4" t="s">
        <v>8155</v>
      </c>
      <c r="H326" s="6">
        <v>44314</v>
      </c>
    </row>
    <row r="327" spans="1:8" ht="30" x14ac:dyDescent="0.25">
      <c r="A327" s="4">
        <v>325</v>
      </c>
      <c r="B327" s="5" t="s">
        <v>8153</v>
      </c>
      <c r="C327" s="4" t="s">
        <v>10</v>
      </c>
      <c r="D327" s="4" t="s">
        <v>8156</v>
      </c>
      <c r="E327" s="5" t="s">
        <v>5139</v>
      </c>
      <c r="F327" s="4" t="s">
        <v>5140</v>
      </c>
      <c r="G327" s="4" t="s">
        <v>8157</v>
      </c>
      <c r="H327" s="6">
        <v>44314</v>
      </c>
    </row>
    <row r="328" spans="1:8" ht="30" x14ac:dyDescent="0.25">
      <c r="A328" s="4">
        <v>326</v>
      </c>
      <c r="B328" s="5" t="s">
        <v>8153</v>
      </c>
      <c r="C328" s="4" t="s">
        <v>10</v>
      </c>
      <c r="D328" s="4" t="s">
        <v>8158</v>
      </c>
      <c r="E328" s="5" t="s">
        <v>5139</v>
      </c>
      <c r="F328" s="4" t="s">
        <v>5140</v>
      </c>
      <c r="G328" s="4" t="s">
        <v>8159</v>
      </c>
      <c r="H328" s="6">
        <v>44314</v>
      </c>
    </row>
    <row r="329" spans="1:8" ht="60" x14ac:dyDescent="0.25">
      <c r="A329" s="4">
        <v>327</v>
      </c>
      <c r="B329" s="5" t="s">
        <v>8160</v>
      </c>
      <c r="C329" s="4" t="s">
        <v>10</v>
      </c>
      <c r="D329" s="4" t="s">
        <v>8161</v>
      </c>
      <c r="E329" s="5" t="s">
        <v>182</v>
      </c>
      <c r="F329" s="4" t="s">
        <v>4331</v>
      </c>
      <c r="G329" s="4" t="s">
        <v>8162</v>
      </c>
      <c r="H329" s="6">
        <v>44314</v>
      </c>
    </row>
    <row r="330" spans="1:8" ht="60" x14ac:dyDescent="0.25">
      <c r="A330" s="4">
        <v>328</v>
      </c>
      <c r="B330" s="5" t="s">
        <v>8160</v>
      </c>
      <c r="C330" s="4" t="s">
        <v>10</v>
      </c>
      <c r="D330" s="4" t="s">
        <v>8163</v>
      </c>
      <c r="E330" s="5" t="s">
        <v>182</v>
      </c>
      <c r="F330" s="4" t="s">
        <v>4331</v>
      </c>
      <c r="G330" s="4" t="s">
        <v>8164</v>
      </c>
      <c r="H330" s="6">
        <v>44314</v>
      </c>
    </row>
    <row r="331" spans="1:8" ht="60" x14ac:dyDescent="0.25">
      <c r="A331" s="4">
        <v>329</v>
      </c>
      <c r="B331" s="5" t="s">
        <v>8160</v>
      </c>
      <c r="C331" s="4" t="s">
        <v>10</v>
      </c>
      <c r="D331" s="4" t="s">
        <v>8165</v>
      </c>
      <c r="E331" s="5" t="s">
        <v>182</v>
      </c>
      <c r="F331" s="4" t="s">
        <v>4331</v>
      </c>
      <c r="G331" s="4" t="s">
        <v>8166</v>
      </c>
      <c r="H331" s="6">
        <v>44314</v>
      </c>
    </row>
    <row r="332" spans="1:8" ht="75" x14ac:dyDescent="0.25">
      <c r="A332" s="4">
        <v>330</v>
      </c>
      <c r="B332" s="5" t="s">
        <v>10187</v>
      </c>
      <c r="C332" s="4" t="s">
        <v>29</v>
      </c>
      <c r="D332" s="4" t="s">
        <v>10194</v>
      </c>
      <c r="E332" s="5" t="s">
        <v>182</v>
      </c>
      <c r="F332" s="4" t="s">
        <v>2480</v>
      </c>
      <c r="G332" s="4" t="s">
        <v>10195</v>
      </c>
      <c r="H332" s="6">
        <v>44328</v>
      </c>
    </row>
    <row r="333" spans="1:8" ht="75" x14ac:dyDescent="0.25">
      <c r="A333" s="4">
        <v>331</v>
      </c>
      <c r="B333" s="5" t="s">
        <v>10187</v>
      </c>
      <c r="C333" s="4" t="s">
        <v>29</v>
      </c>
      <c r="D333" s="4" t="s">
        <v>10192</v>
      </c>
      <c r="E333" s="5" t="s">
        <v>182</v>
      </c>
      <c r="F333" s="4" t="s">
        <v>379</v>
      </c>
      <c r="G333" s="4" t="s">
        <v>10193</v>
      </c>
      <c r="H333" s="6">
        <v>44328</v>
      </c>
    </row>
    <row r="334" spans="1:8" ht="30" x14ac:dyDescent="0.25">
      <c r="A334" s="4">
        <v>332</v>
      </c>
      <c r="B334" s="5" t="s">
        <v>3822</v>
      </c>
      <c r="C334" s="4" t="s">
        <v>399</v>
      </c>
      <c r="D334" s="4" t="s">
        <v>10190</v>
      </c>
      <c r="E334" s="5" t="s">
        <v>662</v>
      </c>
      <c r="F334" s="4" t="s">
        <v>2859</v>
      </c>
      <c r="G334" s="4" t="s">
        <v>10191</v>
      </c>
      <c r="H334" s="6">
        <v>44328</v>
      </c>
    </row>
    <row r="335" spans="1:8" ht="75" x14ac:dyDescent="0.25">
      <c r="A335" s="4">
        <v>333</v>
      </c>
      <c r="B335" s="5" t="s">
        <v>10187</v>
      </c>
      <c r="C335" s="4" t="s">
        <v>10</v>
      </c>
      <c r="D335" s="4" t="s">
        <v>10188</v>
      </c>
      <c r="E335" s="5" t="s">
        <v>182</v>
      </c>
      <c r="F335" s="4" t="s">
        <v>379</v>
      </c>
      <c r="G335" s="4" t="s">
        <v>10189</v>
      </c>
      <c r="H335" s="6">
        <v>44328</v>
      </c>
    </row>
    <row r="336" spans="1:8" ht="60" x14ac:dyDescent="0.25">
      <c r="A336" s="4">
        <v>334</v>
      </c>
      <c r="B336" s="5" t="s">
        <v>1502</v>
      </c>
      <c r="C336" s="4" t="s">
        <v>10</v>
      </c>
      <c r="D336" s="4" t="s">
        <v>10185</v>
      </c>
      <c r="E336" s="5" t="s">
        <v>182</v>
      </c>
      <c r="F336" s="4" t="s">
        <v>8132</v>
      </c>
      <c r="G336" s="4" t="s">
        <v>10186</v>
      </c>
      <c r="H336" s="6">
        <v>44328</v>
      </c>
    </row>
    <row r="337" spans="1:8" ht="45" x14ac:dyDescent="0.25">
      <c r="A337" s="4">
        <v>335</v>
      </c>
      <c r="B337" s="5" t="s">
        <v>1502</v>
      </c>
      <c r="C337" s="4" t="s">
        <v>10</v>
      </c>
      <c r="D337" s="4" t="s">
        <v>10183</v>
      </c>
      <c r="E337" s="5" t="s">
        <v>182</v>
      </c>
      <c r="F337" s="4" t="s">
        <v>8132</v>
      </c>
      <c r="G337" s="4" t="s">
        <v>10184</v>
      </c>
      <c r="H337" s="6">
        <v>44328</v>
      </c>
    </row>
    <row r="338" spans="1:8" ht="45" x14ac:dyDescent="0.25">
      <c r="A338" s="4">
        <v>336</v>
      </c>
      <c r="B338" s="5" t="s">
        <v>10180</v>
      </c>
      <c r="C338" s="4" t="s">
        <v>10</v>
      </c>
      <c r="D338" s="4" t="s">
        <v>10181</v>
      </c>
      <c r="E338" s="5" t="s">
        <v>662</v>
      </c>
      <c r="F338" s="4" t="s">
        <v>3824</v>
      </c>
      <c r="G338" s="4" t="s">
        <v>10182</v>
      </c>
      <c r="H338" s="6">
        <v>44328</v>
      </c>
    </row>
    <row r="339" spans="1:8" ht="75" x14ac:dyDescent="0.25">
      <c r="A339" s="4">
        <v>337</v>
      </c>
      <c r="B339" s="5" t="s">
        <v>5544</v>
      </c>
      <c r="C339" s="4" t="s">
        <v>10</v>
      </c>
      <c r="D339" s="4" t="s">
        <v>10178</v>
      </c>
      <c r="E339" s="5" t="s">
        <v>782</v>
      </c>
      <c r="F339" s="4" t="s">
        <v>783</v>
      </c>
      <c r="G339" s="4" t="s">
        <v>10179</v>
      </c>
      <c r="H339" s="6">
        <v>44328</v>
      </c>
    </row>
    <row r="340" spans="1:8" ht="90" x14ac:dyDescent="0.25">
      <c r="A340" s="4">
        <v>338</v>
      </c>
      <c r="B340" s="5" t="s">
        <v>10223</v>
      </c>
      <c r="C340" s="4" t="s">
        <v>10</v>
      </c>
      <c r="D340" s="4" t="s">
        <v>10226</v>
      </c>
      <c r="E340" s="5" t="s">
        <v>1110</v>
      </c>
      <c r="F340" s="4" t="s">
        <v>4640</v>
      </c>
      <c r="G340" s="4" t="s">
        <v>10227</v>
      </c>
      <c r="H340" s="6">
        <v>44329</v>
      </c>
    </row>
    <row r="341" spans="1:8" ht="90" x14ac:dyDescent="0.25">
      <c r="A341" s="4">
        <v>339</v>
      </c>
      <c r="B341" s="5" t="s">
        <v>10223</v>
      </c>
      <c r="C341" s="4" t="s">
        <v>10</v>
      </c>
      <c r="D341" s="4" t="s">
        <v>10224</v>
      </c>
      <c r="E341" s="5" t="s">
        <v>1110</v>
      </c>
      <c r="F341" s="4" t="s">
        <v>4640</v>
      </c>
      <c r="G341" s="4" t="s">
        <v>10225</v>
      </c>
      <c r="H341" s="6">
        <v>44329</v>
      </c>
    </row>
    <row r="342" spans="1:8" ht="30" x14ac:dyDescent="0.25">
      <c r="A342" s="4">
        <v>340</v>
      </c>
      <c r="B342" s="5" t="s">
        <v>10216</v>
      </c>
      <c r="C342" s="4" t="s">
        <v>10</v>
      </c>
      <c r="D342" s="4" t="s">
        <v>10221</v>
      </c>
      <c r="E342" s="5" t="s">
        <v>782</v>
      </c>
      <c r="F342" s="4" t="s">
        <v>783</v>
      </c>
      <c r="G342" s="4" t="s">
        <v>10222</v>
      </c>
      <c r="H342" s="6">
        <v>44329</v>
      </c>
    </row>
    <row r="343" spans="1:8" ht="30" x14ac:dyDescent="0.25">
      <c r="A343" s="4">
        <v>341</v>
      </c>
      <c r="B343" s="5" t="s">
        <v>10216</v>
      </c>
      <c r="C343" s="4" t="s">
        <v>10</v>
      </c>
      <c r="D343" s="4" t="s">
        <v>10219</v>
      </c>
      <c r="E343" s="5" t="s">
        <v>782</v>
      </c>
      <c r="F343" s="4" t="s">
        <v>783</v>
      </c>
      <c r="G343" s="4" t="s">
        <v>10220</v>
      </c>
      <c r="H343" s="6">
        <v>44329</v>
      </c>
    </row>
    <row r="344" spans="1:8" ht="30" x14ac:dyDescent="0.25">
      <c r="A344" s="4">
        <v>342</v>
      </c>
      <c r="B344" s="5" t="s">
        <v>10216</v>
      </c>
      <c r="C344" s="4" t="s">
        <v>10</v>
      </c>
      <c r="D344" s="4" t="s">
        <v>10217</v>
      </c>
      <c r="E344" s="5" t="s">
        <v>782</v>
      </c>
      <c r="F344" s="4" t="s">
        <v>783</v>
      </c>
      <c r="G344" s="4" t="s">
        <v>10218</v>
      </c>
      <c r="H344" s="6">
        <v>44329</v>
      </c>
    </row>
    <row r="345" spans="1:8" ht="75" x14ac:dyDescent="0.25">
      <c r="A345" s="4">
        <v>343</v>
      </c>
      <c r="B345" s="5" t="s">
        <v>10213</v>
      </c>
      <c r="C345" s="4" t="s">
        <v>10</v>
      </c>
      <c r="D345" s="4" t="s">
        <v>10214</v>
      </c>
      <c r="E345" s="5" t="s">
        <v>2866</v>
      </c>
      <c r="F345" s="4" t="s">
        <v>2867</v>
      </c>
      <c r="G345" s="4" t="s">
        <v>10215</v>
      </c>
      <c r="H345" s="6">
        <v>44329</v>
      </c>
    </row>
    <row r="346" spans="1:8" ht="90" x14ac:dyDescent="0.25">
      <c r="A346" s="4">
        <v>344</v>
      </c>
      <c r="B346" s="5" t="s">
        <v>2803</v>
      </c>
      <c r="C346" s="4" t="s">
        <v>10</v>
      </c>
      <c r="D346" s="4" t="s">
        <v>10211</v>
      </c>
      <c r="E346" s="5" t="s">
        <v>2229</v>
      </c>
      <c r="F346" s="4" t="s">
        <v>10197</v>
      </c>
      <c r="G346" s="4" t="s">
        <v>10212</v>
      </c>
      <c r="H346" s="6">
        <v>44329</v>
      </c>
    </row>
    <row r="347" spans="1:8" ht="90" x14ac:dyDescent="0.25">
      <c r="A347" s="4">
        <v>345</v>
      </c>
      <c r="B347" s="5" t="s">
        <v>2803</v>
      </c>
      <c r="C347" s="4" t="s">
        <v>10</v>
      </c>
      <c r="D347" s="4" t="s">
        <v>10209</v>
      </c>
      <c r="E347" s="5" t="s">
        <v>2229</v>
      </c>
      <c r="F347" s="4" t="s">
        <v>10197</v>
      </c>
      <c r="G347" s="4" t="s">
        <v>10210</v>
      </c>
      <c r="H347" s="6">
        <v>44329</v>
      </c>
    </row>
    <row r="348" spans="1:8" ht="90" x14ac:dyDescent="0.25">
      <c r="A348" s="4">
        <v>346</v>
      </c>
      <c r="B348" s="5" t="s">
        <v>2803</v>
      </c>
      <c r="C348" s="4" t="s">
        <v>10</v>
      </c>
      <c r="D348" s="4" t="s">
        <v>10207</v>
      </c>
      <c r="E348" s="5" t="s">
        <v>2229</v>
      </c>
      <c r="F348" s="4" t="s">
        <v>10197</v>
      </c>
      <c r="G348" s="4" t="s">
        <v>10208</v>
      </c>
      <c r="H348" s="6">
        <v>44329</v>
      </c>
    </row>
    <row r="349" spans="1:8" ht="90" x14ac:dyDescent="0.25">
      <c r="A349" s="4">
        <v>347</v>
      </c>
      <c r="B349" s="5" t="s">
        <v>2803</v>
      </c>
      <c r="C349" s="4" t="s">
        <v>10</v>
      </c>
      <c r="D349" s="4" t="s">
        <v>10205</v>
      </c>
      <c r="E349" s="5" t="s">
        <v>2229</v>
      </c>
      <c r="F349" s="4" t="s">
        <v>10197</v>
      </c>
      <c r="G349" s="4" t="s">
        <v>10206</v>
      </c>
      <c r="H349" s="6">
        <v>44329</v>
      </c>
    </row>
    <row r="350" spans="1:8" ht="90" x14ac:dyDescent="0.25">
      <c r="A350" s="4">
        <v>348</v>
      </c>
      <c r="B350" s="5" t="s">
        <v>2803</v>
      </c>
      <c r="C350" s="4" t="s">
        <v>10</v>
      </c>
      <c r="D350" s="4" t="s">
        <v>10203</v>
      </c>
      <c r="E350" s="5" t="s">
        <v>2229</v>
      </c>
      <c r="F350" s="4" t="s">
        <v>10197</v>
      </c>
      <c r="G350" s="4" t="s">
        <v>10204</v>
      </c>
      <c r="H350" s="6">
        <v>44329</v>
      </c>
    </row>
    <row r="351" spans="1:8" ht="90" x14ac:dyDescent="0.25">
      <c r="A351" s="4">
        <v>349</v>
      </c>
      <c r="B351" s="5" t="s">
        <v>2803</v>
      </c>
      <c r="C351" s="4" t="s">
        <v>10</v>
      </c>
      <c r="D351" s="4" t="s">
        <v>10201</v>
      </c>
      <c r="E351" s="5" t="s">
        <v>2229</v>
      </c>
      <c r="F351" s="4" t="s">
        <v>10197</v>
      </c>
      <c r="G351" s="4" t="s">
        <v>10202</v>
      </c>
      <c r="H351" s="6">
        <v>44329</v>
      </c>
    </row>
    <row r="352" spans="1:8" ht="90" x14ac:dyDescent="0.25">
      <c r="A352" s="4">
        <v>350</v>
      </c>
      <c r="B352" s="5" t="s">
        <v>2803</v>
      </c>
      <c r="C352" s="4" t="s">
        <v>10</v>
      </c>
      <c r="D352" s="4" t="s">
        <v>10199</v>
      </c>
      <c r="E352" s="5" t="s">
        <v>2229</v>
      </c>
      <c r="F352" s="4" t="s">
        <v>10197</v>
      </c>
      <c r="G352" s="4" t="s">
        <v>10200</v>
      </c>
      <c r="H352" s="6">
        <v>44329</v>
      </c>
    </row>
    <row r="353" spans="1:8" ht="90" x14ac:dyDescent="0.25">
      <c r="A353" s="4">
        <v>351</v>
      </c>
      <c r="B353" s="5" t="s">
        <v>2803</v>
      </c>
      <c r="C353" s="4" t="s">
        <v>10</v>
      </c>
      <c r="D353" s="4" t="s">
        <v>10196</v>
      </c>
      <c r="E353" s="5" t="s">
        <v>2229</v>
      </c>
      <c r="F353" s="4" t="s">
        <v>10197</v>
      </c>
      <c r="G353" s="4" t="s">
        <v>10198</v>
      </c>
      <c r="H353" s="6">
        <v>44329</v>
      </c>
    </row>
    <row r="354" spans="1:8" x14ac:dyDescent="0.25">
      <c r="A354" s="4">
        <v>352</v>
      </c>
      <c r="B354" s="5" t="s">
        <v>10228</v>
      </c>
      <c r="C354" s="4" t="s">
        <v>10</v>
      </c>
      <c r="D354" s="4" t="s">
        <v>10229</v>
      </c>
      <c r="E354" s="5" t="s">
        <v>782</v>
      </c>
      <c r="F354" s="4" t="s">
        <v>783</v>
      </c>
      <c r="G354" s="4" t="s">
        <v>10230</v>
      </c>
      <c r="H354" s="6">
        <v>44330</v>
      </c>
    </row>
    <row r="355" spans="1:8" ht="90" x14ac:dyDescent="0.25">
      <c r="A355" s="4">
        <v>353</v>
      </c>
      <c r="B355" s="5" t="s">
        <v>2803</v>
      </c>
      <c r="C355" s="4" t="s">
        <v>10</v>
      </c>
      <c r="D355" s="4" t="s">
        <v>10252</v>
      </c>
      <c r="E355" s="5" t="s">
        <v>2229</v>
      </c>
      <c r="F355" s="4" t="s">
        <v>10197</v>
      </c>
      <c r="G355" s="4" t="s">
        <v>10253</v>
      </c>
      <c r="H355" s="6">
        <v>44333</v>
      </c>
    </row>
    <row r="356" spans="1:8" ht="60" x14ac:dyDescent="0.25">
      <c r="A356" s="4">
        <v>354</v>
      </c>
      <c r="B356" s="5" t="s">
        <v>10231</v>
      </c>
      <c r="C356" s="4" t="s">
        <v>10</v>
      </c>
      <c r="D356" s="4" t="s">
        <v>10250</v>
      </c>
      <c r="E356" s="5" t="s">
        <v>787</v>
      </c>
      <c r="F356" s="4" t="s">
        <v>788</v>
      </c>
      <c r="G356" s="4" t="s">
        <v>10251</v>
      </c>
      <c r="H356" s="6">
        <v>44333</v>
      </c>
    </row>
    <row r="357" spans="1:8" ht="60" x14ac:dyDescent="0.25">
      <c r="A357" s="4">
        <v>355</v>
      </c>
      <c r="B357" s="5" t="s">
        <v>10231</v>
      </c>
      <c r="C357" s="4" t="s">
        <v>10</v>
      </c>
      <c r="D357" s="4" t="s">
        <v>10248</v>
      </c>
      <c r="E357" s="5" t="s">
        <v>787</v>
      </c>
      <c r="F357" s="4" t="s">
        <v>788</v>
      </c>
      <c r="G357" s="4" t="s">
        <v>10249</v>
      </c>
      <c r="H357" s="6">
        <v>44333</v>
      </c>
    </row>
    <row r="358" spans="1:8" ht="60" x14ac:dyDescent="0.25">
      <c r="A358" s="4">
        <v>356</v>
      </c>
      <c r="B358" s="5" t="s">
        <v>10231</v>
      </c>
      <c r="C358" s="4" t="s">
        <v>10</v>
      </c>
      <c r="D358" s="4" t="s">
        <v>10246</v>
      </c>
      <c r="E358" s="5" t="s">
        <v>787</v>
      </c>
      <c r="F358" s="4" t="s">
        <v>788</v>
      </c>
      <c r="G358" s="4" t="s">
        <v>10247</v>
      </c>
      <c r="H358" s="6">
        <v>44333</v>
      </c>
    </row>
    <row r="359" spans="1:8" ht="60" x14ac:dyDescent="0.25">
      <c r="A359" s="4">
        <v>357</v>
      </c>
      <c r="B359" s="5" t="s">
        <v>10231</v>
      </c>
      <c r="C359" s="4" t="s">
        <v>10</v>
      </c>
      <c r="D359" s="4" t="s">
        <v>10244</v>
      </c>
      <c r="E359" s="5" t="s">
        <v>787</v>
      </c>
      <c r="F359" s="4" t="s">
        <v>788</v>
      </c>
      <c r="G359" s="4" t="s">
        <v>10245</v>
      </c>
      <c r="H359" s="6">
        <v>44333</v>
      </c>
    </row>
    <row r="360" spans="1:8" ht="60" x14ac:dyDescent="0.25">
      <c r="A360" s="4">
        <v>358</v>
      </c>
      <c r="B360" s="5" t="s">
        <v>10231</v>
      </c>
      <c r="C360" s="4" t="s">
        <v>10</v>
      </c>
      <c r="D360" s="4" t="s">
        <v>10242</v>
      </c>
      <c r="E360" s="5" t="s">
        <v>787</v>
      </c>
      <c r="F360" s="4" t="s">
        <v>788</v>
      </c>
      <c r="G360" s="4" t="s">
        <v>10243</v>
      </c>
      <c r="H360" s="6">
        <v>44333</v>
      </c>
    </row>
    <row r="361" spans="1:8" ht="60" x14ac:dyDescent="0.25">
      <c r="A361" s="4">
        <v>359</v>
      </c>
      <c r="B361" s="5" t="s">
        <v>10231</v>
      </c>
      <c r="C361" s="4" t="s">
        <v>10</v>
      </c>
      <c r="D361" s="4" t="s">
        <v>10240</v>
      </c>
      <c r="E361" s="5" t="s">
        <v>787</v>
      </c>
      <c r="F361" s="4" t="s">
        <v>788</v>
      </c>
      <c r="G361" s="4" t="s">
        <v>10241</v>
      </c>
      <c r="H361" s="6">
        <v>44333</v>
      </c>
    </row>
    <row r="362" spans="1:8" ht="60" x14ac:dyDescent="0.25">
      <c r="A362" s="4">
        <v>360</v>
      </c>
      <c r="B362" s="5" t="s">
        <v>10231</v>
      </c>
      <c r="C362" s="4" t="s">
        <v>10</v>
      </c>
      <c r="D362" s="4" t="s">
        <v>10238</v>
      </c>
      <c r="E362" s="5" t="s">
        <v>787</v>
      </c>
      <c r="F362" s="4" t="s">
        <v>788</v>
      </c>
      <c r="G362" s="4" t="s">
        <v>10239</v>
      </c>
      <c r="H362" s="6">
        <v>44333</v>
      </c>
    </row>
    <row r="363" spans="1:8" ht="60" x14ac:dyDescent="0.25">
      <c r="A363" s="4">
        <v>361</v>
      </c>
      <c r="B363" s="5" t="s">
        <v>10231</v>
      </c>
      <c r="C363" s="4" t="s">
        <v>10</v>
      </c>
      <c r="D363" s="4" t="s">
        <v>10236</v>
      </c>
      <c r="E363" s="5" t="s">
        <v>787</v>
      </c>
      <c r="F363" s="4" t="s">
        <v>788</v>
      </c>
      <c r="G363" s="4" t="s">
        <v>10237</v>
      </c>
      <c r="H363" s="6">
        <v>44333</v>
      </c>
    </row>
    <row r="364" spans="1:8" ht="60" x14ac:dyDescent="0.25">
      <c r="A364" s="4">
        <v>362</v>
      </c>
      <c r="B364" s="5" t="s">
        <v>10231</v>
      </c>
      <c r="C364" s="4" t="s">
        <v>10</v>
      </c>
      <c r="D364" s="4" t="s">
        <v>10234</v>
      </c>
      <c r="E364" s="5" t="s">
        <v>787</v>
      </c>
      <c r="F364" s="4" t="s">
        <v>788</v>
      </c>
      <c r="G364" s="4" t="s">
        <v>10235</v>
      </c>
      <c r="H364" s="6">
        <v>44333</v>
      </c>
    </row>
    <row r="365" spans="1:8" ht="60" x14ac:dyDescent="0.25">
      <c r="A365" s="4">
        <v>363</v>
      </c>
      <c r="B365" s="5" t="s">
        <v>10231</v>
      </c>
      <c r="C365" s="4" t="s">
        <v>10</v>
      </c>
      <c r="D365" s="4" t="s">
        <v>10232</v>
      </c>
      <c r="E365" s="5" t="s">
        <v>787</v>
      </c>
      <c r="F365" s="4" t="s">
        <v>788</v>
      </c>
      <c r="G365" s="4" t="s">
        <v>10233</v>
      </c>
      <c r="H365" s="6">
        <v>44333</v>
      </c>
    </row>
    <row r="366" spans="1:8" ht="45" x14ac:dyDescent="0.25">
      <c r="A366" s="4">
        <v>364</v>
      </c>
      <c r="B366" s="5" t="s">
        <v>660</v>
      </c>
      <c r="C366" s="4" t="s">
        <v>10</v>
      </c>
      <c r="D366" s="4" t="s">
        <v>10260</v>
      </c>
      <c r="E366" s="5" t="s">
        <v>692</v>
      </c>
      <c r="F366" s="4" t="s">
        <v>693</v>
      </c>
      <c r="G366" s="4" t="s">
        <v>10261</v>
      </c>
      <c r="H366" s="6">
        <v>44334</v>
      </c>
    </row>
    <row r="367" spans="1:8" ht="45" x14ac:dyDescent="0.25">
      <c r="A367" s="4">
        <v>365</v>
      </c>
      <c r="B367" s="5" t="s">
        <v>660</v>
      </c>
      <c r="C367" s="4" t="s">
        <v>10</v>
      </c>
      <c r="D367" s="4" t="s">
        <v>10258</v>
      </c>
      <c r="E367" s="5" t="s">
        <v>692</v>
      </c>
      <c r="F367" s="4" t="s">
        <v>693</v>
      </c>
      <c r="G367" s="4" t="s">
        <v>10259</v>
      </c>
      <c r="H367" s="6">
        <v>44334</v>
      </c>
    </row>
    <row r="368" spans="1:8" ht="45" x14ac:dyDescent="0.25">
      <c r="A368" s="4">
        <v>366</v>
      </c>
      <c r="B368" s="5" t="s">
        <v>660</v>
      </c>
      <c r="C368" s="4" t="s">
        <v>10</v>
      </c>
      <c r="D368" s="4" t="s">
        <v>10256</v>
      </c>
      <c r="E368" s="5" t="s">
        <v>692</v>
      </c>
      <c r="F368" s="4" t="s">
        <v>693</v>
      </c>
      <c r="G368" s="4" t="s">
        <v>10257</v>
      </c>
      <c r="H368" s="6">
        <v>44334</v>
      </c>
    </row>
    <row r="369" spans="1:8" ht="30" x14ac:dyDescent="0.25">
      <c r="A369" s="4">
        <v>367</v>
      </c>
      <c r="B369" s="5" t="s">
        <v>660</v>
      </c>
      <c r="C369" s="4" t="s">
        <v>10</v>
      </c>
      <c r="D369" s="4" t="s">
        <v>10254</v>
      </c>
      <c r="E369" s="5" t="s">
        <v>692</v>
      </c>
      <c r="F369" s="4" t="s">
        <v>693</v>
      </c>
      <c r="G369" s="4" t="s">
        <v>10255</v>
      </c>
      <c r="H369" s="6">
        <v>44334</v>
      </c>
    </row>
    <row r="370" spans="1:8" ht="45" x14ac:dyDescent="0.25">
      <c r="A370" s="4">
        <v>368</v>
      </c>
      <c r="B370" s="5" t="s">
        <v>2803</v>
      </c>
      <c r="C370" s="4" t="s">
        <v>29</v>
      </c>
      <c r="D370" s="4" t="s">
        <v>10303</v>
      </c>
      <c r="E370" s="5" t="s">
        <v>2363</v>
      </c>
      <c r="F370" s="4" t="s">
        <v>7462</v>
      </c>
      <c r="G370" s="4" t="s">
        <v>10304</v>
      </c>
      <c r="H370" s="6">
        <v>44335</v>
      </c>
    </row>
    <row r="371" spans="1:8" ht="45" x14ac:dyDescent="0.25">
      <c r="A371" s="4">
        <v>369</v>
      </c>
      <c r="B371" s="5" t="s">
        <v>2803</v>
      </c>
      <c r="C371" s="4" t="s">
        <v>29</v>
      </c>
      <c r="D371" s="4" t="s">
        <v>10301</v>
      </c>
      <c r="E371" s="5" t="s">
        <v>2363</v>
      </c>
      <c r="F371" s="4" t="s">
        <v>7462</v>
      </c>
      <c r="G371" s="4" t="s">
        <v>10302</v>
      </c>
      <c r="H371" s="6">
        <v>44335</v>
      </c>
    </row>
    <row r="372" spans="1:8" ht="45" x14ac:dyDescent="0.25">
      <c r="A372" s="4">
        <v>370</v>
      </c>
      <c r="B372" s="5" t="s">
        <v>2803</v>
      </c>
      <c r="C372" s="4" t="s">
        <v>29</v>
      </c>
      <c r="D372" s="4" t="s">
        <v>10299</v>
      </c>
      <c r="E372" s="5" t="s">
        <v>2363</v>
      </c>
      <c r="F372" s="4" t="s">
        <v>7462</v>
      </c>
      <c r="G372" s="4" t="s">
        <v>10300</v>
      </c>
      <c r="H372" s="6">
        <v>44335</v>
      </c>
    </row>
    <row r="373" spans="1:8" ht="120" x14ac:dyDescent="0.25">
      <c r="A373" s="4">
        <v>371</v>
      </c>
      <c r="B373" s="5" t="s">
        <v>3891</v>
      </c>
      <c r="C373" s="4" t="s">
        <v>29</v>
      </c>
      <c r="D373" s="4" t="s">
        <v>10297</v>
      </c>
      <c r="E373" s="5" t="s">
        <v>10288</v>
      </c>
      <c r="F373" s="4" t="s">
        <v>10289</v>
      </c>
      <c r="G373" s="4" t="s">
        <v>10298</v>
      </c>
      <c r="H373" s="6">
        <v>44335</v>
      </c>
    </row>
    <row r="374" spans="1:8" ht="105" x14ac:dyDescent="0.25">
      <c r="A374" s="4">
        <v>372</v>
      </c>
      <c r="B374" s="5" t="s">
        <v>3891</v>
      </c>
      <c r="C374" s="4" t="s">
        <v>29</v>
      </c>
      <c r="D374" s="4" t="s">
        <v>10295</v>
      </c>
      <c r="E374" s="5" t="s">
        <v>10288</v>
      </c>
      <c r="F374" s="4" t="s">
        <v>10289</v>
      </c>
      <c r="G374" s="4" t="s">
        <v>10296</v>
      </c>
      <c r="H374" s="6">
        <v>44335</v>
      </c>
    </row>
    <row r="375" spans="1:8" ht="135" x14ac:dyDescent="0.25">
      <c r="A375" s="4">
        <v>373</v>
      </c>
      <c r="B375" s="5" t="s">
        <v>3891</v>
      </c>
      <c r="C375" s="4" t="s">
        <v>29</v>
      </c>
      <c r="D375" s="4" t="s">
        <v>10293</v>
      </c>
      <c r="E375" s="5" t="s">
        <v>10288</v>
      </c>
      <c r="F375" s="4" t="s">
        <v>10289</v>
      </c>
      <c r="G375" s="4" t="s">
        <v>10294</v>
      </c>
      <c r="H375" s="6">
        <v>44335</v>
      </c>
    </row>
    <row r="376" spans="1:8" ht="120" x14ac:dyDescent="0.25">
      <c r="A376" s="4">
        <v>374</v>
      </c>
      <c r="B376" s="5" t="s">
        <v>3891</v>
      </c>
      <c r="C376" s="4" t="s">
        <v>29</v>
      </c>
      <c r="D376" s="4" t="s">
        <v>10291</v>
      </c>
      <c r="E376" s="5" t="s">
        <v>10288</v>
      </c>
      <c r="F376" s="4" t="s">
        <v>10289</v>
      </c>
      <c r="G376" s="4" t="s">
        <v>10292</v>
      </c>
      <c r="H376" s="6">
        <v>44335</v>
      </c>
    </row>
    <row r="377" spans="1:8" ht="90" x14ac:dyDescent="0.25">
      <c r="A377" s="4">
        <v>375</v>
      </c>
      <c r="B377" s="5" t="s">
        <v>3891</v>
      </c>
      <c r="C377" s="4" t="s">
        <v>29</v>
      </c>
      <c r="D377" s="4" t="s">
        <v>10287</v>
      </c>
      <c r="E377" s="5" t="s">
        <v>10288</v>
      </c>
      <c r="F377" s="4" t="s">
        <v>10289</v>
      </c>
      <c r="G377" s="4" t="s">
        <v>10290</v>
      </c>
      <c r="H377" s="6">
        <v>44335</v>
      </c>
    </row>
    <row r="378" spans="1:8" ht="45" x14ac:dyDescent="0.25">
      <c r="A378" s="4">
        <v>376</v>
      </c>
      <c r="B378" s="5" t="s">
        <v>10284</v>
      </c>
      <c r="C378" s="4" t="s">
        <v>399</v>
      </c>
      <c r="D378" s="4" t="s">
        <v>10285</v>
      </c>
      <c r="E378" s="5" t="s">
        <v>182</v>
      </c>
      <c r="F378" s="4" t="s">
        <v>955</v>
      </c>
      <c r="G378" s="4" t="s">
        <v>10286</v>
      </c>
      <c r="H378" s="6">
        <v>44335</v>
      </c>
    </row>
    <row r="379" spans="1:8" ht="45" x14ac:dyDescent="0.25">
      <c r="A379" s="4">
        <v>377</v>
      </c>
      <c r="B379" s="5" t="s">
        <v>660</v>
      </c>
      <c r="C379" s="4" t="s">
        <v>10</v>
      </c>
      <c r="D379" s="4" t="s">
        <v>10282</v>
      </c>
      <c r="E379" s="5" t="s">
        <v>692</v>
      </c>
      <c r="F379" s="4" t="s">
        <v>693</v>
      </c>
      <c r="G379" s="4" t="s">
        <v>10283</v>
      </c>
      <c r="H379" s="6">
        <v>44335</v>
      </c>
    </row>
    <row r="380" spans="1:8" ht="45" x14ac:dyDescent="0.25">
      <c r="A380" s="4">
        <v>378</v>
      </c>
      <c r="B380" s="5" t="s">
        <v>660</v>
      </c>
      <c r="C380" s="4" t="s">
        <v>10</v>
      </c>
      <c r="D380" s="4" t="s">
        <v>10280</v>
      </c>
      <c r="E380" s="5" t="s">
        <v>692</v>
      </c>
      <c r="F380" s="4" t="s">
        <v>693</v>
      </c>
      <c r="G380" s="4" t="s">
        <v>10281</v>
      </c>
      <c r="H380" s="6">
        <v>44335</v>
      </c>
    </row>
    <row r="381" spans="1:8" ht="45" x14ac:dyDescent="0.25">
      <c r="A381" s="4">
        <v>379</v>
      </c>
      <c r="B381" s="5" t="s">
        <v>660</v>
      </c>
      <c r="C381" s="4" t="s">
        <v>10</v>
      </c>
      <c r="D381" s="4" t="s">
        <v>10278</v>
      </c>
      <c r="E381" s="5" t="s">
        <v>692</v>
      </c>
      <c r="F381" s="4" t="s">
        <v>693</v>
      </c>
      <c r="G381" s="4" t="s">
        <v>10279</v>
      </c>
      <c r="H381" s="6">
        <v>44335</v>
      </c>
    </row>
    <row r="382" spans="1:8" ht="45" x14ac:dyDescent="0.25">
      <c r="A382" s="4">
        <v>380</v>
      </c>
      <c r="B382" s="5" t="s">
        <v>660</v>
      </c>
      <c r="C382" s="4" t="s">
        <v>10</v>
      </c>
      <c r="D382" s="4" t="s">
        <v>10276</v>
      </c>
      <c r="E382" s="5" t="s">
        <v>692</v>
      </c>
      <c r="F382" s="4" t="s">
        <v>693</v>
      </c>
      <c r="G382" s="4" t="s">
        <v>10277</v>
      </c>
      <c r="H382" s="6">
        <v>44335</v>
      </c>
    </row>
    <row r="383" spans="1:8" ht="45" x14ac:dyDescent="0.25">
      <c r="A383" s="4">
        <v>381</v>
      </c>
      <c r="B383" s="5" t="s">
        <v>660</v>
      </c>
      <c r="C383" s="4" t="s">
        <v>10</v>
      </c>
      <c r="D383" s="4" t="s">
        <v>10274</v>
      </c>
      <c r="E383" s="5" t="s">
        <v>692</v>
      </c>
      <c r="F383" s="4" t="s">
        <v>693</v>
      </c>
      <c r="G383" s="4" t="s">
        <v>10275</v>
      </c>
      <c r="H383" s="6">
        <v>44335</v>
      </c>
    </row>
    <row r="384" spans="1:8" ht="45" x14ac:dyDescent="0.25">
      <c r="A384" s="4">
        <v>382</v>
      </c>
      <c r="B384" s="5" t="s">
        <v>660</v>
      </c>
      <c r="C384" s="4" t="s">
        <v>10</v>
      </c>
      <c r="D384" s="4" t="s">
        <v>10272</v>
      </c>
      <c r="E384" s="5" t="s">
        <v>692</v>
      </c>
      <c r="F384" s="4" t="s">
        <v>693</v>
      </c>
      <c r="G384" s="4" t="s">
        <v>10273</v>
      </c>
      <c r="H384" s="6">
        <v>44335</v>
      </c>
    </row>
    <row r="385" spans="1:8" ht="45" x14ac:dyDescent="0.25">
      <c r="A385" s="4">
        <v>383</v>
      </c>
      <c r="B385" s="5" t="s">
        <v>660</v>
      </c>
      <c r="C385" s="4" t="s">
        <v>10</v>
      </c>
      <c r="D385" s="4" t="s">
        <v>10270</v>
      </c>
      <c r="E385" s="5" t="s">
        <v>692</v>
      </c>
      <c r="F385" s="4" t="s">
        <v>693</v>
      </c>
      <c r="G385" s="4" t="s">
        <v>10271</v>
      </c>
      <c r="H385" s="6">
        <v>44335</v>
      </c>
    </row>
    <row r="386" spans="1:8" ht="45" x14ac:dyDescent="0.25">
      <c r="A386" s="4">
        <v>384</v>
      </c>
      <c r="B386" s="5" t="s">
        <v>660</v>
      </c>
      <c r="C386" s="4" t="s">
        <v>10</v>
      </c>
      <c r="D386" s="4" t="s">
        <v>10268</v>
      </c>
      <c r="E386" s="5" t="s">
        <v>692</v>
      </c>
      <c r="F386" s="4" t="s">
        <v>693</v>
      </c>
      <c r="G386" s="4" t="s">
        <v>10269</v>
      </c>
      <c r="H386" s="6">
        <v>44335</v>
      </c>
    </row>
    <row r="387" spans="1:8" ht="45" x14ac:dyDescent="0.25">
      <c r="A387" s="4">
        <v>385</v>
      </c>
      <c r="B387" s="5" t="s">
        <v>660</v>
      </c>
      <c r="C387" s="4" t="s">
        <v>10</v>
      </c>
      <c r="D387" s="4" t="s">
        <v>10266</v>
      </c>
      <c r="E387" s="5" t="s">
        <v>692</v>
      </c>
      <c r="F387" s="4" t="s">
        <v>693</v>
      </c>
      <c r="G387" s="4" t="s">
        <v>10267</v>
      </c>
      <c r="H387" s="6">
        <v>44335</v>
      </c>
    </row>
    <row r="388" spans="1:8" ht="45" x14ac:dyDescent="0.25">
      <c r="A388" s="4">
        <v>386</v>
      </c>
      <c r="B388" s="5" t="s">
        <v>660</v>
      </c>
      <c r="C388" s="4" t="s">
        <v>10</v>
      </c>
      <c r="D388" s="4" t="s">
        <v>10264</v>
      </c>
      <c r="E388" s="5" t="s">
        <v>692</v>
      </c>
      <c r="F388" s="4" t="s">
        <v>693</v>
      </c>
      <c r="G388" s="4" t="s">
        <v>10265</v>
      </c>
      <c r="H388" s="6">
        <v>44335</v>
      </c>
    </row>
    <row r="389" spans="1:8" ht="45" x14ac:dyDescent="0.25">
      <c r="A389" s="4">
        <v>387</v>
      </c>
      <c r="B389" s="5" t="s">
        <v>660</v>
      </c>
      <c r="C389" s="4" t="s">
        <v>10</v>
      </c>
      <c r="D389" s="4" t="s">
        <v>10262</v>
      </c>
      <c r="E389" s="5" t="s">
        <v>692</v>
      </c>
      <c r="F389" s="4" t="s">
        <v>693</v>
      </c>
      <c r="G389" s="4" t="s">
        <v>10263</v>
      </c>
      <c r="H389" s="6">
        <v>44335</v>
      </c>
    </row>
    <row r="390" spans="1:8" ht="105" x14ac:dyDescent="0.25">
      <c r="A390" s="4">
        <v>388</v>
      </c>
      <c r="B390" s="5" t="s">
        <v>3891</v>
      </c>
      <c r="C390" s="4" t="s">
        <v>29</v>
      </c>
      <c r="D390" s="4" t="s">
        <v>10315</v>
      </c>
      <c r="E390" s="5" t="s">
        <v>10288</v>
      </c>
      <c r="F390" s="4" t="s">
        <v>10289</v>
      </c>
      <c r="G390" s="4" t="s">
        <v>10316</v>
      </c>
      <c r="H390" s="6">
        <v>44336</v>
      </c>
    </row>
    <row r="391" spans="1:8" ht="120" x14ac:dyDescent="0.25">
      <c r="A391" s="4">
        <v>389</v>
      </c>
      <c r="B391" s="5" t="s">
        <v>3891</v>
      </c>
      <c r="C391" s="4" t="s">
        <v>29</v>
      </c>
      <c r="D391" s="4" t="s">
        <v>10313</v>
      </c>
      <c r="E391" s="5" t="s">
        <v>10288</v>
      </c>
      <c r="F391" s="4" t="s">
        <v>10289</v>
      </c>
      <c r="G391" s="4" t="s">
        <v>10314</v>
      </c>
      <c r="H391" s="6">
        <v>44336</v>
      </c>
    </row>
    <row r="392" spans="1:8" ht="105" x14ac:dyDescent="0.25">
      <c r="A392" s="4">
        <v>390</v>
      </c>
      <c r="B392" s="5" t="s">
        <v>3891</v>
      </c>
      <c r="C392" s="4" t="s">
        <v>29</v>
      </c>
      <c r="D392" s="4" t="s">
        <v>10311</v>
      </c>
      <c r="E392" s="5" t="s">
        <v>10288</v>
      </c>
      <c r="F392" s="4" t="s">
        <v>10289</v>
      </c>
      <c r="G392" s="4" t="s">
        <v>10312</v>
      </c>
      <c r="H392" s="6">
        <v>44336</v>
      </c>
    </row>
    <row r="393" spans="1:8" ht="105" x14ac:dyDescent="0.25">
      <c r="A393" s="4">
        <v>391</v>
      </c>
      <c r="B393" s="5" t="s">
        <v>3891</v>
      </c>
      <c r="C393" s="4" t="s">
        <v>29</v>
      </c>
      <c r="D393" s="4" t="s">
        <v>10309</v>
      </c>
      <c r="E393" s="5" t="s">
        <v>10288</v>
      </c>
      <c r="F393" s="4" t="s">
        <v>10289</v>
      </c>
      <c r="G393" s="4" t="s">
        <v>10310</v>
      </c>
      <c r="H393" s="6">
        <v>44336</v>
      </c>
    </row>
    <row r="394" spans="1:8" ht="90" x14ac:dyDescent="0.25">
      <c r="A394" s="4">
        <v>392</v>
      </c>
      <c r="B394" s="5" t="s">
        <v>3891</v>
      </c>
      <c r="C394" s="4" t="s">
        <v>29</v>
      </c>
      <c r="D394" s="4" t="s">
        <v>10307</v>
      </c>
      <c r="E394" s="5" t="s">
        <v>10288</v>
      </c>
      <c r="F394" s="4" t="s">
        <v>10289</v>
      </c>
      <c r="G394" s="4" t="s">
        <v>10308</v>
      </c>
      <c r="H394" s="6">
        <v>44336</v>
      </c>
    </row>
    <row r="395" spans="1:8" ht="120" x14ac:dyDescent="0.25">
      <c r="A395" s="4">
        <v>393</v>
      </c>
      <c r="B395" s="5" t="s">
        <v>3891</v>
      </c>
      <c r="C395" s="4" t="s">
        <v>29</v>
      </c>
      <c r="D395" s="4" t="s">
        <v>10305</v>
      </c>
      <c r="E395" s="5" t="s">
        <v>10288</v>
      </c>
      <c r="F395" s="4" t="s">
        <v>10289</v>
      </c>
      <c r="G395" s="4" t="s">
        <v>10306</v>
      </c>
      <c r="H395" s="6">
        <v>44336</v>
      </c>
    </row>
    <row r="396" spans="1:8" ht="45" x14ac:dyDescent="0.25">
      <c r="A396" s="4">
        <v>394</v>
      </c>
      <c r="B396" s="5" t="s">
        <v>2803</v>
      </c>
      <c r="C396" s="4" t="s">
        <v>29</v>
      </c>
      <c r="D396" s="4" t="s">
        <v>10329</v>
      </c>
      <c r="E396" s="5" t="s">
        <v>2363</v>
      </c>
      <c r="F396" s="4" t="s">
        <v>7462</v>
      </c>
      <c r="G396" s="4" t="s">
        <v>10330</v>
      </c>
      <c r="H396" s="6">
        <v>44337</v>
      </c>
    </row>
    <row r="397" spans="1:8" ht="45" x14ac:dyDescent="0.25">
      <c r="A397" s="4">
        <v>395</v>
      </c>
      <c r="B397" s="5" t="s">
        <v>1502</v>
      </c>
      <c r="C397" s="4" t="s">
        <v>10</v>
      </c>
      <c r="D397" s="4" t="s">
        <v>10327</v>
      </c>
      <c r="E397" s="5" t="s">
        <v>182</v>
      </c>
      <c r="F397" s="4" t="s">
        <v>8132</v>
      </c>
      <c r="G397" s="4" t="s">
        <v>10328</v>
      </c>
      <c r="H397" s="6">
        <v>44337</v>
      </c>
    </row>
    <row r="398" spans="1:8" ht="45" x14ac:dyDescent="0.25">
      <c r="A398" s="4">
        <v>396</v>
      </c>
      <c r="B398" s="5" t="s">
        <v>1502</v>
      </c>
      <c r="C398" s="4" t="s">
        <v>10</v>
      </c>
      <c r="D398" s="4" t="s">
        <v>10325</v>
      </c>
      <c r="E398" s="5" t="s">
        <v>182</v>
      </c>
      <c r="F398" s="4" t="s">
        <v>8132</v>
      </c>
      <c r="G398" s="4" t="s">
        <v>10326</v>
      </c>
      <c r="H398" s="6">
        <v>44337</v>
      </c>
    </row>
    <row r="399" spans="1:8" ht="75" x14ac:dyDescent="0.25">
      <c r="A399" s="4">
        <v>397</v>
      </c>
      <c r="B399" s="5" t="s">
        <v>2803</v>
      </c>
      <c r="C399" s="4" t="s">
        <v>10</v>
      </c>
      <c r="D399" s="4" t="s">
        <v>10323</v>
      </c>
      <c r="E399" s="5" t="s">
        <v>10318</v>
      </c>
      <c r="F399" s="4" t="s">
        <v>10319</v>
      </c>
      <c r="G399" s="4" t="s">
        <v>10324</v>
      </c>
      <c r="H399" s="6">
        <v>44337</v>
      </c>
    </row>
    <row r="400" spans="1:8" ht="75" x14ac:dyDescent="0.25">
      <c r="A400" s="4">
        <v>398</v>
      </c>
      <c r="B400" s="5" t="s">
        <v>2803</v>
      </c>
      <c r="C400" s="4" t="s">
        <v>10</v>
      </c>
      <c r="D400" s="4" t="s">
        <v>10321</v>
      </c>
      <c r="E400" s="5" t="s">
        <v>10318</v>
      </c>
      <c r="F400" s="4" t="s">
        <v>10319</v>
      </c>
      <c r="G400" s="4" t="s">
        <v>10322</v>
      </c>
      <c r="H400" s="6">
        <v>44337</v>
      </c>
    </row>
    <row r="401" spans="1:8" ht="75" x14ac:dyDescent="0.25">
      <c r="A401" s="4">
        <v>399</v>
      </c>
      <c r="B401" s="5" t="s">
        <v>2803</v>
      </c>
      <c r="C401" s="4" t="s">
        <v>10</v>
      </c>
      <c r="D401" s="4" t="s">
        <v>10317</v>
      </c>
      <c r="E401" s="5" t="s">
        <v>10318</v>
      </c>
      <c r="F401" s="4" t="s">
        <v>10319</v>
      </c>
      <c r="G401" s="4" t="s">
        <v>10320</v>
      </c>
      <c r="H401" s="6">
        <v>44337</v>
      </c>
    </row>
    <row r="402" spans="1:8" ht="75" x14ac:dyDescent="0.25">
      <c r="A402" s="4">
        <v>400</v>
      </c>
      <c r="B402" s="5" t="s">
        <v>10337</v>
      </c>
      <c r="C402" s="4" t="s">
        <v>10</v>
      </c>
      <c r="D402" s="4" t="s">
        <v>10340</v>
      </c>
      <c r="E402" s="5" t="s">
        <v>782</v>
      </c>
      <c r="F402" s="4" t="s">
        <v>8143</v>
      </c>
      <c r="G402" s="4" t="s">
        <v>10341</v>
      </c>
      <c r="H402" s="6">
        <v>44340</v>
      </c>
    </row>
    <row r="403" spans="1:8" ht="75" x14ac:dyDescent="0.25">
      <c r="A403" s="4">
        <v>401</v>
      </c>
      <c r="B403" s="5" t="s">
        <v>10337</v>
      </c>
      <c r="C403" s="4" t="s">
        <v>10</v>
      </c>
      <c r="D403" s="4" t="s">
        <v>10338</v>
      </c>
      <c r="E403" s="5" t="s">
        <v>782</v>
      </c>
      <c r="F403" s="4" t="s">
        <v>8143</v>
      </c>
      <c r="G403" s="4" t="s">
        <v>10339</v>
      </c>
      <c r="H403" s="6">
        <v>44340</v>
      </c>
    </row>
    <row r="404" spans="1:8" ht="30" x14ac:dyDescent="0.25">
      <c r="A404" s="4">
        <v>402</v>
      </c>
      <c r="B404" s="5" t="s">
        <v>660</v>
      </c>
      <c r="C404" s="4" t="s">
        <v>10</v>
      </c>
      <c r="D404" s="4" t="s">
        <v>10335</v>
      </c>
      <c r="E404" s="5" t="s">
        <v>662</v>
      </c>
      <c r="F404" s="4" t="s">
        <v>663</v>
      </c>
      <c r="G404" s="4" t="s">
        <v>10336</v>
      </c>
      <c r="H404" s="6">
        <v>44340</v>
      </c>
    </row>
    <row r="405" spans="1:8" ht="45" x14ac:dyDescent="0.25">
      <c r="A405" s="4">
        <v>403</v>
      </c>
      <c r="B405" s="5" t="s">
        <v>660</v>
      </c>
      <c r="C405" s="4" t="s">
        <v>10</v>
      </c>
      <c r="D405" s="4" t="s">
        <v>10333</v>
      </c>
      <c r="E405" s="5" t="s">
        <v>692</v>
      </c>
      <c r="F405" s="4" t="s">
        <v>693</v>
      </c>
      <c r="G405" s="4" t="s">
        <v>10334</v>
      </c>
      <c r="H405" s="6">
        <v>44340</v>
      </c>
    </row>
    <row r="406" spans="1:8" ht="45" x14ac:dyDescent="0.25">
      <c r="A406" s="4">
        <v>404</v>
      </c>
      <c r="B406" s="5" t="s">
        <v>660</v>
      </c>
      <c r="C406" s="4" t="s">
        <v>10</v>
      </c>
      <c r="D406" s="4" t="s">
        <v>10331</v>
      </c>
      <c r="E406" s="5" t="s">
        <v>692</v>
      </c>
      <c r="F406" s="4" t="s">
        <v>693</v>
      </c>
      <c r="G406" s="4" t="s">
        <v>10332</v>
      </c>
      <c r="H406" s="6">
        <v>44340</v>
      </c>
    </row>
    <row r="407" spans="1:8" ht="45" x14ac:dyDescent="0.25">
      <c r="A407" s="4">
        <v>405</v>
      </c>
      <c r="B407" s="5" t="s">
        <v>660</v>
      </c>
      <c r="C407" s="4" t="s">
        <v>10</v>
      </c>
      <c r="D407" s="4" t="s">
        <v>10353</v>
      </c>
      <c r="E407" s="5" t="s">
        <v>692</v>
      </c>
      <c r="F407" s="4" t="s">
        <v>693</v>
      </c>
      <c r="G407" s="4" t="s">
        <v>10354</v>
      </c>
      <c r="H407" s="6">
        <v>44341</v>
      </c>
    </row>
    <row r="408" spans="1:8" ht="30" x14ac:dyDescent="0.25">
      <c r="A408" s="4">
        <v>406</v>
      </c>
      <c r="B408" s="5" t="s">
        <v>660</v>
      </c>
      <c r="C408" s="4" t="s">
        <v>10</v>
      </c>
      <c r="D408" s="4" t="s">
        <v>10351</v>
      </c>
      <c r="E408" s="5" t="s">
        <v>692</v>
      </c>
      <c r="F408" s="4" t="s">
        <v>693</v>
      </c>
      <c r="G408" s="4" t="s">
        <v>10352</v>
      </c>
      <c r="H408" s="6">
        <v>44341</v>
      </c>
    </row>
    <row r="409" spans="1:8" ht="45" x14ac:dyDescent="0.25">
      <c r="A409" s="4">
        <v>407</v>
      </c>
      <c r="B409" s="5" t="s">
        <v>660</v>
      </c>
      <c r="C409" s="4" t="s">
        <v>10</v>
      </c>
      <c r="D409" s="4" t="s">
        <v>10349</v>
      </c>
      <c r="E409" s="5" t="s">
        <v>692</v>
      </c>
      <c r="F409" s="4" t="s">
        <v>693</v>
      </c>
      <c r="G409" s="4" t="s">
        <v>10350</v>
      </c>
      <c r="H409" s="6">
        <v>44341</v>
      </c>
    </row>
    <row r="410" spans="1:8" ht="45" x14ac:dyDescent="0.25">
      <c r="A410" s="4">
        <v>408</v>
      </c>
      <c r="B410" s="5" t="s">
        <v>660</v>
      </c>
      <c r="C410" s="4" t="s">
        <v>10</v>
      </c>
      <c r="D410" s="4" t="s">
        <v>10347</v>
      </c>
      <c r="E410" s="5" t="s">
        <v>692</v>
      </c>
      <c r="F410" s="4" t="s">
        <v>693</v>
      </c>
      <c r="G410" s="4" t="s">
        <v>10348</v>
      </c>
      <c r="H410" s="6">
        <v>44341</v>
      </c>
    </row>
    <row r="411" spans="1:8" ht="45" x14ac:dyDescent="0.25">
      <c r="A411" s="4">
        <v>409</v>
      </c>
      <c r="B411" s="5" t="s">
        <v>660</v>
      </c>
      <c r="C411" s="4" t="s">
        <v>10</v>
      </c>
      <c r="D411" s="4" t="s">
        <v>10345</v>
      </c>
      <c r="E411" s="5" t="s">
        <v>692</v>
      </c>
      <c r="F411" s="4" t="s">
        <v>693</v>
      </c>
      <c r="G411" s="4" t="s">
        <v>10346</v>
      </c>
      <c r="H411" s="6">
        <v>44341</v>
      </c>
    </row>
    <row r="412" spans="1:8" ht="45" x14ac:dyDescent="0.25">
      <c r="A412" s="4">
        <v>410</v>
      </c>
      <c r="B412" s="5" t="s">
        <v>660</v>
      </c>
      <c r="C412" s="4" t="s">
        <v>10</v>
      </c>
      <c r="D412" s="4" t="s">
        <v>10333</v>
      </c>
      <c r="E412" s="5" t="s">
        <v>692</v>
      </c>
      <c r="F412" s="4" t="s">
        <v>693</v>
      </c>
      <c r="G412" s="4" t="s">
        <v>10344</v>
      </c>
      <c r="H412" s="6">
        <v>44341</v>
      </c>
    </row>
    <row r="413" spans="1:8" ht="45" x14ac:dyDescent="0.25">
      <c r="A413" s="4">
        <v>411</v>
      </c>
      <c r="B413" s="5" t="s">
        <v>660</v>
      </c>
      <c r="C413" s="4" t="s">
        <v>10</v>
      </c>
      <c r="D413" s="4" t="s">
        <v>10342</v>
      </c>
      <c r="E413" s="5" t="s">
        <v>692</v>
      </c>
      <c r="F413" s="4" t="s">
        <v>693</v>
      </c>
      <c r="G413" s="4" t="s">
        <v>10343</v>
      </c>
      <c r="H413" s="6">
        <v>44341</v>
      </c>
    </row>
    <row r="414" spans="1:8" ht="30" x14ac:dyDescent="0.25">
      <c r="A414" s="4">
        <v>412</v>
      </c>
      <c r="B414" s="5" t="s">
        <v>11236</v>
      </c>
      <c r="C414" s="4" t="s">
        <v>10</v>
      </c>
      <c r="D414" s="4" t="s">
        <v>11237</v>
      </c>
      <c r="E414" s="5" t="s">
        <v>782</v>
      </c>
      <c r="F414" s="4" t="s">
        <v>783</v>
      </c>
      <c r="G414" s="4" t="s">
        <v>11238</v>
      </c>
      <c r="H414" s="6">
        <v>44344</v>
      </c>
    </row>
    <row r="415" spans="1:8" ht="45" x14ac:dyDescent="0.25">
      <c r="A415" s="4">
        <v>413</v>
      </c>
      <c r="B415" s="5" t="s">
        <v>1499</v>
      </c>
      <c r="C415" s="4" t="s">
        <v>10</v>
      </c>
      <c r="D415" s="4" t="s">
        <v>11239</v>
      </c>
      <c r="E415" s="5" t="s">
        <v>787</v>
      </c>
      <c r="F415" s="4" t="s">
        <v>788</v>
      </c>
      <c r="G415" s="4" t="s">
        <v>11240</v>
      </c>
      <c r="H415" s="6">
        <v>44344</v>
      </c>
    </row>
    <row r="416" spans="1:8" ht="75" x14ac:dyDescent="0.25">
      <c r="A416" s="4">
        <v>414</v>
      </c>
      <c r="B416" s="5" t="s">
        <v>11241</v>
      </c>
      <c r="C416" s="4" t="s">
        <v>10</v>
      </c>
      <c r="D416" s="4" t="s">
        <v>11242</v>
      </c>
      <c r="E416" s="5" t="s">
        <v>782</v>
      </c>
      <c r="F416" s="4" t="s">
        <v>8143</v>
      </c>
      <c r="G416" s="4" t="s">
        <v>11243</v>
      </c>
      <c r="H416" s="6">
        <v>44344</v>
      </c>
    </row>
    <row r="417" spans="1:8" ht="75" x14ac:dyDescent="0.25">
      <c r="A417" s="4">
        <v>415</v>
      </c>
      <c r="B417" s="5" t="s">
        <v>11241</v>
      </c>
      <c r="C417" s="4" t="s">
        <v>10</v>
      </c>
      <c r="D417" s="4" t="s">
        <v>11244</v>
      </c>
      <c r="E417" s="5" t="s">
        <v>782</v>
      </c>
      <c r="F417" s="4" t="s">
        <v>8143</v>
      </c>
      <c r="G417" s="4" t="s">
        <v>11245</v>
      </c>
      <c r="H417" s="6">
        <v>44344</v>
      </c>
    </row>
    <row r="418" spans="1:8" ht="30" x14ac:dyDescent="0.25">
      <c r="A418" s="4">
        <v>416</v>
      </c>
      <c r="B418" s="5" t="s">
        <v>660</v>
      </c>
      <c r="C418" s="4" t="s">
        <v>10</v>
      </c>
      <c r="D418" s="4" t="s">
        <v>11246</v>
      </c>
      <c r="E418" s="5" t="s">
        <v>662</v>
      </c>
      <c r="F418" s="4" t="s">
        <v>663</v>
      </c>
      <c r="G418" s="4" t="s">
        <v>11247</v>
      </c>
      <c r="H418" s="6">
        <v>44344</v>
      </c>
    </row>
    <row r="419" spans="1:8" ht="30" x14ac:dyDescent="0.25">
      <c r="A419" s="4">
        <v>417</v>
      </c>
      <c r="B419" s="5" t="s">
        <v>660</v>
      </c>
      <c r="C419" s="4" t="s">
        <v>10</v>
      </c>
      <c r="D419" s="4" t="s">
        <v>11248</v>
      </c>
      <c r="E419" s="5" t="s">
        <v>662</v>
      </c>
      <c r="F419" s="4" t="s">
        <v>663</v>
      </c>
      <c r="G419" s="4" t="s">
        <v>11249</v>
      </c>
      <c r="H419" s="6">
        <v>44344</v>
      </c>
    </row>
    <row r="420" spans="1:8" ht="30" x14ac:dyDescent="0.25">
      <c r="A420" s="4">
        <v>418</v>
      </c>
      <c r="B420" s="5" t="s">
        <v>660</v>
      </c>
      <c r="C420" s="4" t="s">
        <v>10</v>
      </c>
      <c r="D420" s="4" t="s">
        <v>11250</v>
      </c>
      <c r="E420" s="5" t="s">
        <v>662</v>
      </c>
      <c r="F420" s="4" t="s">
        <v>663</v>
      </c>
      <c r="G420" s="4" t="s">
        <v>11251</v>
      </c>
      <c r="H420" s="6">
        <v>44344</v>
      </c>
    </row>
    <row r="421" spans="1:8" ht="30" x14ac:dyDescent="0.25">
      <c r="A421" s="4">
        <v>419</v>
      </c>
      <c r="B421" s="5" t="s">
        <v>660</v>
      </c>
      <c r="C421" s="4" t="s">
        <v>10</v>
      </c>
      <c r="D421" s="4" t="s">
        <v>11252</v>
      </c>
      <c r="E421" s="5" t="s">
        <v>662</v>
      </c>
      <c r="F421" s="4" t="s">
        <v>663</v>
      </c>
      <c r="G421" s="4" t="s">
        <v>11253</v>
      </c>
      <c r="H421" s="6">
        <v>44344</v>
      </c>
    </row>
    <row r="422" spans="1:8" ht="30" x14ac:dyDescent="0.25">
      <c r="A422" s="4">
        <v>420</v>
      </c>
      <c r="B422" s="5" t="s">
        <v>660</v>
      </c>
      <c r="C422" s="4" t="s">
        <v>10</v>
      </c>
      <c r="D422" s="4" t="s">
        <v>11254</v>
      </c>
      <c r="E422" s="5" t="s">
        <v>662</v>
      </c>
      <c r="F422" s="4" t="s">
        <v>663</v>
      </c>
      <c r="G422" s="4" t="s">
        <v>11255</v>
      </c>
      <c r="H422" s="6">
        <v>44344</v>
      </c>
    </row>
    <row r="423" spans="1:8" ht="30" x14ac:dyDescent="0.25">
      <c r="A423" s="4">
        <v>421</v>
      </c>
      <c r="B423" s="5" t="s">
        <v>660</v>
      </c>
      <c r="C423" s="4" t="s">
        <v>10</v>
      </c>
      <c r="D423" s="4" t="s">
        <v>11256</v>
      </c>
      <c r="E423" s="5" t="s">
        <v>662</v>
      </c>
      <c r="F423" s="4" t="s">
        <v>663</v>
      </c>
      <c r="G423" s="4" t="s">
        <v>11257</v>
      </c>
      <c r="H423" s="6">
        <v>44344</v>
      </c>
    </row>
    <row r="424" spans="1:8" ht="30" x14ac:dyDescent="0.25">
      <c r="A424" s="4">
        <v>422</v>
      </c>
      <c r="B424" s="5" t="s">
        <v>660</v>
      </c>
      <c r="C424" s="4" t="s">
        <v>10</v>
      </c>
      <c r="D424" s="4" t="s">
        <v>11258</v>
      </c>
      <c r="E424" s="5" t="s">
        <v>662</v>
      </c>
      <c r="F424" s="4" t="s">
        <v>663</v>
      </c>
      <c r="G424" s="4" t="s">
        <v>11259</v>
      </c>
      <c r="H424" s="6">
        <v>44344</v>
      </c>
    </row>
    <row r="425" spans="1:8" ht="30" x14ac:dyDescent="0.25">
      <c r="A425" s="4">
        <v>423</v>
      </c>
      <c r="B425" s="5" t="s">
        <v>660</v>
      </c>
      <c r="C425" s="4" t="s">
        <v>10</v>
      </c>
      <c r="D425" s="4" t="s">
        <v>11260</v>
      </c>
      <c r="E425" s="5" t="s">
        <v>662</v>
      </c>
      <c r="F425" s="4" t="s">
        <v>663</v>
      </c>
      <c r="G425" s="4" t="s">
        <v>11261</v>
      </c>
      <c r="H425" s="6">
        <v>44344</v>
      </c>
    </row>
    <row r="426" spans="1:8" ht="30" x14ac:dyDescent="0.25">
      <c r="A426" s="4">
        <v>424</v>
      </c>
      <c r="B426" s="5" t="s">
        <v>660</v>
      </c>
      <c r="C426" s="4" t="s">
        <v>10</v>
      </c>
      <c r="D426" s="4" t="s">
        <v>11262</v>
      </c>
      <c r="E426" s="5" t="s">
        <v>662</v>
      </c>
      <c r="F426" s="4" t="s">
        <v>663</v>
      </c>
      <c r="G426" s="4" t="s">
        <v>11263</v>
      </c>
      <c r="H426" s="6">
        <v>44344</v>
      </c>
    </row>
    <row r="427" spans="1:8" ht="30" x14ac:dyDescent="0.25">
      <c r="A427" s="4">
        <v>425</v>
      </c>
      <c r="B427" s="5" t="s">
        <v>660</v>
      </c>
      <c r="C427" s="4" t="s">
        <v>10</v>
      </c>
      <c r="D427" s="4" t="s">
        <v>11264</v>
      </c>
      <c r="E427" s="5" t="s">
        <v>662</v>
      </c>
      <c r="F427" s="4" t="s">
        <v>663</v>
      </c>
      <c r="G427" s="4" t="s">
        <v>11265</v>
      </c>
      <c r="H427" s="6">
        <v>44344</v>
      </c>
    </row>
    <row r="428" spans="1:8" ht="30" x14ac:dyDescent="0.25">
      <c r="A428" s="4">
        <v>426</v>
      </c>
      <c r="B428" s="5" t="s">
        <v>660</v>
      </c>
      <c r="C428" s="4" t="s">
        <v>10</v>
      </c>
      <c r="D428" s="4" t="s">
        <v>11266</v>
      </c>
      <c r="E428" s="5" t="s">
        <v>662</v>
      </c>
      <c r="F428" s="4" t="s">
        <v>663</v>
      </c>
      <c r="G428" s="4" t="s">
        <v>11267</v>
      </c>
      <c r="H428" s="6">
        <v>44344</v>
      </c>
    </row>
    <row r="429" spans="1:8" ht="30" x14ac:dyDescent="0.25">
      <c r="A429" s="4">
        <v>427</v>
      </c>
      <c r="B429" s="5" t="s">
        <v>660</v>
      </c>
      <c r="C429" s="4" t="s">
        <v>10</v>
      </c>
      <c r="D429" s="4" t="s">
        <v>11268</v>
      </c>
      <c r="E429" s="5" t="s">
        <v>662</v>
      </c>
      <c r="F429" s="4" t="s">
        <v>663</v>
      </c>
      <c r="G429" s="4" t="s">
        <v>11269</v>
      </c>
      <c r="H429" s="6">
        <v>44344</v>
      </c>
    </row>
    <row r="430" spans="1:8" ht="30" x14ac:dyDescent="0.25">
      <c r="A430" s="4">
        <v>428</v>
      </c>
      <c r="B430" s="5" t="s">
        <v>660</v>
      </c>
      <c r="C430" s="4" t="s">
        <v>10</v>
      </c>
      <c r="D430" s="4" t="s">
        <v>11270</v>
      </c>
      <c r="E430" s="5" t="s">
        <v>662</v>
      </c>
      <c r="F430" s="4" t="s">
        <v>663</v>
      </c>
      <c r="G430" s="4" t="s">
        <v>11271</v>
      </c>
      <c r="H430" s="6">
        <v>44344</v>
      </c>
    </row>
    <row r="431" spans="1:8" ht="30" x14ac:dyDescent="0.25">
      <c r="A431" s="4">
        <v>429</v>
      </c>
      <c r="B431" s="5" t="s">
        <v>660</v>
      </c>
      <c r="C431" s="4" t="s">
        <v>10</v>
      </c>
      <c r="D431" s="4" t="s">
        <v>11272</v>
      </c>
      <c r="E431" s="5" t="s">
        <v>662</v>
      </c>
      <c r="F431" s="4" t="s">
        <v>663</v>
      </c>
      <c r="G431" s="4" t="s">
        <v>11273</v>
      </c>
      <c r="H431" s="6">
        <v>44344</v>
      </c>
    </row>
    <row r="432" spans="1:8" ht="30" x14ac:dyDescent="0.25">
      <c r="A432" s="4">
        <v>430</v>
      </c>
      <c r="B432" s="5" t="s">
        <v>660</v>
      </c>
      <c r="C432" s="4" t="s">
        <v>10</v>
      </c>
      <c r="D432" s="4" t="s">
        <v>11274</v>
      </c>
      <c r="E432" s="5" t="s">
        <v>662</v>
      </c>
      <c r="F432" s="4" t="s">
        <v>663</v>
      </c>
      <c r="G432" s="4" t="s">
        <v>11275</v>
      </c>
      <c r="H432" s="6">
        <v>44344</v>
      </c>
    </row>
    <row r="433" spans="1:8" ht="90" x14ac:dyDescent="0.25">
      <c r="A433" s="4">
        <v>431</v>
      </c>
      <c r="B433" s="5" t="s">
        <v>5532</v>
      </c>
      <c r="C433" s="4" t="s">
        <v>29</v>
      </c>
      <c r="D433" s="4" t="s">
        <v>11276</v>
      </c>
      <c r="E433" s="5" t="s">
        <v>857</v>
      </c>
      <c r="F433" s="4" t="s">
        <v>1709</v>
      </c>
      <c r="G433" s="4" t="s">
        <v>11277</v>
      </c>
      <c r="H433" s="6">
        <v>44347</v>
      </c>
    </row>
    <row r="434" spans="1:8" ht="75" x14ac:dyDescent="0.25">
      <c r="A434" s="4">
        <v>432</v>
      </c>
      <c r="B434" s="5" t="s">
        <v>5532</v>
      </c>
      <c r="C434" s="4" t="s">
        <v>29</v>
      </c>
      <c r="D434" s="4" t="s">
        <v>11278</v>
      </c>
      <c r="E434" s="5" t="s">
        <v>857</v>
      </c>
      <c r="F434" s="4" t="s">
        <v>1709</v>
      </c>
      <c r="G434" s="4" t="s">
        <v>11279</v>
      </c>
      <c r="H434" s="6">
        <v>44347</v>
      </c>
    </row>
    <row r="435" spans="1:8" ht="45" x14ac:dyDescent="0.25">
      <c r="A435" s="4">
        <v>433</v>
      </c>
      <c r="B435" s="5" t="s">
        <v>1502</v>
      </c>
      <c r="C435" s="4" t="s">
        <v>10</v>
      </c>
      <c r="D435" s="4" t="s">
        <v>11280</v>
      </c>
      <c r="E435" s="5" t="s">
        <v>182</v>
      </c>
      <c r="F435" s="4" t="s">
        <v>8132</v>
      </c>
      <c r="G435" s="4" t="s">
        <v>11281</v>
      </c>
      <c r="H435" s="6">
        <v>44347</v>
      </c>
    </row>
    <row r="436" spans="1:8" ht="45" x14ac:dyDescent="0.25">
      <c r="A436" s="4">
        <v>434</v>
      </c>
      <c r="B436" s="5" t="s">
        <v>1502</v>
      </c>
      <c r="C436" s="4" t="s">
        <v>10</v>
      </c>
      <c r="D436" s="4" t="s">
        <v>11282</v>
      </c>
      <c r="E436" s="5" t="s">
        <v>182</v>
      </c>
      <c r="F436" s="4" t="s">
        <v>8132</v>
      </c>
      <c r="G436" s="4" t="s">
        <v>11283</v>
      </c>
      <c r="H436" s="6">
        <v>44347</v>
      </c>
    </row>
    <row r="437" spans="1:8" ht="45" x14ac:dyDescent="0.25">
      <c r="A437" s="4">
        <v>435</v>
      </c>
      <c r="B437" s="5" t="s">
        <v>1502</v>
      </c>
      <c r="C437" s="4" t="s">
        <v>10</v>
      </c>
      <c r="D437" s="4" t="s">
        <v>11284</v>
      </c>
      <c r="E437" s="5" t="s">
        <v>182</v>
      </c>
      <c r="F437" s="4" t="s">
        <v>8132</v>
      </c>
      <c r="G437" s="4" t="s">
        <v>11285</v>
      </c>
      <c r="H437" s="6">
        <v>44347</v>
      </c>
    </row>
    <row r="438" spans="1:8" ht="30" x14ac:dyDescent="0.25">
      <c r="A438" s="4">
        <v>436</v>
      </c>
      <c r="B438" s="5" t="s">
        <v>1502</v>
      </c>
      <c r="C438" s="4" t="s">
        <v>10</v>
      </c>
      <c r="D438" s="4" t="s">
        <v>11286</v>
      </c>
      <c r="E438" s="5" t="s">
        <v>182</v>
      </c>
      <c r="F438" s="4" t="s">
        <v>8132</v>
      </c>
      <c r="G438" s="4" t="s">
        <v>11287</v>
      </c>
      <c r="H438" s="6">
        <v>44347</v>
      </c>
    </row>
    <row r="439" spans="1:8" ht="45" x14ac:dyDescent="0.25">
      <c r="A439" s="4">
        <v>437</v>
      </c>
      <c r="B439" s="5" t="s">
        <v>1502</v>
      </c>
      <c r="C439" s="4" t="s">
        <v>10</v>
      </c>
      <c r="D439" s="4" t="s">
        <v>11288</v>
      </c>
      <c r="E439" s="5" t="s">
        <v>182</v>
      </c>
      <c r="F439" s="4" t="s">
        <v>8132</v>
      </c>
      <c r="G439" s="4" t="s">
        <v>11289</v>
      </c>
      <c r="H439" s="6">
        <v>44347</v>
      </c>
    </row>
    <row r="440" spans="1:8" ht="45" x14ac:dyDescent="0.25">
      <c r="A440" s="4">
        <v>438</v>
      </c>
      <c r="B440" s="5" t="s">
        <v>1502</v>
      </c>
      <c r="C440" s="4" t="s">
        <v>10</v>
      </c>
      <c r="D440" s="4" t="s">
        <v>11290</v>
      </c>
      <c r="E440" s="5" t="s">
        <v>182</v>
      </c>
      <c r="F440" s="4" t="s">
        <v>8132</v>
      </c>
      <c r="G440" s="4" t="s">
        <v>11291</v>
      </c>
      <c r="H440" s="6">
        <v>44347</v>
      </c>
    </row>
    <row r="441" spans="1:8" ht="90" x14ac:dyDescent="0.25">
      <c r="A441" s="4">
        <v>439</v>
      </c>
      <c r="B441" s="5" t="s">
        <v>5532</v>
      </c>
      <c r="C441" s="4" t="s">
        <v>10</v>
      </c>
      <c r="D441" s="4" t="s">
        <v>11292</v>
      </c>
      <c r="E441" s="5" t="s">
        <v>857</v>
      </c>
      <c r="F441" s="4" t="s">
        <v>1709</v>
      </c>
      <c r="G441" s="4" t="s">
        <v>11293</v>
      </c>
      <c r="H441" s="6">
        <v>44347</v>
      </c>
    </row>
    <row r="442" spans="1:8" ht="90" x14ac:dyDescent="0.25">
      <c r="A442" s="4">
        <v>440</v>
      </c>
      <c r="B442" s="5" t="s">
        <v>5532</v>
      </c>
      <c r="C442" s="4" t="s">
        <v>10</v>
      </c>
      <c r="D442" s="4" t="s">
        <v>11294</v>
      </c>
      <c r="E442" s="5" t="s">
        <v>857</v>
      </c>
      <c r="F442" s="4" t="s">
        <v>1709</v>
      </c>
      <c r="G442" s="4" t="s">
        <v>11295</v>
      </c>
      <c r="H442" s="6">
        <v>44348</v>
      </c>
    </row>
    <row r="443" spans="1:8" ht="90" x14ac:dyDescent="0.25">
      <c r="A443" s="4">
        <v>441</v>
      </c>
      <c r="B443" s="5" t="s">
        <v>5532</v>
      </c>
      <c r="C443" s="4" t="s">
        <v>10</v>
      </c>
      <c r="D443" s="4" t="s">
        <v>11296</v>
      </c>
      <c r="E443" s="5" t="s">
        <v>857</v>
      </c>
      <c r="F443" s="4" t="s">
        <v>1709</v>
      </c>
      <c r="G443" s="4" t="s">
        <v>11297</v>
      </c>
      <c r="H443" s="6">
        <v>44348</v>
      </c>
    </row>
    <row r="444" spans="1:8" ht="90" x14ac:dyDescent="0.25">
      <c r="A444" s="4">
        <v>442</v>
      </c>
      <c r="B444" s="5" t="s">
        <v>5532</v>
      </c>
      <c r="C444" s="4" t="s">
        <v>10</v>
      </c>
      <c r="D444" s="4" t="s">
        <v>11298</v>
      </c>
      <c r="E444" s="5" t="s">
        <v>857</v>
      </c>
      <c r="F444" s="4" t="s">
        <v>1709</v>
      </c>
      <c r="G444" s="4" t="s">
        <v>11299</v>
      </c>
      <c r="H444" s="6">
        <v>44348</v>
      </c>
    </row>
    <row r="445" spans="1:8" ht="90" x14ac:dyDescent="0.25">
      <c r="A445" s="4">
        <v>443</v>
      </c>
      <c r="B445" s="5" t="s">
        <v>5532</v>
      </c>
      <c r="C445" s="4" t="s">
        <v>10</v>
      </c>
      <c r="D445" s="4" t="s">
        <v>11300</v>
      </c>
      <c r="E445" s="5" t="s">
        <v>857</v>
      </c>
      <c r="F445" s="4" t="s">
        <v>1709</v>
      </c>
      <c r="G445" s="4" t="s">
        <v>11301</v>
      </c>
      <c r="H445" s="6">
        <v>44348</v>
      </c>
    </row>
    <row r="446" spans="1:8" ht="60" x14ac:dyDescent="0.25">
      <c r="A446" s="4">
        <v>444</v>
      </c>
      <c r="B446" s="5" t="s">
        <v>5486</v>
      </c>
      <c r="C446" s="4" t="s">
        <v>647</v>
      </c>
      <c r="D446" s="4" t="s">
        <v>11302</v>
      </c>
      <c r="E446" s="5" t="s">
        <v>7684</v>
      </c>
      <c r="F446" s="4" t="s">
        <v>11303</v>
      </c>
      <c r="G446" s="4" t="s">
        <v>11304</v>
      </c>
      <c r="H446" s="6">
        <v>44350</v>
      </c>
    </row>
    <row r="447" spans="1:8" ht="45" x14ac:dyDescent="0.25">
      <c r="A447" s="4">
        <v>445</v>
      </c>
      <c r="B447" s="5" t="s">
        <v>5532</v>
      </c>
      <c r="C447" s="4" t="s">
        <v>29</v>
      </c>
      <c r="D447" s="4" t="s">
        <v>11305</v>
      </c>
      <c r="E447" s="5" t="s">
        <v>857</v>
      </c>
      <c r="F447" s="4" t="s">
        <v>1709</v>
      </c>
      <c r="G447" s="4" t="s">
        <v>11306</v>
      </c>
      <c r="H447" s="6">
        <v>44350</v>
      </c>
    </row>
    <row r="448" spans="1:8" ht="90" x14ac:dyDescent="0.25">
      <c r="A448" s="4">
        <v>446</v>
      </c>
      <c r="B448" s="5" t="s">
        <v>5532</v>
      </c>
      <c r="C448" s="4" t="s">
        <v>29</v>
      </c>
      <c r="D448" s="4" t="s">
        <v>11307</v>
      </c>
      <c r="E448" s="5" t="s">
        <v>857</v>
      </c>
      <c r="F448" s="4" t="s">
        <v>1709</v>
      </c>
      <c r="G448" s="4" t="s">
        <v>11308</v>
      </c>
      <c r="H448" s="6">
        <v>44350</v>
      </c>
    </row>
    <row r="449" spans="1:8" ht="90" x14ac:dyDescent="0.25">
      <c r="A449" s="4">
        <v>447</v>
      </c>
      <c r="B449" s="5" t="s">
        <v>5532</v>
      </c>
      <c r="C449" s="4" t="s">
        <v>29</v>
      </c>
      <c r="D449" s="4" t="s">
        <v>11309</v>
      </c>
      <c r="E449" s="5" t="s">
        <v>857</v>
      </c>
      <c r="F449" s="4" t="s">
        <v>1709</v>
      </c>
      <c r="G449" s="4" t="s">
        <v>11310</v>
      </c>
      <c r="H449" s="6">
        <v>44350</v>
      </c>
    </row>
    <row r="450" spans="1:8" ht="60" x14ac:dyDescent="0.25">
      <c r="A450" s="4">
        <v>448</v>
      </c>
      <c r="B450" s="5" t="s">
        <v>11311</v>
      </c>
      <c r="C450" s="4" t="s">
        <v>29</v>
      </c>
      <c r="D450" s="4" t="s">
        <v>11312</v>
      </c>
      <c r="E450" s="5" t="s">
        <v>182</v>
      </c>
      <c r="F450" s="4" t="s">
        <v>11313</v>
      </c>
      <c r="G450" s="4" t="s">
        <v>11314</v>
      </c>
      <c r="H450" s="6">
        <v>44350</v>
      </c>
    </row>
    <row r="451" spans="1:8" ht="45" x14ac:dyDescent="0.25">
      <c r="A451" s="4">
        <v>449</v>
      </c>
      <c r="B451" s="5" t="s">
        <v>11315</v>
      </c>
      <c r="C451" s="4" t="s">
        <v>399</v>
      </c>
      <c r="D451" s="4" t="s">
        <v>11316</v>
      </c>
      <c r="E451" s="5" t="s">
        <v>662</v>
      </c>
      <c r="F451" s="4" t="s">
        <v>11317</v>
      </c>
      <c r="G451" s="4" t="s">
        <v>11318</v>
      </c>
      <c r="H451" s="6">
        <v>44350</v>
      </c>
    </row>
    <row r="452" spans="1:8" ht="90" x14ac:dyDescent="0.25">
      <c r="A452" s="4">
        <v>450</v>
      </c>
      <c r="B452" s="5" t="s">
        <v>5532</v>
      </c>
      <c r="C452" s="4" t="s">
        <v>10</v>
      </c>
      <c r="D452" s="4" t="s">
        <v>11319</v>
      </c>
      <c r="E452" s="5" t="s">
        <v>782</v>
      </c>
      <c r="F452" s="4" t="s">
        <v>1709</v>
      </c>
      <c r="G452" s="4" t="s">
        <v>11320</v>
      </c>
      <c r="H452" s="6">
        <v>44350</v>
      </c>
    </row>
    <row r="453" spans="1:8" ht="75" x14ac:dyDescent="0.25">
      <c r="A453" s="4">
        <v>451</v>
      </c>
      <c r="B453" s="5" t="s">
        <v>5532</v>
      </c>
      <c r="C453" s="4" t="s">
        <v>10</v>
      </c>
      <c r="D453" s="4" t="s">
        <v>11321</v>
      </c>
      <c r="E453" s="5" t="s">
        <v>857</v>
      </c>
      <c r="F453" s="4" t="s">
        <v>1709</v>
      </c>
      <c r="G453" s="4" t="s">
        <v>11322</v>
      </c>
      <c r="H453" s="6">
        <v>44350</v>
      </c>
    </row>
    <row r="454" spans="1:8" ht="75" x14ac:dyDescent="0.25">
      <c r="A454" s="4">
        <v>452</v>
      </c>
      <c r="B454" s="5" t="s">
        <v>5532</v>
      </c>
      <c r="C454" s="4" t="s">
        <v>10</v>
      </c>
      <c r="D454" s="4" t="s">
        <v>11323</v>
      </c>
      <c r="E454" s="5" t="s">
        <v>857</v>
      </c>
      <c r="F454" s="4" t="s">
        <v>1709</v>
      </c>
      <c r="G454" s="4" t="s">
        <v>11324</v>
      </c>
      <c r="H454" s="6">
        <v>44350</v>
      </c>
    </row>
    <row r="455" spans="1:8" ht="75" x14ac:dyDescent="0.25">
      <c r="A455" s="4">
        <v>453</v>
      </c>
      <c r="B455" s="5" t="s">
        <v>5532</v>
      </c>
      <c r="C455" s="4" t="s">
        <v>10</v>
      </c>
      <c r="D455" s="4" t="s">
        <v>11325</v>
      </c>
      <c r="E455" s="5" t="s">
        <v>857</v>
      </c>
      <c r="F455" s="4" t="s">
        <v>1709</v>
      </c>
      <c r="G455" s="4" t="s">
        <v>11326</v>
      </c>
      <c r="H455" s="6">
        <v>44350</v>
      </c>
    </row>
    <row r="456" spans="1:8" ht="90" x14ac:dyDescent="0.25">
      <c r="A456" s="4">
        <v>454</v>
      </c>
      <c r="B456" s="5" t="s">
        <v>11449</v>
      </c>
      <c r="C456" s="4" t="s">
        <v>7919</v>
      </c>
      <c r="D456" s="4" t="s">
        <v>11450</v>
      </c>
      <c r="E456" s="5" t="s">
        <v>11451</v>
      </c>
      <c r="F456" s="4" t="s">
        <v>11452</v>
      </c>
      <c r="G456" s="4" t="s">
        <v>11453</v>
      </c>
      <c r="H456" s="6">
        <v>44351</v>
      </c>
    </row>
    <row r="457" spans="1:8" ht="30" x14ac:dyDescent="0.25">
      <c r="A457" s="4">
        <v>455</v>
      </c>
      <c r="B457" s="5" t="s">
        <v>1457</v>
      </c>
      <c r="C457" s="4" t="s">
        <v>10</v>
      </c>
      <c r="D457" s="4" t="s">
        <v>11454</v>
      </c>
      <c r="E457" s="5" t="s">
        <v>782</v>
      </c>
      <c r="F457" s="4" t="s">
        <v>783</v>
      </c>
      <c r="G457" s="4" t="s">
        <v>11455</v>
      </c>
      <c r="H457" s="6">
        <v>44351</v>
      </c>
    </row>
    <row r="458" spans="1:8" ht="45" x14ac:dyDescent="0.25">
      <c r="A458" s="4">
        <v>456</v>
      </c>
      <c r="B458" s="5" t="s">
        <v>1457</v>
      </c>
      <c r="C458" s="4" t="s">
        <v>10</v>
      </c>
      <c r="D458" s="4" t="s">
        <v>11456</v>
      </c>
      <c r="E458" s="5" t="s">
        <v>782</v>
      </c>
      <c r="F458" s="4" t="s">
        <v>783</v>
      </c>
      <c r="G458" s="4" t="s">
        <v>11457</v>
      </c>
      <c r="H458" s="6">
        <v>44351</v>
      </c>
    </row>
    <row r="459" spans="1:8" ht="30" x14ac:dyDescent="0.25">
      <c r="A459" s="4">
        <v>457</v>
      </c>
      <c r="B459" s="5" t="s">
        <v>1457</v>
      </c>
      <c r="C459" s="4" t="s">
        <v>10</v>
      </c>
      <c r="D459" s="4" t="s">
        <v>11458</v>
      </c>
      <c r="E459" s="5" t="s">
        <v>782</v>
      </c>
      <c r="F459" s="4" t="s">
        <v>783</v>
      </c>
      <c r="G459" s="4" t="s">
        <v>11459</v>
      </c>
      <c r="H459" s="6">
        <v>44351</v>
      </c>
    </row>
    <row r="460" spans="1:8" ht="60" x14ac:dyDescent="0.25">
      <c r="A460" s="4">
        <v>458</v>
      </c>
      <c r="B460" s="5" t="s">
        <v>11460</v>
      </c>
      <c r="C460" s="4" t="s">
        <v>10</v>
      </c>
      <c r="D460" s="4" t="s">
        <v>11461</v>
      </c>
      <c r="E460" s="5" t="s">
        <v>782</v>
      </c>
      <c r="F460" s="4" t="s">
        <v>11462</v>
      </c>
      <c r="G460" s="4" t="s">
        <v>11463</v>
      </c>
      <c r="H460" s="6">
        <v>44351</v>
      </c>
    </row>
    <row r="461" spans="1:8" ht="90" x14ac:dyDescent="0.25">
      <c r="A461" s="4">
        <v>459</v>
      </c>
      <c r="B461" s="5" t="s">
        <v>11464</v>
      </c>
      <c r="C461" s="4" t="s">
        <v>29</v>
      </c>
      <c r="D461" s="4" t="s">
        <v>11465</v>
      </c>
      <c r="E461" s="5" t="s">
        <v>931</v>
      </c>
      <c r="F461" s="4" t="s">
        <v>863</v>
      </c>
      <c r="G461" s="4" t="s">
        <v>11466</v>
      </c>
      <c r="H461" s="6">
        <v>44354</v>
      </c>
    </row>
    <row r="462" spans="1:8" ht="60" x14ac:dyDescent="0.25">
      <c r="A462" s="4">
        <v>460</v>
      </c>
      <c r="B462" s="5" t="s">
        <v>11467</v>
      </c>
      <c r="C462" s="4" t="s">
        <v>29</v>
      </c>
      <c r="D462" s="4" t="s">
        <v>11468</v>
      </c>
      <c r="E462" s="5" t="s">
        <v>182</v>
      </c>
      <c r="F462" s="4" t="s">
        <v>4331</v>
      </c>
      <c r="G462" s="4" t="s">
        <v>11469</v>
      </c>
      <c r="H462" s="6">
        <v>44354</v>
      </c>
    </row>
    <row r="463" spans="1:8" ht="60" x14ac:dyDescent="0.25">
      <c r="A463" s="4">
        <v>461</v>
      </c>
      <c r="B463" s="5" t="s">
        <v>11315</v>
      </c>
      <c r="C463" s="4" t="s">
        <v>29</v>
      </c>
      <c r="D463" s="4" t="s">
        <v>11470</v>
      </c>
      <c r="E463" s="5" t="s">
        <v>1021</v>
      </c>
      <c r="F463" s="4" t="s">
        <v>11471</v>
      </c>
      <c r="G463" s="4" t="s">
        <v>11472</v>
      </c>
      <c r="H463" s="6">
        <v>44354</v>
      </c>
    </row>
    <row r="464" spans="1:8" ht="60" x14ac:dyDescent="0.25">
      <c r="A464" s="4">
        <v>462</v>
      </c>
      <c r="B464" s="5" t="s">
        <v>11315</v>
      </c>
      <c r="C464" s="4" t="s">
        <v>29</v>
      </c>
      <c r="D464" s="4" t="s">
        <v>11473</v>
      </c>
      <c r="E464" s="5" t="s">
        <v>1021</v>
      </c>
      <c r="F464" s="4" t="s">
        <v>11471</v>
      </c>
      <c r="G464" s="4" t="s">
        <v>11474</v>
      </c>
      <c r="H464" s="6">
        <v>44354</v>
      </c>
    </row>
    <row r="465" spans="1:8" ht="60" x14ac:dyDescent="0.25">
      <c r="A465" s="4">
        <v>463</v>
      </c>
      <c r="B465" s="5" t="s">
        <v>11315</v>
      </c>
      <c r="C465" s="4" t="s">
        <v>29</v>
      </c>
      <c r="D465" s="4" t="s">
        <v>11475</v>
      </c>
      <c r="E465" s="5" t="s">
        <v>1021</v>
      </c>
      <c r="F465" s="4" t="s">
        <v>11471</v>
      </c>
      <c r="G465" s="4" t="s">
        <v>11476</v>
      </c>
      <c r="H465" s="6">
        <v>44354</v>
      </c>
    </row>
    <row r="466" spans="1:8" ht="60" x14ac:dyDescent="0.25">
      <c r="A466" s="4">
        <v>464</v>
      </c>
      <c r="B466" s="5" t="s">
        <v>11467</v>
      </c>
      <c r="C466" s="4" t="s">
        <v>29</v>
      </c>
      <c r="D466" s="4" t="s">
        <v>11477</v>
      </c>
      <c r="E466" s="5" t="s">
        <v>182</v>
      </c>
      <c r="F466" s="4" t="s">
        <v>4331</v>
      </c>
      <c r="G466" s="4" t="s">
        <v>11478</v>
      </c>
      <c r="H466" s="6">
        <v>44354</v>
      </c>
    </row>
    <row r="467" spans="1:8" ht="105" x14ac:dyDescent="0.25">
      <c r="A467" s="4">
        <v>465</v>
      </c>
      <c r="B467" s="5" t="s">
        <v>2803</v>
      </c>
      <c r="C467" s="4" t="s">
        <v>399</v>
      </c>
      <c r="D467" s="4" t="s">
        <v>11479</v>
      </c>
      <c r="E467" s="5" t="s">
        <v>950</v>
      </c>
      <c r="F467" s="4" t="s">
        <v>11480</v>
      </c>
      <c r="G467" s="4" t="s">
        <v>11481</v>
      </c>
      <c r="H467" s="6">
        <v>44354</v>
      </c>
    </row>
    <row r="468" spans="1:8" ht="105" x14ac:dyDescent="0.25">
      <c r="A468" s="4">
        <v>466</v>
      </c>
      <c r="B468" s="5" t="s">
        <v>2803</v>
      </c>
      <c r="C468" s="4" t="s">
        <v>399</v>
      </c>
      <c r="D468" s="4" t="s">
        <v>11482</v>
      </c>
      <c r="E468" s="5" t="s">
        <v>950</v>
      </c>
      <c r="F468" s="4" t="s">
        <v>11480</v>
      </c>
      <c r="G468" s="4" t="s">
        <v>11483</v>
      </c>
      <c r="H468" s="6">
        <v>44354</v>
      </c>
    </row>
    <row r="469" spans="1:8" x14ac:dyDescent="0.25">
      <c r="A469" s="4">
        <v>467</v>
      </c>
      <c r="B469" s="5" t="s">
        <v>11484</v>
      </c>
      <c r="C469" s="4" t="s">
        <v>10</v>
      </c>
      <c r="D469" s="4" t="s">
        <v>11485</v>
      </c>
      <c r="E469" s="5" t="s">
        <v>782</v>
      </c>
      <c r="F469" s="4" t="s">
        <v>3830</v>
      </c>
      <c r="G469" s="4" t="s">
        <v>11486</v>
      </c>
      <c r="H469" s="6">
        <v>44354</v>
      </c>
    </row>
    <row r="470" spans="1:8" x14ac:dyDescent="0.25">
      <c r="A470" s="4">
        <v>468</v>
      </c>
      <c r="B470" s="5" t="s">
        <v>2829</v>
      </c>
      <c r="C470" s="4" t="s">
        <v>10</v>
      </c>
      <c r="D470" s="4" t="s">
        <v>11487</v>
      </c>
      <c r="E470" s="5" t="s">
        <v>662</v>
      </c>
      <c r="F470" s="4" t="s">
        <v>663</v>
      </c>
      <c r="G470" s="4" t="s">
        <v>11488</v>
      </c>
      <c r="H470" s="6">
        <v>44354</v>
      </c>
    </row>
    <row r="471" spans="1:8" ht="30" x14ac:dyDescent="0.25">
      <c r="A471" s="4">
        <v>469</v>
      </c>
      <c r="B471" s="5" t="s">
        <v>11489</v>
      </c>
      <c r="C471" s="4" t="s">
        <v>10</v>
      </c>
      <c r="D471" s="4" t="s">
        <v>11490</v>
      </c>
      <c r="E471" s="5" t="s">
        <v>782</v>
      </c>
      <c r="F471" s="4" t="s">
        <v>794</v>
      </c>
      <c r="G471" s="4" t="s">
        <v>11491</v>
      </c>
      <c r="H471" s="6">
        <v>44354</v>
      </c>
    </row>
    <row r="472" spans="1:8" ht="60" x14ac:dyDescent="0.25">
      <c r="A472" s="4">
        <v>470</v>
      </c>
      <c r="B472" s="5" t="s">
        <v>11492</v>
      </c>
      <c r="C472" s="4" t="s">
        <v>10</v>
      </c>
      <c r="D472" s="4" t="s">
        <v>11493</v>
      </c>
      <c r="E472" s="5" t="s">
        <v>787</v>
      </c>
      <c r="F472" s="4" t="s">
        <v>788</v>
      </c>
      <c r="G472" s="4" t="s">
        <v>11494</v>
      </c>
      <c r="H472" s="6">
        <v>44354</v>
      </c>
    </row>
    <row r="473" spans="1:8" ht="30" x14ac:dyDescent="0.25">
      <c r="A473" s="4">
        <v>471</v>
      </c>
      <c r="B473" s="5" t="s">
        <v>3796</v>
      </c>
      <c r="C473" s="4" t="s">
        <v>10</v>
      </c>
      <c r="D473" s="4" t="s">
        <v>11495</v>
      </c>
      <c r="E473" s="5" t="s">
        <v>662</v>
      </c>
      <c r="F473" s="4" t="s">
        <v>1442</v>
      </c>
      <c r="G473" s="4" t="s">
        <v>11496</v>
      </c>
      <c r="H473" s="6">
        <v>44354</v>
      </c>
    </row>
    <row r="474" spans="1:8" x14ac:dyDescent="0.25">
      <c r="A474" s="4">
        <v>472</v>
      </c>
      <c r="B474" s="5" t="s">
        <v>3796</v>
      </c>
      <c r="C474" s="4" t="s">
        <v>10</v>
      </c>
      <c r="D474" s="4" t="s">
        <v>11497</v>
      </c>
      <c r="E474" s="5" t="s">
        <v>662</v>
      </c>
      <c r="F474" s="4" t="s">
        <v>1442</v>
      </c>
      <c r="G474" s="4" t="s">
        <v>11498</v>
      </c>
      <c r="H474" s="6">
        <v>44354</v>
      </c>
    </row>
    <row r="475" spans="1:8" ht="45" x14ac:dyDescent="0.25">
      <c r="A475" s="4">
        <v>473</v>
      </c>
      <c r="B475" s="5" t="s">
        <v>2803</v>
      </c>
      <c r="C475" s="4" t="s">
        <v>10</v>
      </c>
      <c r="D475" s="4" t="s">
        <v>11499</v>
      </c>
      <c r="E475" s="5" t="s">
        <v>182</v>
      </c>
      <c r="F475" s="4" t="s">
        <v>4331</v>
      </c>
      <c r="G475" s="4" t="s">
        <v>11500</v>
      </c>
      <c r="H475" s="6">
        <v>44354</v>
      </c>
    </row>
    <row r="476" spans="1:8" x14ac:dyDescent="0.25">
      <c r="A476" s="4">
        <v>474</v>
      </c>
      <c r="B476" s="5" t="s">
        <v>2803</v>
      </c>
      <c r="C476" s="4" t="s">
        <v>10</v>
      </c>
      <c r="D476" s="4" t="s">
        <v>11501</v>
      </c>
      <c r="E476" s="5" t="s">
        <v>1021</v>
      </c>
      <c r="F476" s="4" t="s">
        <v>11502</v>
      </c>
      <c r="G476" s="4" t="s">
        <v>11503</v>
      </c>
      <c r="H476" s="6">
        <v>44354</v>
      </c>
    </row>
    <row r="477" spans="1:8" ht="90" x14ac:dyDescent="0.25">
      <c r="A477" s="4">
        <v>475</v>
      </c>
      <c r="B477" s="5" t="s">
        <v>2803</v>
      </c>
      <c r="C477" s="4" t="s">
        <v>10</v>
      </c>
      <c r="D477" s="4" t="s">
        <v>11504</v>
      </c>
      <c r="E477" s="5" t="s">
        <v>1021</v>
      </c>
      <c r="F477" s="4" t="s">
        <v>11502</v>
      </c>
      <c r="G477" s="4" t="s">
        <v>11505</v>
      </c>
      <c r="H477" s="6">
        <v>44354</v>
      </c>
    </row>
    <row r="478" spans="1:8" ht="45" x14ac:dyDescent="0.25">
      <c r="A478" s="4">
        <v>476</v>
      </c>
      <c r="B478" s="5" t="s">
        <v>2803</v>
      </c>
      <c r="C478" s="4" t="s">
        <v>10</v>
      </c>
      <c r="D478" s="4" t="s">
        <v>11506</v>
      </c>
      <c r="E478" s="5" t="s">
        <v>950</v>
      </c>
      <c r="F478" s="4" t="s">
        <v>11507</v>
      </c>
      <c r="G478" s="4" t="s">
        <v>11508</v>
      </c>
      <c r="H478" s="6">
        <v>44354</v>
      </c>
    </row>
    <row r="479" spans="1:8" ht="75" x14ac:dyDescent="0.25">
      <c r="A479" s="4">
        <v>477</v>
      </c>
      <c r="B479" s="5" t="s">
        <v>2803</v>
      </c>
      <c r="C479" s="4" t="s">
        <v>10</v>
      </c>
      <c r="D479" s="4" t="s">
        <v>11509</v>
      </c>
      <c r="E479" s="5" t="s">
        <v>950</v>
      </c>
      <c r="F479" s="4" t="s">
        <v>11507</v>
      </c>
      <c r="G479" s="4" t="s">
        <v>11510</v>
      </c>
      <c r="H479" s="6">
        <v>44354</v>
      </c>
    </row>
    <row r="480" spans="1:8" ht="75" x14ac:dyDescent="0.25">
      <c r="A480" s="4">
        <v>478</v>
      </c>
      <c r="B480" s="5" t="s">
        <v>2803</v>
      </c>
      <c r="C480" s="4" t="s">
        <v>10</v>
      </c>
      <c r="D480" s="4" t="s">
        <v>11511</v>
      </c>
      <c r="E480" s="5" t="s">
        <v>662</v>
      </c>
      <c r="F480" s="4" t="s">
        <v>11502</v>
      </c>
      <c r="G480" s="4" t="s">
        <v>11512</v>
      </c>
      <c r="H480" s="6">
        <v>44354</v>
      </c>
    </row>
    <row r="481" spans="1:8" ht="90" x14ac:dyDescent="0.25">
      <c r="A481" s="4">
        <v>479</v>
      </c>
      <c r="B481" s="5" t="s">
        <v>2803</v>
      </c>
      <c r="C481" s="4" t="s">
        <v>29</v>
      </c>
      <c r="D481" s="4" t="s">
        <v>11513</v>
      </c>
      <c r="E481" s="5" t="s">
        <v>10318</v>
      </c>
      <c r="F481" s="4" t="s">
        <v>10319</v>
      </c>
      <c r="G481" s="4" t="s">
        <v>11514</v>
      </c>
      <c r="H481" s="6">
        <v>44355</v>
      </c>
    </row>
    <row r="482" spans="1:8" ht="90" x14ac:dyDescent="0.25">
      <c r="A482" s="4">
        <v>480</v>
      </c>
      <c r="B482" s="5" t="s">
        <v>2803</v>
      </c>
      <c r="C482" s="4" t="s">
        <v>29</v>
      </c>
      <c r="D482" s="4" t="s">
        <v>11515</v>
      </c>
      <c r="E482" s="5" t="s">
        <v>10318</v>
      </c>
      <c r="F482" s="4" t="s">
        <v>10319</v>
      </c>
      <c r="G482" s="4" t="s">
        <v>11516</v>
      </c>
      <c r="H482" s="6">
        <v>44355</v>
      </c>
    </row>
    <row r="483" spans="1:8" ht="60" x14ac:dyDescent="0.25">
      <c r="A483" s="4">
        <v>481</v>
      </c>
      <c r="B483" s="5" t="s">
        <v>2803</v>
      </c>
      <c r="C483" s="4" t="s">
        <v>29</v>
      </c>
      <c r="D483" s="4" t="s">
        <v>11517</v>
      </c>
      <c r="E483" s="5" t="s">
        <v>10318</v>
      </c>
      <c r="F483" s="4" t="s">
        <v>10319</v>
      </c>
      <c r="G483" s="4" t="s">
        <v>11518</v>
      </c>
      <c r="H483" s="6">
        <v>44355</v>
      </c>
    </row>
    <row r="484" spans="1:8" ht="60" x14ac:dyDescent="0.25">
      <c r="A484" s="4">
        <v>482</v>
      </c>
      <c r="B484" s="5" t="s">
        <v>2803</v>
      </c>
      <c r="C484" s="4" t="s">
        <v>29</v>
      </c>
      <c r="D484" s="4" t="s">
        <v>11519</v>
      </c>
      <c r="E484" s="5" t="s">
        <v>10318</v>
      </c>
      <c r="F484" s="4" t="s">
        <v>10319</v>
      </c>
      <c r="G484" s="4" t="s">
        <v>11520</v>
      </c>
      <c r="H484" s="6">
        <v>44355</v>
      </c>
    </row>
    <row r="485" spans="1:8" ht="60" x14ac:dyDescent="0.25">
      <c r="A485" s="4">
        <v>483</v>
      </c>
      <c r="B485" s="5" t="s">
        <v>2803</v>
      </c>
      <c r="C485" s="4" t="s">
        <v>29</v>
      </c>
      <c r="D485" s="4" t="s">
        <v>11521</v>
      </c>
      <c r="E485" s="5" t="s">
        <v>10318</v>
      </c>
      <c r="F485" s="4" t="s">
        <v>10319</v>
      </c>
      <c r="G485" s="4" t="s">
        <v>11522</v>
      </c>
      <c r="H485" s="6">
        <v>44355</v>
      </c>
    </row>
    <row r="486" spans="1:8" ht="60" x14ac:dyDescent="0.25">
      <c r="A486" s="4">
        <v>484</v>
      </c>
      <c r="B486" s="5" t="s">
        <v>2803</v>
      </c>
      <c r="C486" s="4" t="s">
        <v>29</v>
      </c>
      <c r="D486" s="4" t="s">
        <v>11523</v>
      </c>
      <c r="E486" s="5" t="s">
        <v>10318</v>
      </c>
      <c r="F486" s="4" t="s">
        <v>10319</v>
      </c>
      <c r="G486" s="4" t="s">
        <v>11524</v>
      </c>
      <c r="H486" s="6">
        <v>44355</v>
      </c>
    </row>
    <row r="487" spans="1:8" ht="75" x14ac:dyDescent="0.25">
      <c r="A487" s="4">
        <v>485</v>
      </c>
      <c r="B487" s="5" t="s">
        <v>2803</v>
      </c>
      <c r="C487" s="4" t="s">
        <v>29</v>
      </c>
      <c r="D487" s="4" t="s">
        <v>11525</v>
      </c>
      <c r="E487" s="5" t="s">
        <v>10318</v>
      </c>
      <c r="F487" s="4" t="s">
        <v>10319</v>
      </c>
      <c r="G487" s="4" t="s">
        <v>11526</v>
      </c>
      <c r="H487" s="6">
        <v>44355</v>
      </c>
    </row>
    <row r="488" spans="1:8" ht="45" x14ac:dyDescent="0.25">
      <c r="A488" s="4">
        <v>486</v>
      </c>
      <c r="B488" s="5" t="s">
        <v>1270</v>
      </c>
      <c r="C488" s="4" t="s">
        <v>10</v>
      </c>
      <c r="D488" s="4" t="s">
        <v>11527</v>
      </c>
      <c r="E488" s="5" t="s">
        <v>782</v>
      </c>
      <c r="F488" s="4" t="s">
        <v>11462</v>
      </c>
      <c r="G488" s="4" t="s">
        <v>11528</v>
      </c>
      <c r="H488" s="6">
        <v>44355</v>
      </c>
    </row>
    <row r="489" spans="1:8" ht="75" x14ac:dyDescent="0.25">
      <c r="A489" s="4">
        <v>487</v>
      </c>
      <c r="B489" s="5" t="s">
        <v>2803</v>
      </c>
      <c r="C489" s="4" t="s">
        <v>10</v>
      </c>
      <c r="D489" s="4" t="s">
        <v>11529</v>
      </c>
      <c r="E489" s="5" t="s">
        <v>10318</v>
      </c>
      <c r="F489" s="4" t="s">
        <v>10319</v>
      </c>
      <c r="G489" s="4" t="s">
        <v>11530</v>
      </c>
      <c r="H489" s="6">
        <v>44355</v>
      </c>
    </row>
    <row r="490" spans="1:8" ht="60" x14ac:dyDescent="0.25">
      <c r="A490" s="4">
        <v>488</v>
      </c>
      <c r="B490" s="5" t="s">
        <v>2803</v>
      </c>
      <c r="C490" s="4" t="s">
        <v>10</v>
      </c>
      <c r="D490" s="4" t="s">
        <v>11531</v>
      </c>
      <c r="E490" s="5" t="s">
        <v>10318</v>
      </c>
      <c r="F490" s="4" t="s">
        <v>10319</v>
      </c>
      <c r="G490" s="4" t="s">
        <v>11532</v>
      </c>
      <c r="H490" s="6">
        <v>44355</v>
      </c>
    </row>
    <row r="491" spans="1:8" ht="60" x14ac:dyDescent="0.25">
      <c r="A491" s="4">
        <v>489</v>
      </c>
      <c r="B491" s="5" t="s">
        <v>2803</v>
      </c>
      <c r="C491" s="4" t="s">
        <v>10</v>
      </c>
      <c r="D491" s="4" t="s">
        <v>11533</v>
      </c>
      <c r="E491" s="5" t="s">
        <v>10318</v>
      </c>
      <c r="F491" s="4" t="s">
        <v>10319</v>
      </c>
      <c r="G491" s="4" t="s">
        <v>11534</v>
      </c>
      <c r="H491" s="6">
        <v>44355</v>
      </c>
    </row>
    <row r="492" spans="1:8" ht="90" x14ac:dyDescent="0.25">
      <c r="A492" s="4">
        <v>490</v>
      </c>
      <c r="B492" s="5" t="s">
        <v>2803</v>
      </c>
      <c r="C492" s="4" t="s">
        <v>29</v>
      </c>
      <c r="D492" s="4" t="s">
        <v>11535</v>
      </c>
      <c r="E492" s="5" t="s">
        <v>10318</v>
      </c>
      <c r="F492" s="4" t="s">
        <v>10319</v>
      </c>
      <c r="G492" s="4" t="s">
        <v>11536</v>
      </c>
      <c r="H492" s="6">
        <v>44356</v>
      </c>
    </row>
    <row r="493" spans="1:8" ht="60" x14ac:dyDescent="0.25">
      <c r="A493" s="4">
        <v>491</v>
      </c>
      <c r="B493" s="5" t="s">
        <v>2803</v>
      </c>
      <c r="C493" s="4" t="s">
        <v>29</v>
      </c>
      <c r="D493" s="4" t="s">
        <v>11537</v>
      </c>
      <c r="E493" s="5" t="s">
        <v>10318</v>
      </c>
      <c r="F493" s="4" t="s">
        <v>10319</v>
      </c>
      <c r="G493" s="4" t="s">
        <v>11538</v>
      </c>
      <c r="H493" s="6">
        <v>44356</v>
      </c>
    </row>
    <row r="494" spans="1:8" ht="75" x14ac:dyDescent="0.25">
      <c r="A494" s="4">
        <v>492</v>
      </c>
      <c r="B494" s="5" t="s">
        <v>2803</v>
      </c>
      <c r="C494" s="4" t="s">
        <v>29</v>
      </c>
      <c r="D494" s="4" t="s">
        <v>11539</v>
      </c>
      <c r="E494" s="5" t="s">
        <v>10318</v>
      </c>
      <c r="F494" s="4" t="s">
        <v>10319</v>
      </c>
      <c r="G494" s="4" t="s">
        <v>11540</v>
      </c>
      <c r="H494" s="6">
        <v>44356</v>
      </c>
    </row>
    <row r="495" spans="1:8" ht="60" x14ac:dyDescent="0.25">
      <c r="A495" s="4">
        <v>493</v>
      </c>
      <c r="B495" s="5" t="s">
        <v>2803</v>
      </c>
      <c r="C495" s="4" t="s">
        <v>29</v>
      </c>
      <c r="D495" s="4" t="s">
        <v>11541</v>
      </c>
      <c r="E495" s="5" t="s">
        <v>10318</v>
      </c>
      <c r="F495" s="4" t="s">
        <v>10319</v>
      </c>
      <c r="G495" s="4" t="s">
        <v>11542</v>
      </c>
      <c r="H495" s="6">
        <v>44356</v>
      </c>
    </row>
    <row r="496" spans="1:8" ht="75" x14ac:dyDescent="0.25">
      <c r="A496" s="4">
        <v>494</v>
      </c>
      <c r="B496" s="5" t="s">
        <v>2803</v>
      </c>
      <c r="C496" s="4" t="s">
        <v>29</v>
      </c>
      <c r="D496" s="4" t="s">
        <v>11543</v>
      </c>
      <c r="E496" s="5" t="s">
        <v>10318</v>
      </c>
      <c r="F496" s="4" t="s">
        <v>10319</v>
      </c>
      <c r="G496" s="4" t="s">
        <v>11544</v>
      </c>
      <c r="H496" s="6">
        <v>44356</v>
      </c>
    </row>
    <row r="497" spans="1:8" ht="75" x14ac:dyDescent="0.25">
      <c r="A497" s="4">
        <v>495</v>
      </c>
      <c r="B497" s="5" t="s">
        <v>2803</v>
      </c>
      <c r="C497" s="4" t="s">
        <v>29</v>
      </c>
      <c r="D497" s="4" t="s">
        <v>11545</v>
      </c>
      <c r="E497" s="5" t="s">
        <v>10318</v>
      </c>
      <c r="F497" s="4" t="s">
        <v>10319</v>
      </c>
      <c r="G497" s="4" t="s">
        <v>11546</v>
      </c>
      <c r="H497" s="6">
        <v>44356</v>
      </c>
    </row>
    <row r="498" spans="1:8" ht="60" x14ac:dyDescent="0.25">
      <c r="A498" s="4">
        <v>496</v>
      </c>
      <c r="B498" s="5" t="s">
        <v>2803</v>
      </c>
      <c r="C498" s="4" t="s">
        <v>29</v>
      </c>
      <c r="D498" s="4" t="s">
        <v>11547</v>
      </c>
      <c r="E498" s="5" t="s">
        <v>10318</v>
      </c>
      <c r="F498" s="4" t="s">
        <v>10319</v>
      </c>
      <c r="G498" s="4" t="s">
        <v>11548</v>
      </c>
      <c r="H498" s="6">
        <v>44356</v>
      </c>
    </row>
    <row r="499" spans="1:8" ht="60" x14ac:dyDescent="0.25">
      <c r="A499" s="4">
        <v>497</v>
      </c>
      <c r="B499" s="5" t="s">
        <v>2803</v>
      </c>
      <c r="C499" s="4" t="s">
        <v>29</v>
      </c>
      <c r="D499" s="4" t="s">
        <v>11549</v>
      </c>
      <c r="E499" s="5" t="s">
        <v>10318</v>
      </c>
      <c r="F499" s="4" t="s">
        <v>10319</v>
      </c>
      <c r="G499" s="4" t="s">
        <v>11550</v>
      </c>
      <c r="H499" s="6">
        <v>44356</v>
      </c>
    </row>
    <row r="500" spans="1:8" ht="75" x14ac:dyDescent="0.25">
      <c r="A500" s="4">
        <v>498</v>
      </c>
      <c r="B500" s="5" t="s">
        <v>2803</v>
      </c>
      <c r="C500" s="4" t="s">
        <v>10</v>
      </c>
      <c r="D500" s="4" t="s">
        <v>11551</v>
      </c>
      <c r="E500" s="5" t="s">
        <v>10318</v>
      </c>
      <c r="F500" s="4" t="s">
        <v>10319</v>
      </c>
      <c r="G500" s="4" t="s">
        <v>11552</v>
      </c>
      <c r="H500" s="6">
        <v>44356</v>
      </c>
    </row>
    <row r="501" spans="1:8" ht="75" x14ac:dyDescent="0.25">
      <c r="A501" s="4">
        <v>499</v>
      </c>
      <c r="B501" s="5" t="s">
        <v>2803</v>
      </c>
      <c r="C501" s="4" t="s">
        <v>10</v>
      </c>
      <c r="D501" s="4" t="s">
        <v>11553</v>
      </c>
      <c r="E501" s="5" t="s">
        <v>10318</v>
      </c>
      <c r="F501" s="4" t="s">
        <v>10319</v>
      </c>
      <c r="G501" s="4" t="s">
        <v>11554</v>
      </c>
      <c r="H501" s="6">
        <v>44356</v>
      </c>
    </row>
    <row r="502" spans="1:8" ht="45" x14ac:dyDescent="0.25">
      <c r="A502" s="4">
        <v>500</v>
      </c>
      <c r="B502" s="5" t="s">
        <v>11555</v>
      </c>
      <c r="C502" s="4" t="s">
        <v>10</v>
      </c>
      <c r="D502" s="4" t="s">
        <v>11556</v>
      </c>
      <c r="E502" s="5" t="s">
        <v>787</v>
      </c>
      <c r="F502" s="4" t="s">
        <v>788</v>
      </c>
      <c r="G502" s="4" t="s">
        <v>11557</v>
      </c>
      <c r="H502" s="6">
        <v>44356</v>
      </c>
    </row>
    <row r="503" spans="1:8" ht="30" x14ac:dyDescent="0.25">
      <c r="A503" s="4">
        <v>501</v>
      </c>
      <c r="B503" s="5" t="s">
        <v>660</v>
      </c>
      <c r="C503" s="4" t="s">
        <v>399</v>
      </c>
      <c r="D503" s="4" t="s">
        <v>11558</v>
      </c>
      <c r="E503" s="5" t="s">
        <v>662</v>
      </c>
      <c r="F503" s="4" t="s">
        <v>663</v>
      </c>
      <c r="G503" s="4" t="s">
        <v>11559</v>
      </c>
      <c r="H503" s="6">
        <v>44357</v>
      </c>
    </row>
    <row r="504" spans="1:8" ht="30" x14ac:dyDescent="0.25">
      <c r="A504" s="4">
        <v>502</v>
      </c>
      <c r="B504" s="5" t="s">
        <v>5532</v>
      </c>
      <c r="C504" s="4" t="s">
        <v>10</v>
      </c>
      <c r="D504" s="4" t="s">
        <v>11560</v>
      </c>
      <c r="E504" s="5" t="s">
        <v>782</v>
      </c>
      <c r="F504" s="4" t="s">
        <v>794</v>
      </c>
      <c r="G504" s="4" t="s">
        <v>11561</v>
      </c>
      <c r="H504" s="6">
        <v>44357</v>
      </c>
    </row>
    <row r="505" spans="1:8" x14ac:dyDescent="0.25">
      <c r="A505" s="4">
        <v>503</v>
      </c>
      <c r="B505" s="5" t="s">
        <v>5532</v>
      </c>
      <c r="C505" s="4" t="s">
        <v>10</v>
      </c>
      <c r="D505" s="4" t="s">
        <v>11562</v>
      </c>
      <c r="E505" s="5" t="s">
        <v>782</v>
      </c>
      <c r="F505" s="4" t="s">
        <v>794</v>
      </c>
      <c r="G505" s="4" t="s">
        <v>11563</v>
      </c>
      <c r="H505" s="6">
        <v>44357</v>
      </c>
    </row>
    <row r="506" spans="1:8" ht="45" x14ac:dyDescent="0.25">
      <c r="A506" s="4">
        <v>504</v>
      </c>
      <c r="B506" s="5" t="s">
        <v>660</v>
      </c>
      <c r="C506" s="4" t="s">
        <v>10</v>
      </c>
      <c r="D506" s="4" t="s">
        <v>11564</v>
      </c>
      <c r="E506" s="5" t="s">
        <v>662</v>
      </c>
      <c r="F506" s="4" t="s">
        <v>663</v>
      </c>
      <c r="G506" s="4" t="s">
        <v>11565</v>
      </c>
      <c r="H506" s="6">
        <v>44357</v>
      </c>
    </row>
    <row r="507" spans="1:8" ht="30" x14ac:dyDescent="0.25">
      <c r="A507" s="4">
        <v>505</v>
      </c>
      <c r="B507" s="5" t="s">
        <v>660</v>
      </c>
      <c r="C507" s="4" t="s">
        <v>10</v>
      </c>
      <c r="D507" s="4" t="s">
        <v>11566</v>
      </c>
      <c r="E507" s="5" t="s">
        <v>662</v>
      </c>
      <c r="F507" s="4" t="s">
        <v>663</v>
      </c>
      <c r="G507" s="4" t="s">
        <v>11567</v>
      </c>
      <c r="H507" s="6">
        <v>44357</v>
      </c>
    </row>
    <row r="508" spans="1:8" ht="30" x14ac:dyDescent="0.25">
      <c r="A508" s="4">
        <v>506</v>
      </c>
      <c r="B508" s="5" t="s">
        <v>660</v>
      </c>
      <c r="C508" s="4" t="s">
        <v>10</v>
      </c>
      <c r="D508" s="4" t="s">
        <v>11568</v>
      </c>
      <c r="E508" s="5" t="s">
        <v>662</v>
      </c>
      <c r="F508" s="4" t="s">
        <v>663</v>
      </c>
      <c r="G508" s="4" t="s">
        <v>11569</v>
      </c>
      <c r="H508" s="6">
        <v>44357</v>
      </c>
    </row>
    <row r="509" spans="1:8" ht="30" x14ac:dyDescent="0.25">
      <c r="A509" s="4">
        <v>507</v>
      </c>
      <c r="B509" s="5" t="s">
        <v>660</v>
      </c>
      <c r="C509" s="4" t="s">
        <v>10</v>
      </c>
      <c r="D509" s="4" t="s">
        <v>11570</v>
      </c>
      <c r="E509" s="5" t="s">
        <v>662</v>
      </c>
      <c r="F509" s="4" t="s">
        <v>663</v>
      </c>
      <c r="G509" s="4" t="s">
        <v>11571</v>
      </c>
      <c r="H509" s="6">
        <v>44357</v>
      </c>
    </row>
    <row r="510" spans="1:8" ht="30" x14ac:dyDescent="0.25">
      <c r="A510" s="4">
        <v>508</v>
      </c>
      <c r="B510" s="5" t="s">
        <v>660</v>
      </c>
      <c r="C510" s="4" t="s">
        <v>10</v>
      </c>
      <c r="D510" s="4" t="s">
        <v>11572</v>
      </c>
      <c r="E510" s="5" t="s">
        <v>662</v>
      </c>
      <c r="F510" s="4" t="s">
        <v>663</v>
      </c>
      <c r="G510" s="4" t="s">
        <v>11573</v>
      </c>
      <c r="H510" s="6">
        <v>44357</v>
      </c>
    </row>
    <row r="511" spans="1:8" ht="30" x14ac:dyDescent="0.25">
      <c r="A511" s="4">
        <v>509</v>
      </c>
      <c r="B511" s="5" t="s">
        <v>660</v>
      </c>
      <c r="C511" s="4" t="s">
        <v>10</v>
      </c>
      <c r="D511" s="4" t="s">
        <v>11574</v>
      </c>
      <c r="E511" s="5" t="s">
        <v>662</v>
      </c>
      <c r="F511" s="4" t="s">
        <v>663</v>
      </c>
      <c r="G511" s="4" t="s">
        <v>11575</v>
      </c>
      <c r="H511" s="6">
        <v>44357</v>
      </c>
    </row>
    <row r="512" spans="1:8" ht="30" x14ac:dyDescent="0.25">
      <c r="A512" s="4">
        <v>510</v>
      </c>
      <c r="B512" s="5" t="s">
        <v>660</v>
      </c>
      <c r="C512" s="4" t="s">
        <v>10</v>
      </c>
      <c r="D512" s="4" t="s">
        <v>11576</v>
      </c>
      <c r="E512" s="5" t="s">
        <v>662</v>
      </c>
      <c r="F512" s="4" t="s">
        <v>663</v>
      </c>
      <c r="G512" s="4" t="s">
        <v>11577</v>
      </c>
      <c r="H512" s="6">
        <v>44357</v>
      </c>
    </row>
    <row r="513" spans="1:8" ht="30" x14ac:dyDescent="0.25">
      <c r="A513" s="4">
        <v>511</v>
      </c>
      <c r="B513" s="5" t="s">
        <v>660</v>
      </c>
      <c r="C513" s="4" t="s">
        <v>10</v>
      </c>
      <c r="D513" s="4" t="s">
        <v>11578</v>
      </c>
      <c r="E513" s="5" t="s">
        <v>662</v>
      </c>
      <c r="F513" s="4" t="s">
        <v>663</v>
      </c>
      <c r="G513" s="4" t="s">
        <v>11579</v>
      </c>
      <c r="H513" s="6">
        <v>44357</v>
      </c>
    </row>
    <row r="514" spans="1:8" ht="30" x14ac:dyDescent="0.25">
      <c r="A514" s="4">
        <v>512</v>
      </c>
      <c r="B514" s="5" t="s">
        <v>660</v>
      </c>
      <c r="C514" s="4" t="s">
        <v>10</v>
      </c>
      <c r="D514" s="4" t="s">
        <v>11580</v>
      </c>
      <c r="E514" s="5" t="s">
        <v>662</v>
      </c>
      <c r="F514" s="4" t="s">
        <v>663</v>
      </c>
      <c r="G514" s="4" t="s">
        <v>11581</v>
      </c>
      <c r="H514" s="6">
        <v>44357</v>
      </c>
    </row>
    <row r="515" spans="1:8" ht="105" x14ac:dyDescent="0.25">
      <c r="A515" s="4">
        <v>513</v>
      </c>
      <c r="B515" s="5" t="s">
        <v>12371</v>
      </c>
      <c r="C515" s="4" t="s">
        <v>399</v>
      </c>
      <c r="D515" s="4" t="s">
        <v>12372</v>
      </c>
      <c r="E515" s="5" t="s">
        <v>182</v>
      </c>
      <c r="F515" s="4" t="s">
        <v>955</v>
      </c>
      <c r="G515" s="4" t="s">
        <v>12373</v>
      </c>
      <c r="H515" s="6">
        <v>44363</v>
      </c>
    </row>
    <row r="516" spans="1:8" ht="30" x14ac:dyDescent="0.25">
      <c r="A516" s="4">
        <v>514</v>
      </c>
      <c r="B516" s="5" t="s">
        <v>1270</v>
      </c>
      <c r="C516" s="4" t="s">
        <v>10</v>
      </c>
      <c r="D516" s="4" t="s">
        <v>12374</v>
      </c>
      <c r="E516" s="5" t="s">
        <v>1752</v>
      </c>
      <c r="F516" s="4" t="s">
        <v>783</v>
      </c>
      <c r="G516" s="4" t="s">
        <v>12375</v>
      </c>
      <c r="H516" s="6">
        <v>44363</v>
      </c>
    </row>
    <row r="517" spans="1:8" ht="30" x14ac:dyDescent="0.25">
      <c r="A517" s="4">
        <v>515</v>
      </c>
      <c r="B517" s="5" t="s">
        <v>1270</v>
      </c>
      <c r="C517" s="4" t="s">
        <v>10</v>
      </c>
      <c r="D517" s="4" t="s">
        <v>12376</v>
      </c>
      <c r="E517" s="5" t="s">
        <v>1752</v>
      </c>
      <c r="F517" s="4" t="s">
        <v>783</v>
      </c>
      <c r="G517" s="4" t="s">
        <v>12377</v>
      </c>
      <c r="H517" s="6">
        <v>44363</v>
      </c>
    </row>
    <row r="518" spans="1:8" x14ac:dyDescent="0.25">
      <c r="A518" s="4">
        <v>516</v>
      </c>
      <c r="B518" s="5" t="s">
        <v>10216</v>
      </c>
      <c r="C518" s="4" t="s">
        <v>10</v>
      </c>
      <c r="D518" s="4" t="s">
        <v>12378</v>
      </c>
      <c r="E518" s="5" t="s">
        <v>782</v>
      </c>
      <c r="F518" s="4" t="s">
        <v>5542</v>
      </c>
      <c r="G518" s="4" t="s">
        <v>12379</v>
      </c>
      <c r="H518" s="6">
        <v>44363</v>
      </c>
    </row>
    <row r="519" spans="1:8" x14ac:dyDescent="0.25">
      <c r="A519" s="4">
        <v>517</v>
      </c>
      <c r="B519" s="5" t="s">
        <v>10216</v>
      </c>
      <c r="C519" s="4" t="s">
        <v>10</v>
      </c>
      <c r="D519" s="4" t="s">
        <v>12380</v>
      </c>
      <c r="E519" s="5" t="s">
        <v>782</v>
      </c>
      <c r="F519" s="4" t="s">
        <v>5542</v>
      </c>
      <c r="G519" s="4" t="s">
        <v>12381</v>
      </c>
      <c r="H519" s="6">
        <v>44363</v>
      </c>
    </row>
    <row r="520" spans="1:8" x14ac:dyDescent="0.25">
      <c r="A520" s="4">
        <v>518</v>
      </c>
      <c r="B520" s="5" t="s">
        <v>10216</v>
      </c>
      <c r="C520" s="4" t="s">
        <v>10</v>
      </c>
      <c r="D520" s="4" t="s">
        <v>12382</v>
      </c>
      <c r="E520" s="5" t="s">
        <v>782</v>
      </c>
      <c r="F520" s="4" t="s">
        <v>5542</v>
      </c>
      <c r="G520" s="4" t="s">
        <v>12383</v>
      </c>
      <c r="H520" s="6">
        <v>44363</v>
      </c>
    </row>
    <row r="521" spans="1:8" ht="90" x14ac:dyDescent="0.25">
      <c r="A521" s="4">
        <v>519</v>
      </c>
      <c r="B521" s="5" t="s">
        <v>2803</v>
      </c>
      <c r="C521" s="4" t="s">
        <v>10</v>
      </c>
      <c r="D521" s="4" t="s">
        <v>12942</v>
      </c>
      <c r="E521" s="5" t="s">
        <v>2229</v>
      </c>
      <c r="F521" s="4" t="s">
        <v>10197</v>
      </c>
      <c r="G521" s="4" t="s">
        <v>12943</v>
      </c>
      <c r="H521" s="6">
        <v>44369</v>
      </c>
    </row>
    <row r="522" spans="1:8" ht="90" x14ac:dyDescent="0.25">
      <c r="A522" s="4">
        <v>520</v>
      </c>
      <c r="B522" s="5" t="s">
        <v>2803</v>
      </c>
      <c r="C522" s="4" t="s">
        <v>10</v>
      </c>
      <c r="D522" s="4" t="s">
        <v>12944</v>
      </c>
      <c r="E522" s="5" t="s">
        <v>2229</v>
      </c>
      <c r="F522" s="4" t="s">
        <v>10197</v>
      </c>
      <c r="G522" s="4" t="s">
        <v>12945</v>
      </c>
      <c r="H522" s="6">
        <v>44370</v>
      </c>
    </row>
    <row r="523" spans="1:8" ht="90" x14ac:dyDescent="0.25">
      <c r="A523" s="4">
        <v>521</v>
      </c>
      <c r="B523" s="5" t="s">
        <v>2803</v>
      </c>
      <c r="C523" s="4" t="s">
        <v>10</v>
      </c>
      <c r="D523" s="4" t="s">
        <v>12946</v>
      </c>
      <c r="E523" s="5" t="s">
        <v>2229</v>
      </c>
      <c r="F523" s="4" t="s">
        <v>10197</v>
      </c>
      <c r="G523" s="4" t="s">
        <v>12947</v>
      </c>
      <c r="H523" s="6">
        <v>44370</v>
      </c>
    </row>
    <row r="524" spans="1:8" ht="90" x14ac:dyDescent="0.25">
      <c r="A524" s="4">
        <v>522</v>
      </c>
      <c r="B524" s="5" t="s">
        <v>2803</v>
      </c>
      <c r="C524" s="4" t="s">
        <v>10</v>
      </c>
      <c r="D524" s="4" t="s">
        <v>12948</v>
      </c>
      <c r="E524" s="5" t="s">
        <v>2229</v>
      </c>
      <c r="F524" s="4" t="s">
        <v>10197</v>
      </c>
      <c r="G524" s="4" t="s">
        <v>12949</v>
      </c>
      <c r="H524" s="6">
        <v>44370</v>
      </c>
    </row>
    <row r="525" spans="1:8" ht="90" x14ac:dyDescent="0.25">
      <c r="A525" s="4">
        <v>523</v>
      </c>
      <c r="B525" s="5" t="s">
        <v>2803</v>
      </c>
      <c r="C525" s="4" t="s">
        <v>10</v>
      </c>
      <c r="D525" s="4" t="s">
        <v>12950</v>
      </c>
      <c r="E525" s="5" t="s">
        <v>2229</v>
      </c>
      <c r="F525" s="4" t="s">
        <v>10197</v>
      </c>
      <c r="G525" s="4" t="s">
        <v>12951</v>
      </c>
      <c r="H525" s="6">
        <v>44370</v>
      </c>
    </row>
    <row r="526" spans="1:8" ht="90" x14ac:dyDescent="0.25">
      <c r="A526" s="4">
        <v>524</v>
      </c>
      <c r="B526" s="5" t="s">
        <v>2803</v>
      </c>
      <c r="C526" s="4" t="s">
        <v>10</v>
      </c>
      <c r="D526" s="4" t="s">
        <v>12952</v>
      </c>
      <c r="E526" s="5" t="s">
        <v>2229</v>
      </c>
      <c r="F526" s="4" t="s">
        <v>10197</v>
      </c>
      <c r="G526" s="4" t="s">
        <v>12953</v>
      </c>
      <c r="H526" s="6">
        <v>44370</v>
      </c>
    </row>
    <row r="527" spans="1:8" ht="90" x14ac:dyDescent="0.25">
      <c r="A527" s="4">
        <v>525</v>
      </c>
      <c r="B527" s="5" t="s">
        <v>2803</v>
      </c>
      <c r="C527" s="4" t="s">
        <v>10</v>
      </c>
      <c r="D527" s="4" t="s">
        <v>12954</v>
      </c>
      <c r="E527" s="5" t="s">
        <v>2229</v>
      </c>
      <c r="F527" s="4" t="s">
        <v>10197</v>
      </c>
      <c r="G527" s="4" t="s">
        <v>12955</v>
      </c>
      <c r="H527" s="6">
        <v>44370</v>
      </c>
    </row>
    <row r="528" spans="1:8" ht="45" x14ac:dyDescent="0.25">
      <c r="A528" s="4">
        <v>526</v>
      </c>
      <c r="B528" s="5" t="s">
        <v>10231</v>
      </c>
      <c r="C528" s="4" t="s">
        <v>29</v>
      </c>
      <c r="D528" s="4" t="s">
        <v>12956</v>
      </c>
      <c r="E528" s="5" t="s">
        <v>662</v>
      </c>
      <c r="F528" s="4" t="s">
        <v>2859</v>
      </c>
      <c r="G528" s="4" t="s">
        <v>12957</v>
      </c>
      <c r="H528" s="6">
        <v>44371</v>
      </c>
    </row>
    <row r="529" spans="1:8" ht="45" x14ac:dyDescent="0.25">
      <c r="A529" s="4">
        <v>527</v>
      </c>
      <c r="B529" s="5" t="s">
        <v>10231</v>
      </c>
      <c r="C529" s="4" t="s">
        <v>29</v>
      </c>
      <c r="D529" s="4" t="s">
        <v>12958</v>
      </c>
      <c r="E529" s="5" t="s">
        <v>662</v>
      </c>
      <c r="F529" s="4" t="s">
        <v>2859</v>
      </c>
      <c r="G529" s="4" t="s">
        <v>12959</v>
      </c>
      <c r="H529" s="6">
        <v>44371</v>
      </c>
    </row>
    <row r="530" spans="1:8" ht="45" x14ac:dyDescent="0.25">
      <c r="A530" s="4">
        <v>528</v>
      </c>
      <c r="B530" s="5" t="s">
        <v>10231</v>
      </c>
      <c r="C530" s="4" t="s">
        <v>29</v>
      </c>
      <c r="D530" s="4" t="s">
        <v>12960</v>
      </c>
      <c r="E530" s="5" t="s">
        <v>662</v>
      </c>
      <c r="F530" s="4" t="s">
        <v>2859</v>
      </c>
      <c r="G530" s="4" t="s">
        <v>12961</v>
      </c>
      <c r="H530" s="6">
        <v>44371</v>
      </c>
    </row>
    <row r="531" spans="1:8" ht="45" x14ac:dyDescent="0.25">
      <c r="A531" s="4">
        <v>529</v>
      </c>
      <c r="B531" s="5" t="s">
        <v>10231</v>
      </c>
      <c r="C531" s="4" t="s">
        <v>29</v>
      </c>
      <c r="D531" s="4" t="s">
        <v>12962</v>
      </c>
      <c r="E531" s="5" t="s">
        <v>662</v>
      </c>
      <c r="F531" s="4" t="s">
        <v>2859</v>
      </c>
      <c r="G531" s="4" t="s">
        <v>12963</v>
      </c>
      <c r="H531" s="6">
        <v>44371</v>
      </c>
    </row>
    <row r="532" spans="1:8" ht="45" x14ac:dyDescent="0.25">
      <c r="A532" s="4">
        <v>530</v>
      </c>
      <c r="B532" s="5" t="s">
        <v>2829</v>
      </c>
      <c r="C532" s="4" t="s">
        <v>399</v>
      </c>
      <c r="D532" s="4" t="s">
        <v>12964</v>
      </c>
      <c r="E532" s="5" t="s">
        <v>31</v>
      </c>
      <c r="F532" s="4" t="s">
        <v>4215</v>
      </c>
      <c r="G532" s="4" t="s">
        <v>12965</v>
      </c>
      <c r="H532" s="6">
        <v>44371</v>
      </c>
    </row>
    <row r="533" spans="1:8" ht="75" x14ac:dyDescent="0.25">
      <c r="A533" s="4">
        <v>531</v>
      </c>
      <c r="B533" s="5" t="s">
        <v>13456</v>
      </c>
      <c r="C533" s="4" t="s">
        <v>29</v>
      </c>
      <c r="D533" s="4" t="s">
        <v>13457</v>
      </c>
      <c r="E533" s="5" t="s">
        <v>182</v>
      </c>
      <c r="F533" s="4" t="s">
        <v>11313</v>
      </c>
      <c r="G533" s="4" t="s">
        <v>13458</v>
      </c>
      <c r="H533" s="6">
        <v>44376</v>
      </c>
    </row>
    <row r="534" spans="1:8" ht="30" x14ac:dyDescent="0.25">
      <c r="A534" s="4">
        <v>532</v>
      </c>
      <c r="B534" s="5" t="s">
        <v>660</v>
      </c>
      <c r="C534" s="4" t="s">
        <v>10</v>
      </c>
      <c r="D534" s="4" t="s">
        <v>13459</v>
      </c>
      <c r="E534" s="5" t="s">
        <v>662</v>
      </c>
      <c r="F534" s="4" t="s">
        <v>663</v>
      </c>
      <c r="G534" s="4" t="s">
        <v>13460</v>
      </c>
      <c r="H534" s="6">
        <v>44376</v>
      </c>
    </row>
    <row r="535" spans="1:8" ht="30" x14ac:dyDescent="0.25">
      <c r="A535" s="4">
        <v>533</v>
      </c>
      <c r="B535" s="5" t="s">
        <v>660</v>
      </c>
      <c r="C535" s="4" t="s">
        <v>10</v>
      </c>
      <c r="D535" s="4" t="s">
        <v>13461</v>
      </c>
      <c r="E535" s="5" t="s">
        <v>662</v>
      </c>
      <c r="F535" s="4" t="s">
        <v>663</v>
      </c>
      <c r="G535" s="4" t="s">
        <v>13462</v>
      </c>
      <c r="H535" s="6">
        <v>44376</v>
      </c>
    </row>
    <row r="536" spans="1:8" ht="30" x14ac:dyDescent="0.25">
      <c r="A536" s="4">
        <v>534</v>
      </c>
      <c r="B536" s="5" t="s">
        <v>660</v>
      </c>
      <c r="C536" s="4" t="s">
        <v>10</v>
      </c>
      <c r="D536" s="4" t="s">
        <v>13463</v>
      </c>
      <c r="E536" s="5" t="s">
        <v>662</v>
      </c>
      <c r="F536" s="4" t="s">
        <v>663</v>
      </c>
      <c r="G536" s="4" t="s">
        <v>13464</v>
      </c>
      <c r="H536" s="6">
        <v>44376</v>
      </c>
    </row>
    <row r="537" spans="1:8" ht="45" x14ac:dyDescent="0.25">
      <c r="A537" s="4">
        <v>535</v>
      </c>
      <c r="B537" s="5" t="s">
        <v>660</v>
      </c>
      <c r="C537" s="4" t="s">
        <v>10</v>
      </c>
      <c r="D537" s="4" t="s">
        <v>13465</v>
      </c>
      <c r="E537" s="5" t="s">
        <v>662</v>
      </c>
      <c r="F537" s="4" t="s">
        <v>663</v>
      </c>
      <c r="G537" s="4" t="s">
        <v>13466</v>
      </c>
      <c r="H537" s="6">
        <v>44376</v>
      </c>
    </row>
    <row r="538" spans="1:8" ht="30" x14ac:dyDescent="0.25">
      <c r="A538" s="4">
        <v>536</v>
      </c>
      <c r="B538" s="5" t="s">
        <v>660</v>
      </c>
      <c r="C538" s="4" t="s">
        <v>10</v>
      </c>
      <c r="D538" s="4" t="s">
        <v>13467</v>
      </c>
      <c r="E538" s="5" t="s">
        <v>662</v>
      </c>
      <c r="F538" s="4" t="s">
        <v>663</v>
      </c>
      <c r="G538" s="4" t="s">
        <v>13468</v>
      </c>
      <c r="H538" s="6">
        <v>44376</v>
      </c>
    </row>
    <row r="539" spans="1:8" ht="30" x14ac:dyDescent="0.25">
      <c r="A539" s="4">
        <v>537</v>
      </c>
      <c r="B539" s="5" t="s">
        <v>660</v>
      </c>
      <c r="C539" s="4" t="s">
        <v>10</v>
      </c>
      <c r="D539" s="4" t="s">
        <v>13469</v>
      </c>
      <c r="E539" s="5" t="s">
        <v>662</v>
      </c>
      <c r="F539" s="4" t="s">
        <v>663</v>
      </c>
      <c r="G539" s="4" t="s">
        <v>13470</v>
      </c>
      <c r="H539" s="6">
        <v>44376</v>
      </c>
    </row>
    <row r="540" spans="1:8" ht="30" x14ac:dyDescent="0.25">
      <c r="A540" s="4">
        <v>538</v>
      </c>
      <c r="B540" s="5" t="s">
        <v>660</v>
      </c>
      <c r="C540" s="4" t="s">
        <v>10</v>
      </c>
      <c r="D540" s="4" t="s">
        <v>13471</v>
      </c>
      <c r="E540" s="5" t="s">
        <v>662</v>
      </c>
      <c r="F540" s="4" t="s">
        <v>663</v>
      </c>
      <c r="G540" s="4" t="s">
        <v>13472</v>
      </c>
      <c r="H540" s="6">
        <v>44376</v>
      </c>
    </row>
    <row r="541" spans="1:8" ht="30" x14ac:dyDescent="0.25">
      <c r="A541" s="4">
        <v>539</v>
      </c>
      <c r="B541" s="5" t="s">
        <v>660</v>
      </c>
      <c r="C541" s="4" t="s">
        <v>10</v>
      </c>
      <c r="D541" s="4" t="s">
        <v>13473</v>
      </c>
      <c r="E541" s="5" t="s">
        <v>662</v>
      </c>
      <c r="F541" s="4" t="s">
        <v>663</v>
      </c>
      <c r="G541" s="4" t="s">
        <v>13474</v>
      </c>
      <c r="H541" s="6">
        <v>44376</v>
      </c>
    </row>
    <row r="542" spans="1:8" ht="30" x14ac:dyDescent="0.25">
      <c r="A542" s="4">
        <v>540</v>
      </c>
      <c r="B542" s="5" t="s">
        <v>660</v>
      </c>
      <c r="C542" s="4" t="s">
        <v>10</v>
      </c>
      <c r="D542" s="4" t="s">
        <v>13475</v>
      </c>
      <c r="E542" s="5" t="s">
        <v>662</v>
      </c>
      <c r="F542" s="4" t="s">
        <v>663</v>
      </c>
      <c r="G542" s="4" t="s">
        <v>13476</v>
      </c>
      <c r="H542" s="6">
        <v>44376</v>
      </c>
    </row>
    <row r="543" spans="1:8" ht="30" x14ac:dyDescent="0.25">
      <c r="A543" s="4">
        <v>541</v>
      </c>
      <c r="B543" s="5" t="s">
        <v>660</v>
      </c>
      <c r="C543" s="4" t="s">
        <v>10</v>
      </c>
      <c r="D543" s="4" t="s">
        <v>13477</v>
      </c>
      <c r="E543" s="5" t="s">
        <v>662</v>
      </c>
      <c r="F543" s="4" t="s">
        <v>663</v>
      </c>
      <c r="G543" s="4" t="s">
        <v>13478</v>
      </c>
      <c r="H543" s="6">
        <v>44376</v>
      </c>
    </row>
    <row r="544" spans="1:8" ht="30" x14ac:dyDescent="0.25">
      <c r="A544" s="4">
        <v>542</v>
      </c>
      <c r="B544" s="5" t="s">
        <v>660</v>
      </c>
      <c r="C544" s="4" t="s">
        <v>10</v>
      </c>
      <c r="D544" s="4" t="s">
        <v>13479</v>
      </c>
      <c r="E544" s="5" t="s">
        <v>662</v>
      </c>
      <c r="F544" s="4" t="s">
        <v>663</v>
      </c>
      <c r="G544" s="4" t="s">
        <v>13480</v>
      </c>
      <c r="H544" s="6">
        <v>44376</v>
      </c>
    </row>
    <row r="545" spans="1:8" ht="45" x14ac:dyDescent="0.25">
      <c r="A545" s="4">
        <v>543</v>
      </c>
      <c r="B545" s="5" t="s">
        <v>660</v>
      </c>
      <c r="C545" s="4" t="s">
        <v>10</v>
      </c>
      <c r="D545" s="4" t="s">
        <v>13481</v>
      </c>
      <c r="E545" s="5" t="s">
        <v>662</v>
      </c>
      <c r="F545" s="4" t="s">
        <v>663</v>
      </c>
      <c r="G545" s="4" t="s">
        <v>13482</v>
      </c>
      <c r="H545" s="6">
        <v>44376</v>
      </c>
    </row>
    <row r="546" spans="1:8" ht="30" x14ac:dyDescent="0.25">
      <c r="A546" s="4">
        <v>544</v>
      </c>
      <c r="B546" s="5" t="s">
        <v>660</v>
      </c>
      <c r="C546" s="4" t="s">
        <v>10</v>
      </c>
      <c r="D546" s="4" t="s">
        <v>13483</v>
      </c>
      <c r="E546" s="5" t="s">
        <v>662</v>
      </c>
      <c r="F546" s="4" t="s">
        <v>663</v>
      </c>
      <c r="G546" s="4" t="s">
        <v>13484</v>
      </c>
      <c r="H546" s="6">
        <v>44376</v>
      </c>
    </row>
    <row r="547" spans="1:8" ht="90" x14ac:dyDescent="0.25">
      <c r="A547" s="4">
        <v>545</v>
      </c>
      <c r="B547" s="5" t="s">
        <v>11484</v>
      </c>
      <c r="C547" s="4" t="s">
        <v>10</v>
      </c>
      <c r="D547" s="4" t="s">
        <v>13485</v>
      </c>
      <c r="E547" s="5" t="s">
        <v>782</v>
      </c>
      <c r="F547" s="4" t="s">
        <v>3830</v>
      </c>
      <c r="G547" s="4" t="s">
        <v>13486</v>
      </c>
      <c r="H547" s="6">
        <v>44376</v>
      </c>
    </row>
    <row r="548" spans="1:8" ht="90" x14ac:dyDescent="0.25">
      <c r="A548" s="4">
        <v>546</v>
      </c>
      <c r="B548" s="5" t="s">
        <v>13456</v>
      </c>
      <c r="C548" s="4" t="s">
        <v>10</v>
      </c>
      <c r="D548" s="4" t="s">
        <v>13766</v>
      </c>
      <c r="E548" s="5" t="s">
        <v>13767</v>
      </c>
      <c r="F548" s="4" t="s">
        <v>13768</v>
      </c>
      <c r="G548" s="4" t="s">
        <v>13769</v>
      </c>
      <c r="H548" s="6">
        <v>44382</v>
      </c>
    </row>
    <row r="549" spans="1:8" ht="75" x14ac:dyDescent="0.25">
      <c r="A549" s="4">
        <v>547</v>
      </c>
      <c r="B549" s="5" t="s">
        <v>13456</v>
      </c>
      <c r="C549" s="4" t="s">
        <v>29</v>
      </c>
      <c r="D549" s="4" t="s">
        <v>13770</v>
      </c>
      <c r="E549" s="5" t="s">
        <v>182</v>
      </c>
      <c r="F549" s="4" t="s">
        <v>11313</v>
      </c>
      <c r="G549" s="4" t="s">
        <v>13771</v>
      </c>
      <c r="H549" s="6">
        <v>44383</v>
      </c>
    </row>
    <row r="550" spans="1:8" ht="75" x14ac:dyDescent="0.25">
      <c r="A550" s="4">
        <v>548</v>
      </c>
      <c r="B550" s="5" t="s">
        <v>2803</v>
      </c>
      <c r="C550" s="4" t="s">
        <v>29</v>
      </c>
      <c r="D550" s="4" t="s">
        <v>13772</v>
      </c>
      <c r="E550" s="5" t="s">
        <v>10318</v>
      </c>
      <c r="F550" s="4" t="s">
        <v>10319</v>
      </c>
      <c r="G550" s="4" t="s">
        <v>13773</v>
      </c>
      <c r="H550" s="6">
        <v>44383</v>
      </c>
    </row>
    <row r="551" spans="1:8" ht="75" x14ac:dyDescent="0.25">
      <c r="A551" s="4">
        <v>549</v>
      </c>
      <c r="B551" s="5" t="s">
        <v>2803</v>
      </c>
      <c r="C551" s="4" t="s">
        <v>29</v>
      </c>
      <c r="D551" s="4" t="s">
        <v>13774</v>
      </c>
      <c r="E551" s="5" t="s">
        <v>10318</v>
      </c>
      <c r="F551" s="4" t="s">
        <v>10319</v>
      </c>
      <c r="G551" s="4" t="s">
        <v>13775</v>
      </c>
      <c r="H551" s="6">
        <v>44383</v>
      </c>
    </row>
    <row r="552" spans="1:8" ht="75" x14ac:dyDescent="0.25">
      <c r="A552" s="4">
        <v>550</v>
      </c>
      <c r="B552" s="5" t="s">
        <v>2803</v>
      </c>
      <c r="C552" s="4" t="s">
        <v>29</v>
      </c>
      <c r="D552" s="4" t="s">
        <v>13776</v>
      </c>
      <c r="E552" s="5" t="s">
        <v>10318</v>
      </c>
      <c r="F552" s="4" t="s">
        <v>10319</v>
      </c>
      <c r="G552" s="4" t="s">
        <v>13777</v>
      </c>
      <c r="H552" s="6">
        <v>44383</v>
      </c>
    </row>
    <row r="553" spans="1:8" ht="75" x14ac:dyDescent="0.25">
      <c r="A553" s="4">
        <v>551</v>
      </c>
      <c r="B553" s="5" t="s">
        <v>2803</v>
      </c>
      <c r="C553" s="4" t="s">
        <v>29</v>
      </c>
      <c r="D553" s="4" t="s">
        <v>13778</v>
      </c>
      <c r="E553" s="5" t="s">
        <v>10318</v>
      </c>
      <c r="F553" s="4" t="s">
        <v>10319</v>
      </c>
      <c r="G553" s="4" t="s">
        <v>13779</v>
      </c>
      <c r="H553" s="6">
        <v>44383</v>
      </c>
    </row>
    <row r="554" spans="1:8" ht="90" x14ac:dyDescent="0.25">
      <c r="A554" s="4">
        <v>552</v>
      </c>
      <c r="B554" s="5" t="s">
        <v>2803</v>
      </c>
      <c r="C554" s="4" t="s">
        <v>29</v>
      </c>
      <c r="D554" s="4" t="s">
        <v>13780</v>
      </c>
      <c r="E554" s="5" t="s">
        <v>10318</v>
      </c>
      <c r="F554" s="4" t="s">
        <v>10319</v>
      </c>
      <c r="G554" s="4" t="s">
        <v>13781</v>
      </c>
      <c r="H554" s="6">
        <v>44383</v>
      </c>
    </row>
    <row r="555" spans="1:8" ht="75" x14ac:dyDescent="0.25">
      <c r="A555" s="4">
        <v>553</v>
      </c>
      <c r="B555" s="5" t="s">
        <v>2803</v>
      </c>
      <c r="C555" s="4" t="s">
        <v>29</v>
      </c>
      <c r="D555" s="4" t="s">
        <v>13782</v>
      </c>
      <c r="E555" s="5" t="s">
        <v>10318</v>
      </c>
      <c r="F555" s="4" t="s">
        <v>10319</v>
      </c>
      <c r="G555" s="4" t="s">
        <v>13783</v>
      </c>
      <c r="H555" s="6">
        <v>44383</v>
      </c>
    </row>
    <row r="556" spans="1:8" ht="90" x14ac:dyDescent="0.25">
      <c r="A556" s="4">
        <v>554</v>
      </c>
      <c r="B556" s="5" t="s">
        <v>2803</v>
      </c>
      <c r="C556" s="4" t="s">
        <v>29</v>
      </c>
      <c r="D556" s="4" t="s">
        <v>13784</v>
      </c>
      <c r="E556" s="5" t="s">
        <v>10318</v>
      </c>
      <c r="F556" s="4" t="s">
        <v>10319</v>
      </c>
      <c r="G556" s="4" t="s">
        <v>13785</v>
      </c>
      <c r="H556" s="6">
        <v>44383</v>
      </c>
    </row>
    <row r="557" spans="1:8" ht="75" x14ac:dyDescent="0.25">
      <c r="A557" s="4">
        <v>555</v>
      </c>
      <c r="B557" s="5" t="s">
        <v>2803</v>
      </c>
      <c r="C557" s="4" t="s">
        <v>29</v>
      </c>
      <c r="D557" s="4" t="s">
        <v>13786</v>
      </c>
      <c r="E557" s="5" t="s">
        <v>10318</v>
      </c>
      <c r="F557" s="4" t="s">
        <v>10319</v>
      </c>
      <c r="G557" s="4" t="s">
        <v>13787</v>
      </c>
      <c r="H557" s="6">
        <v>44383</v>
      </c>
    </row>
    <row r="558" spans="1:8" ht="75" x14ac:dyDescent="0.25">
      <c r="A558" s="4">
        <v>556</v>
      </c>
      <c r="B558" s="5" t="s">
        <v>2803</v>
      </c>
      <c r="C558" s="4" t="s">
        <v>29</v>
      </c>
      <c r="D558" s="4" t="s">
        <v>13788</v>
      </c>
      <c r="E558" s="5" t="s">
        <v>10318</v>
      </c>
      <c r="F558" s="4" t="s">
        <v>10319</v>
      </c>
      <c r="G558" s="4" t="s">
        <v>13789</v>
      </c>
      <c r="H558" s="6">
        <v>44383</v>
      </c>
    </row>
    <row r="559" spans="1:8" ht="75" x14ac:dyDescent="0.25">
      <c r="A559" s="4">
        <v>557</v>
      </c>
      <c r="B559" s="5" t="s">
        <v>2803</v>
      </c>
      <c r="C559" s="4" t="s">
        <v>29</v>
      </c>
      <c r="D559" s="4" t="s">
        <v>13790</v>
      </c>
      <c r="E559" s="5" t="s">
        <v>10318</v>
      </c>
      <c r="F559" s="4" t="s">
        <v>10319</v>
      </c>
      <c r="G559" s="4" t="s">
        <v>13791</v>
      </c>
      <c r="H559" s="6">
        <v>44383</v>
      </c>
    </row>
    <row r="560" spans="1:8" ht="60" x14ac:dyDescent="0.25">
      <c r="A560" s="4">
        <v>558</v>
      </c>
      <c r="B560" s="5" t="s">
        <v>2803</v>
      </c>
      <c r="C560" s="4" t="s">
        <v>29</v>
      </c>
      <c r="D560" s="4" t="s">
        <v>13792</v>
      </c>
      <c r="E560" s="5" t="s">
        <v>10318</v>
      </c>
      <c r="F560" s="4" t="s">
        <v>10319</v>
      </c>
      <c r="G560" s="4" t="s">
        <v>13793</v>
      </c>
      <c r="H560" s="6">
        <v>44383</v>
      </c>
    </row>
    <row r="561" spans="1:8" ht="90" x14ac:dyDescent="0.25">
      <c r="A561" s="4">
        <v>559</v>
      </c>
      <c r="B561" s="5" t="s">
        <v>13456</v>
      </c>
      <c r="C561" s="4" t="s">
        <v>10</v>
      </c>
      <c r="D561" s="4" t="s">
        <v>13794</v>
      </c>
      <c r="E561" s="5" t="s">
        <v>13767</v>
      </c>
      <c r="F561" s="4" t="s">
        <v>13768</v>
      </c>
      <c r="G561" s="4" t="s">
        <v>13795</v>
      </c>
      <c r="H561" s="6">
        <v>44383</v>
      </c>
    </row>
    <row r="562" spans="1:8" ht="105" x14ac:dyDescent="0.25">
      <c r="A562" s="4">
        <v>560</v>
      </c>
      <c r="B562" s="5" t="s">
        <v>13456</v>
      </c>
      <c r="C562" s="4" t="s">
        <v>10</v>
      </c>
      <c r="D562" s="4" t="s">
        <v>13796</v>
      </c>
      <c r="E562" s="5" t="s">
        <v>13767</v>
      </c>
      <c r="F562" s="4" t="s">
        <v>13768</v>
      </c>
      <c r="G562" s="4" t="s">
        <v>13797</v>
      </c>
      <c r="H562" s="6">
        <v>44383</v>
      </c>
    </row>
    <row r="563" spans="1:8" ht="30" x14ac:dyDescent="0.25">
      <c r="A563" s="4">
        <v>561</v>
      </c>
      <c r="B563" s="5" t="s">
        <v>13798</v>
      </c>
      <c r="C563" s="4" t="s">
        <v>10</v>
      </c>
      <c r="D563" s="4" t="s">
        <v>13799</v>
      </c>
      <c r="E563" s="5" t="s">
        <v>782</v>
      </c>
      <c r="F563" s="4" t="s">
        <v>794</v>
      </c>
      <c r="G563" s="4" t="s">
        <v>13800</v>
      </c>
      <c r="H563" s="6">
        <v>44383</v>
      </c>
    </row>
    <row r="564" spans="1:8" ht="30" x14ac:dyDescent="0.25">
      <c r="A564" s="4">
        <v>562</v>
      </c>
      <c r="B564" s="5" t="s">
        <v>13798</v>
      </c>
      <c r="C564" s="4" t="s">
        <v>10</v>
      </c>
      <c r="D564" s="4" t="s">
        <v>13801</v>
      </c>
      <c r="E564" s="5" t="s">
        <v>782</v>
      </c>
      <c r="F564" s="4" t="s">
        <v>794</v>
      </c>
      <c r="G564" s="4" t="s">
        <v>13802</v>
      </c>
      <c r="H564" s="6">
        <v>44383</v>
      </c>
    </row>
    <row r="565" spans="1:8" ht="105" x14ac:dyDescent="0.25">
      <c r="A565" s="4">
        <v>563</v>
      </c>
      <c r="B565" s="5" t="s">
        <v>2803</v>
      </c>
      <c r="C565" s="4" t="s">
        <v>10</v>
      </c>
      <c r="D565" s="4" t="s">
        <v>13803</v>
      </c>
      <c r="E565" s="5" t="s">
        <v>2229</v>
      </c>
      <c r="F565" s="4" t="s">
        <v>13804</v>
      </c>
      <c r="G565" s="4" t="s">
        <v>13805</v>
      </c>
      <c r="H565" s="6">
        <v>44383</v>
      </c>
    </row>
    <row r="566" spans="1:8" ht="30" x14ac:dyDescent="0.25">
      <c r="A566" s="4">
        <v>564</v>
      </c>
      <c r="B566" s="5" t="s">
        <v>3891</v>
      </c>
      <c r="C566" s="4" t="s">
        <v>10</v>
      </c>
      <c r="D566" s="4" t="s">
        <v>13806</v>
      </c>
      <c r="E566" s="5" t="s">
        <v>782</v>
      </c>
      <c r="F566" s="4" t="s">
        <v>783</v>
      </c>
      <c r="G566" s="4" t="s">
        <v>13807</v>
      </c>
      <c r="H566" s="6">
        <v>44383</v>
      </c>
    </row>
    <row r="567" spans="1:8" ht="30" x14ac:dyDescent="0.25">
      <c r="A567" s="4">
        <v>565</v>
      </c>
      <c r="B567" s="5" t="s">
        <v>3891</v>
      </c>
      <c r="C567" s="4" t="s">
        <v>10</v>
      </c>
      <c r="D567" s="4" t="s">
        <v>13808</v>
      </c>
      <c r="E567" s="5" t="s">
        <v>782</v>
      </c>
      <c r="F567" s="4" t="s">
        <v>783</v>
      </c>
      <c r="G567" s="4" t="s">
        <v>13809</v>
      </c>
      <c r="H567" s="6">
        <v>44383</v>
      </c>
    </row>
    <row r="568" spans="1:8" ht="30" x14ac:dyDescent="0.25">
      <c r="A568" s="4">
        <v>566</v>
      </c>
      <c r="B568" s="5" t="s">
        <v>3891</v>
      </c>
      <c r="C568" s="4" t="s">
        <v>10</v>
      </c>
      <c r="D568" s="4" t="s">
        <v>13810</v>
      </c>
      <c r="E568" s="5" t="s">
        <v>782</v>
      </c>
      <c r="F568" s="4" t="s">
        <v>783</v>
      </c>
      <c r="G568" s="4" t="s">
        <v>13811</v>
      </c>
      <c r="H568" s="6">
        <v>44383</v>
      </c>
    </row>
    <row r="569" spans="1:8" ht="30" x14ac:dyDescent="0.25">
      <c r="A569" s="4">
        <v>567</v>
      </c>
      <c r="B569" s="5" t="s">
        <v>3891</v>
      </c>
      <c r="C569" s="4" t="s">
        <v>10</v>
      </c>
      <c r="D569" s="4" t="s">
        <v>13812</v>
      </c>
      <c r="E569" s="5" t="s">
        <v>782</v>
      </c>
      <c r="F569" s="4" t="s">
        <v>783</v>
      </c>
      <c r="G569" s="4" t="s">
        <v>13813</v>
      </c>
      <c r="H569" s="6">
        <v>44383</v>
      </c>
    </row>
    <row r="570" spans="1:8" ht="30" x14ac:dyDescent="0.25">
      <c r="A570" s="4">
        <v>568</v>
      </c>
      <c r="B570" s="5" t="s">
        <v>3891</v>
      </c>
      <c r="C570" s="4" t="s">
        <v>10</v>
      </c>
      <c r="D570" s="4" t="s">
        <v>13814</v>
      </c>
      <c r="E570" s="5" t="s">
        <v>782</v>
      </c>
      <c r="F570" s="4" t="s">
        <v>783</v>
      </c>
      <c r="G570" s="4" t="s">
        <v>13815</v>
      </c>
      <c r="H570" s="6">
        <v>44383</v>
      </c>
    </row>
    <row r="571" spans="1:8" ht="75" x14ac:dyDescent="0.25">
      <c r="A571" s="4">
        <v>569</v>
      </c>
      <c r="B571" s="5" t="s">
        <v>13816</v>
      </c>
      <c r="C571" s="4" t="s">
        <v>10</v>
      </c>
      <c r="D571" s="4" t="s">
        <v>13817</v>
      </c>
      <c r="E571" s="5" t="s">
        <v>13767</v>
      </c>
      <c r="F571" s="4" t="s">
        <v>783</v>
      </c>
      <c r="G571" s="4" t="s">
        <v>13818</v>
      </c>
      <c r="H571" s="6">
        <v>44383</v>
      </c>
    </row>
    <row r="572" spans="1:8" ht="75" x14ac:dyDescent="0.25">
      <c r="A572" s="4">
        <v>570</v>
      </c>
      <c r="B572" s="5" t="s">
        <v>13816</v>
      </c>
      <c r="C572" s="4" t="s">
        <v>10</v>
      </c>
      <c r="D572" s="4" t="s">
        <v>13819</v>
      </c>
      <c r="E572" s="5" t="s">
        <v>13767</v>
      </c>
      <c r="F572" s="4" t="s">
        <v>13768</v>
      </c>
      <c r="G572" s="4" t="s">
        <v>13820</v>
      </c>
      <c r="H572" s="6">
        <v>44383</v>
      </c>
    </row>
    <row r="573" spans="1:8" ht="75" x14ac:dyDescent="0.25">
      <c r="A573" s="4">
        <v>571</v>
      </c>
      <c r="B573" s="5" t="s">
        <v>13816</v>
      </c>
      <c r="C573" s="4" t="s">
        <v>10</v>
      </c>
      <c r="D573" s="4" t="s">
        <v>13821</v>
      </c>
      <c r="E573" s="5" t="s">
        <v>13767</v>
      </c>
      <c r="F573" s="4" t="s">
        <v>13768</v>
      </c>
      <c r="G573" s="4" t="s">
        <v>13822</v>
      </c>
      <c r="H573" s="6">
        <v>44383</v>
      </c>
    </row>
    <row r="574" spans="1:8" ht="75" x14ac:dyDescent="0.25">
      <c r="A574" s="4">
        <v>572</v>
      </c>
      <c r="B574" s="5" t="s">
        <v>13816</v>
      </c>
      <c r="C574" s="4" t="s">
        <v>10</v>
      </c>
      <c r="D574" s="4" t="s">
        <v>13823</v>
      </c>
      <c r="E574" s="5" t="s">
        <v>13767</v>
      </c>
      <c r="F574" s="4" t="s">
        <v>13768</v>
      </c>
      <c r="G574" s="4" t="s">
        <v>13824</v>
      </c>
      <c r="H574" s="6">
        <v>44383</v>
      </c>
    </row>
    <row r="575" spans="1:8" ht="90" x14ac:dyDescent="0.25">
      <c r="A575" s="4">
        <v>573</v>
      </c>
      <c r="B575" s="5" t="s">
        <v>13816</v>
      </c>
      <c r="C575" s="4" t="s">
        <v>10</v>
      </c>
      <c r="D575" s="4" t="s">
        <v>13825</v>
      </c>
      <c r="E575" s="5" t="s">
        <v>13767</v>
      </c>
      <c r="F575" s="4" t="s">
        <v>13768</v>
      </c>
      <c r="G575" s="4" t="s">
        <v>13826</v>
      </c>
      <c r="H575" s="6">
        <v>44383</v>
      </c>
    </row>
    <row r="576" spans="1:8" ht="30" x14ac:dyDescent="0.25">
      <c r="A576" s="4">
        <v>574</v>
      </c>
      <c r="B576" s="5" t="s">
        <v>13827</v>
      </c>
      <c r="C576" s="4" t="s">
        <v>10</v>
      </c>
      <c r="D576" s="4" t="s">
        <v>13828</v>
      </c>
      <c r="E576" s="5" t="s">
        <v>782</v>
      </c>
      <c r="F576" s="4" t="s">
        <v>13768</v>
      </c>
      <c r="G576" s="4" t="s">
        <v>13829</v>
      </c>
      <c r="H576" s="6">
        <v>44385</v>
      </c>
    </row>
    <row r="577" spans="1:8" ht="30" x14ac:dyDescent="0.25">
      <c r="A577" s="4">
        <v>575</v>
      </c>
      <c r="B577" s="5" t="s">
        <v>13827</v>
      </c>
      <c r="C577" s="4" t="s">
        <v>10</v>
      </c>
      <c r="D577" s="4" t="s">
        <v>13830</v>
      </c>
      <c r="E577" s="5" t="s">
        <v>782</v>
      </c>
      <c r="F577" s="4" t="s">
        <v>13768</v>
      </c>
      <c r="G577" s="4" t="s">
        <v>13831</v>
      </c>
      <c r="H577" s="6">
        <v>44385</v>
      </c>
    </row>
    <row r="578" spans="1:8" ht="30" x14ac:dyDescent="0.25">
      <c r="A578" s="4">
        <v>576</v>
      </c>
      <c r="B578" s="5" t="s">
        <v>13827</v>
      </c>
      <c r="C578" s="4" t="s">
        <v>10</v>
      </c>
      <c r="D578" s="4" t="s">
        <v>13832</v>
      </c>
      <c r="E578" s="5" t="s">
        <v>782</v>
      </c>
      <c r="F578" s="4" t="s">
        <v>13768</v>
      </c>
      <c r="G578" s="4" t="s">
        <v>13833</v>
      </c>
      <c r="H578" s="6">
        <v>44385</v>
      </c>
    </row>
    <row r="579" spans="1:8" ht="30" x14ac:dyDescent="0.25">
      <c r="A579" s="4">
        <v>577</v>
      </c>
      <c r="B579" s="5" t="s">
        <v>13827</v>
      </c>
      <c r="C579" s="4" t="s">
        <v>10</v>
      </c>
      <c r="D579" s="4" t="s">
        <v>13834</v>
      </c>
      <c r="E579" s="5" t="s">
        <v>782</v>
      </c>
      <c r="F579" s="4" t="s">
        <v>13768</v>
      </c>
      <c r="G579" s="4" t="s">
        <v>13835</v>
      </c>
      <c r="H579" s="6">
        <v>44385</v>
      </c>
    </row>
    <row r="580" spans="1:8" ht="30" x14ac:dyDescent="0.25">
      <c r="A580" s="4">
        <v>578</v>
      </c>
      <c r="B580" s="5" t="s">
        <v>13827</v>
      </c>
      <c r="C580" s="4" t="s">
        <v>10</v>
      </c>
      <c r="D580" s="4" t="s">
        <v>13836</v>
      </c>
      <c r="E580" s="5" t="s">
        <v>782</v>
      </c>
      <c r="F580" s="4" t="s">
        <v>13768</v>
      </c>
      <c r="G580" s="4" t="s">
        <v>13837</v>
      </c>
      <c r="H580" s="6">
        <v>44385</v>
      </c>
    </row>
    <row r="581" spans="1:8" x14ac:dyDescent="0.25">
      <c r="A581" s="4">
        <v>579</v>
      </c>
      <c r="B581" s="5" t="s">
        <v>13838</v>
      </c>
      <c r="C581" s="4" t="s">
        <v>10</v>
      </c>
      <c r="D581" s="4" t="s">
        <v>13839</v>
      </c>
      <c r="E581" s="5" t="s">
        <v>782</v>
      </c>
      <c r="F581" s="4" t="s">
        <v>13768</v>
      </c>
      <c r="G581" s="4" t="s">
        <v>13840</v>
      </c>
      <c r="H581" s="6">
        <v>44385</v>
      </c>
    </row>
    <row r="582" spans="1:8" ht="45" x14ac:dyDescent="0.25">
      <c r="A582" s="4">
        <v>580</v>
      </c>
      <c r="B582" s="5" t="s">
        <v>14271</v>
      </c>
      <c r="C582" s="4" t="s">
        <v>29</v>
      </c>
      <c r="D582" s="4" t="s">
        <v>14272</v>
      </c>
      <c r="E582" s="5" t="s">
        <v>182</v>
      </c>
      <c r="F582" s="4" t="s">
        <v>14273</v>
      </c>
      <c r="G582" s="4" t="s">
        <v>14274</v>
      </c>
      <c r="H582" s="6">
        <v>44392</v>
      </c>
    </row>
    <row r="583" spans="1:8" ht="60" x14ac:dyDescent="0.25">
      <c r="A583" s="4">
        <v>581</v>
      </c>
      <c r="B583" s="5" t="s">
        <v>14271</v>
      </c>
      <c r="C583" s="4" t="s">
        <v>29</v>
      </c>
      <c r="D583" s="4" t="s">
        <v>14275</v>
      </c>
      <c r="E583" s="5" t="s">
        <v>182</v>
      </c>
      <c r="F583" s="4" t="s">
        <v>14273</v>
      </c>
      <c r="G583" s="4" t="s">
        <v>14276</v>
      </c>
      <c r="H583" s="6">
        <v>44392</v>
      </c>
    </row>
    <row r="584" spans="1:8" ht="60" x14ac:dyDescent="0.25">
      <c r="A584" s="4">
        <v>582</v>
      </c>
      <c r="B584" s="5" t="s">
        <v>14271</v>
      </c>
      <c r="C584" s="4" t="s">
        <v>29</v>
      </c>
      <c r="D584" s="4" t="s">
        <v>14277</v>
      </c>
      <c r="E584" s="5" t="s">
        <v>182</v>
      </c>
      <c r="F584" s="4" t="s">
        <v>14273</v>
      </c>
      <c r="G584" s="4" t="s">
        <v>14278</v>
      </c>
      <c r="H584" s="6">
        <v>44392</v>
      </c>
    </row>
    <row r="585" spans="1:8" ht="105" x14ac:dyDescent="0.25">
      <c r="A585" s="4">
        <v>583</v>
      </c>
      <c r="B585" s="5" t="s">
        <v>14279</v>
      </c>
      <c r="C585" s="4" t="s">
        <v>399</v>
      </c>
      <c r="D585" s="4" t="s">
        <v>14280</v>
      </c>
      <c r="E585" s="5" t="s">
        <v>182</v>
      </c>
      <c r="F585" s="4" t="s">
        <v>955</v>
      </c>
      <c r="G585" s="4" t="s">
        <v>14281</v>
      </c>
      <c r="H585" s="6">
        <v>44392</v>
      </c>
    </row>
    <row r="586" spans="1:8" ht="45" x14ac:dyDescent="0.25">
      <c r="A586" s="4">
        <v>584</v>
      </c>
      <c r="B586" s="5" t="s">
        <v>14282</v>
      </c>
      <c r="C586" s="4" t="s">
        <v>10</v>
      </c>
      <c r="D586" s="4" t="s">
        <v>14283</v>
      </c>
      <c r="E586" s="5" t="s">
        <v>182</v>
      </c>
      <c r="F586" s="4" t="s">
        <v>4331</v>
      </c>
      <c r="G586" s="4" t="s">
        <v>14284</v>
      </c>
      <c r="H586" s="6">
        <v>44392</v>
      </c>
    </row>
    <row r="587" spans="1:8" ht="60" x14ac:dyDescent="0.25">
      <c r="A587" s="4">
        <v>585</v>
      </c>
      <c r="B587" s="5" t="s">
        <v>14271</v>
      </c>
      <c r="C587" s="4" t="s">
        <v>10</v>
      </c>
      <c r="D587" s="4" t="s">
        <v>14285</v>
      </c>
      <c r="E587" s="5" t="s">
        <v>182</v>
      </c>
      <c r="F587" s="4" t="s">
        <v>379</v>
      </c>
      <c r="G587" s="4" t="s">
        <v>14286</v>
      </c>
      <c r="H587" s="6">
        <v>44392</v>
      </c>
    </row>
    <row r="588" spans="1:8" ht="60" x14ac:dyDescent="0.25">
      <c r="A588" s="4">
        <v>586</v>
      </c>
      <c r="B588" s="5" t="s">
        <v>14271</v>
      </c>
      <c r="C588" s="4" t="s">
        <v>10</v>
      </c>
      <c r="D588" s="4" t="s">
        <v>14287</v>
      </c>
      <c r="E588" s="5" t="s">
        <v>182</v>
      </c>
      <c r="F588" s="4" t="s">
        <v>379</v>
      </c>
      <c r="G588" s="4" t="s">
        <v>14288</v>
      </c>
      <c r="H588" s="6">
        <v>44392</v>
      </c>
    </row>
    <row r="589" spans="1:8" ht="60" x14ac:dyDescent="0.25">
      <c r="A589" s="4">
        <v>587</v>
      </c>
      <c r="B589" s="5" t="s">
        <v>14271</v>
      </c>
      <c r="C589" s="4" t="s">
        <v>10</v>
      </c>
      <c r="D589" s="4" t="s">
        <v>14289</v>
      </c>
      <c r="E589" s="5" t="s">
        <v>182</v>
      </c>
      <c r="F589" s="4" t="s">
        <v>379</v>
      </c>
      <c r="G589" s="4" t="s">
        <v>14290</v>
      </c>
      <c r="H589" s="6">
        <v>44392</v>
      </c>
    </row>
    <row r="590" spans="1:8" ht="30" x14ac:dyDescent="0.25">
      <c r="A590" s="4">
        <v>588</v>
      </c>
      <c r="B590" s="5" t="s">
        <v>14291</v>
      </c>
      <c r="C590" s="4" t="s">
        <v>10</v>
      </c>
      <c r="D590" s="4" t="s">
        <v>14292</v>
      </c>
      <c r="E590" s="5" t="s">
        <v>782</v>
      </c>
      <c r="F590" s="4" t="s">
        <v>783</v>
      </c>
      <c r="G590" s="4" t="s">
        <v>14293</v>
      </c>
      <c r="H590" s="6">
        <v>44392</v>
      </c>
    </row>
    <row r="591" spans="1:8" ht="60" x14ac:dyDescent="0.25">
      <c r="A591" s="4">
        <v>589</v>
      </c>
      <c r="B591" s="5" t="s">
        <v>5532</v>
      </c>
      <c r="C591" s="4" t="s">
        <v>10</v>
      </c>
      <c r="D591" s="4" t="s">
        <v>14294</v>
      </c>
      <c r="E591" s="5" t="s">
        <v>857</v>
      </c>
      <c r="F591" s="4" t="s">
        <v>1709</v>
      </c>
      <c r="G591" s="4" t="s">
        <v>14295</v>
      </c>
      <c r="H591" s="6">
        <v>44392</v>
      </c>
    </row>
    <row r="592" spans="1:8" ht="180" x14ac:dyDescent="0.25">
      <c r="A592" s="4">
        <v>590</v>
      </c>
      <c r="B592" s="5" t="s">
        <v>3818</v>
      </c>
      <c r="C592" s="4" t="s">
        <v>2257</v>
      </c>
      <c r="D592" s="4" t="s">
        <v>15671</v>
      </c>
      <c r="E592" s="5" t="s">
        <v>2363</v>
      </c>
      <c r="F592" s="4" t="s">
        <v>15672</v>
      </c>
      <c r="G592" s="4" t="s">
        <v>15673</v>
      </c>
      <c r="H592" s="6">
        <v>44404</v>
      </c>
    </row>
    <row r="593" spans="1:8" ht="90" x14ac:dyDescent="0.25">
      <c r="A593" s="4">
        <v>591</v>
      </c>
      <c r="B593" s="5" t="s">
        <v>1270</v>
      </c>
      <c r="C593" s="4" t="s">
        <v>29</v>
      </c>
      <c r="D593" s="4" t="s">
        <v>15674</v>
      </c>
      <c r="E593" s="5" t="s">
        <v>782</v>
      </c>
      <c r="F593" s="4" t="s">
        <v>11462</v>
      </c>
      <c r="G593" s="4" t="s">
        <v>15675</v>
      </c>
      <c r="H593" s="6">
        <v>44404</v>
      </c>
    </row>
    <row r="594" spans="1:8" ht="90" x14ac:dyDescent="0.25">
      <c r="A594" s="4">
        <v>592</v>
      </c>
      <c r="B594" s="5" t="s">
        <v>1270</v>
      </c>
      <c r="C594" s="4" t="s">
        <v>29</v>
      </c>
      <c r="D594" s="4" t="s">
        <v>15676</v>
      </c>
      <c r="E594" s="5" t="s">
        <v>782</v>
      </c>
      <c r="F594" s="4" t="s">
        <v>11462</v>
      </c>
      <c r="G594" s="4" t="s">
        <v>15677</v>
      </c>
      <c r="H594" s="6">
        <v>44404</v>
      </c>
    </row>
    <row r="595" spans="1:8" ht="30" x14ac:dyDescent="0.25">
      <c r="A595" s="4">
        <v>593</v>
      </c>
      <c r="B595" s="5" t="s">
        <v>15678</v>
      </c>
      <c r="C595" s="4" t="s">
        <v>399</v>
      </c>
      <c r="D595" s="4" t="s">
        <v>15679</v>
      </c>
      <c r="E595" s="5" t="s">
        <v>662</v>
      </c>
      <c r="F595" s="4" t="s">
        <v>2859</v>
      </c>
      <c r="G595" s="4" t="s">
        <v>15680</v>
      </c>
      <c r="H595" s="6">
        <v>44404</v>
      </c>
    </row>
    <row r="596" spans="1:8" x14ac:dyDescent="0.25">
      <c r="A596" s="4">
        <v>594</v>
      </c>
      <c r="B596" s="5" t="s">
        <v>15681</v>
      </c>
      <c r="C596" s="4" t="s">
        <v>10</v>
      </c>
      <c r="D596" s="4" t="s">
        <v>15682</v>
      </c>
      <c r="E596" s="5" t="s">
        <v>782</v>
      </c>
      <c r="F596" s="4" t="s">
        <v>783</v>
      </c>
      <c r="G596" s="4" t="s">
        <v>15683</v>
      </c>
      <c r="H596" s="6">
        <v>44404</v>
      </c>
    </row>
    <row r="597" spans="1:8" ht="135" x14ac:dyDescent="0.25">
      <c r="A597" s="4">
        <v>595</v>
      </c>
      <c r="B597" s="5" t="s">
        <v>15678</v>
      </c>
      <c r="C597" s="4" t="s">
        <v>10</v>
      </c>
      <c r="D597" s="4" t="s">
        <v>15684</v>
      </c>
      <c r="E597" s="5" t="s">
        <v>782</v>
      </c>
      <c r="F597" s="4" t="s">
        <v>2859</v>
      </c>
      <c r="G597" s="4" t="s">
        <v>15685</v>
      </c>
      <c r="H597" s="6">
        <v>44404</v>
      </c>
    </row>
    <row r="598" spans="1:8" ht="75" x14ac:dyDescent="0.25">
      <c r="A598" s="4">
        <v>596</v>
      </c>
      <c r="B598" s="5" t="s">
        <v>5544</v>
      </c>
      <c r="C598" s="4" t="s">
        <v>10</v>
      </c>
      <c r="D598" s="4" t="s">
        <v>15686</v>
      </c>
      <c r="E598" s="5" t="s">
        <v>782</v>
      </c>
      <c r="F598" s="4" t="s">
        <v>783</v>
      </c>
      <c r="G598" s="4" t="s">
        <v>15687</v>
      </c>
      <c r="H598" s="6">
        <v>44404</v>
      </c>
    </row>
    <row r="599" spans="1:8" ht="30" x14ac:dyDescent="0.25">
      <c r="A599" s="4">
        <v>597</v>
      </c>
      <c r="B599" s="5" t="s">
        <v>2861</v>
      </c>
      <c r="C599" s="4" t="s">
        <v>10</v>
      </c>
      <c r="D599" s="4" t="s">
        <v>15688</v>
      </c>
      <c r="E599" s="5" t="s">
        <v>782</v>
      </c>
      <c r="F599" s="4" t="s">
        <v>783</v>
      </c>
      <c r="G599" s="4" t="s">
        <v>15689</v>
      </c>
      <c r="H599" s="6">
        <v>44404</v>
      </c>
    </row>
    <row r="600" spans="1:8" ht="30" x14ac:dyDescent="0.25">
      <c r="A600" s="4">
        <v>598</v>
      </c>
      <c r="B600" s="5" t="s">
        <v>2861</v>
      </c>
      <c r="C600" s="4" t="s">
        <v>10</v>
      </c>
      <c r="D600" s="4" t="s">
        <v>15690</v>
      </c>
      <c r="E600" s="5" t="s">
        <v>782</v>
      </c>
      <c r="F600" s="4" t="s">
        <v>783</v>
      </c>
      <c r="G600" s="4" t="s">
        <v>15691</v>
      </c>
      <c r="H600" s="6">
        <v>44404</v>
      </c>
    </row>
    <row r="601" spans="1:8" x14ac:dyDescent="0.25">
      <c r="A601" s="4">
        <v>599</v>
      </c>
      <c r="B601" s="5" t="s">
        <v>15692</v>
      </c>
      <c r="C601" s="4" t="s">
        <v>10</v>
      </c>
      <c r="D601" s="4" t="s">
        <v>15693</v>
      </c>
      <c r="E601" s="5" t="s">
        <v>782</v>
      </c>
      <c r="F601" s="4" t="s">
        <v>3830</v>
      </c>
      <c r="G601" s="4" t="s">
        <v>15694</v>
      </c>
      <c r="H601" s="6">
        <v>44405</v>
      </c>
    </row>
    <row r="602" spans="1:8" ht="60" x14ac:dyDescent="0.25">
      <c r="A602" s="4">
        <v>600</v>
      </c>
      <c r="B602" s="5" t="s">
        <v>15692</v>
      </c>
      <c r="C602" s="4" t="s">
        <v>10</v>
      </c>
      <c r="D602" s="4" t="s">
        <v>15695</v>
      </c>
      <c r="E602" s="5" t="s">
        <v>782</v>
      </c>
      <c r="F602" s="4" t="s">
        <v>3830</v>
      </c>
      <c r="G602" s="4" t="s">
        <v>15696</v>
      </c>
      <c r="H602" s="6">
        <v>44405</v>
      </c>
    </row>
    <row r="603" spans="1:8" ht="45" x14ac:dyDescent="0.25">
      <c r="A603" s="4">
        <v>601</v>
      </c>
      <c r="B603" s="5" t="s">
        <v>15692</v>
      </c>
      <c r="C603" s="4" t="s">
        <v>10</v>
      </c>
      <c r="D603" s="4" t="s">
        <v>15697</v>
      </c>
      <c r="E603" s="5" t="s">
        <v>782</v>
      </c>
      <c r="F603" s="4" t="s">
        <v>3830</v>
      </c>
      <c r="G603" s="4" t="s">
        <v>15698</v>
      </c>
      <c r="H603" s="6">
        <v>44405</v>
      </c>
    </row>
    <row r="604" spans="1:8" ht="30" x14ac:dyDescent="0.25">
      <c r="A604" s="4">
        <v>602</v>
      </c>
      <c r="B604" s="5" t="s">
        <v>15692</v>
      </c>
      <c r="C604" s="4" t="s">
        <v>10</v>
      </c>
      <c r="D604" s="4" t="s">
        <v>15699</v>
      </c>
      <c r="E604" s="5" t="s">
        <v>782</v>
      </c>
      <c r="F604" s="4" t="s">
        <v>3830</v>
      </c>
      <c r="G604" s="4" t="s">
        <v>15700</v>
      </c>
      <c r="H604" s="6">
        <v>44405</v>
      </c>
    </row>
    <row r="605" spans="1:8" ht="30" x14ac:dyDescent="0.25">
      <c r="A605" s="4">
        <v>603</v>
      </c>
      <c r="B605" s="5" t="s">
        <v>15692</v>
      </c>
      <c r="C605" s="4" t="s">
        <v>10</v>
      </c>
      <c r="D605" s="4" t="s">
        <v>15701</v>
      </c>
      <c r="E605" s="5" t="s">
        <v>782</v>
      </c>
      <c r="F605" s="4" t="s">
        <v>3830</v>
      </c>
      <c r="G605" s="4" t="s">
        <v>15702</v>
      </c>
      <c r="H605" s="6">
        <v>44405</v>
      </c>
    </row>
    <row r="606" spans="1:8" ht="30" x14ac:dyDescent="0.25">
      <c r="A606" s="4">
        <v>604</v>
      </c>
      <c r="B606" s="5" t="s">
        <v>15692</v>
      </c>
      <c r="C606" s="4" t="s">
        <v>10</v>
      </c>
      <c r="D606" s="4" t="s">
        <v>15703</v>
      </c>
      <c r="E606" s="5" t="s">
        <v>782</v>
      </c>
      <c r="F606" s="4" t="s">
        <v>3830</v>
      </c>
      <c r="G606" s="4" t="s">
        <v>15704</v>
      </c>
      <c r="H606" s="6">
        <v>44405</v>
      </c>
    </row>
    <row r="607" spans="1:8" x14ac:dyDescent="0.25">
      <c r="A607" s="4">
        <v>605</v>
      </c>
      <c r="B607" s="5" t="s">
        <v>15692</v>
      </c>
      <c r="C607" s="4" t="s">
        <v>10</v>
      </c>
      <c r="D607" s="4" t="s">
        <v>15705</v>
      </c>
      <c r="E607" s="5" t="s">
        <v>782</v>
      </c>
      <c r="F607" s="4" t="s">
        <v>3830</v>
      </c>
      <c r="G607" s="4" t="s">
        <v>15706</v>
      </c>
      <c r="H607" s="6">
        <v>44405</v>
      </c>
    </row>
    <row r="608" spans="1:8" ht="45" x14ac:dyDescent="0.25">
      <c r="A608" s="4">
        <v>606</v>
      </c>
      <c r="B608" s="5" t="s">
        <v>15692</v>
      </c>
      <c r="C608" s="4" t="s">
        <v>10</v>
      </c>
      <c r="D608" s="4" t="s">
        <v>15707</v>
      </c>
      <c r="E608" s="5" t="s">
        <v>782</v>
      </c>
      <c r="F608" s="4" t="s">
        <v>3830</v>
      </c>
      <c r="G608" s="4" t="s">
        <v>15708</v>
      </c>
      <c r="H608" s="6">
        <v>44405</v>
      </c>
    </row>
    <row r="609" spans="1:8" ht="30" x14ac:dyDescent="0.25">
      <c r="A609" s="4">
        <v>607</v>
      </c>
      <c r="B609" s="5" t="s">
        <v>15692</v>
      </c>
      <c r="C609" s="4" t="s">
        <v>10</v>
      </c>
      <c r="D609" s="4" t="s">
        <v>15709</v>
      </c>
      <c r="E609" s="5" t="s">
        <v>782</v>
      </c>
      <c r="F609" s="4" t="s">
        <v>3830</v>
      </c>
      <c r="G609" s="4" t="s">
        <v>15710</v>
      </c>
      <c r="H609" s="6">
        <v>44405</v>
      </c>
    </row>
    <row r="610" spans="1:8" ht="105" x14ac:dyDescent="0.25">
      <c r="A610" s="4">
        <v>608</v>
      </c>
      <c r="B610" s="5" t="s">
        <v>15692</v>
      </c>
      <c r="C610" s="4" t="s">
        <v>10</v>
      </c>
      <c r="D610" s="4" t="s">
        <v>15711</v>
      </c>
      <c r="E610" s="5" t="s">
        <v>782</v>
      </c>
      <c r="F610" s="4" t="s">
        <v>3830</v>
      </c>
      <c r="G610" s="4" t="s">
        <v>15712</v>
      </c>
      <c r="H610" s="6">
        <v>44405</v>
      </c>
    </row>
    <row r="611" spans="1:8" ht="30" x14ac:dyDescent="0.25">
      <c r="A611" s="4">
        <v>609</v>
      </c>
      <c r="B611" s="5" t="s">
        <v>15692</v>
      </c>
      <c r="C611" s="4" t="s">
        <v>10</v>
      </c>
      <c r="D611" s="4" t="s">
        <v>15713</v>
      </c>
      <c r="E611" s="5" t="s">
        <v>782</v>
      </c>
      <c r="F611" s="4" t="s">
        <v>3830</v>
      </c>
      <c r="G611" s="4" t="s">
        <v>15714</v>
      </c>
      <c r="H611" s="6">
        <v>44405</v>
      </c>
    </row>
    <row r="612" spans="1:8" ht="105" x14ac:dyDescent="0.25">
      <c r="A612" s="4">
        <v>610</v>
      </c>
      <c r="B612" s="5" t="s">
        <v>15692</v>
      </c>
      <c r="C612" s="4" t="s">
        <v>10</v>
      </c>
      <c r="D612" s="4" t="s">
        <v>15715</v>
      </c>
      <c r="E612" s="5" t="s">
        <v>782</v>
      </c>
      <c r="F612" s="4" t="s">
        <v>3830</v>
      </c>
      <c r="G612" s="4" t="s">
        <v>15716</v>
      </c>
      <c r="H612" s="6">
        <v>44405</v>
      </c>
    </row>
    <row r="613" spans="1:8" ht="45" x14ac:dyDescent="0.25">
      <c r="A613" s="4">
        <v>611</v>
      </c>
      <c r="B613" s="5" t="s">
        <v>15717</v>
      </c>
      <c r="C613" s="4" t="s">
        <v>29</v>
      </c>
      <c r="D613" s="4" t="s">
        <v>15718</v>
      </c>
      <c r="E613" s="5" t="s">
        <v>182</v>
      </c>
      <c r="F613" s="4" t="s">
        <v>411</v>
      </c>
      <c r="G613" s="4" t="s">
        <v>15719</v>
      </c>
      <c r="H613" s="6">
        <v>44407</v>
      </c>
    </row>
    <row r="614" spans="1:8" ht="105" x14ac:dyDescent="0.25">
      <c r="A614" s="4">
        <v>612</v>
      </c>
      <c r="B614" s="5" t="s">
        <v>15720</v>
      </c>
      <c r="C614" s="4" t="s">
        <v>399</v>
      </c>
      <c r="D614" s="4" t="s">
        <v>15721</v>
      </c>
      <c r="E614" s="5" t="s">
        <v>182</v>
      </c>
      <c r="F614" s="4" t="s">
        <v>11424</v>
      </c>
      <c r="G614" s="4" t="s">
        <v>15722</v>
      </c>
      <c r="H614" s="6">
        <v>44407</v>
      </c>
    </row>
    <row r="615" spans="1:8" ht="105" x14ac:dyDescent="0.25">
      <c r="A615" s="4">
        <v>613</v>
      </c>
      <c r="B615" s="5" t="s">
        <v>15720</v>
      </c>
      <c r="C615" s="4" t="s">
        <v>399</v>
      </c>
      <c r="D615" s="4" t="s">
        <v>15723</v>
      </c>
      <c r="E615" s="5" t="s">
        <v>182</v>
      </c>
      <c r="F615" s="4" t="s">
        <v>11424</v>
      </c>
      <c r="G615" s="4" t="s">
        <v>15724</v>
      </c>
      <c r="H615" s="6">
        <v>44407</v>
      </c>
    </row>
    <row r="616" spans="1:8" ht="45" x14ac:dyDescent="0.25">
      <c r="A616" s="4">
        <v>614</v>
      </c>
      <c r="B616" s="5" t="s">
        <v>15717</v>
      </c>
      <c r="C616" s="4" t="s">
        <v>10</v>
      </c>
      <c r="D616" s="4" t="s">
        <v>15725</v>
      </c>
      <c r="E616" s="5" t="s">
        <v>182</v>
      </c>
      <c r="F616" s="4" t="s">
        <v>411</v>
      </c>
      <c r="G616" s="4" t="s">
        <v>15726</v>
      </c>
      <c r="H616" s="6">
        <v>44407</v>
      </c>
    </row>
    <row r="617" spans="1:8" x14ac:dyDescent="0.25">
      <c r="A617" s="4">
        <v>615</v>
      </c>
      <c r="B617" s="5" t="s">
        <v>1457</v>
      </c>
      <c r="C617" s="4" t="s">
        <v>10</v>
      </c>
      <c r="D617" s="4" t="s">
        <v>15727</v>
      </c>
      <c r="E617" s="5" t="s">
        <v>782</v>
      </c>
      <c r="F617" s="4" t="s">
        <v>783</v>
      </c>
      <c r="G617" s="4" t="s">
        <v>15728</v>
      </c>
      <c r="H617" s="6">
        <v>44407</v>
      </c>
    </row>
    <row r="618" spans="1:8" x14ac:dyDescent="0.25">
      <c r="A618" s="4">
        <v>616</v>
      </c>
      <c r="B618" s="5" t="s">
        <v>660</v>
      </c>
      <c r="C618" s="4" t="s">
        <v>10</v>
      </c>
      <c r="D618" s="4" t="s">
        <v>15729</v>
      </c>
      <c r="E618" s="5" t="s">
        <v>787</v>
      </c>
      <c r="F618" s="4" t="s">
        <v>788</v>
      </c>
      <c r="G618" s="4" t="s">
        <v>15730</v>
      </c>
      <c r="H618" s="6">
        <v>44407</v>
      </c>
    </row>
    <row r="619" spans="1:8" ht="45" x14ac:dyDescent="0.25">
      <c r="A619" s="4">
        <v>617</v>
      </c>
      <c r="B619" s="5" t="s">
        <v>660</v>
      </c>
      <c r="C619" s="4" t="s">
        <v>10</v>
      </c>
      <c r="D619" s="4" t="s">
        <v>15731</v>
      </c>
      <c r="E619" s="5" t="s">
        <v>787</v>
      </c>
      <c r="F619" s="4" t="s">
        <v>788</v>
      </c>
      <c r="G619" s="4" t="s">
        <v>15732</v>
      </c>
      <c r="H619" s="6">
        <v>44407</v>
      </c>
    </row>
    <row r="620" spans="1:8" ht="30" x14ac:dyDescent="0.25">
      <c r="A620" s="4">
        <v>618</v>
      </c>
      <c r="B620" s="5" t="s">
        <v>660</v>
      </c>
      <c r="C620" s="4" t="s">
        <v>10</v>
      </c>
      <c r="D620" s="4" t="s">
        <v>15733</v>
      </c>
      <c r="E620" s="5" t="s">
        <v>787</v>
      </c>
      <c r="F620" s="4" t="s">
        <v>788</v>
      </c>
      <c r="G620" s="4" t="s">
        <v>15734</v>
      </c>
      <c r="H620" s="6">
        <v>44407</v>
      </c>
    </row>
    <row r="621" spans="1:8" ht="105" x14ac:dyDescent="0.25">
      <c r="A621" s="4">
        <v>619</v>
      </c>
      <c r="B621" s="5" t="s">
        <v>7011</v>
      </c>
      <c r="C621" s="4" t="s">
        <v>10</v>
      </c>
      <c r="D621" s="4" t="s">
        <v>16534</v>
      </c>
      <c r="E621" s="5" t="s">
        <v>782</v>
      </c>
      <c r="F621" s="4" t="s">
        <v>783</v>
      </c>
      <c r="G621" s="4" t="s">
        <v>16535</v>
      </c>
      <c r="H621" s="6">
        <v>44410</v>
      </c>
    </row>
    <row r="622" spans="1:8" ht="60" x14ac:dyDescent="0.25">
      <c r="A622" s="4">
        <v>620</v>
      </c>
      <c r="B622" s="5" t="s">
        <v>10284</v>
      </c>
      <c r="C622" s="4" t="s">
        <v>10</v>
      </c>
      <c r="D622" s="4" t="s">
        <v>16536</v>
      </c>
      <c r="E622" s="5" t="s">
        <v>182</v>
      </c>
      <c r="F622" s="4" t="s">
        <v>4331</v>
      </c>
      <c r="G622" s="4" t="s">
        <v>16537</v>
      </c>
      <c r="H622" s="6">
        <v>44411</v>
      </c>
    </row>
    <row r="623" spans="1:8" ht="45" x14ac:dyDescent="0.25">
      <c r="A623" s="4">
        <v>621</v>
      </c>
      <c r="B623" s="5" t="s">
        <v>10284</v>
      </c>
      <c r="C623" s="4" t="s">
        <v>10</v>
      </c>
      <c r="D623" s="4" t="s">
        <v>16538</v>
      </c>
      <c r="E623" s="5" t="s">
        <v>182</v>
      </c>
      <c r="F623" s="4" t="s">
        <v>4331</v>
      </c>
      <c r="G623" s="4" t="s">
        <v>16539</v>
      </c>
      <c r="H623" s="6">
        <v>44411</v>
      </c>
    </row>
    <row r="624" spans="1:8" ht="60" x14ac:dyDescent="0.25">
      <c r="A624" s="4">
        <v>622</v>
      </c>
      <c r="B624" s="5" t="s">
        <v>10284</v>
      </c>
      <c r="C624" s="4" t="s">
        <v>10</v>
      </c>
      <c r="D624" s="4" t="s">
        <v>16540</v>
      </c>
      <c r="E624" s="5" t="s">
        <v>182</v>
      </c>
      <c r="F624" s="4" t="s">
        <v>4331</v>
      </c>
      <c r="G624" s="4" t="s">
        <v>16541</v>
      </c>
      <c r="H624" s="6">
        <v>44411</v>
      </c>
    </row>
    <row r="625" spans="1:8" ht="60" x14ac:dyDescent="0.25">
      <c r="A625" s="4">
        <v>623</v>
      </c>
      <c r="B625" s="5" t="s">
        <v>10284</v>
      </c>
      <c r="C625" s="4" t="s">
        <v>10</v>
      </c>
      <c r="D625" s="4" t="s">
        <v>16542</v>
      </c>
      <c r="E625" s="5" t="s">
        <v>182</v>
      </c>
      <c r="F625" s="4" t="s">
        <v>4331</v>
      </c>
      <c r="G625" s="4" t="s">
        <v>16543</v>
      </c>
      <c r="H625" s="6">
        <v>44411</v>
      </c>
    </row>
    <row r="626" spans="1:8" ht="75" x14ac:dyDescent="0.25">
      <c r="A626" s="4">
        <v>624</v>
      </c>
      <c r="B626" s="5" t="s">
        <v>5443</v>
      </c>
      <c r="C626" s="4" t="s">
        <v>29</v>
      </c>
      <c r="D626" s="4" t="s">
        <v>16544</v>
      </c>
      <c r="E626" s="5" t="s">
        <v>12283</v>
      </c>
      <c r="F626" s="4" t="s">
        <v>4640</v>
      </c>
      <c r="G626" s="4" t="s">
        <v>16545</v>
      </c>
      <c r="H626" s="6">
        <v>44412</v>
      </c>
    </row>
    <row r="627" spans="1:8" ht="60" x14ac:dyDescent="0.25">
      <c r="A627" s="4">
        <v>625</v>
      </c>
      <c r="B627" s="5" t="s">
        <v>10284</v>
      </c>
      <c r="C627" s="4" t="s">
        <v>10</v>
      </c>
      <c r="D627" s="4" t="s">
        <v>16546</v>
      </c>
      <c r="E627" s="5" t="s">
        <v>182</v>
      </c>
      <c r="F627" s="4" t="s">
        <v>4331</v>
      </c>
      <c r="G627" s="4" t="s">
        <v>16547</v>
      </c>
      <c r="H627" s="6">
        <v>44412</v>
      </c>
    </row>
    <row r="628" spans="1:8" ht="75" x14ac:dyDescent="0.25">
      <c r="A628" s="4">
        <v>626</v>
      </c>
      <c r="B628" s="5" t="s">
        <v>5443</v>
      </c>
      <c r="C628" s="4" t="s">
        <v>10</v>
      </c>
      <c r="D628" s="4" t="s">
        <v>16548</v>
      </c>
      <c r="E628" s="5" t="s">
        <v>12283</v>
      </c>
      <c r="F628" s="4" t="s">
        <v>4640</v>
      </c>
      <c r="G628" s="4" t="s">
        <v>16549</v>
      </c>
      <c r="H628" s="6">
        <v>44412</v>
      </c>
    </row>
    <row r="629" spans="1:8" ht="75" x14ac:dyDescent="0.25">
      <c r="A629" s="4">
        <v>627</v>
      </c>
      <c r="B629" s="5" t="s">
        <v>5443</v>
      </c>
      <c r="C629" s="4" t="s">
        <v>10</v>
      </c>
      <c r="D629" s="4" t="s">
        <v>16550</v>
      </c>
      <c r="E629" s="5" t="s">
        <v>12283</v>
      </c>
      <c r="F629" s="4" t="s">
        <v>4640</v>
      </c>
      <c r="G629" s="4" t="s">
        <v>16551</v>
      </c>
      <c r="H629" s="6">
        <v>44412</v>
      </c>
    </row>
    <row r="630" spans="1:8" ht="105" x14ac:dyDescent="0.25">
      <c r="A630" s="4">
        <v>628</v>
      </c>
      <c r="B630" s="5" t="s">
        <v>5443</v>
      </c>
      <c r="C630" s="4" t="s">
        <v>10</v>
      </c>
      <c r="D630" s="4" t="s">
        <v>16552</v>
      </c>
      <c r="E630" s="5" t="s">
        <v>12283</v>
      </c>
      <c r="F630" s="4" t="s">
        <v>4635</v>
      </c>
      <c r="G630" s="4" t="s">
        <v>16553</v>
      </c>
      <c r="H630" s="6">
        <v>44412</v>
      </c>
    </row>
    <row r="631" spans="1:8" ht="75" x14ac:dyDescent="0.25">
      <c r="A631" s="4">
        <v>629</v>
      </c>
      <c r="B631" s="5" t="s">
        <v>5443</v>
      </c>
      <c r="C631" s="4" t="s">
        <v>10</v>
      </c>
      <c r="D631" s="4" t="s">
        <v>16554</v>
      </c>
      <c r="E631" s="5" t="s">
        <v>12283</v>
      </c>
      <c r="F631" s="4" t="s">
        <v>4640</v>
      </c>
      <c r="G631" s="4" t="s">
        <v>16555</v>
      </c>
      <c r="H631" s="6">
        <v>44412</v>
      </c>
    </row>
    <row r="632" spans="1:8" ht="75" x14ac:dyDescent="0.25">
      <c r="A632" s="4">
        <v>630</v>
      </c>
      <c r="B632" s="5" t="s">
        <v>5443</v>
      </c>
      <c r="C632" s="4" t="s">
        <v>10</v>
      </c>
      <c r="D632" s="4" t="s">
        <v>16556</v>
      </c>
      <c r="E632" s="5" t="s">
        <v>12283</v>
      </c>
      <c r="F632" s="4" t="s">
        <v>4640</v>
      </c>
      <c r="G632" s="4" t="s">
        <v>16557</v>
      </c>
      <c r="H632" s="6">
        <v>44412</v>
      </c>
    </row>
    <row r="633" spans="1:8" ht="75" x14ac:dyDescent="0.25">
      <c r="A633" s="4">
        <v>631</v>
      </c>
      <c r="B633" s="5" t="s">
        <v>5443</v>
      </c>
      <c r="C633" s="4" t="s">
        <v>10</v>
      </c>
      <c r="D633" s="4" t="s">
        <v>16558</v>
      </c>
      <c r="E633" s="5" t="s">
        <v>12283</v>
      </c>
      <c r="F633" s="4" t="s">
        <v>4640</v>
      </c>
      <c r="G633" s="4" t="s">
        <v>16559</v>
      </c>
      <c r="H633" s="6">
        <v>44412</v>
      </c>
    </row>
    <row r="634" spans="1:8" ht="75" x14ac:dyDescent="0.25">
      <c r="A634" s="4">
        <v>632</v>
      </c>
      <c r="B634" s="5" t="s">
        <v>5443</v>
      </c>
      <c r="C634" s="4" t="s">
        <v>10</v>
      </c>
      <c r="D634" s="4" t="s">
        <v>16560</v>
      </c>
      <c r="E634" s="5" t="s">
        <v>12283</v>
      </c>
      <c r="F634" s="4" t="s">
        <v>4640</v>
      </c>
      <c r="G634" s="4" t="s">
        <v>16561</v>
      </c>
      <c r="H634" s="6">
        <v>44412</v>
      </c>
    </row>
    <row r="635" spans="1:8" ht="75" x14ac:dyDescent="0.25">
      <c r="A635" s="4">
        <v>633</v>
      </c>
      <c r="B635" s="5" t="s">
        <v>5443</v>
      </c>
      <c r="C635" s="4" t="s">
        <v>10</v>
      </c>
      <c r="D635" s="4" t="s">
        <v>16562</v>
      </c>
      <c r="E635" s="5" t="s">
        <v>12283</v>
      </c>
      <c r="F635" s="4" t="s">
        <v>4640</v>
      </c>
      <c r="G635" s="4" t="s">
        <v>16563</v>
      </c>
      <c r="H635" s="6">
        <v>44412</v>
      </c>
    </row>
    <row r="636" spans="1:8" ht="90" x14ac:dyDescent="0.25">
      <c r="A636" s="4">
        <v>634</v>
      </c>
      <c r="B636" s="5" t="s">
        <v>5443</v>
      </c>
      <c r="C636" s="4" t="s">
        <v>10</v>
      </c>
      <c r="D636" s="4" t="s">
        <v>16564</v>
      </c>
      <c r="E636" s="5" t="s">
        <v>12283</v>
      </c>
      <c r="F636" s="4" t="s">
        <v>4640</v>
      </c>
      <c r="G636" s="4" t="s">
        <v>16565</v>
      </c>
      <c r="H636" s="6">
        <v>44412</v>
      </c>
    </row>
    <row r="637" spans="1:8" ht="45" x14ac:dyDescent="0.25">
      <c r="A637" s="4">
        <v>635</v>
      </c>
      <c r="B637" s="5" t="s">
        <v>660</v>
      </c>
      <c r="C637" s="4" t="s">
        <v>10</v>
      </c>
      <c r="D637" s="4" t="s">
        <v>16566</v>
      </c>
      <c r="E637" s="5" t="s">
        <v>692</v>
      </c>
      <c r="F637" s="4" t="s">
        <v>693</v>
      </c>
      <c r="G637" s="4" t="s">
        <v>16567</v>
      </c>
      <c r="H637" s="6">
        <v>44414</v>
      </c>
    </row>
    <row r="638" spans="1:8" ht="45" x14ac:dyDescent="0.25">
      <c r="A638" s="4">
        <v>636</v>
      </c>
      <c r="B638" s="5" t="s">
        <v>660</v>
      </c>
      <c r="C638" s="4" t="s">
        <v>10</v>
      </c>
      <c r="D638" s="4" t="s">
        <v>16568</v>
      </c>
      <c r="E638" s="5" t="s">
        <v>692</v>
      </c>
      <c r="F638" s="4" t="s">
        <v>693</v>
      </c>
      <c r="G638" s="4" t="s">
        <v>16569</v>
      </c>
      <c r="H638" s="6">
        <v>44414</v>
      </c>
    </row>
    <row r="639" spans="1:8" ht="45" x14ac:dyDescent="0.25">
      <c r="A639" s="4">
        <v>637</v>
      </c>
      <c r="B639" s="5" t="s">
        <v>660</v>
      </c>
      <c r="C639" s="4" t="s">
        <v>10</v>
      </c>
      <c r="D639" s="4" t="s">
        <v>16570</v>
      </c>
      <c r="E639" s="5" t="s">
        <v>692</v>
      </c>
      <c r="F639" s="4" t="s">
        <v>693</v>
      </c>
      <c r="G639" s="4" t="s">
        <v>16571</v>
      </c>
      <c r="H639" s="6">
        <v>44414</v>
      </c>
    </row>
    <row r="640" spans="1:8" ht="45" x14ac:dyDescent="0.25">
      <c r="A640" s="4">
        <v>638</v>
      </c>
      <c r="B640" s="5" t="s">
        <v>660</v>
      </c>
      <c r="C640" s="4" t="s">
        <v>10</v>
      </c>
      <c r="D640" s="4" t="s">
        <v>16572</v>
      </c>
      <c r="E640" s="5" t="s">
        <v>692</v>
      </c>
      <c r="F640" s="4" t="s">
        <v>693</v>
      </c>
      <c r="G640" s="4" t="s">
        <v>16573</v>
      </c>
      <c r="H640" s="6">
        <v>44414</v>
      </c>
    </row>
    <row r="641" spans="1:8" ht="45" x14ac:dyDescent="0.25">
      <c r="A641" s="4">
        <v>639</v>
      </c>
      <c r="B641" s="5" t="s">
        <v>660</v>
      </c>
      <c r="C641" s="4" t="s">
        <v>10</v>
      </c>
      <c r="D641" s="4" t="s">
        <v>16574</v>
      </c>
      <c r="E641" s="5" t="s">
        <v>692</v>
      </c>
      <c r="F641" s="4" t="s">
        <v>693</v>
      </c>
      <c r="G641" s="4" t="s">
        <v>16575</v>
      </c>
      <c r="H641" s="6">
        <v>44414</v>
      </c>
    </row>
    <row r="642" spans="1:8" ht="45" x14ac:dyDescent="0.25">
      <c r="A642" s="4">
        <v>640</v>
      </c>
      <c r="B642" s="5" t="s">
        <v>660</v>
      </c>
      <c r="C642" s="4" t="s">
        <v>10</v>
      </c>
      <c r="D642" s="4" t="s">
        <v>16576</v>
      </c>
      <c r="E642" s="5" t="s">
        <v>692</v>
      </c>
      <c r="F642" s="4" t="s">
        <v>693</v>
      </c>
      <c r="G642" s="4" t="s">
        <v>16577</v>
      </c>
      <c r="H642" s="6">
        <v>44414</v>
      </c>
    </row>
    <row r="643" spans="1:8" ht="45" x14ac:dyDescent="0.25">
      <c r="A643" s="4">
        <v>641</v>
      </c>
      <c r="B643" s="5" t="s">
        <v>660</v>
      </c>
      <c r="C643" s="4" t="s">
        <v>10</v>
      </c>
      <c r="D643" s="4" t="s">
        <v>16578</v>
      </c>
      <c r="E643" s="5" t="s">
        <v>692</v>
      </c>
      <c r="F643" s="4" t="s">
        <v>693</v>
      </c>
      <c r="G643" s="4" t="s">
        <v>16579</v>
      </c>
      <c r="H643" s="6">
        <v>44414</v>
      </c>
    </row>
    <row r="644" spans="1:8" ht="45" x14ac:dyDescent="0.25">
      <c r="A644" s="4">
        <v>642</v>
      </c>
      <c r="B644" s="5" t="s">
        <v>660</v>
      </c>
      <c r="C644" s="4" t="s">
        <v>10</v>
      </c>
      <c r="D644" s="4" t="s">
        <v>16580</v>
      </c>
      <c r="E644" s="5" t="s">
        <v>692</v>
      </c>
      <c r="F644" s="4" t="s">
        <v>693</v>
      </c>
      <c r="G644" s="4" t="s">
        <v>16581</v>
      </c>
      <c r="H644" s="6">
        <v>44414</v>
      </c>
    </row>
    <row r="645" spans="1:8" ht="45" x14ac:dyDescent="0.25">
      <c r="A645" s="4">
        <v>643</v>
      </c>
      <c r="B645" s="5" t="s">
        <v>660</v>
      </c>
      <c r="C645" s="4" t="s">
        <v>10</v>
      </c>
      <c r="D645" s="4" t="s">
        <v>16582</v>
      </c>
      <c r="E645" s="5" t="s">
        <v>692</v>
      </c>
      <c r="F645" s="4" t="s">
        <v>693</v>
      </c>
      <c r="G645" s="4" t="s">
        <v>16583</v>
      </c>
      <c r="H645" s="6">
        <v>44414</v>
      </c>
    </row>
    <row r="646" spans="1:8" ht="45" x14ac:dyDescent="0.25">
      <c r="A646" s="4">
        <v>644</v>
      </c>
      <c r="B646" s="5" t="s">
        <v>660</v>
      </c>
      <c r="C646" s="4" t="s">
        <v>10</v>
      </c>
      <c r="D646" s="4" t="s">
        <v>16584</v>
      </c>
      <c r="E646" s="5" t="s">
        <v>692</v>
      </c>
      <c r="F646" s="4" t="s">
        <v>693</v>
      </c>
      <c r="G646" s="4" t="s">
        <v>16585</v>
      </c>
      <c r="H646" s="6">
        <v>44414</v>
      </c>
    </row>
    <row r="647" spans="1:8" ht="45" x14ac:dyDescent="0.25">
      <c r="A647" s="4">
        <v>645</v>
      </c>
      <c r="B647" s="5" t="s">
        <v>660</v>
      </c>
      <c r="C647" s="4" t="s">
        <v>10</v>
      </c>
      <c r="D647" s="4" t="s">
        <v>16586</v>
      </c>
      <c r="E647" s="5" t="s">
        <v>692</v>
      </c>
      <c r="F647" s="4" t="s">
        <v>693</v>
      </c>
      <c r="G647" s="4" t="s">
        <v>16587</v>
      </c>
      <c r="H647" s="6">
        <v>44414</v>
      </c>
    </row>
    <row r="648" spans="1:8" ht="45" x14ac:dyDescent="0.25">
      <c r="A648" s="4">
        <v>646</v>
      </c>
      <c r="B648" s="5" t="s">
        <v>660</v>
      </c>
      <c r="C648" s="4" t="s">
        <v>10</v>
      </c>
      <c r="D648" s="4" t="s">
        <v>16588</v>
      </c>
      <c r="E648" s="5" t="s">
        <v>692</v>
      </c>
      <c r="F648" s="4" t="s">
        <v>693</v>
      </c>
      <c r="G648" s="4" t="s">
        <v>16589</v>
      </c>
      <c r="H648" s="6">
        <v>44414</v>
      </c>
    </row>
    <row r="649" spans="1:8" ht="45" x14ac:dyDescent="0.25">
      <c r="A649" s="4">
        <v>647</v>
      </c>
      <c r="B649" s="5" t="s">
        <v>660</v>
      </c>
      <c r="C649" s="4" t="s">
        <v>10</v>
      </c>
      <c r="D649" s="4" t="s">
        <v>16590</v>
      </c>
      <c r="E649" s="5" t="s">
        <v>692</v>
      </c>
      <c r="F649" s="4" t="s">
        <v>693</v>
      </c>
      <c r="G649" s="4" t="s">
        <v>16591</v>
      </c>
      <c r="H649" s="6">
        <v>44414</v>
      </c>
    </row>
    <row r="650" spans="1:8" ht="60" x14ac:dyDescent="0.25">
      <c r="A650" s="4">
        <v>648</v>
      </c>
      <c r="B650" s="5" t="s">
        <v>660</v>
      </c>
      <c r="C650" s="4" t="s">
        <v>29</v>
      </c>
      <c r="D650" s="4" t="s">
        <v>17820</v>
      </c>
      <c r="E650" s="5" t="s">
        <v>692</v>
      </c>
      <c r="F650" s="4" t="s">
        <v>693</v>
      </c>
      <c r="G650" s="4" t="s">
        <v>17821</v>
      </c>
      <c r="H650" s="6">
        <v>44417</v>
      </c>
    </row>
    <row r="651" spans="1:8" ht="45" x14ac:dyDescent="0.25">
      <c r="A651" s="4">
        <v>649</v>
      </c>
      <c r="B651" s="5" t="s">
        <v>660</v>
      </c>
      <c r="C651" s="4" t="s">
        <v>29</v>
      </c>
      <c r="D651" s="4" t="s">
        <v>17812</v>
      </c>
      <c r="E651" s="5" t="s">
        <v>692</v>
      </c>
      <c r="F651" s="4" t="s">
        <v>693</v>
      </c>
      <c r="G651" s="4" t="s">
        <v>17813</v>
      </c>
      <c r="H651" s="6">
        <v>44417</v>
      </c>
    </row>
    <row r="652" spans="1:8" ht="45" x14ac:dyDescent="0.25">
      <c r="A652" s="4">
        <v>650</v>
      </c>
      <c r="B652" s="5" t="s">
        <v>660</v>
      </c>
      <c r="C652" s="4" t="s">
        <v>29</v>
      </c>
      <c r="D652" s="4" t="s">
        <v>17822</v>
      </c>
      <c r="E652" s="5" t="s">
        <v>692</v>
      </c>
      <c r="F652" s="4" t="s">
        <v>693</v>
      </c>
      <c r="G652" s="4" t="s">
        <v>17823</v>
      </c>
      <c r="H652" s="6">
        <v>44417</v>
      </c>
    </row>
    <row r="653" spans="1:8" ht="45" x14ac:dyDescent="0.25">
      <c r="A653" s="4">
        <v>651</v>
      </c>
      <c r="B653" s="5" t="s">
        <v>660</v>
      </c>
      <c r="C653" s="4" t="s">
        <v>29</v>
      </c>
      <c r="D653" s="4" t="s">
        <v>17824</v>
      </c>
      <c r="E653" s="5" t="s">
        <v>692</v>
      </c>
      <c r="F653" s="4" t="s">
        <v>693</v>
      </c>
      <c r="G653" s="4" t="s">
        <v>17825</v>
      </c>
      <c r="H653" s="6">
        <v>44417</v>
      </c>
    </row>
    <row r="654" spans="1:8" ht="45" x14ac:dyDescent="0.25">
      <c r="A654" s="4">
        <v>652</v>
      </c>
      <c r="B654" s="5" t="s">
        <v>660</v>
      </c>
      <c r="C654" s="4" t="s">
        <v>29</v>
      </c>
      <c r="D654" s="4" t="s">
        <v>17826</v>
      </c>
      <c r="E654" s="5" t="s">
        <v>692</v>
      </c>
      <c r="F654" s="4" t="s">
        <v>693</v>
      </c>
      <c r="G654" s="4" t="s">
        <v>17827</v>
      </c>
      <c r="H654" s="6">
        <v>44417</v>
      </c>
    </row>
    <row r="655" spans="1:8" ht="45" x14ac:dyDescent="0.25">
      <c r="A655" s="4">
        <v>653</v>
      </c>
      <c r="B655" s="5" t="s">
        <v>660</v>
      </c>
      <c r="C655" s="4" t="s">
        <v>29</v>
      </c>
      <c r="D655" s="4" t="s">
        <v>17828</v>
      </c>
      <c r="E655" s="5" t="s">
        <v>692</v>
      </c>
      <c r="F655" s="4" t="s">
        <v>693</v>
      </c>
      <c r="G655" s="4" t="s">
        <v>17829</v>
      </c>
      <c r="H655" s="6">
        <v>44417</v>
      </c>
    </row>
    <row r="656" spans="1:8" ht="45" x14ac:dyDescent="0.25">
      <c r="A656" s="4">
        <v>654</v>
      </c>
      <c r="B656" s="5" t="s">
        <v>660</v>
      </c>
      <c r="C656" s="4" t="s">
        <v>29</v>
      </c>
      <c r="D656" s="4" t="s">
        <v>17830</v>
      </c>
      <c r="E656" s="5" t="s">
        <v>692</v>
      </c>
      <c r="F656" s="4" t="s">
        <v>693</v>
      </c>
      <c r="G656" s="4" t="s">
        <v>17831</v>
      </c>
      <c r="H656" s="6">
        <v>44417</v>
      </c>
    </row>
    <row r="657" spans="1:8" ht="30" x14ac:dyDescent="0.25">
      <c r="A657" s="4">
        <v>655</v>
      </c>
      <c r="B657" s="5" t="s">
        <v>660</v>
      </c>
      <c r="C657" s="4" t="s">
        <v>10</v>
      </c>
      <c r="D657" s="4" t="s">
        <v>17814</v>
      </c>
      <c r="E657" s="5" t="s">
        <v>662</v>
      </c>
      <c r="F657" s="4" t="s">
        <v>663</v>
      </c>
      <c r="G657" s="4" t="s">
        <v>17815</v>
      </c>
      <c r="H657" s="6">
        <v>44417</v>
      </c>
    </row>
    <row r="658" spans="1:8" ht="30" x14ac:dyDescent="0.25">
      <c r="A658" s="4">
        <v>656</v>
      </c>
      <c r="B658" s="5" t="s">
        <v>660</v>
      </c>
      <c r="C658" s="4" t="s">
        <v>10</v>
      </c>
      <c r="D658" s="4" t="s">
        <v>17816</v>
      </c>
      <c r="E658" s="5" t="s">
        <v>662</v>
      </c>
      <c r="F658" s="4" t="s">
        <v>663</v>
      </c>
      <c r="G658" s="4" t="s">
        <v>17817</v>
      </c>
      <c r="H658" s="6">
        <v>44417</v>
      </c>
    </row>
    <row r="659" spans="1:8" ht="30" x14ac:dyDescent="0.25">
      <c r="A659" s="4">
        <v>657</v>
      </c>
      <c r="B659" s="5" t="s">
        <v>660</v>
      </c>
      <c r="C659" s="4" t="s">
        <v>10</v>
      </c>
      <c r="D659" s="4" t="s">
        <v>17818</v>
      </c>
      <c r="E659" s="5" t="s">
        <v>662</v>
      </c>
      <c r="F659" s="4" t="s">
        <v>663</v>
      </c>
      <c r="G659" s="4" t="s">
        <v>17819</v>
      </c>
      <c r="H659" s="6">
        <v>44417</v>
      </c>
    </row>
    <row r="660" spans="1:8" ht="45" x14ac:dyDescent="0.25">
      <c r="A660" s="4">
        <v>658</v>
      </c>
      <c r="B660" s="5" t="s">
        <v>660</v>
      </c>
      <c r="C660" s="4" t="s">
        <v>29</v>
      </c>
      <c r="D660" s="4" t="s">
        <v>17832</v>
      </c>
      <c r="E660" s="5" t="s">
        <v>692</v>
      </c>
      <c r="F660" s="4" t="s">
        <v>693</v>
      </c>
      <c r="G660" s="4" t="s">
        <v>17833</v>
      </c>
      <c r="H660" s="6">
        <v>44418</v>
      </c>
    </row>
    <row r="661" spans="1:8" ht="45" x14ac:dyDescent="0.25">
      <c r="A661" s="4">
        <v>659</v>
      </c>
      <c r="B661" s="5" t="s">
        <v>17842</v>
      </c>
      <c r="C661" s="4" t="s">
        <v>29</v>
      </c>
      <c r="D661" s="4" t="s">
        <v>17843</v>
      </c>
      <c r="E661" s="5" t="s">
        <v>182</v>
      </c>
      <c r="F661" s="4" t="s">
        <v>411</v>
      </c>
      <c r="G661" s="4" t="s">
        <v>17844</v>
      </c>
      <c r="H661" s="6">
        <v>44418</v>
      </c>
    </row>
    <row r="662" spans="1:8" ht="45" x14ac:dyDescent="0.25">
      <c r="A662" s="4">
        <v>660</v>
      </c>
      <c r="B662" s="5" t="s">
        <v>17842</v>
      </c>
      <c r="C662" s="4" t="s">
        <v>29</v>
      </c>
      <c r="D662" s="4" t="s">
        <v>17845</v>
      </c>
      <c r="E662" s="5" t="s">
        <v>182</v>
      </c>
      <c r="F662" s="4" t="s">
        <v>411</v>
      </c>
      <c r="G662" s="4" t="s">
        <v>17846</v>
      </c>
      <c r="H662" s="6">
        <v>44418</v>
      </c>
    </row>
    <row r="663" spans="1:8" ht="45" x14ac:dyDescent="0.25">
      <c r="A663" s="4">
        <v>661</v>
      </c>
      <c r="B663" s="5" t="s">
        <v>17855</v>
      </c>
      <c r="C663" s="4" t="s">
        <v>29</v>
      </c>
      <c r="D663" s="4" t="s">
        <v>17860</v>
      </c>
      <c r="E663" s="5" t="s">
        <v>17857</v>
      </c>
      <c r="F663" s="4" t="s">
        <v>17861</v>
      </c>
      <c r="G663" s="4" t="s">
        <v>17862</v>
      </c>
      <c r="H663" s="6">
        <v>44418</v>
      </c>
    </row>
    <row r="664" spans="1:8" ht="45" x14ac:dyDescent="0.25">
      <c r="A664" s="4">
        <v>662</v>
      </c>
      <c r="B664" s="5" t="s">
        <v>17855</v>
      </c>
      <c r="C664" s="4" t="s">
        <v>29</v>
      </c>
      <c r="D664" s="4" t="s">
        <v>17856</v>
      </c>
      <c r="E664" s="5" t="s">
        <v>17857</v>
      </c>
      <c r="F664" s="4" t="s">
        <v>17858</v>
      </c>
      <c r="G664" s="4" t="s">
        <v>17859</v>
      </c>
      <c r="H664" s="6">
        <v>44418</v>
      </c>
    </row>
    <row r="665" spans="1:8" ht="45" x14ac:dyDescent="0.25">
      <c r="A665" s="4">
        <v>663</v>
      </c>
      <c r="B665" s="5" t="s">
        <v>660</v>
      </c>
      <c r="C665" s="4" t="s">
        <v>10</v>
      </c>
      <c r="D665" s="4" t="s">
        <v>17834</v>
      </c>
      <c r="E665" s="5" t="s">
        <v>692</v>
      </c>
      <c r="F665" s="4" t="s">
        <v>693</v>
      </c>
      <c r="G665" s="4" t="s">
        <v>17835</v>
      </c>
      <c r="H665" s="6">
        <v>44418</v>
      </c>
    </row>
    <row r="666" spans="1:8" ht="45" x14ac:dyDescent="0.25">
      <c r="A666" s="4">
        <v>664</v>
      </c>
      <c r="B666" s="5" t="s">
        <v>660</v>
      </c>
      <c r="C666" s="4" t="s">
        <v>10</v>
      </c>
      <c r="D666" s="4" t="s">
        <v>17836</v>
      </c>
      <c r="E666" s="5" t="s">
        <v>692</v>
      </c>
      <c r="F666" s="4" t="s">
        <v>693</v>
      </c>
      <c r="G666" s="4" t="s">
        <v>17837</v>
      </c>
      <c r="H666" s="6">
        <v>44418</v>
      </c>
    </row>
    <row r="667" spans="1:8" ht="75" x14ac:dyDescent="0.25">
      <c r="A667" s="4">
        <v>665</v>
      </c>
      <c r="B667" s="5" t="s">
        <v>10231</v>
      </c>
      <c r="C667" s="4" t="s">
        <v>10</v>
      </c>
      <c r="D667" s="4" t="s">
        <v>17838</v>
      </c>
      <c r="E667" s="5" t="s">
        <v>787</v>
      </c>
      <c r="F667" s="4" t="s">
        <v>788</v>
      </c>
      <c r="G667" s="4" t="s">
        <v>17839</v>
      </c>
      <c r="H667" s="6">
        <v>44418</v>
      </c>
    </row>
    <row r="668" spans="1:8" ht="60" x14ac:dyDescent="0.25">
      <c r="A668" s="4">
        <v>666</v>
      </c>
      <c r="B668" s="5" t="s">
        <v>10231</v>
      </c>
      <c r="C668" s="4" t="s">
        <v>10</v>
      </c>
      <c r="D668" s="4" t="s">
        <v>17840</v>
      </c>
      <c r="E668" s="5" t="s">
        <v>787</v>
      </c>
      <c r="F668" s="4" t="s">
        <v>788</v>
      </c>
      <c r="G668" s="4" t="s">
        <v>17841</v>
      </c>
      <c r="H668" s="6">
        <v>44418</v>
      </c>
    </row>
    <row r="669" spans="1:8" ht="60" x14ac:dyDescent="0.25">
      <c r="A669" s="4">
        <v>667</v>
      </c>
      <c r="B669" s="5" t="s">
        <v>10231</v>
      </c>
      <c r="C669" s="4" t="s">
        <v>10</v>
      </c>
      <c r="D669" s="4" t="s">
        <v>17849</v>
      </c>
      <c r="E669" s="5" t="s">
        <v>787</v>
      </c>
      <c r="F669" s="4" t="s">
        <v>788</v>
      </c>
      <c r="G669" s="4" t="s">
        <v>17850</v>
      </c>
      <c r="H669" s="6">
        <v>44418</v>
      </c>
    </row>
    <row r="670" spans="1:8" ht="45" x14ac:dyDescent="0.25">
      <c r="A670" s="4">
        <v>668</v>
      </c>
      <c r="B670" s="5" t="s">
        <v>17842</v>
      </c>
      <c r="C670" s="4" t="s">
        <v>10</v>
      </c>
      <c r="D670" s="4" t="s">
        <v>17847</v>
      </c>
      <c r="E670" s="5" t="s">
        <v>182</v>
      </c>
      <c r="F670" s="4" t="s">
        <v>379</v>
      </c>
      <c r="G670" s="4" t="s">
        <v>17848</v>
      </c>
      <c r="H670" s="6">
        <v>44418</v>
      </c>
    </row>
    <row r="671" spans="1:8" ht="45" x14ac:dyDescent="0.25">
      <c r="A671" s="4">
        <v>669</v>
      </c>
      <c r="B671" s="5" t="s">
        <v>5551</v>
      </c>
      <c r="C671" s="4" t="s">
        <v>10</v>
      </c>
      <c r="D671" s="4" t="s">
        <v>17851</v>
      </c>
      <c r="E671" s="5" t="s">
        <v>662</v>
      </c>
      <c r="F671" s="4" t="s">
        <v>663</v>
      </c>
      <c r="G671" s="4" t="s">
        <v>17852</v>
      </c>
      <c r="H671" s="6">
        <v>44418</v>
      </c>
    </row>
    <row r="672" spans="1:8" ht="45" x14ac:dyDescent="0.25">
      <c r="A672" s="4">
        <v>670</v>
      </c>
      <c r="B672" s="5" t="s">
        <v>5551</v>
      </c>
      <c r="C672" s="4" t="s">
        <v>10</v>
      </c>
      <c r="D672" s="4" t="s">
        <v>17853</v>
      </c>
      <c r="E672" s="5" t="s">
        <v>662</v>
      </c>
      <c r="F672" s="4" t="s">
        <v>663</v>
      </c>
      <c r="G672" s="4" t="s">
        <v>17854</v>
      </c>
      <c r="H672" s="6">
        <v>44418</v>
      </c>
    </row>
    <row r="673" spans="1:8" ht="90" x14ac:dyDescent="0.25">
      <c r="A673" s="4">
        <v>671</v>
      </c>
      <c r="B673" s="5" t="s">
        <v>2803</v>
      </c>
      <c r="C673" s="4" t="s">
        <v>10</v>
      </c>
      <c r="D673" s="4" t="s">
        <v>17863</v>
      </c>
      <c r="E673" s="5" t="s">
        <v>2229</v>
      </c>
      <c r="F673" s="4" t="s">
        <v>10197</v>
      </c>
      <c r="G673" s="4" t="s">
        <v>17864</v>
      </c>
      <c r="H673" s="6">
        <v>44418</v>
      </c>
    </row>
    <row r="674" spans="1:8" ht="90" x14ac:dyDescent="0.25">
      <c r="A674" s="4">
        <v>672</v>
      </c>
      <c r="B674" s="5" t="s">
        <v>2803</v>
      </c>
      <c r="C674" s="4" t="s">
        <v>10</v>
      </c>
      <c r="D674" s="4" t="s">
        <v>17865</v>
      </c>
      <c r="E674" s="5" t="s">
        <v>2229</v>
      </c>
      <c r="F674" s="4" t="s">
        <v>10197</v>
      </c>
      <c r="G674" s="4" t="s">
        <v>17866</v>
      </c>
      <c r="H674" s="6">
        <v>44418</v>
      </c>
    </row>
    <row r="675" spans="1:8" ht="90" x14ac:dyDescent="0.25">
      <c r="A675" s="4">
        <v>673</v>
      </c>
      <c r="B675" s="5" t="s">
        <v>2803</v>
      </c>
      <c r="C675" s="4" t="s">
        <v>10</v>
      </c>
      <c r="D675" s="4" t="s">
        <v>17867</v>
      </c>
      <c r="E675" s="5" t="s">
        <v>2229</v>
      </c>
      <c r="F675" s="4" t="s">
        <v>10197</v>
      </c>
      <c r="G675" s="4" t="s">
        <v>17868</v>
      </c>
      <c r="H675" s="6">
        <v>44418</v>
      </c>
    </row>
    <row r="676" spans="1:8" ht="45" x14ac:dyDescent="0.25">
      <c r="A676" s="4">
        <v>674</v>
      </c>
      <c r="B676" s="5" t="s">
        <v>2803</v>
      </c>
      <c r="C676" s="4" t="s">
        <v>10</v>
      </c>
      <c r="D676" s="4" t="s">
        <v>17869</v>
      </c>
      <c r="E676" s="5" t="s">
        <v>182</v>
      </c>
      <c r="F676" s="4" t="s">
        <v>10197</v>
      </c>
      <c r="G676" s="4" t="s">
        <v>17870</v>
      </c>
      <c r="H676" s="6">
        <v>44418</v>
      </c>
    </row>
    <row r="677" spans="1:8" ht="90" x14ac:dyDescent="0.25">
      <c r="A677" s="4">
        <v>675</v>
      </c>
      <c r="B677" s="5" t="s">
        <v>2803</v>
      </c>
      <c r="C677" s="4" t="s">
        <v>10</v>
      </c>
      <c r="D677" s="4" t="s">
        <v>17871</v>
      </c>
      <c r="E677" s="5" t="s">
        <v>2229</v>
      </c>
      <c r="F677" s="4" t="s">
        <v>10197</v>
      </c>
      <c r="G677" s="4" t="s">
        <v>17872</v>
      </c>
      <c r="H677" s="6">
        <v>44419</v>
      </c>
    </row>
    <row r="678" spans="1:8" ht="135" x14ac:dyDescent="0.25">
      <c r="A678" s="4">
        <v>676</v>
      </c>
      <c r="B678" s="5" t="s">
        <v>17873</v>
      </c>
      <c r="C678" s="4" t="s">
        <v>29</v>
      </c>
      <c r="D678" s="4" t="s">
        <v>17874</v>
      </c>
      <c r="E678" s="5" t="s">
        <v>2805</v>
      </c>
      <c r="F678" s="4" t="s">
        <v>17875</v>
      </c>
      <c r="G678" s="4" t="s">
        <v>17876</v>
      </c>
      <c r="H678" s="6">
        <v>44421</v>
      </c>
    </row>
    <row r="679" spans="1:8" ht="30" x14ac:dyDescent="0.25">
      <c r="A679" s="4">
        <v>677</v>
      </c>
      <c r="B679" s="5" t="s">
        <v>17877</v>
      </c>
      <c r="C679" s="4" t="s">
        <v>10</v>
      </c>
      <c r="D679" s="4" t="s">
        <v>17878</v>
      </c>
      <c r="E679" s="5" t="s">
        <v>782</v>
      </c>
      <c r="F679" s="4" t="s">
        <v>783</v>
      </c>
      <c r="G679" s="4" t="s">
        <v>17879</v>
      </c>
      <c r="H679" s="6">
        <v>44421</v>
      </c>
    </row>
    <row r="680" spans="1:8" ht="30" x14ac:dyDescent="0.25">
      <c r="A680" s="4">
        <v>678</v>
      </c>
      <c r="B680" s="5" t="s">
        <v>17877</v>
      </c>
      <c r="C680" s="4" t="s">
        <v>10</v>
      </c>
      <c r="D680" s="4" t="s">
        <v>17880</v>
      </c>
      <c r="E680" s="5" t="s">
        <v>782</v>
      </c>
      <c r="F680" s="4" t="s">
        <v>783</v>
      </c>
      <c r="G680" s="4" t="s">
        <v>17881</v>
      </c>
      <c r="H680" s="6">
        <v>44421</v>
      </c>
    </row>
    <row r="681" spans="1:8" ht="30" x14ac:dyDescent="0.25">
      <c r="A681" s="4">
        <v>679</v>
      </c>
      <c r="B681" s="5" t="s">
        <v>17877</v>
      </c>
      <c r="C681" s="4" t="s">
        <v>10</v>
      </c>
      <c r="D681" s="4" t="s">
        <v>17882</v>
      </c>
      <c r="E681" s="5" t="s">
        <v>782</v>
      </c>
      <c r="F681" s="4" t="s">
        <v>783</v>
      </c>
      <c r="G681" s="4" t="s">
        <v>17883</v>
      </c>
      <c r="H681" s="6">
        <v>44421</v>
      </c>
    </row>
    <row r="682" spans="1:8" ht="75" x14ac:dyDescent="0.25">
      <c r="A682" s="4">
        <v>680</v>
      </c>
      <c r="B682" s="5" t="s">
        <v>2803</v>
      </c>
      <c r="C682" s="4" t="s">
        <v>10</v>
      </c>
      <c r="D682" s="4" t="s">
        <v>17884</v>
      </c>
      <c r="E682" s="5" t="s">
        <v>662</v>
      </c>
      <c r="F682" s="4" t="s">
        <v>663</v>
      </c>
      <c r="G682" s="4" t="s">
        <v>17885</v>
      </c>
      <c r="H682" s="6">
        <v>44421</v>
      </c>
    </row>
    <row r="683" spans="1:8" ht="75" x14ac:dyDescent="0.25">
      <c r="A683" s="4">
        <v>681</v>
      </c>
      <c r="B683" s="5" t="s">
        <v>2803</v>
      </c>
      <c r="C683" s="4" t="s">
        <v>10</v>
      </c>
      <c r="D683" s="4" t="s">
        <v>17886</v>
      </c>
      <c r="E683" s="5" t="s">
        <v>950</v>
      </c>
      <c r="F683" s="4" t="s">
        <v>11480</v>
      </c>
      <c r="G683" s="4" t="s">
        <v>17887</v>
      </c>
      <c r="H683" s="6">
        <v>44421</v>
      </c>
    </row>
    <row r="684" spans="1:8" ht="75" x14ac:dyDescent="0.25">
      <c r="A684" s="4">
        <v>682</v>
      </c>
      <c r="B684" s="5" t="s">
        <v>2803</v>
      </c>
      <c r="C684" s="4" t="s">
        <v>10</v>
      </c>
      <c r="D684" s="4" t="s">
        <v>17888</v>
      </c>
      <c r="E684" s="5" t="s">
        <v>950</v>
      </c>
      <c r="F684" s="4" t="s">
        <v>11480</v>
      </c>
      <c r="G684" s="4" t="s">
        <v>17889</v>
      </c>
      <c r="H684" s="6">
        <v>44421</v>
      </c>
    </row>
    <row r="685" spans="1:8" ht="75" x14ac:dyDescent="0.25">
      <c r="A685" s="4">
        <v>683</v>
      </c>
      <c r="B685" s="5" t="s">
        <v>2803</v>
      </c>
      <c r="C685" s="4" t="s">
        <v>10</v>
      </c>
      <c r="D685" s="4" t="s">
        <v>17890</v>
      </c>
      <c r="E685" s="5" t="s">
        <v>950</v>
      </c>
      <c r="F685" s="4" t="s">
        <v>11480</v>
      </c>
      <c r="G685" s="4" t="s">
        <v>17891</v>
      </c>
      <c r="H685" s="6">
        <v>44421</v>
      </c>
    </row>
    <row r="686" spans="1:8" ht="75" x14ac:dyDescent="0.25">
      <c r="A686" s="4">
        <v>684</v>
      </c>
      <c r="B686" s="5" t="s">
        <v>2803</v>
      </c>
      <c r="C686" s="4" t="s">
        <v>10</v>
      </c>
      <c r="D686" s="4" t="s">
        <v>17892</v>
      </c>
      <c r="E686" s="5" t="s">
        <v>950</v>
      </c>
      <c r="F686" s="4" t="s">
        <v>11480</v>
      </c>
      <c r="G686" s="4" t="s">
        <v>17893</v>
      </c>
      <c r="H686" s="6">
        <v>44421</v>
      </c>
    </row>
    <row r="687" spans="1:8" ht="75" x14ac:dyDescent="0.25">
      <c r="A687" s="4">
        <v>685</v>
      </c>
      <c r="B687" s="5" t="s">
        <v>2803</v>
      </c>
      <c r="C687" s="4" t="s">
        <v>10</v>
      </c>
      <c r="D687" s="4" t="s">
        <v>17894</v>
      </c>
      <c r="E687" s="5" t="s">
        <v>950</v>
      </c>
      <c r="F687" s="4" t="s">
        <v>11480</v>
      </c>
      <c r="G687" s="4" t="s">
        <v>17895</v>
      </c>
      <c r="H687" s="6">
        <v>44421</v>
      </c>
    </row>
    <row r="688" spans="1:8" ht="75" x14ac:dyDescent="0.25">
      <c r="A688" s="4">
        <v>686</v>
      </c>
      <c r="B688" s="5" t="s">
        <v>2803</v>
      </c>
      <c r="C688" s="4" t="s">
        <v>10</v>
      </c>
      <c r="D688" s="4" t="s">
        <v>17896</v>
      </c>
      <c r="E688" s="5" t="s">
        <v>950</v>
      </c>
      <c r="F688" s="4" t="s">
        <v>11480</v>
      </c>
      <c r="G688" s="4" t="s">
        <v>17897</v>
      </c>
      <c r="H688" s="6">
        <v>44421</v>
      </c>
    </row>
    <row r="689" spans="1:8" ht="75" x14ac:dyDescent="0.25">
      <c r="A689" s="4">
        <v>687</v>
      </c>
      <c r="B689" s="5" t="s">
        <v>2803</v>
      </c>
      <c r="C689" s="4" t="s">
        <v>10</v>
      </c>
      <c r="D689" s="4" t="s">
        <v>17898</v>
      </c>
      <c r="E689" s="5" t="s">
        <v>950</v>
      </c>
      <c r="F689" s="4" t="s">
        <v>11480</v>
      </c>
      <c r="G689" s="4" t="s">
        <v>17899</v>
      </c>
      <c r="H689" s="6">
        <v>44424</v>
      </c>
    </row>
    <row r="690" spans="1:8" ht="75" x14ac:dyDescent="0.25">
      <c r="A690" s="4">
        <v>688</v>
      </c>
      <c r="B690" s="5" t="s">
        <v>2803</v>
      </c>
      <c r="C690" s="4" t="s">
        <v>10</v>
      </c>
      <c r="D690" s="4" t="s">
        <v>17900</v>
      </c>
      <c r="E690" s="5" t="s">
        <v>950</v>
      </c>
      <c r="F690" s="4" t="s">
        <v>11480</v>
      </c>
      <c r="G690" s="4" t="s">
        <v>17901</v>
      </c>
      <c r="H690" s="6">
        <v>44424</v>
      </c>
    </row>
    <row r="691" spans="1:8" ht="75" x14ac:dyDescent="0.25">
      <c r="A691" s="4">
        <v>689</v>
      </c>
      <c r="B691" s="5" t="s">
        <v>2803</v>
      </c>
      <c r="C691" s="4" t="s">
        <v>10</v>
      </c>
      <c r="D691" s="4" t="s">
        <v>17902</v>
      </c>
      <c r="E691" s="5" t="s">
        <v>950</v>
      </c>
      <c r="F691" s="4" t="s">
        <v>11480</v>
      </c>
      <c r="G691" s="4" t="s">
        <v>17903</v>
      </c>
      <c r="H691" s="6">
        <v>44424</v>
      </c>
    </row>
    <row r="692" spans="1:8" ht="75" x14ac:dyDescent="0.25">
      <c r="A692" s="4">
        <v>690</v>
      </c>
      <c r="B692" s="5" t="s">
        <v>2803</v>
      </c>
      <c r="C692" s="4" t="s">
        <v>10</v>
      </c>
      <c r="D692" s="4" t="s">
        <v>17904</v>
      </c>
      <c r="E692" s="5" t="s">
        <v>950</v>
      </c>
      <c r="F692" s="4" t="s">
        <v>11480</v>
      </c>
      <c r="G692" s="4" t="s">
        <v>17905</v>
      </c>
      <c r="H692" s="6">
        <v>44424</v>
      </c>
    </row>
    <row r="693" spans="1:8" ht="75" x14ac:dyDescent="0.25">
      <c r="A693" s="4">
        <v>691</v>
      </c>
      <c r="B693" s="5" t="s">
        <v>2803</v>
      </c>
      <c r="C693" s="4" t="s">
        <v>10</v>
      </c>
      <c r="D693" s="4" t="s">
        <v>17906</v>
      </c>
      <c r="E693" s="5" t="s">
        <v>950</v>
      </c>
      <c r="F693" s="4" t="s">
        <v>11480</v>
      </c>
      <c r="G693" s="4" t="s">
        <v>17907</v>
      </c>
      <c r="H693" s="6">
        <v>44424</v>
      </c>
    </row>
    <row r="694" spans="1:8" ht="75" x14ac:dyDescent="0.25">
      <c r="A694" s="4">
        <v>692</v>
      </c>
      <c r="B694" s="5" t="s">
        <v>2803</v>
      </c>
      <c r="C694" s="4" t="s">
        <v>10</v>
      </c>
      <c r="D694" s="4" t="s">
        <v>17908</v>
      </c>
      <c r="E694" s="5" t="s">
        <v>950</v>
      </c>
      <c r="F694" s="4" t="s">
        <v>11480</v>
      </c>
      <c r="G694" s="4" t="s">
        <v>17909</v>
      </c>
      <c r="H694" s="6">
        <v>44424</v>
      </c>
    </row>
    <row r="695" spans="1:8" ht="75" x14ac:dyDescent="0.25">
      <c r="A695" s="4">
        <v>693</v>
      </c>
      <c r="B695" s="5" t="s">
        <v>2803</v>
      </c>
      <c r="C695" s="4" t="s">
        <v>10</v>
      </c>
      <c r="D695" s="4" t="s">
        <v>17910</v>
      </c>
      <c r="E695" s="5" t="s">
        <v>950</v>
      </c>
      <c r="F695" s="4" t="s">
        <v>11480</v>
      </c>
      <c r="G695" s="4" t="s">
        <v>17911</v>
      </c>
      <c r="H695" s="6">
        <v>44424</v>
      </c>
    </row>
    <row r="696" spans="1:8" ht="75" x14ac:dyDescent="0.25">
      <c r="A696" s="4">
        <v>694</v>
      </c>
      <c r="B696" s="5" t="s">
        <v>2803</v>
      </c>
      <c r="C696" s="4" t="s">
        <v>10</v>
      </c>
      <c r="D696" s="4" t="s">
        <v>17912</v>
      </c>
      <c r="E696" s="5" t="s">
        <v>950</v>
      </c>
      <c r="F696" s="4" t="s">
        <v>11480</v>
      </c>
      <c r="G696" s="4" t="s">
        <v>17913</v>
      </c>
      <c r="H696" s="6">
        <v>44424</v>
      </c>
    </row>
    <row r="697" spans="1:8" ht="45" x14ac:dyDescent="0.25">
      <c r="A697" s="4">
        <v>695</v>
      </c>
      <c r="B697" s="5" t="s">
        <v>17914</v>
      </c>
      <c r="C697" s="4" t="s">
        <v>10</v>
      </c>
      <c r="D697" s="4" t="s">
        <v>17915</v>
      </c>
      <c r="E697" s="5" t="s">
        <v>782</v>
      </c>
      <c r="F697" s="4" t="s">
        <v>783</v>
      </c>
      <c r="G697" s="4" t="s">
        <v>17916</v>
      </c>
      <c r="H697" s="6">
        <v>44424</v>
      </c>
    </row>
    <row r="698" spans="1:8" ht="45" x14ac:dyDescent="0.25">
      <c r="A698" s="4">
        <v>696</v>
      </c>
      <c r="B698" s="5" t="s">
        <v>17914</v>
      </c>
      <c r="C698" s="4" t="s">
        <v>10</v>
      </c>
      <c r="D698" s="4" t="s">
        <v>17917</v>
      </c>
      <c r="E698" s="5" t="s">
        <v>782</v>
      </c>
      <c r="F698" s="4" t="s">
        <v>783</v>
      </c>
      <c r="G698" s="4" t="s">
        <v>17918</v>
      </c>
      <c r="H698" s="6">
        <v>44424</v>
      </c>
    </row>
    <row r="699" spans="1:8" ht="45" x14ac:dyDescent="0.25">
      <c r="A699" s="4">
        <v>697</v>
      </c>
      <c r="B699" s="5" t="s">
        <v>17914</v>
      </c>
      <c r="C699" s="4" t="s">
        <v>10</v>
      </c>
      <c r="D699" s="4" t="s">
        <v>17919</v>
      </c>
      <c r="E699" s="5" t="s">
        <v>782</v>
      </c>
      <c r="F699" s="4" t="s">
        <v>783</v>
      </c>
      <c r="G699" s="4" t="s">
        <v>17920</v>
      </c>
      <c r="H699" s="6">
        <v>44424</v>
      </c>
    </row>
    <row r="700" spans="1:8" ht="75" x14ac:dyDescent="0.25">
      <c r="A700" s="4">
        <v>698</v>
      </c>
      <c r="B700" s="5" t="s">
        <v>2803</v>
      </c>
      <c r="C700" s="4" t="s">
        <v>29</v>
      </c>
      <c r="D700" s="4" t="s">
        <v>17931</v>
      </c>
      <c r="E700" s="5" t="s">
        <v>662</v>
      </c>
      <c r="F700" s="4" t="s">
        <v>11480</v>
      </c>
      <c r="G700" s="4" t="s">
        <v>17932</v>
      </c>
      <c r="H700" s="6">
        <v>44425</v>
      </c>
    </row>
    <row r="701" spans="1:8" ht="75" x14ac:dyDescent="0.25">
      <c r="A701" s="4">
        <v>699</v>
      </c>
      <c r="B701" s="5" t="s">
        <v>2803</v>
      </c>
      <c r="C701" s="4" t="s">
        <v>10</v>
      </c>
      <c r="D701" s="4" t="s">
        <v>17921</v>
      </c>
      <c r="E701" s="5" t="s">
        <v>950</v>
      </c>
      <c r="F701" s="4" t="s">
        <v>11480</v>
      </c>
      <c r="G701" s="4" t="s">
        <v>17922</v>
      </c>
      <c r="H701" s="6">
        <v>44425</v>
      </c>
    </row>
    <row r="702" spans="1:8" ht="75" x14ac:dyDescent="0.25">
      <c r="A702" s="4">
        <v>700</v>
      </c>
      <c r="B702" s="5" t="s">
        <v>2803</v>
      </c>
      <c r="C702" s="4" t="s">
        <v>10</v>
      </c>
      <c r="D702" s="4" t="s">
        <v>17923</v>
      </c>
      <c r="E702" s="5" t="s">
        <v>950</v>
      </c>
      <c r="F702" s="4" t="s">
        <v>11480</v>
      </c>
      <c r="G702" s="4" t="s">
        <v>17924</v>
      </c>
      <c r="H702" s="6">
        <v>44425</v>
      </c>
    </row>
    <row r="703" spans="1:8" ht="75" x14ac:dyDescent="0.25">
      <c r="A703" s="4">
        <v>701</v>
      </c>
      <c r="B703" s="5" t="s">
        <v>2803</v>
      </c>
      <c r="C703" s="4" t="s">
        <v>10</v>
      </c>
      <c r="D703" s="4" t="s">
        <v>17925</v>
      </c>
      <c r="E703" s="5" t="s">
        <v>950</v>
      </c>
      <c r="F703" s="4" t="s">
        <v>11480</v>
      </c>
      <c r="G703" s="4" t="s">
        <v>17926</v>
      </c>
      <c r="H703" s="6">
        <v>44425</v>
      </c>
    </row>
    <row r="704" spans="1:8" ht="90" x14ac:dyDescent="0.25">
      <c r="A704" s="4">
        <v>702</v>
      </c>
      <c r="B704" s="5" t="s">
        <v>2803</v>
      </c>
      <c r="C704" s="4" t="s">
        <v>10</v>
      </c>
      <c r="D704" s="4" t="s">
        <v>17927</v>
      </c>
      <c r="E704" s="5" t="s">
        <v>2229</v>
      </c>
      <c r="F704" s="4" t="s">
        <v>11480</v>
      </c>
      <c r="G704" s="4" t="s">
        <v>17928</v>
      </c>
      <c r="H704" s="6">
        <v>44425</v>
      </c>
    </row>
    <row r="705" spans="1:8" ht="75" x14ac:dyDescent="0.25">
      <c r="A705" s="4">
        <v>703</v>
      </c>
      <c r="B705" s="5" t="s">
        <v>2803</v>
      </c>
      <c r="C705" s="4" t="s">
        <v>10</v>
      </c>
      <c r="D705" s="4" t="s">
        <v>17929</v>
      </c>
      <c r="E705" s="5" t="s">
        <v>950</v>
      </c>
      <c r="F705" s="4" t="s">
        <v>11480</v>
      </c>
      <c r="G705" s="4" t="s">
        <v>17930</v>
      </c>
      <c r="H705" s="6">
        <v>44425</v>
      </c>
    </row>
    <row r="706" spans="1:8" ht="30" x14ac:dyDescent="0.25">
      <c r="A706" s="4">
        <v>704</v>
      </c>
      <c r="B706" s="5" t="s">
        <v>660</v>
      </c>
      <c r="C706" s="4" t="s">
        <v>10</v>
      </c>
      <c r="D706" s="4" t="s">
        <v>17933</v>
      </c>
      <c r="E706" s="5" t="s">
        <v>662</v>
      </c>
      <c r="F706" s="4" t="s">
        <v>663</v>
      </c>
      <c r="G706" s="4" t="s">
        <v>17934</v>
      </c>
      <c r="H706" s="6">
        <v>44425</v>
      </c>
    </row>
    <row r="707" spans="1:8" ht="45" x14ac:dyDescent="0.25">
      <c r="A707" s="4">
        <v>705</v>
      </c>
      <c r="B707" s="5" t="s">
        <v>660</v>
      </c>
      <c r="C707" s="4" t="s">
        <v>10</v>
      </c>
      <c r="D707" s="4" t="s">
        <v>17935</v>
      </c>
      <c r="E707" s="5" t="s">
        <v>662</v>
      </c>
      <c r="F707" s="4" t="s">
        <v>663</v>
      </c>
      <c r="G707" s="4" t="s">
        <v>17936</v>
      </c>
      <c r="H707" s="6">
        <v>44425</v>
      </c>
    </row>
    <row r="708" spans="1:8" ht="30" x14ac:dyDescent="0.25">
      <c r="A708" s="4">
        <v>706</v>
      </c>
      <c r="B708" s="5" t="s">
        <v>660</v>
      </c>
      <c r="C708" s="4" t="s">
        <v>10</v>
      </c>
      <c r="D708" s="4" t="s">
        <v>17937</v>
      </c>
      <c r="E708" s="5" t="s">
        <v>662</v>
      </c>
      <c r="F708" s="4" t="s">
        <v>663</v>
      </c>
      <c r="G708" s="4" t="s">
        <v>17938</v>
      </c>
      <c r="H708" s="6">
        <v>44425</v>
      </c>
    </row>
    <row r="709" spans="1:8" ht="30" x14ac:dyDescent="0.25">
      <c r="A709" s="4">
        <v>707</v>
      </c>
      <c r="B709" s="5" t="s">
        <v>660</v>
      </c>
      <c r="C709" s="4" t="s">
        <v>10</v>
      </c>
      <c r="D709" s="4" t="s">
        <v>17939</v>
      </c>
      <c r="E709" s="5" t="s">
        <v>662</v>
      </c>
      <c r="F709" s="4" t="s">
        <v>663</v>
      </c>
      <c r="G709" s="4" t="s">
        <v>17940</v>
      </c>
      <c r="H709" s="6">
        <v>44425</v>
      </c>
    </row>
    <row r="710" spans="1:8" ht="30" x14ac:dyDescent="0.25">
      <c r="A710" s="4">
        <v>708</v>
      </c>
      <c r="B710" s="5" t="s">
        <v>660</v>
      </c>
      <c r="C710" s="4" t="s">
        <v>10</v>
      </c>
      <c r="D710" s="4" t="s">
        <v>17941</v>
      </c>
      <c r="E710" s="5" t="s">
        <v>662</v>
      </c>
      <c r="F710" s="4" t="s">
        <v>663</v>
      </c>
      <c r="G710" s="4" t="s">
        <v>17942</v>
      </c>
      <c r="H710" s="6">
        <v>44425</v>
      </c>
    </row>
    <row r="711" spans="1:8" ht="30" x14ac:dyDescent="0.25">
      <c r="A711" s="4">
        <v>709</v>
      </c>
      <c r="B711" s="5" t="s">
        <v>660</v>
      </c>
      <c r="C711" s="4" t="s">
        <v>10</v>
      </c>
      <c r="D711" s="4" t="s">
        <v>17943</v>
      </c>
      <c r="E711" s="5" t="s">
        <v>662</v>
      </c>
      <c r="F711" s="4" t="s">
        <v>663</v>
      </c>
      <c r="G711" s="4" t="s">
        <v>17944</v>
      </c>
      <c r="H711" s="6">
        <v>44426</v>
      </c>
    </row>
    <row r="712" spans="1:8" ht="30" x14ac:dyDescent="0.25">
      <c r="A712" s="4">
        <v>710</v>
      </c>
      <c r="B712" s="5" t="s">
        <v>660</v>
      </c>
      <c r="C712" s="4" t="s">
        <v>10</v>
      </c>
      <c r="D712" s="4" t="s">
        <v>17945</v>
      </c>
      <c r="E712" s="5" t="s">
        <v>662</v>
      </c>
      <c r="F712" s="4" t="s">
        <v>663</v>
      </c>
      <c r="G712" s="4" t="s">
        <v>17946</v>
      </c>
      <c r="H712" s="6">
        <v>44426</v>
      </c>
    </row>
    <row r="713" spans="1:8" ht="30" x14ac:dyDescent="0.25">
      <c r="A713" s="4">
        <v>711</v>
      </c>
      <c r="B713" s="5" t="s">
        <v>660</v>
      </c>
      <c r="C713" s="4" t="s">
        <v>10</v>
      </c>
      <c r="D713" s="4" t="s">
        <v>17947</v>
      </c>
      <c r="E713" s="5" t="s">
        <v>662</v>
      </c>
      <c r="F713" s="4" t="s">
        <v>663</v>
      </c>
      <c r="G713" s="4" t="s">
        <v>17948</v>
      </c>
      <c r="H713" s="6">
        <v>44426</v>
      </c>
    </row>
    <row r="714" spans="1:8" ht="30" x14ac:dyDescent="0.25">
      <c r="A714" s="4">
        <v>712</v>
      </c>
      <c r="B714" s="5" t="s">
        <v>660</v>
      </c>
      <c r="C714" s="4" t="s">
        <v>10</v>
      </c>
      <c r="D714" s="4" t="s">
        <v>17949</v>
      </c>
      <c r="E714" s="5" t="s">
        <v>662</v>
      </c>
      <c r="F714" s="4" t="s">
        <v>663</v>
      </c>
      <c r="G714" s="4" t="s">
        <v>17950</v>
      </c>
      <c r="H714" s="6">
        <v>44426</v>
      </c>
    </row>
    <row r="715" spans="1:8" ht="45" x14ac:dyDescent="0.25">
      <c r="A715" s="4">
        <v>713</v>
      </c>
      <c r="B715" s="5" t="s">
        <v>2803</v>
      </c>
      <c r="C715" s="4" t="s">
        <v>29</v>
      </c>
      <c r="D715" s="4" t="s">
        <v>17951</v>
      </c>
      <c r="E715" s="5" t="s">
        <v>2363</v>
      </c>
      <c r="F715" s="4" t="s">
        <v>7462</v>
      </c>
      <c r="G715" s="4" t="s">
        <v>17952</v>
      </c>
      <c r="H715" s="6">
        <v>44427</v>
      </c>
    </row>
    <row r="716" spans="1:8" ht="60" x14ac:dyDescent="0.25">
      <c r="A716" s="4">
        <v>714</v>
      </c>
      <c r="B716" s="5" t="s">
        <v>2803</v>
      </c>
      <c r="C716" s="4" t="s">
        <v>29</v>
      </c>
      <c r="D716" s="4" t="s">
        <v>17953</v>
      </c>
      <c r="E716" s="5" t="s">
        <v>2363</v>
      </c>
      <c r="F716" s="4" t="s">
        <v>7462</v>
      </c>
      <c r="G716" s="4" t="s">
        <v>17954</v>
      </c>
      <c r="H716" s="6">
        <v>44427</v>
      </c>
    </row>
    <row r="717" spans="1:8" ht="45" x14ac:dyDescent="0.25">
      <c r="A717" s="4">
        <v>715</v>
      </c>
      <c r="B717" s="5" t="s">
        <v>2803</v>
      </c>
      <c r="C717" s="4" t="s">
        <v>29</v>
      </c>
      <c r="D717" s="4" t="s">
        <v>17955</v>
      </c>
      <c r="E717" s="5" t="s">
        <v>2363</v>
      </c>
      <c r="F717" s="4" t="s">
        <v>7462</v>
      </c>
      <c r="G717" s="4" t="s">
        <v>17956</v>
      </c>
      <c r="H717" s="6">
        <v>44427</v>
      </c>
    </row>
    <row r="718" spans="1:8" ht="45" x14ac:dyDescent="0.25">
      <c r="A718" s="4">
        <v>716</v>
      </c>
      <c r="B718" s="5" t="s">
        <v>3818</v>
      </c>
      <c r="C718" s="4" t="s">
        <v>10</v>
      </c>
      <c r="D718" s="4" t="s">
        <v>17957</v>
      </c>
      <c r="E718" s="5" t="s">
        <v>491</v>
      </c>
      <c r="F718" s="4" t="s">
        <v>17958</v>
      </c>
      <c r="G718" s="4" t="s">
        <v>17959</v>
      </c>
      <c r="H718" s="6">
        <v>44427</v>
      </c>
    </row>
    <row r="719" spans="1:8" ht="45" x14ac:dyDescent="0.25">
      <c r="A719" s="4">
        <v>717</v>
      </c>
      <c r="B719" s="5" t="s">
        <v>3818</v>
      </c>
      <c r="C719" s="4" t="s">
        <v>10</v>
      </c>
      <c r="D719" s="4" t="s">
        <v>17960</v>
      </c>
      <c r="E719" s="5" t="s">
        <v>491</v>
      </c>
      <c r="F719" s="4" t="s">
        <v>17958</v>
      </c>
      <c r="G719" s="4" t="s">
        <v>17961</v>
      </c>
      <c r="H719" s="6">
        <v>44427</v>
      </c>
    </row>
    <row r="720" spans="1:8" ht="45" x14ac:dyDescent="0.25">
      <c r="A720" s="4">
        <v>718</v>
      </c>
      <c r="B720" s="5" t="s">
        <v>3818</v>
      </c>
      <c r="C720" s="4" t="s">
        <v>10</v>
      </c>
      <c r="D720" s="4" t="s">
        <v>17962</v>
      </c>
      <c r="E720" s="5" t="s">
        <v>491</v>
      </c>
      <c r="F720" s="4" t="s">
        <v>17958</v>
      </c>
      <c r="G720" s="4" t="s">
        <v>17963</v>
      </c>
      <c r="H720" s="6">
        <v>44427</v>
      </c>
    </row>
    <row r="721" spans="1:8" ht="45" x14ac:dyDescent="0.25">
      <c r="A721" s="4">
        <v>719</v>
      </c>
      <c r="B721" s="5" t="s">
        <v>3818</v>
      </c>
      <c r="C721" s="4" t="s">
        <v>10</v>
      </c>
      <c r="D721" s="4" t="s">
        <v>17964</v>
      </c>
      <c r="E721" s="5" t="s">
        <v>491</v>
      </c>
      <c r="F721" s="4" t="s">
        <v>17958</v>
      </c>
      <c r="G721" s="4" t="s">
        <v>17965</v>
      </c>
      <c r="H721" s="6">
        <v>44427</v>
      </c>
    </row>
    <row r="722" spans="1:8" ht="45" x14ac:dyDescent="0.25">
      <c r="A722" s="4">
        <v>720</v>
      </c>
      <c r="B722" s="5" t="s">
        <v>3818</v>
      </c>
      <c r="C722" s="4" t="s">
        <v>10</v>
      </c>
      <c r="D722" s="4" t="s">
        <v>17966</v>
      </c>
      <c r="E722" s="5" t="s">
        <v>491</v>
      </c>
      <c r="F722" s="4" t="s">
        <v>17958</v>
      </c>
      <c r="G722" s="4" t="s">
        <v>17967</v>
      </c>
      <c r="H722" s="6">
        <v>44427</v>
      </c>
    </row>
    <row r="723" spans="1:8" ht="45" x14ac:dyDescent="0.25">
      <c r="A723" s="4">
        <v>721</v>
      </c>
      <c r="B723" s="5" t="s">
        <v>3818</v>
      </c>
      <c r="C723" s="4" t="s">
        <v>10</v>
      </c>
      <c r="D723" s="4" t="s">
        <v>17968</v>
      </c>
      <c r="E723" s="5" t="s">
        <v>491</v>
      </c>
      <c r="F723" s="4" t="s">
        <v>17958</v>
      </c>
      <c r="G723" s="4" t="s">
        <v>17969</v>
      </c>
      <c r="H723" s="6">
        <v>44427</v>
      </c>
    </row>
    <row r="724" spans="1:8" ht="45" x14ac:dyDescent="0.25">
      <c r="A724" s="4">
        <v>722</v>
      </c>
      <c r="B724" s="5" t="s">
        <v>3818</v>
      </c>
      <c r="C724" s="4" t="s">
        <v>10</v>
      </c>
      <c r="D724" s="4" t="s">
        <v>17970</v>
      </c>
      <c r="E724" s="5" t="s">
        <v>491</v>
      </c>
      <c r="F724" s="4" t="s">
        <v>17958</v>
      </c>
      <c r="G724" s="4" t="s">
        <v>17971</v>
      </c>
      <c r="H724" s="6">
        <v>44427</v>
      </c>
    </row>
    <row r="725" spans="1:8" ht="90" x14ac:dyDescent="0.25">
      <c r="A725" s="4">
        <v>723</v>
      </c>
      <c r="B725" s="5" t="s">
        <v>17972</v>
      </c>
      <c r="C725" s="4" t="s">
        <v>399</v>
      </c>
      <c r="D725" s="4" t="s">
        <v>17973</v>
      </c>
      <c r="E725" s="5" t="s">
        <v>182</v>
      </c>
      <c r="F725" s="4" t="s">
        <v>6080</v>
      </c>
      <c r="G725" s="4" t="s">
        <v>17974</v>
      </c>
      <c r="H725" s="6">
        <v>44428</v>
      </c>
    </row>
    <row r="726" spans="1:8" ht="105" x14ac:dyDescent="0.25">
      <c r="A726" s="4">
        <v>724</v>
      </c>
      <c r="B726" s="5" t="s">
        <v>8160</v>
      </c>
      <c r="C726" s="4" t="s">
        <v>399</v>
      </c>
      <c r="D726" s="4" t="s">
        <v>17975</v>
      </c>
      <c r="E726" s="5" t="s">
        <v>182</v>
      </c>
      <c r="F726" s="4" t="s">
        <v>6080</v>
      </c>
      <c r="G726" s="4" t="s">
        <v>17976</v>
      </c>
      <c r="H726" s="6">
        <v>44428</v>
      </c>
    </row>
    <row r="727" spans="1:8" ht="45" x14ac:dyDescent="0.25">
      <c r="A727" s="4">
        <v>725</v>
      </c>
      <c r="B727" s="5" t="s">
        <v>2803</v>
      </c>
      <c r="C727" s="4" t="s">
        <v>29</v>
      </c>
      <c r="D727" s="4" t="s">
        <v>19056</v>
      </c>
      <c r="E727" s="5" t="s">
        <v>2363</v>
      </c>
      <c r="F727" s="4" t="s">
        <v>7462</v>
      </c>
      <c r="G727" s="4" t="s">
        <v>19057</v>
      </c>
      <c r="H727" s="6">
        <v>44432</v>
      </c>
    </row>
    <row r="728" spans="1:8" ht="45" x14ac:dyDescent="0.25">
      <c r="A728" s="4">
        <v>726</v>
      </c>
      <c r="B728" s="5" t="s">
        <v>2803</v>
      </c>
      <c r="C728" s="4" t="s">
        <v>29</v>
      </c>
      <c r="D728" s="4" t="s">
        <v>19058</v>
      </c>
      <c r="E728" s="5" t="s">
        <v>2363</v>
      </c>
      <c r="F728" s="4" t="s">
        <v>7462</v>
      </c>
      <c r="G728" s="4" t="s">
        <v>19059</v>
      </c>
      <c r="H728" s="6">
        <v>44432</v>
      </c>
    </row>
    <row r="729" spans="1:8" ht="45" x14ac:dyDescent="0.25">
      <c r="A729" s="4">
        <v>727</v>
      </c>
      <c r="B729" s="5" t="s">
        <v>2803</v>
      </c>
      <c r="C729" s="4" t="s">
        <v>29</v>
      </c>
      <c r="D729" s="4" t="s">
        <v>19060</v>
      </c>
      <c r="E729" s="5" t="s">
        <v>2363</v>
      </c>
      <c r="F729" s="4" t="s">
        <v>7462</v>
      </c>
      <c r="G729" s="4" t="s">
        <v>19061</v>
      </c>
      <c r="H729" s="6">
        <v>44432</v>
      </c>
    </row>
    <row r="730" spans="1:8" ht="45" x14ac:dyDescent="0.25">
      <c r="A730" s="4">
        <v>728</v>
      </c>
      <c r="B730" s="5" t="s">
        <v>2803</v>
      </c>
      <c r="C730" s="4" t="s">
        <v>29</v>
      </c>
      <c r="D730" s="4" t="s">
        <v>19062</v>
      </c>
      <c r="E730" s="5" t="s">
        <v>2363</v>
      </c>
      <c r="F730" s="4" t="s">
        <v>7462</v>
      </c>
      <c r="G730" s="4" t="s">
        <v>19063</v>
      </c>
      <c r="H730" s="6">
        <v>44432</v>
      </c>
    </row>
    <row r="731" spans="1:8" ht="45" x14ac:dyDescent="0.25">
      <c r="A731" s="4">
        <v>729</v>
      </c>
      <c r="B731" s="5" t="s">
        <v>2803</v>
      </c>
      <c r="C731" s="4" t="s">
        <v>29</v>
      </c>
      <c r="D731" s="4" t="s">
        <v>19064</v>
      </c>
      <c r="E731" s="5" t="s">
        <v>2363</v>
      </c>
      <c r="F731" s="4" t="s">
        <v>7462</v>
      </c>
      <c r="G731" s="4" t="s">
        <v>19065</v>
      </c>
      <c r="H731" s="6">
        <v>44432</v>
      </c>
    </row>
    <row r="732" spans="1:8" ht="45" x14ac:dyDescent="0.25">
      <c r="A732" s="4">
        <v>730</v>
      </c>
      <c r="B732" s="5" t="s">
        <v>2803</v>
      </c>
      <c r="C732" s="4" t="s">
        <v>29</v>
      </c>
      <c r="D732" s="4" t="s">
        <v>19066</v>
      </c>
      <c r="E732" s="5" t="s">
        <v>2363</v>
      </c>
      <c r="F732" s="4" t="s">
        <v>7462</v>
      </c>
      <c r="G732" s="4" t="s">
        <v>19067</v>
      </c>
      <c r="H732" s="6">
        <v>44432</v>
      </c>
    </row>
    <row r="733" spans="1:8" ht="45" x14ac:dyDescent="0.25">
      <c r="A733" s="4">
        <v>731</v>
      </c>
      <c r="B733" s="5" t="s">
        <v>2803</v>
      </c>
      <c r="C733" s="4" t="s">
        <v>29</v>
      </c>
      <c r="D733" s="4" t="s">
        <v>19068</v>
      </c>
      <c r="E733" s="5" t="s">
        <v>2363</v>
      </c>
      <c r="F733" s="4" t="s">
        <v>7462</v>
      </c>
      <c r="G733" s="4" t="s">
        <v>19069</v>
      </c>
      <c r="H733" s="6">
        <v>44432</v>
      </c>
    </row>
    <row r="734" spans="1:8" ht="45" x14ac:dyDescent="0.25">
      <c r="A734" s="4">
        <v>732</v>
      </c>
      <c r="B734" s="5" t="s">
        <v>2803</v>
      </c>
      <c r="C734" s="4" t="s">
        <v>29</v>
      </c>
      <c r="D734" s="4" t="s">
        <v>19070</v>
      </c>
      <c r="E734" s="5" t="s">
        <v>2363</v>
      </c>
      <c r="F734" s="4" t="s">
        <v>7462</v>
      </c>
      <c r="G734" s="4" t="s">
        <v>19071</v>
      </c>
      <c r="H734" s="6">
        <v>44432</v>
      </c>
    </row>
    <row r="735" spans="1:8" ht="45" x14ac:dyDescent="0.25">
      <c r="A735" s="4">
        <v>733</v>
      </c>
      <c r="B735" s="5" t="s">
        <v>2803</v>
      </c>
      <c r="C735" s="4" t="s">
        <v>29</v>
      </c>
      <c r="D735" s="4" t="s">
        <v>19072</v>
      </c>
      <c r="E735" s="5" t="s">
        <v>2363</v>
      </c>
      <c r="F735" s="4" t="s">
        <v>7462</v>
      </c>
      <c r="G735" s="4" t="s">
        <v>19073</v>
      </c>
      <c r="H735" s="6">
        <v>44432</v>
      </c>
    </row>
    <row r="736" spans="1:8" ht="45" x14ac:dyDescent="0.25">
      <c r="A736" s="4">
        <v>734</v>
      </c>
      <c r="B736" s="5" t="s">
        <v>2803</v>
      </c>
      <c r="C736" s="4" t="s">
        <v>29</v>
      </c>
      <c r="D736" s="4" t="s">
        <v>19074</v>
      </c>
      <c r="E736" s="5" t="s">
        <v>2363</v>
      </c>
      <c r="F736" s="4" t="s">
        <v>7462</v>
      </c>
      <c r="G736" s="4" t="s">
        <v>19075</v>
      </c>
      <c r="H736" s="6">
        <v>44432</v>
      </c>
    </row>
    <row r="737" spans="1:8" ht="45" x14ac:dyDescent="0.25">
      <c r="A737" s="4">
        <v>735</v>
      </c>
      <c r="B737" s="5" t="s">
        <v>2803</v>
      </c>
      <c r="C737" s="4" t="s">
        <v>29</v>
      </c>
      <c r="D737" s="4" t="s">
        <v>19076</v>
      </c>
      <c r="E737" s="5" t="s">
        <v>2363</v>
      </c>
      <c r="F737" s="4" t="s">
        <v>7462</v>
      </c>
      <c r="G737" s="4" t="s">
        <v>19077</v>
      </c>
      <c r="H737" s="6">
        <v>44432</v>
      </c>
    </row>
    <row r="738" spans="1:8" ht="45" x14ac:dyDescent="0.25">
      <c r="A738" s="4">
        <v>736</v>
      </c>
      <c r="B738" s="5" t="s">
        <v>2803</v>
      </c>
      <c r="C738" s="4" t="s">
        <v>29</v>
      </c>
      <c r="D738" s="4" t="s">
        <v>19078</v>
      </c>
      <c r="E738" s="5" t="s">
        <v>2363</v>
      </c>
      <c r="F738" s="4" t="s">
        <v>7462</v>
      </c>
      <c r="G738" s="4" t="s">
        <v>19079</v>
      </c>
      <c r="H738" s="6">
        <v>44432</v>
      </c>
    </row>
    <row r="739" spans="1:8" ht="45" x14ac:dyDescent="0.25">
      <c r="A739" s="4">
        <v>737</v>
      </c>
      <c r="B739" s="5" t="s">
        <v>2803</v>
      </c>
      <c r="C739" s="4" t="s">
        <v>29</v>
      </c>
      <c r="D739" s="4" t="s">
        <v>19080</v>
      </c>
      <c r="E739" s="5" t="s">
        <v>2363</v>
      </c>
      <c r="F739" s="4" t="s">
        <v>7462</v>
      </c>
      <c r="G739" s="4" t="s">
        <v>19081</v>
      </c>
      <c r="H739" s="6">
        <v>44432</v>
      </c>
    </row>
    <row r="740" spans="1:8" ht="45" x14ac:dyDescent="0.25">
      <c r="A740" s="4">
        <v>738</v>
      </c>
      <c r="B740" s="5" t="s">
        <v>3818</v>
      </c>
      <c r="C740" s="4" t="s">
        <v>10</v>
      </c>
      <c r="D740" s="4" t="s">
        <v>19082</v>
      </c>
      <c r="E740" s="5" t="s">
        <v>491</v>
      </c>
      <c r="F740" s="4" t="s">
        <v>17958</v>
      </c>
      <c r="G740" s="4" t="s">
        <v>19083</v>
      </c>
      <c r="H740" s="6">
        <v>44432</v>
      </c>
    </row>
    <row r="741" spans="1:8" ht="45" x14ac:dyDescent="0.25">
      <c r="A741" s="4">
        <v>739</v>
      </c>
      <c r="B741" s="5" t="s">
        <v>3818</v>
      </c>
      <c r="C741" s="4" t="s">
        <v>10</v>
      </c>
      <c r="D741" s="4" t="s">
        <v>19084</v>
      </c>
      <c r="E741" s="5" t="s">
        <v>491</v>
      </c>
      <c r="F741" s="4" t="s">
        <v>17958</v>
      </c>
      <c r="G741" s="4" t="s">
        <v>19085</v>
      </c>
      <c r="H741" s="6">
        <v>44432</v>
      </c>
    </row>
    <row r="742" spans="1:8" ht="45" x14ac:dyDescent="0.25">
      <c r="A742" s="4">
        <v>740</v>
      </c>
      <c r="B742" s="5" t="s">
        <v>3818</v>
      </c>
      <c r="C742" s="4" t="s">
        <v>10</v>
      </c>
      <c r="D742" s="4" t="s">
        <v>19086</v>
      </c>
      <c r="E742" s="5" t="s">
        <v>491</v>
      </c>
      <c r="F742" s="4" t="s">
        <v>17958</v>
      </c>
      <c r="G742" s="4" t="s">
        <v>19087</v>
      </c>
      <c r="H742" s="6">
        <v>44432</v>
      </c>
    </row>
    <row r="743" spans="1:8" ht="45" x14ac:dyDescent="0.25">
      <c r="A743" s="4">
        <v>741</v>
      </c>
      <c r="B743" s="5" t="s">
        <v>3818</v>
      </c>
      <c r="C743" s="4" t="s">
        <v>10</v>
      </c>
      <c r="D743" s="4" t="s">
        <v>19088</v>
      </c>
      <c r="E743" s="5" t="s">
        <v>491</v>
      </c>
      <c r="F743" s="4" t="s">
        <v>17958</v>
      </c>
      <c r="G743" s="4" t="s">
        <v>19089</v>
      </c>
      <c r="H743" s="6">
        <v>44432</v>
      </c>
    </row>
    <row r="744" spans="1:8" ht="45" x14ac:dyDescent="0.25">
      <c r="A744" s="4">
        <v>742</v>
      </c>
      <c r="B744" s="5" t="s">
        <v>3818</v>
      </c>
      <c r="C744" s="4" t="s">
        <v>10</v>
      </c>
      <c r="D744" s="4" t="s">
        <v>19090</v>
      </c>
      <c r="E744" s="5" t="s">
        <v>491</v>
      </c>
      <c r="F744" s="4" t="s">
        <v>17958</v>
      </c>
      <c r="G744" s="4" t="s">
        <v>19091</v>
      </c>
      <c r="H744" s="6">
        <v>44432</v>
      </c>
    </row>
    <row r="745" spans="1:8" ht="45" x14ac:dyDescent="0.25">
      <c r="A745" s="4">
        <v>743</v>
      </c>
      <c r="B745" s="5" t="s">
        <v>3818</v>
      </c>
      <c r="C745" s="4" t="s">
        <v>10</v>
      </c>
      <c r="D745" s="4" t="s">
        <v>19092</v>
      </c>
      <c r="E745" s="5" t="s">
        <v>491</v>
      </c>
      <c r="F745" s="4" t="s">
        <v>17958</v>
      </c>
      <c r="G745" s="4" t="s">
        <v>19093</v>
      </c>
      <c r="H745" s="6">
        <v>44432</v>
      </c>
    </row>
    <row r="746" spans="1:8" ht="45" x14ac:dyDescent="0.25">
      <c r="A746" s="4">
        <v>744</v>
      </c>
      <c r="B746" s="5" t="s">
        <v>3818</v>
      </c>
      <c r="C746" s="4" t="s">
        <v>10</v>
      </c>
      <c r="D746" s="4" t="s">
        <v>19094</v>
      </c>
      <c r="E746" s="5" t="s">
        <v>491</v>
      </c>
      <c r="F746" s="4" t="s">
        <v>17958</v>
      </c>
      <c r="G746" s="4" t="s">
        <v>19095</v>
      </c>
      <c r="H746" s="6">
        <v>44432</v>
      </c>
    </row>
    <row r="747" spans="1:8" ht="45" x14ac:dyDescent="0.25">
      <c r="A747" s="4">
        <v>745</v>
      </c>
      <c r="B747" s="5" t="s">
        <v>3818</v>
      </c>
      <c r="C747" s="4" t="s">
        <v>10</v>
      </c>
      <c r="D747" s="4" t="s">
        <v>19096</v>
      </c>
      <c r="E747" s="5" t="s">
        <v>491</v>
      </c>
      <c r="F747" s="4" t="s">
        <v>17958</v>
      </c>
      <c r="G747" s="4" t="s">
        <v>19097</v>
      </c>
      <c r="H747" s="6">
        <v>44432</v>
      </c>
    </row>
    <row r="748" spans="1:8" ht="45" x14ac:dyDescent="0.25">
      <c r="A748" s="4">
        <v>746</v>
      </c>
      <c r="B748" s="5" t="s">
        <v>3818</v>
      </c>
      <c r="C748" s="4" t="s">
        <v>10</v>
      </c>
      <c r="D748" s="4" t="s">
        <v>19098</v>
      </c>
      <c r="E748" s="5" t="s">
        <v>491</v>
      </c>
      <c r="F748" s="4" t="s">
        <v>17958</v>
      </c>
      <c r="G748" s="4" t="s">
        <v>19099</v>
      </c>
      <c r="H748" s="6">
        <v>44432</v>
      </c>
    </row>
    <row r="749" spans="1:8" ht="45" x14ac:dyDescent="0.25">
      <c r="A749" s="4">
        <v>747</v>
      </c>
      <c r="B749" s="5" t="s">
        <v>3818</v>
      </c>
      <c r="C749" s="4" t="s">
        <v>10</v>
      </c>
      <c r="D749" s="4" t="s">
        <v>19100</v>
      </c>
      <c r="E749" s="5" t="s">
        <v>491</v>
      </c>
      <c r="F749" s="4" t="s">
        <v>17958</v>
      </c>
      <c r="G749" s="4" t="s">
        <v>19101</v>
      </c>
      <c r="H749" s="6">
        <v>44433</v>
      </c>
    </row>
    <row r="750" spans="1:8" ht="45" x14ac:dyDescent="0.25">
      <c r="A750" s="4">
        <v>748</v>
      </c>
      <c r="B750" s="5" t="s">
        <v>3818</v>
      </c>
      <c r="C750" s="4" t="s">
        <v>10</v>
      </c>
      <c r="D750" s="4" t="s">
        <v>19102</v>
      </c>
      <c r="E750" s="5" t="s">
        <v>491</v>
      </c>
      <c r="F750" s="4" t="s">
        <v>17958</v>
      </c>
      <c r="G750" s="4" t="s">
        <v>19103</v>
      </c>
      <c r="H750" s="6">
        <v>44433</v>
      </c>
    </row>
    <row r="751" spans="1:8" ht="45" x14ac:dyDescent="0.25">
      <c r="A751" s="4">
        <v>749</v>
      </c>
      <c r="B751" s="5" t="s">
        <v>3818</v>
      </c>
      <c r="C751" s="4" t="s">
        <v>10</v>
      </c>
      <c r="D751" s="4" t="s">
        <v>19104</v>
      </c>
      <c r="E751" s="5" t="s">
        <v>491</v>
      </c>
      <c r="F751" s="4" t="s">
        <v>17958</v>
      </c>
      <c r="G751" s="4" t="s">
        <v>19105</v>
      </c>
      <c r="H751" s="6">
        <v>44433</v>
      </c>
    </row>
    <row r="752" spans="1:8" ht="45" x14ac:dyDescent="0.25">
      <c r="A752" s="4">
        <v>750</v>
      </c>
      <c r="B752" s="5" t="s">
        <v>3818</v>
      </c>
      <c r="C752" s="4" t="s">
        <v>10</v>
      </c>
      <c r="D752" s="4" t="s">
        <v>19106</v>
      </c>
      <c r="E752" s="5" t="s">
        <v>491</v>
      </c>
      <c r="F752" s="4" t="s">
        <v>17958</v>
      </c>
      <c r="G752" s="4" t="s">
        <v>19107</v>
      </c>
      <c r="H752" s="6">
        <v>44433</v>
      </c>
    </row>
    <row r="753" spans="1:8" ht="45" x14ac:dyDescent="0.25">
      <c r="A753" s="4">
        <v>751</v>
      </c>
      <c r="B753" s="5" t="s">
        <v>3818</v>
      </c>
      <c r="C753" s="4" t="s">
        <v>10</v>
      </c>
      <c r="D753" s="4" t="s">
        <v>19108</v>
      </c>
      <c r="E753" s="5" t="s">
        <v>491</v>
      </c>
      <c r="F753" s="4" t="s">
        <v>17958</v>
      </c>
      <c r="G753" s="4" t="s">
        <v>19109</v>
      </c>
      <c r="H753" s="6">
        <v>44433</v>
      </c>
    </row>
    <row r="754" spans="1:8" ht="45" x14ac:dyDescent="0.25">
      <c r="A754" s="4">
        <v>752</v>
      </c>
      <c r="B754" s="5" t="s">
        <v>3818</v>
      </c>
      <c r="C754" s="4" t="s">
        <v>10</v>
      </c>
      <c r="D754" s="4" t="s">
        <v>19110</v>
      </c>
      <c r="E754" s="5" t="s">
        <v>491</v>
      </c>
      <c r="F754" s="4" t="s">
        <v>17958</v>
      </c>
      <c r="G754" s="4" t="s">
        <v>19111</v>
      </c>
      <c r="H754" s="6">
        <v>44433</v>
      </c>
    </row>
    <row r="755" spans="1:8" ht="45" x14ac:dyDescent="0.25">
      <c r="A755" s="4">
        <v>753</v>
      </c>
      <c r="B755" s="5" t="s">
        <v>3818</v>
      </c>
      <c r="C755" s="4" t="s">
        <v>10</v>
      </c>
      <c r="D755" s="4" t="s">
        <v>19112</v>
      </c>
      <c r="E755" s="5" t="s">
        <v>491</v>
      </c>
      <c r="F755" s="4" t="s">
        <v>17958</v>
      </c>
      <c r="G755" s="4" t="s">
        <v>19113</v>
      </c>
      <c r="H755" s="6">
        <v>44433</v>
      </c>
    </row>
    <row r="756" spans="1:8" ht="45" x14ac:dyDescent="0.25">
      <c r="A756" s="4">
        <v>754</v>
      </c>
      <c r="B756" s="5" t="s">
        <v>3818</v>
      </c>
      <c r="C756" s="4" t="s">
        <v>10</v>
      </c>
      <c r="D756" s="4" t="s">
        <v>19114</v>
      </c>
      <c r="E756" s="5" t="s">
        <v>491</v>
      </c>
      <c r="F756" s="4" t="s">
        <v>17958</v>
      </c>
      <c r="G756" s="4" t="s">
        <v>19115</v>
      </c>
      <c r="H756" s="6">
        <v>44433</v>
      </c>
    </row>
    <row r="757" spans="1:8" ht="45" x14ac:dyDescent="0.25">
      <c r="A757" s="4">
        <v>755</v>
      </c>
      <c r="B757" s="5" t="s">
        <v>3818</v>
      </c>
      <c r="C757" s="4" t="s">
        <v>10</v>
      </c>
      <c r="D757" s="4" t="s">
        <v>19116</v>
      </c>
      <c r="E757" s="5" t="s">
        <v>491</v>
      </c>
      <c r="F757" s="4" t="s">
        <v>17958</v>
      </c>
      <c r="G757" s="4" t="s">
        <v>19117</v>
      </c>
      <c r="H757" s="6">
        <v>44433</v>
      </c>
    </row>
    <row r="758" spans="1:8" ht="45" x14ac:dyDescent="0.25">
      <c r="A758" s="4">
        <v>756</v>
      </c>
      <c r="B758" s="5" t="s">
        <v>3818</v>
      </c>
      <c r="C758" s="4" t="s">
        <v>10</v>
      </c>
      <c r="D758" s="4" t="s">
        <v>19118</v>
      </c>
      <c r="E758" s="5" t="s">
        <v>491</v>
      </c>
      <c r="F758" s="4" t="s">
        <v>17958</v>
      </c>
      <c r="G758" s="4" t="s">
        <v>19119</v>
      </c>
      <c r="H758" s="6">
        <v>44434</v>
      </c>
    </row>
    <row r="759" spans="1:8" ht="45" x14ac:dyDescent="0.25">
      <c r="A759" s="4">
        <v>757</v>
      </c>
      <c r="B759" s="5" t="s">
        <v>3818</v>
      </c>
      <c r="C759" s="4" t="s">
        <v>10</v>
      </c>
      <c r="D759" s="4" t="s">
        <v>19120</v>
      </c>
      <c r="E759" s="5" t="s">
        <v>491</v>
      </c>
      <c r="F759" s="4" t="s">
        <v>17958</v>
      </c>
      <c r="G759" s="4" t="s">
        <v>19121</v>
      </c>
      <c r="H759" s="6">
        <v>44435</v>
      </c>
    </row>
    <row r="760" spans="1:8" ht="45" x14ac:dyDescent="0.25">
      <c r="A760" s="4">
        <v>758</v>
      </c>
      <c r="B760" s="5" t="s">
        <v>3818</v>
      </c>
      <c r="C760" s="4" t="s">
        <v>10</v>
      </c>
      <c r="D760" s="4" t="s">
        <v>19122</v>
      </c>
      <c r="E760" s="5" t="s">
        <v>491</v>
      </c>
      <c r="F760" s="4" t="s">
        <v>17958</v>
      </c>
      <c r="G760" s="4" t="s">
        <v>19123</v>
      </c>
      <c r="H760" s="6">
        <v>44435</v>
      </c>
    </row>
    <row r="761" spans="1:8" ht="45" x14ac:dyDescent="0.25">
      <c r="A761" s="4">
        <v>759</v>
      </c>
      <c r="B761" s="5" t="s">
        <v>3818</v>
      </c>
      <c r="C761" s="4" t="s">
        <v>10</v>
      </c>
      <c r="D761" s="4" t="s">
        <v>19124</v>
      </c>
      <c r="E761" s="5" t="s">
        <v>491</v>
      </c>
      <c r="F761" s="4" t="s">
        <v>17958</v>
      </c>
      <c r="G761" s="4" t="s">
        <v>19125</v>
      </c>
      <c r="H761" s="6">
        <v>44435</v>
      </c>
    </row>
    <row r="762" spans="1:8" ht="45" x14ac:dyDescent="0.25">
      <c r="A762" s="4">
        <v>760</v>
      </c>
      <c r="B762" s="5" t="s">
        <v>3818</v>
      </c>
      <c r="C762" s="4" t="s">
        <v>10</v>
      </c>
      <c r="D762" s="4" t="s">
        <v>19126</v>
      </c>
      <c r="E762" s="5" t="s">
        <v>491</v>
      </c>
      <c r="F762" s="4" t="s">
        <v>17958</v>
      </c>
      <c r="G762" s="4" t="s">
        <v>19127</v>
      </c>
      <c r="H762" s="6">
        <v>44435</v>
      </c>
    </row>
    <row r="763" spans="1:8" ht="45" x14ac:dyDescent="0.25">
      <c r="A763" s="4">
        <v>761</v>
      </c>
      <c r="B763" s="5" t="s">
        <v>3818</v>
      </c>
      <c r="C763" s="4" t="s">
        <v>10</v>
      </c>
      <c r="D763" s="4" t="s">
        <v>19128</v>
      </c>
      <c r="E763" s="5" t="s">
        <v>491</v>
      </c>
      <c r="F763" s="4" t="s">
        <v>17958</v>
      </c>
      <c r="G763" s="4" t="s">
        <v>19129</v>
      </c>
      <c r="H763" s="6">
        <v>44435</v>
      </c>
    </row>
    <row r="764" spans="1:8" ht="45" x14ac:dyDescent="0.25">
      <c r="A764" s="4">
        <v>762</v>
      </c>
      <c r="B764" s="5" t="s">
        <v>3818</v>
      </c>
      <c r="C764" s="4" t="s">
        <v>10</v>
      </c>
      <c r="D764" s="4" t="s">
        <v>19130</v>
      </c>
      <c r="E764" s="5" t="s">
        <v>491</v>
      </c>
      <c r="F764" s="4" t="s">
        <v>17958</v>
      </c>
      <c r="G764" s="4" t="s">
        <v>19131</v>
      </c>
      <c r="H764" s="6">
        <v>44435</v>
      </c>
    </row>
    <row r="765" spans="1:8" ht="45" x14ac:dyDescent="0.25">
      <c r="A765" s="4">
        <v>763</v>
      </c>
      <c r="B765" s="5" t="s">
        <v>3818</v>
      </c>
      <c r="C765" s="4" t="s">
        <v>10</v>
      </c>
      <c r="D765" s="4" t="s">
        <v>19132</v>
      </c>
      <c r="E765" s="5" t="s">
        <v>491</v>
      </c>
      <c r="F765" s="4" t="s">
        <v>17958</v>
      </c>
      <c r="G765" s="4" t="s">
        <v>19133</v>
      </c>
      <c r="H765" s="6">
        <v>44435</v>
      </c>
    </row>
    <row r="766" spans="1:8" ht="45" x14ac:dyDescent="0.25">
      <c r="A766" s="4">
        <v>764</v>
      </c>
      <c r="B766" s="5" t="s">
        <v>3818</v>
      </c>
      <c r="C766" s="4" t="s">
        <v>10</v>
      </c>
      <c r="D766" s="4" t="s">
        <v>19134</v>
      </c>
      <c r="E766" s="5" t="s">
        <v>491</v>
      </c>
      <c r="F766" s="4" t="s">
        <v>17958</v>
      </c>
      <c r="G766" s="4" t="s">
        <v>19135</v>
      </c>
      <c r="H766" s="6">
        <v>44435</v>
      </c>
    </row>
    <row r="767" spans="1:8" ht="45" x14ac:dyDescent="0.25">
      <c r="A767" s="4">
        <v>765</v>
      </c>
      <c r="B767" s="5" t="s">
        <v>3818</v>
      </c>
      <c r="C767" s="4" t="s">
        <v>10</v>
      </c>
      <c r="D767" s="4" t="s">
        <v>19136</v>
      </c>
      <c r="E767" s="5" t="s">
        <v>491</v>
      </c>
      <c r="F767" s="4" t="s">
        <v>17958</v>
      </c>
      <c r="G767" s="4" t="s">
        <v>19137</v>
      </c>
      <c r="H767" s="6">
        <v>44435</v>
      </c>
    </row>
    <row r="768" spans="1:8" ht="45" x14ac:dyDescent="0.25">
      <c r="A768" s="4">
        <v>766</v>
      </c>
      <c r="B768" s="5" t="s">
        <v>3818</v>
      </c>
      <c r="C768" s="4" t="s">
        <v>10</v>
      </c>
      <c r="D768" s="4" t="s">
        <v>19138</v>
      </c>
      <c r="E768" s="5" t="s">
        <v>491</v>
      </c>
      <c r="F768" s="4" t="s">
        <v>17958</v>
      </c>
      <c r="G768" s="4" t="s">
        <v>19139</v>
      </c>
      <c r="H768" s="6">
        <v>44435</v>
      </c>
    </row>
    <row r="769" spans="1:8" ht="45" x14ac:dyDescent="0.25">
      <c r="A769" s="4">
        <v>767</v>
      </c>
      <c r="B769" s="5" t="s">
        <v>3818</v>
      </c>
      <c r="C769" s="4" t="s">
        <v>10</v>
      </c>
      <c r="D769" s="4" t="s">
        <v>19140</v>
      </c>
      <c r="E769" s="5" t="s">
        <v>491</v>
      </c>
      <c r="F769" s="4" t="s">
        <v>17958</v>
      </c>
      <c r="G769" s="4" t="s">
        <v>19141</v>
      </c>
      <c r="H769" s="6">
        <v>44435</v>
      </c>
    </row>
    <row r="770" spans="1:8" ht="30" x14ac:dyDescent="0.25">
      <c r="A770" s="4">
        <v>768</v>
      </c>
      <c r="B770" s="5" t="s">
        <v>19889</v>
      </c>
      <c r="C770" s="4" t="s">
        <v>10</v>
      </c>
      <c r="D770" s="4" t="s">
        <v>19890</v>
      </c>
      <c r="E770" s="5" t="s">
        <v>857</v>
      </c>
      <c r="F770" s="4" t="s">
        <v>13127</v>
      </c>
      <c r="G770" s="4" t="s">
        <v>19891</v>
      </c>
      <c r="H770" s="6">
        <v>44438</v>
      </c>
    </row>
    <row r="771" spans="1:8" x14ac:dyDescent="0.25">
      <c r="A771" s="4">
        <v>769</v>
      </c>
      <c r="B771" s="5" t="s">
        <v>19889</v>
      </c>
      <c r="C771" s="4" t="s">
        <v>10</v>
      </c>
      <c r="D771" s="4" t="s">
        <v>19892</v>
      </c>
      <c r="E771" s="5" t="s">
        <v>857</v>
      </c>
      <c r="F771" s="4" t="s">
        <v>13127</v>
      </c>
      <c r="G771" s="4" t="s">
        <v>19893</v>
      </c>
      <c r="H771" s="6">
        <v>44438</v>
      </c>
    </row>
    <row r="772" spans="1:8" ht="30" x14ac:dyDescent="0.25">
      <c r="A772" s="4">
        <v>770</v>
      </c>
      <c r="B772" s="5" t="s">
        <v>660</v>
      </c>
      <c r="C772" s="4" t="s">
        <v>10</v>
      </c>
      <c r="D772" s="4" t="s">
        <v>19894</v>
      </c>
      <c r="E772" s="5" t="s">
        <v>662</v>
      </c>
      <c r="F772" s="4" t="s">
        <v>663</v>
      </c>
      <c r="G772" s="4" t="s">
        <v>19895</v>
      </c>
      <c r="H772" s="6">
        <v>44438</v>
      </c>
    </row>
    <row r="773" spans="1:8" ht="30" x14ac:dyDescent="0.25">
      <c r="A773" s="4">
        <v>771</v>
      </c>
      <c r="B773" s="5" t="s">
        <v>660</v>
      </c>
      <c r="C773" s="4" t="s">
        <v>10</v>
      </c>
      <c r="D773" s="4" t="s">
        <v>19896</v>
      </c>
      <c r="E773" s="5" t="s">
        <v>662</v>
      </c>
      <c r="F773" s="4" t="s">
        <v>663</v>
      </c>
      <c r="G773" s="4" t="s">
        <v>19897</v>
      </c>
      <c r="H773" s="6">
        <v>44438</v>
      </c>
    </row>
    <row r="774" spans="1:8" ht="45" x14ac:dyDescent="0.25">
      <c r="A774" s="4">
        <v>772</v>
      </c>
      <c r="B774" s="5" t="s">
        <v>660</v>
      </c>
      <c r="C774" s="4" t="s">
        <v>10</v>
      </c>
      <c r="D774" s="4" t="s">
        <v>19898</v>
      </c>
      <c r="E774" s="5" t="s">
        <v>662</v>
      </c>
      <c r="F774" s="4" t="s">
        <v>663</v>
      </c>
      <c r="G774" s="4" t="s">
        <v>19899</v>
      </c>
      <c r="H774" s="6">
        <v>44438</v>
      </c>
    </row>
    <row r="775" spans="1:8" ht="45" x14ac:dyDescent="0.25">
      <c r="A775" s="4">
        <v>773</v>
      </c>
      <c r="B775" s="5" t="s">
        <v>660</v>
      </c>
      <c r="C775" s="4" t="s">
        <v>10</v>
      </c>
      <c r="D775" s="4" t="s">
        <v>19900</v>
      </c>
      <c r="E775" s="5" t="s">
        <v>662</v>
      </c>
      <c r="F775" s="4" t="s">
        <v>663</v>
      </c>
      <c r="G775" s="4" t="s">
        <v>19901</v>
      </c>
      <c r="H775" s="6">
        <v>44438</v>
      </c>
    </row>
    <row r="776" spans="1:8" ht="30" x14ac:dyDescent="0.25">
      <c r="A776" s="4">
        <v>774</v>
      </c>
      <c r="B776" s="5" t="s">
        <v>660</v>
      </c>
      <c r="C776" s="4" t="s">
        <v>10</v>
      </c>
      <c r="D776" s="4" t="s">
        <v>19902</v>
      </c>
      <c r="E776" s="5" t="s">
        <v>662</v>
      </c>
      <c r="F776" s="4" t="s">
        <v>663</v>
      </c>
      <c r="G776" s="4" t="s">
        <v>19903</v>
      </c>
      <c r="H776" s="6">
        <v>44438</v>
      </c>
    </row>
    <row r="777" spans="1:8" ht="30" x14ac:dyDescent="0.25">
      <c r="A777" s="4">
        <v>775</v>
      </c>
      <c r="B777" s="5" t="s">
        <v>660</v>
      </c>
      <c r="C777" s="4" t="s">
        <v>10</v>
      </c>
      <c r="D777" s="4" t="s">
        <v>19904</v>
      </c>
      <c r="E777" s="5" t="s">
        <v>662</v>
      </c>
      <c r="F777" s="4" t="s">
        <v>663</v>
      </c>
      <c r="G777" s="4" t="s">
        <v>19905</v>
      </c>
      <c r="H777" s="6">
        <v>44438</v>
      </c>
    </row>
    <row r="778" spans="1:8" ht="30" x14ac:dyDescent="0.25">
      <c r="A778" s="4">
        <v>776</v>
      </c>
      <c r="B778" s="5" t="s">
        <v>660</v>
      </c>
      <c r="C778" s="4" t="s">
        <v>10</v>
      </c>
      <c r="D778" s="4" t="s">
        <v>19906</v>
      </c>
      <c r="E778" s="5" t="s">
        <v>662</v>
      </c>
      <c r="F778" s="4" t="s">
        <v>663</v>
      </c>
      <c r="G778" s="4" t="s">
        <v>19907</v>
      </c>
      <c r="H778" s="6">
        <v>44438</v>
      </c>
    </row>
    <row r="779" spans="1:8" ht="30" x14ac:dyDescent="0.25">
      <c r="A779" s="4">
        <v>777</v>
      </c>
      <c r="B779" s="5" t="s">
        <v>660</v>
      </c>
      <c r="C779" s="4" t="s">
        <v>10</v>
      </c>
      <c r="D779" s="4" t="s">
        <v>19908</v>
      </c>
      <c r="E779" s="5" t="s">
        <v>662</v>
      </c>
      <c r="F779" s="4" t="s">
        <v>663</v>
      </c>
      <c r="G779" s="4" t="s">
        <v>19909</v>
      </c>
      <c r="H779" s="6">
        <v>44438</v>
      </c>
    </row>
    <row r="780" spans="1:8" ht="45" x14ac:dyDescent="0.25">
      <c r="A780" s="4">
        <v>778</v>
      </c>
      <c r="B780" s="5" t="s">
        <v>660</v>
      </c>
      <c r="C780" s="4" t="s">
        <v>10</v>
      </c>
      <c r="D780" s="4" t="s">
        <v>19910</v>
      </c>
      <c r="E780" s="5" t="s">
        <v>692</v>
      </c>
      <c r="F780" s="4" t="s">
        <v>693</v>
      </c>
      <c r="G780" s="4" t="s">
        <v>19911</v>
      </c>
      <c r="H780" s="6">
        <v>44438</v>
      </c>
    </row>
    <row r="781" spans="1:8" ht="45" x14ac:dyDescent="0.25">
      <c r="A781" s="4">
        <v>779</v>
      </c>
      <c r="B781" s="5" t="s">
        <v>660</v>
      </c>
      <c r="C781" s="4" t="s">
        <v>10</v>
      </c>
      <c r="D781" s="4" t="s">
        <v>19912</v>
      </c>
      <c r="E781" s="5" t="s">
        <v>692</v>
      </c>
      <c r="F781" s="4" t="s">
        <v>693</v>
      </c>
      <c r="G781" s="4" t="s">
        <v>19913</v>
      </c>
      <c r="H781" s="6">
        <v>44438</v>
      </c>
    </row>
    <row r="782" spans="1:8" ht="30" x14ac:dyDescent="0.25">
      <c r="A782" s="4">
        <v>780</v>
      </c>
      <c r="B782" s="5" t="s">
        <v>660</v>
      </c>
      <c r="C782" s="4" t="s">
        <v>10</v>
      </c>
      <c r="D782" s="4" t="s">
        <v>19914</v>
      </c>
      <c r="E782" s="5" t="s">
        <v>662</v>
      </c>
      <c r="F782" s="4" t="s">
        <v>663</v>
      </c>
      <c r="G782" s="4" t="s">
        <v>19915</v>
      </c>
      <c r="H782" s="6">
        <v>44438</v>
      </c>
    </row>
    <row r="783" spans="1:8" ht="30" x14ac:dyDescent="0.25">
      <c r="A783" s="4">
        <v>781</v>
      </c>
      <c r="B783" s="5" t="s">
        <v>660</v>
      </c>
      <c r="C783" s="4" t="s">
        <v>10</v>
      </c>
      <c r="D783" s="4" t="s">
        <v>19916</v>
      </c>
      <c r="E783" s="5" t="s">
        <v>662</v>
      </c>
      <c r="F783" s="4" t="s">
        <v>663</v>
      </c>
      <c r="G783" s="4" t="s">
        <v>19917</v>
      </c>
      <c r="H783" s="6">
        <v>44438</v>
      </c>
    </row>
    <row r="784" spans="1:8" ht="30" x14ac:dyDescent="0.25">
      <c r="A784" s="4">
        <v>782</v>
      </c>
      <c r="B784" s="5" t="s">
        <v>660</v>
      </c>
      <c r="C784" s="4" t="s">
        <v>10</v>
      </c>
      <c r="D784" s="4" t="s">
        <v>19918</v>
      </c>
      <c r="E784" s="5" t="s">
        <v>662</v>
      </c>
      <c r="F784" s="4" t="s">
        <v>663</v>
      </c>
      <c r="G784" s="4" t="s">
        <v>19919</v>
      </c>
      <c r="H784" s="6">
        <v>44438</v>
      </c>
    </row>
    <row r="785" spans="1:8" ht="30" x14ac:dyDescent="0.25">
      <c r="A785" s="4">
        <v>783</v>
      </c>
      <c r="B785" s="5" t="s">
        <v>660</v>
      </c>
      <c r="C785" s="4" t="s">
        <v>10</v>
      </c>
      <c r="D785" s="4" t="s">
        <v>19920</v>
      </c>
      <c r="E785" s="5" t="s">
        <v>662</v>
      </c>
      <c r="F785" s="4" t="s">
        <v>663</v>
      </c>
      <c r="G785" s="4" t="s">
        <v>19921</v>
      </c>
      <c r="H785" s="6">
        <v>44438</v>
      </c>
    </row>
    <row r="786" spans="1:8" ht="30" x14ac:dyDescent="0.25">
      <c r="A786" s="4">
        <v>784</v>
      </c>
      <c r="B786" s="5" t="s">
        <v>660</v>
      </c>
      <c r="C786" s="4" t="s">
        <v>10</v>
      </c>
      <c r="D786" s="4" t="s">
        <v>19922</v>
      </c>
      <c r="E786" s="5" t="s">
        <v>662</v>
      </c>
      <c r="F786" s="4" t="s">
        <v>663</v>
      </c>
      <c r="G786" s="4" t="s">
        <v>19923</v>
      </c>
      <c r="H786" s="6">
        <v>44438</v>
      </c>
    </row>
    <row r="787" spans="1:8" ht="30" x14ac:dyDescent="0.25">
      <c r="A787" s="4">
        <v>785</v>
      </c>
      <c r="B787" s="5" t="s">
        <v>660</v>
      </c>
      <c r="C787" s="4" t="s">
        <v>10</v>
      </c>
      <c r="D787" s="4" t="s">
        <v>19924</v>
      </c>
      <c r="E787" s="5" t="s">
        <v>662</v>
      </c>
      <c r="F787" s="4" t="s">
        <v>663</v>
      </c>
      <c r="G787" s="4" t="s">
        <v>19925</v>
      </c>
      <c r="H787" s="6">
        <v>44438</v>
      </c>
    </row>
    <row r="788" spans="1:8" ht="30" x14ac:dyDescent="0.25">
      <c r="A788" s="4">
        <v>786</v>
      </c>
      <c r="B788" s="5" t="s">
        <v>660</v>
      </c>
      <c r="C788" s="4" t="s">
        <v>10</v>
      </c>
      <c r="D788" s="4" t="s">
        <v>19926</v>
      </c>
      <c r="E788" s="5" t="s">
        <v>662</v>
      </c>
      <c r="F788" s="4" t="s">
        <v>663</v>
      </c>
      <c r="G788" s="4" t="s">
        <v>19927</v>
      </c>
      <c r="H788" s="6">
        <v>44438</v>
      </c>
    </row>
    <row r="789" spans="1:8" ht="30" x14ac:dyDescent="0.25">
      <c r="A789" s="4">
        <v>787</v>
      </c>
      <c r="B789" s="5" t="s">
        <v>660</v>
      </c>
      <c r="C789" s="4" t="s">
        <v>10</v>
      </c>
      <c r="D789" s="4" t="s">
        <v>19928</v>
      </c>
      <c r="E789" s="5" t="s">
        <v>662</v>
      </c>
      <c r="F789" s="4" t="s">
        <v>663</v>
      </c>
      <c r="G789" s="4" t="s">
        <v>19929</v>
      </c>
      <c r="H789" s="6">
        <v>44438</v>
      </c>
    </row>
    <row r="790" spans="1:8" ht="30" x14ac:dyDescent="0.25">
      <c r="A790" s="4">
        <v>788</v>
      </c>
      <c r="B790" s="5" t="s">
        <v>660</v>
      </c>
      <c r="C790" s="4" t="s">
        <v>10</v>
      </c>
      <c r="D790" s="4" t="s">
        <v>19930</v>
      </c>
      <c r="E790" s="5" t="s">
        <v>662</v>
      </c>
      <c r="F790" s="4" t="s">
        <v>663</v>
      </c>
      <c r="G790" s="4" t="s">
        <v>19931</v>
      </c>
      <c r="H790" s="6">
        <v>44438</v>
      </c>
    </row>
    <row r="791" spans="1:8" ht="45" x14ac:dyDescent="0.25">
      <c r="A791" s="4">
        <v>789</v>
      </c>
      <c r="B791" s="5" t="s">
        <v>660</v>
      </c>
      <c r="C791" s="4" t="s">
        <v>10</v>
      </c>
      <c r="D791" s="4" t="s">
        <v>19932</v>
      </c>
      <c r="E791" s="5" t="s">
        <v>662</v>
      </c>
      <c r="F791" s="4" t="s">
        <v>663</v>
      </c>
      <c r="G791" s="4" t="s">
        <v>19933</v>
      </c>
      <c r="H791" s="6">
        <v>44438</v>
      </c>
    </row>
    <row r="792" spans="1:8" ht="45" x14ac:dyDescent="0.25">
      <c r="A792" s="4">
        <v>790</v>
      </c>
      <c r="B792" s="5" t="s">
        <v>660</v>
      </c>
      <c r="C792" s="4" t="s">
        <v>10</v>
      </c>
      <c r="D792" s="4" t="s">
        <v>19934</v>
      </c>
      <c r="E792" s="5" t="s">
        <v>662</v>
      </c>
      <c r="F792" s="4" t="s">
        <v>663</v>
      </c>
      <c r="G792" s="4" t="s">
        <v>19935</v>
      </c>
      <c r="H792" s="6">
        <v>44438</v>
      </c>
    </row>
    <row r="793" spans="1:8" ht="45" x14ac:dyDescent="0.25">
      <c r="A793" s="4">
        <v>791</v>
      </c>
      <c r="B793" s="5" t="s">
        <v>660</v>
      </c>
      <c r="C793" s="4" t="s">
        <v>10</v>
      </c>
      <c r="D793" s="4" t="s">
        <v>19936</v>
      </c>
      <c r="E793" s="5" t="s">
        <v>662</v>
      </c>
      <c r="F793" s="4" t="s">
        <v>663</v>
      </c>
      <c r="G793" s="4" t="s">
        <v>19937</v>
      </c>
      <c r="H793" s="6">
        <v>44438</v>
      </c>
    </row>
    <row r="794" spans="1:8" ht="45" x14ac:dyDescent="0.25">
      <c r="A794" s="4">
        <v>792</v>
      </c>
      <c r="B794" s="5" t="s">
        <v>660</v>
      </c>
      <c r="C794" s="4" t="s">
        <v>10</v>
      </c>
      <c r="D794" s="4" t="s">
        <v>19938</v>
      </c>
      <c r="E794" s="5" t="s">
        <v>662</v>
      </c>
      <c r="F794" s="4" t="s">
        <v>663</v>
      </c>
      <c r="G794" s="4" t="s">
        <v>19939</v>
      </c>
      <c r="H794" s="6">
        <v>44438</v>
      </c>
    </row>
    <row r="795" spans="1:8" ht="45" x14ac:dyDescent="0.25">
      <c r="A795" s="4">
        <v>793</v>
      </c>
      <c r="B795" s="5" t="s">
        <v>660</v>
      </c>
      <c r="C795" s="4" t="s">
        <v>10</v>
      </c>
      <c r="D795" s="4" t="s">
        <v>19940</v>
      </c>
      <c r="E795" s="5" t="s">
        <v>662</v>
      </c>
      <c r="F795" s="4" t="s">
        <v>663</v>
      </c>
      <c r="G795" s="4" t="s">
        <v>19941</v>
      </c>
      <c r="H795" s="6">
        <v>44438</v>
      </c>
    </row>
    <row r="796" spans="1:8" ht="45" x14ac:dyDescent="0.25">
      <c r="A796" s="4">
        <v>794</v>
      </c>
      <c r="B796" s="5" t="s">
        <v>660</v>
      </c>
      <c r="C796" s="4" t="s">
        <v>10</v>
      </c>
      <c r="D796" s="4" t="s">
        <v>19942</v>
      </c>
      <c r="E796" s="5" t="s">
        <v>662</v>
      </c>
      <c r="F796" s="4" t="s">
        <v>663</v>
      </c>
      <c r="G796" s="4" t="s">
        <v>19943</v>
      </c>
      <c r="H796" s="6">
        <v>44438</v>
      </c>
    </row>
    <row r="797" spans="1:8" ht="45" x14ac:dyDescent="0.25">
      <c r="A797" s="4">
        <v>795</v>
      </c>
      <c r="B797" s="5" t="s">
        <v>19944</v>
      </c>
      <c r="C797" s="4" t="s">
        <v>29</v>
      </c>
      <c r="D797" s="4" t="s">
        <v>19945</v>
      </c>
      <c r="E797" s="5" t="s">
        <v>662</v>
      </c>
      <c r="F797" s="4" t="s">
        <v>11462</v>
      </c>
      <c r="G797" s="4" t="s">
        <v>19946</v>
      </c>
      <c r="H797" s="6">
        <v>44442</v>
      </c>
    </row>
    <row r="798" spans="1:8" ht="60" x14ac:dyDescent="0.25">
      <c r="A798" s="4">
        <v>796</v>
      </c>
      <c r="B798" s="5" t="s">
        <v>2818</v>
      </c>
      <c r="C798" s="4" t="s">
        <v>399</v>
      </c>
      <c r="D798" s="4" t="s">
        <v>19947</v>
      </c>
      <c r="E798" s="5" t="s">
        <v>5553</v>
      </c>
      <c r="F798" s="4" t="s">
        <v>19948</v>
      </c>
      <c r="G798" s="4" t="s">
        <v>19949</v>
      </c>
      <c r="H798" s="6">
        <v>44442</v>
      </c>
    </row>
    <row r="799" spans="1:8" ht="60" x14ac:dyDescent="0.25">
      <c r="A799" s="4">
        <v>797</v>
      </c>
      <c r="B799" s="5" t="s">
        <v>2818</v>
      </c>
      <c r="C799" s="4" t="s">
        <v>399</v>
      </c>
      <c r="D799" s="4" t="s">
        <v>19950</v>
      </c>
      <c r="E799" s="5" t="s">
        <v>5553</v>
      </c>
      <c r="F799" s="4" t="s">
        <v>19948</v>
      </c>
      <c r="G799" s="4" t="s">
        <v>19951</v>
      </c>
      <c r="H799" s="6">
        <v>44442</v>
      </c>
    </row>
    <row r="800" spans="1:8" ht="105" x14ac:dyDescent="0.25">
      <c r="A800" s="4">
        <v>798</v>
      </c>
      <c r="B800" s="5" t="s">
        <v>19952</v>
      </c>
      <c r="C800" s="4" t="s">
        <v>10</v>
      </c>
      <c r="D800" s="4" t="s">
        <v>19953</v>
      </c>
      <c r="E800" s="5" t="s">
        <v>491</v>
      </c>
      <c r="F800" s="4" t="s">
        <v>19954</v>
      </c>
      <c r="G800" s="4" t="s">
        <v>19955</v>
      </c>
      <c r="H800" s="6">
        <v>44442</v>
      </c>
    </row>
    <row r="801" spans="1:8" ht="105" x14ac:dyDescent="0.25">
      <c r="A801" s="4">
        <v>799</v>
      </c>
      <c r="B801" s="5" t="s">
        <v>19952</v>
      </c>
      <c r="C801" s="4" t="s">
        <v>10</v>
      </c>
      <c r="D801" s="4" t="s">
        <v>19956</v>
      </c>
      <c r="E801" s="5" t="s">
        <v>491</v>
      </c>
      <c r="F801" s="4" t="s">
        <v>19954</v>
      </c>
      <c r="G801" s="4" t="s">
        <v>19957</v>
      </c>
      <c r="H801" s="6">
        <v>44442</v>
      </c>
    </row>
    <row r="802" spans="1:8" ht="105" x14ac:dyDescent="0.25">
      <c r="A802" s="4">
        <v>800</v>
      </c>
      <c r="B802" s="5" t="s">
        <v>19952</v>
      </c>
      <c r="C802" s="4" t="s">
        <v>10</v>
      </c>
      <c r="D802" s="4" t="s">
        <v>19958</v>
      </c>
      <c r="E802" s="5" t="s">
        <v>491</v>
      </c>
      <c r="F802" s="4" t="s">
        <v>19954</v>
      </c>
      <c r="G802" s="4" t="s">
        <v>19959</v>
      </c>
      <c r="H802" s="6">
        <v>44442</v>
      </c>
    </row>
    <row r="803" spans="1:8" ht="105" x14ac:dyDescent="0.25">
      <c r="A803" s="4">
        <v>801</v>
      </c>
      <c r="B803" s="5" t="s">
        <v>19952</v>
      </c>
      <c r="C803" s="4" t="s">
        <v>10</v>
      </c>
      <c r="D803" s="4" t="s">
        <v>19960</v>
      </c>
      <c r="E803" s="5" t="s">
        <v>491</v>
      </c>
      <c r="F803" s="4" t="s">
        <v>19954</v>
      </c>
      <c r="G803" s="4" t="s">
        <v>19961</v>
      </c>
      <c r="H803" s="6">
        <v>44442</v>
      </c>
    </row>
    <row r="804" spans="1:8" ht="60" x14ac:dyDescent="0.25">
      <c r="A804" s="4">
        <v>802</v>
      </c>
      <c r="B804" s="5" t="s">
        <v>19962</v>
      </c>
      <c r="C804" s="4" t="s">
        <v>10</v>
      </c>
      <c r="D804" s="4" t="s">
        <v>19963</v>
      </c>
      <c r="E804" s="5" t="s">
        <v>931</v>
      </c>
      <c r="F804" s="4" t="s">
        <v>863</v>
      </c>
      <c r="G804" s="4" t="s">
        <v>19964</v>
      </c>
      <c r="H804" s="6">
        <v>44442</v>
      </c>
    </row>
    <row r="805" spans="1:8" ht="60" x14ac:dyDescent="0.25">
      <c r="A805" s="4">
        <v>803</v>
      </c>
      <c r="B805" s="5" t="s">
        <v>19962</v>
      </c>
      <c r="C805" s="4" t="s">
        <v>10</v>
      </c>
      <c r="D805" s="4" t="s">
        <v>19965</v>
      </c>
      <c r="E805" s="5" t="s">
        <v>931</v>
      </c>
      <c r="F805" s="4" t="s">
        <v>863</v>
      </c>
      <c r="G805" s="4" t="s">
        <v>19966</v>
      </c>
      <c r="H805" s="6">
        <v>44442</v>
      </c>
    </row>
    <row r="806" spans="1:8" ht="30" x14ac:dyDescent="0.25">
      <c r="A806" s="4">
        <v>804</v>
      </c>
      <c r="B806" s="5" t="s">
        <v>19944</v>
      </c>
      <c r="C806" s="4" t="s">
        <v>10</v>
      </c>
      <c r="D806" s="4" t="s">
        <v>19967</v>
      </c>
      <c r="E806" s="5" t="s">
        <v>662</v>
      </c>
      <c r="F806" s="4" t="s">
        <v>11462</v>
      </c>
      <c r="G806" s="4" t="s">
        <v>19968</v>
      </c>
      <c r="H806" s="6">
        <v>44442</v>
      </c>
    </row>
    <row r="807" spans="1:8" ht="120" x14ac:dyDescent="0.25">
      <c r="A807" s="4">
        <v>805</v>
      </c>
      <c r="B807" s="5" t="s">
        <v>20791</v>
      </c>
      <c r="C807" s="4" t="s">
        <v>29</v>
      </c>
      <c r="D807" s="4" t="s">
        <v>20792</v>
      </c>
      <c r="E807" s="5" t="s">
        <v>2805</v>
      </c>
      <c r="F807" s="4" t="s">
        <v>20793</v>
      </c>
      <c r="G807" s="4" t="s">
        <v>20794</v>
      </c>
      <c r="H807" s="6">
        <v>44445</v>
      </c>
    </row>
    <row r="808" spans="1:8" ht="90" x14ac:dyDescent="0.25">
      <c r="A808" s="4">
        <v>806</v>
      </c>
      <c r="B808" s="5" t="s">
        <v>20795</v>
      </c>
      <c r="C808" s="4" t="s">
        <v>29</v>
      </c>
      <c r="D808" s="4" t="s">
        <v>20796</v>
      </c>
      <c r="E808" s="5" t="s">
        <v>4001</v>
      </c>
      <c r="F808" s="4" t="s">
        <v>20797</v>
      </c>
      <c r="G808" s="4" t="s">
        <v>20798</v>
      </c>
      <c r="H808" s="6">
        <v>44445</v>
      </c>
    </row>
    <row r="809" spans="1:8" ht="90" x14ac:dyDescent="0.25">
      <c r="A809" s="4">
        <v>807</v>
      </c>
      <c r="B809" s="5" t="s">
        <v>20795</v>
      </c>
      <c r="C809" s="4" t="s">
        <v>10</v>
      </c>
      <c r="D809" s="4" t="s">
        <v>20799</v>
      </c>
      <c r="E809" s="5" t="s">
        <v>4001</v>
      </c>
      <c r="F809" s="4" t="s">
        <v>20797</v>
      </c>
      <c r="G809" s="4" t="s">
        <v>20800</v>
      </c>
      <c r="H809" s="6">
        <v>44445</v>
      </c>
    </row>
    <row r="810" spans="1:8" ht="105" x14ac:dyDescent="0.25">
      <c r="A810" s="4">
        <v>808</v>
      </c>
      <c r="B810" s="5" t="s">
        <v>3847</v>
      </c>
      <c r="C810" s="4" t="s">
        <v>10</v>
      </c>
      <c r="D810" s="4" t="s">
        <v>20801</v>
      </c>
      <c r="E810" s="5" t="s">
        <v>2805</v>
      </c>
      <c r="F810" s="4" t="s">
        <v>20802</v>
      </c>
      <c r="G810" s="4" t="s">
        <v>20803</v>
      </c>
      <c r="H810" s="6">
        <v>44445</v>
      </c>
    </row>
    <row r="811" spans="1:8" ht="105" x14ac:dyDescent="0.25">
      <c r="A811" s="4">
        <v>809</v>
      </c>
      <c r="B811" s="5" t="s">
        <v>3847</v>
      </c>
      <c r="C811" s="4" t="s">
        <v>10</v>
      </c>
      <c r="D811" s="4" t="s">
        <v>20804</v>
      </c>
      <c r="E811" s="5" t="s">
        <v>2805</v>
      </c>
      <c r="F811" s="4" t="s">
        <v>20802</v>
      </c>
      <c r="G811" s="4" t="s">
        <v>20805</v>
      </c>
      <c r="H811" s="6">
        <v>44445</v>
      </c>
    </row>
    <row r="812" spans="1:8" ht="90" x14ac:dyDescent="0.25">
      <c r="A812" s="4">
        <v>810</v>
      </c>
      <c r="B812" s="5" t="s">
        <v>3847</v>
      </c>
      <c r="C812" s="4" t="s">
        <v>10</v>
      </c>
      <c r="D812" s="4" t="s">
        <v>20806</v>
      </c>
      <c r="E812" s="5" t="s">
        <v>2805</v>
      </c>
      <c r="F812" s="4" t="s">
        <v>20802</v>
      </c>
      <c r="G812" s="4" t="s">
        <v>20807</v>
      </c>
      <c r="H812" s="6">
        <v>44445</v>
      </c>
    </row>
    <row r="813" spans="1:8" ht="90" x14ac:dyDescent="0.25">
      <c r="A813" s="4">
        <v>811</v>
      </c>
      <c r="B813" s="5" t="s">
        <v>3847</v>
      </c>
      <c r="C813" s="4" t="s">
        <v>10</v>
      </c>
      <c r="D813" s="4" t="s">
        <v>20808</v>
      </c>
      <c r="E813" s="5" t="s">
        <v>2805</v>
      </c>
      <c r="F813" s="4" t="s">
        <v>20802</v>
      </c>
      <c r="G813" s="4" t="s">
        <v>20809</v>
      </c>
      <c r="H813" s="6">
        <v>44445</v>
      </c>
    </row>
    <row r="814" spans="1:8" ht="60" x14ac:dyDescent="0.25">
      <c r="A814" s="4">
        <v>812</v>
      </c>
      <c r="B814" s="5" t="s">
        <v>2803</v>
      </c>
      <c r="C814" s="4" t="s">
        <v>10</v>
      </c>
      <c r="D814" s="4" t="s">
        <v>20810</v>
      </c>
      <c r="E814" s="5" t="s">
        <v>10318</v>
      </c>
      <c r="F814" s="4" t="s">
        <v>10319</v>
      </c>
      <c r="G814" s="4" t="s">
        <v>20811</v>
      </c>
      <c r="H814" s="6">
        <v>44445</v>
      </c>
    </row>
    <row r="815" spans="1:8" ht="60" x14ac:dyDescent="0.25">
      <c r="A815" s="4">
        <v>813</v>
      </c>
      <c r="B815" s="5" t="s">
        <v>2803</v>
      </c>
      <c r="C815" s="4" t="s">
        <v>10</v>
      </c>
      <c r="D815" s="4" t="s">
        <v>20812</v>
      </c>
      <c r="E815" s="5" t="s">
        <v>10318</v>
      </c>
      <c r="F815" s="4" t="s">
        <v>10319</v>
      </c>
      <c r="G815" s="4" t="s">
        <v>20813</v>
      </c>
      <c r="H815" s="6">
        <v>44445</v>
      </c>
    </row>
    <row r="816" spans="1:8" ht="45" x14ac:dyDescent="0.25">
      <c r="A816" s="4">
        <v>814</v>
      </c>
      <c r="B816" s="5" t="s">
        <v>2818</v>
      </c>
      <c r="C816" s="4" t="s">
        <v>10</v>
      </c>
      <c r="D816" s="4" t="s">
        <v>20814</v>
      </c>
      <c r="E816" s="5" t="s">
        <v>10594</v>
      </c>
      <c r="F816" s="4" t="s">
        <v>12643</v>
      </c>
      <c r="G816" s="4" t="s">
        <v>20815</v>
      </c>
      <c r="H816" s="6">
        <v>44445</v>
      </c>
    </row>
    <row r="817" spans="1:8" ht="45" x14ac:dyDescent="0.25">
      <c r="A817" s="4">
        <v>815</v>
      </c>
      <c r="B817" s="5" t="s">
        <v>660</v>
      </c>
      <c r="C817" s="4" t="s">
        <v>10</v>
      </c>
      <c r="D817" s="4" t="s">
        <v>20816</v>
      </c>
      <c r="E817" s="5" t="s">
        <v>692</v>
      </c>
      <c r="F817" s="4" t="s">
        <v>693</v>
      </c>
      <c r="G817" s="4" t="s">
        <v>20817</v>
      </c>
      <c r="H817" s="6">
        <v>44447</v>
      </c>
    </row>
    <row r="818" spans="1:8" ht="45" x14ac:dyDescent="0.25">
      <c r="A818" s="4">
        <v>816</v>
      </c>
      <c r="B818" s="5" t="s">
        <v>660</v>
      </c>
      <c r="C818" s="4" t="s">
        <v>10</v>
      </c>
      <c r="D818" s="4" t="s">
        <v>20818</v>
      </c>
      <c r="E818" s="5" t="s">
        <v>692</v>
      </c>
      <c r="F818" s="4" t="s">
        <v>693</v>
      </c>
      <c r="G818" s="4" t="s">
        <v>20819</v>
      </c>
      <c r="H818" s="6">
        <v>44447</v>
      </c>
    </row>
    <row r="819" spans="1:8" ht="45" x14ac:dyDescent="0.25">
      <c r="A819" s="4">
        <v>817</v>
      </c>
      <c r="B819" s="5" t="s">
        <v>660</v>
      </c>
      <c r="C819" s="4" t="s">
        <v>10</v>
      </c>
      <c r="D819" s="4" t="s">
        <v>20820</v>
      </c>
      <c r="E819" s="5" t="s">
        <v>692</v>
      </c>
      <c r="F819" s="4" t="s">
        <v>693</v>
      </c>
      <c r="G819" s="4" t="s">
        <v>20821</v>
      </c>
      <c r="H819" s="6">
        <v>44447</v>
      </c>
    </row>
    <row r="820" spans="1:8" ht="45" x14ac:dyDescent="0.25">
      <c r="A820" s="4">
        <v>818</v>
      </c>
      <c r="B820" s="5" t="s">
        <v>660</v>
      </c>
      <c r="C820" s="4" t="s">
        <v>10</v>
      </c>
      <c r="D820" s="4" t="s">
        <v>20822</v>
      </c>
      <c r="E820" s="5" t="s">
        <v>692</v>
      </c>
      <c r="F820" s="4" t="s">
        <v>693</v>
      </c>
      <c r="G820" s="4" t="s">
        <v>20823</v>
      </c>
      <c r="H820" s="6">
        <v>44447</v>
      </c>
    </row>
    <row r="821" spans="1:8" ht="45" x14ac:dyDescent="0.25">
      <c r="A821" s="4">
        <v>819</v>
      </c>
      <c r="B821" s="5" t="s">
        <v>660</v>
      </c>
      <c r="C821" s="4" t="s">
        <v>10</v>
      </c>
      <c r="D821" s="4" t="s">
        <v>20824</v>
      </c>
      <c r="E821" s="5" t="s">
        <v>692</v>
      </c>
      <c r="F821" s="4" t="s">
        <v>693</v>
      </c>
      <c r="G821" s="4" t="s">
        <v>20825</v>
      </c>
      <c r="H821" s="6">
        <v>44447</v>
      </c>
    </row>
    <row r="822" spans="1:8" ht="45" x14ac:dyDescent="0.25">
      <c r="A822" s="4">
        <v>820</v>
      </c>
      <c r="B822" s="5" t="s">
        <v>660</v>
      </c>
      <c r="C822" s="4" t="s">
        <v>10</v>
      </c>
      <c r="D822" s="4" t="s">
        <v>20826</v>
      </c>
      <c r="E822" s="5" t="s">
        <v>692</v>
      </c>
      <c r="F822" s="4" t="s">
        <v>693</v>
      </c>
      <c r="G822" s="4" t="s">
        <v>20827</v>
      </c>
      <c r="H822" s="6">
        <v>44447</v>
      </c>
    </row>
    <row r="823" spans="1:8" ht="45" x14ac:dyDescent="0.25">
      <c r="A823" s="4">
        <v>821</v>
      </c>
      <c r="B823" s="5" t="s">
        <v>660</v>
      </c>
      <c r="C823" s="4" t="s">
        <v>10</v>
      </c>
      <c r="D823" s="4" t="s">
        <v>20828</v>
      </c>
      <c r="E823" s="5" t="s">
        <v>692</v>
      </c>
      <c r="F823" s="4" t="s">
        <v>693</v>
      </c>
      <c r="G823" s="4" t="s">
        <v>20829</v>
      </c>
      <c r="H823" s="6">
        <v>44448</v>
      </c>
    </row>
    <row r="824" spans="1:8" ht="45" x14ac:dyDescent="0.25">
      <c r="A824" s="4">
        <v>822</v>
      </c>
      <c r="B824" s="5" t="s">
        <v>660</v>
      </c>
      <c r="C824" s="4" t="s">
        <v>10</v>
      </c>
      <c r="D824" s="4" t="s">
        <v>20830</v>
      </c>
      <c r="E824" s="5" t="s">
        <v>692</v>
      </c>
      <c r="F824" s="4" t="s">
        <v>693</v>
      </c>
      <c r="G824" s="4" t="s">
        <v>20831</v>
      </c>
      <c r="H824" s="6">
        <v>44448</v>
      </c>
    </row>
    <row r="825" spans="1:8" ht="45" x14ac:dyDescent="0.25">
      <c r="A825" s="4">
        <v>823</v>
      </c>
      <c r="B825" s="5" t="s">
        <v>660</v>
      </c>
      <c r="C825" s="4" t="s">
        <v>10</v>
      </c>
      <c r="D825" s="4" t="s">
        <v>20832</v>
      </c>
      <c r="E825" s="5" t="s">
        <v>692</v>
      </c>
      <c r="F825" s="4" t="s">
        <v>693</v>
      </c>
      <c r="G825" s="4" t="s">
        <v>20833</v>
      </c>
      <c r="H825" s="6">
        <v>44448</v>
      </c>
    </row>
    <row r="826" spans="1:8" ht="45" x14ac:dyDescent="0.25">
      <c r="A826" s="4">
        <v>824</v>
      </c>
      <c r="B826" s="5" t="s">
        <v>660</v>
      </c>
      <c r="C826" s="4" t="s">
        <v>10</v>
      </c>
      <c r="D826" s="4" t="s">
        <v>20834</v>
      </c>
      <c r="E826" s="5" t="s">
        <v>692</v>
      </c>
      <c r="F826" s="4" t="s">
        <v>693</v>
      </c>
      <c r="G826" s="4" t="s">
        <v>20835</v>
      </c>
      <c r="H826" s="6">
        <v>44448</v>
      </c>
    </row>
    <row r="827" spans="1:8" ht="45" x14ac:dyDescent="0.25">
      <c r="A827" s="4">
        <v>825</v>
      </c>
      <c r="B827" s="5" t="s">
        <v>660</v>
      </c>
      <c r="C827" s="4" t="s">
        <v>10</v>
      </c>
      <c r="D827" s="4" t="s">
        <v>20836</v>
      </c>
      <c r="E827" s="5" t="s">
        <v>692</v>
      </c>
      <c r="F827" s="4" t="s">
        <v>693</v>
      </c>
      <c r="G827" s="4" t="s">
        <v>20837</v>
      </c>
      <c r="H827" s="6">
        <v>44448</v>
      </c>
    </row>
    <row r="828" spans="1:8" ht="45" x14ac:dyDescent="0.25">
      <c r="A828" s="4">
        <v>826</v>
      </c>
      <c r="B828" s="5" t="s">
        <v>660</v>
      </c>
      <c r="C828" s="4" t="s">
        <v>10</v>
      </c>
      <c r="D828" s="4" t="s">
        <v>20838</v>
      </c>
      <c r="E828" s="5" t="s">
        <v>692</v>
      </c>
      <c r="F828" s="4" t="s">
        <v>693</v>
      </c>
      <c r="G828" s="4" t="s">
        <v>20839</v>
      </c>
      <c r="H828" s="6">
        <v>44448</v>
      </c>
    </row>
    <row r="829" spans="1:8" ht="45" x14ac:dyDescent="0.25">
      <c r="A829" s="4">
        <v>827</v>
      </c>
      <c r="B829" s="5" t="s">
        <v>660</v>
      </c>
      <c r="C829" s="4" t="s">
        <v>10</v>
      </c>
      <c r="D829" s="4" t="s">
        <v>20840</v>
      </c>
      <c r="E829" s="5" t="s">
        <v>692</v>
      </c>
      <c r="F829" s="4" t="s">
        <v>693</v>
      </c>
      <c r="G829" s="4" t="s">
        <v>20841</v>
      </c>
      <c r="H829" s="6">
        <v>44448</v>
      </c>
    </row>
    <row r="830" spans="1:8" ht="45" x14ac:dyDescent="0.25">
      <c r="A830" s="4">
        <v>828</v>
      </c>
      <c r="B830" s="5" t="s">
        <v>660</v>
      </c>
      <c r="C830" s="4" t="s">
        <v>10</v>
      </c>
      <c r="D830" s="4" t="s">
        <v>20842</v>
      </c>
      <c r="E830" s="5" t="s">
        <v>692</v>
      </c>
      <c r="F830" s="4" t="s">
        <v>693</v>
      </c>
      <c r="G830" s="4" t="s">
        <v>20843</v>
      </c>
      <c r="H830" s="6">
        <v>44448</v>
      </c>
    </row>
    <row r="831" spans="1:8" ht="45" x14ac:dyDescent="0.25">
      <c r="A831" s="4">
        <v>829</v>
      </c>
      <c r="B831" s="5" t="s">
        <v>660</v>
      </c>
      <c r="C831" s="4" t="s">
        <v>10</v>
      </c>
      <c r="D831" s="4" t="s">
        <v>20844</v>
      </c>
      <c r="E831" s="5" t="s">
        <v>692</v>
      </c>
      <c r="F831" s="4" t="s">
        <v>693</v>
      </c>
      <c r="G831" s="4" t="s">
        <v>20845</v>
      </c>
      <c r="H831" s="6">
        <v>44448</v>
      </c>
    </row>
    <row r="832" spans="1:8" ht="45" x14ac:dyDescent="0.25">
      <c r="A832" s="4">
        <v>830</v>
      </c>
      <c r="B832" s="5" t="s">
        <v>660</v>
      </c>
      <c r="C832" s="4" t="s">
        <v>10</v>
      </c>
      <c r="D832" s="4" t="s">
        <v>20846</v>
      </c>
      <c r="E832" s="5" t="s">
        <v>692</v>
      </c>
      <c r="F832" s="4" t="s">
        <v>693</v>
      </c>
      <c r="G832" s="4" t="s">
        <v>20847</v>
      </c>
      <c r="H832" s="6">
        <v>44448</v>
      </c>
    </row>
    <row r="833" spans="1:8" ht="45" x14ac:dyDescent="0.25">
      <c r="A833" s="4">
        <v>831</v>
      </c>
      <c r="B833" s="5" t="s">
        <v>660</v>
      </c>
      <c r="C833" s="4" t="s">
        <v>10</v>
      </c>
      <c r="D833" s="4" t="s">
        <v>20848</v>
      </c>
      <c r="E833" s="5" t="s">
        <v>692</v>
      </c>
      <c r="F833" s="4" t="s">
        <v>693</v>
      </c>
      <c r="G833" s="4" t="s">
        <v>20849</v>
      </c>
      <c r="H833" s="6">
        <v>44448</v>
      </c>
    </row>
    <row r="834" spans="1:8" ht="45" x14ac:dyDescent="0.25">
      <c r="A834" s="4">
        <v>832</v>
      </c>
      <c r="B834" s="5" t="s">
        <v>660</v>
      </c>
      <c r="C834" s="4" t="s">
        <v>10</v>
      </c>
      <c r="D834" s="4" t="s">
        <v>20850</v>
      </c>
      <c r="E834" s="5" t="s">
        <v>692</v>
      </c>
      <c r="F834" s="4" t="s">
        <v>693</v>
      </c>
      <c r="G834" s="4" t="s">
        <v>20851</v>
      </c>
      <c r="H834" s="6">
        <v>44448</v>
      </c>
    </row>
    <row r="835" spans="1:8" ht="45" x14ac:dyDescent="0.25">
      <c r="A835" s="4">
        <v>833</v>
      </c>
      <c r="B835" s="5" t="s">
        <v>660</v>
      </c>
      <c r="C835" s="4" t="s">
        <v>10</v>
      </c>
      <c r="D835" s="4" t="s">
        <v>20852</v>
      </c>
      <c r="E835" s="5" t="s">
        <v>692</v>
      </c>
      <c r="F835" s="4" t="s">
        <v>693</v>
      </c>
      <c r="G835" s="4" t="s">
        <v>20853</v>
      </c>
      <c r="H835" s="6">
        <v>44448</v>
      </c>
    </row>
    <row r="836" spans="1:8" ht="45" x14ac:dyDescent="0.25">
      <c r="A836" s="4">
        <v>834</v>
      </c>
      <c r="B836" s="5" t="s">
        <v>660</v>
      </c>
      <c r="C836" s="4" t="s">
        <v>10</v>
      </c>
      <c r="D836" s="4" t="s">
        <v>20854</v>
      </c>
      <c r="E836" s="5" t="s">
        <v>692</v>
      </c>
      <c r="F836" s="4" t="s">
        <v>693</v>
      </c>
      <c r="G836" s="4" t="s">
        <v>20855</v>
      </c>
      <c r="H836" s="6">
        <v>44448</v>
      </c>
    </row>
    <row r="837" spans="1:8" ht="45" x14ac:dyDescent="0.25">
      <c r="A837" s="4">
        <v>835</v>
      </c>
      <c r="B837" s="5" t="s">
        <v>660</v>
      </c>
      <c r="C837" s="4" t="s">
        <v>10</v>
      </c>
      <c r="D837" s="4" t="s">
        <v>20856</v>
      </c>
      <c r="E837" s="5" t="s">
        <v>692</v>
      </c>
      <c r="F837" s="4" t="s">
        <v>693</v>
      </c>
      <c r="G837" s="4" t="s">
        <v>20857</v>
      </c>
      <c r="H837" s="6">
        <v>44448</v>
      </c>
    </row>
    <row r="838" spans="1:8" ht="45" x14ac:dyDescent="0.25">
      <c r="A838" s="4">
        <v>836</v>
      </c>
      <c r="B838" s="5" t="s">
        <v>660</v>
      </c>
      <c r="C838" s="4" t="s">
        <v>10</v>
      </c>
      <c r="D838" s="4" t="s">
        <v>20858</v>
      </c>
      <c r="E838" s="5" t="s">
        <v>692</v>
      </c>
      <c r="F838" s="4" t="s">
        <v>693</v>
      </c>
      <c r="G838" s="4" t="s">
        <v>20859</v>
      </c>
      <c r="H838" s="6">
        <v>44448</v>
      </c>
    </row>
    <row r="839" spans="1:8" ht="45" x14ac:dyDescent="0.25">
      <c r="A839" s="4">
        <v>837</v>
      </c>
      <c r="B839" s="5" t="s">
        <v>660</v>
      </c>
      <c r="C839" s="4" t="s">
        <v>10</v>
      </c>
      <c r="D839" s="4" t="s">
        <v>20860</v>
      </c>
      <c r="E839" s="5" t="s">
        <v>692</v>
      </c>
      <c r="F839" s="4" t="s">
        <v>693</v>
      </c>
      <c r="G839" s="4" t="s">
        <v>20861</v>
      </c>
      <c r="H839" s="6">
        <v>44448</v>
      </c>
    </row>
    <row r="840" spans="1:8" ht="45" x14ac:dyDescent="0.25">
      <c r="A840" s="4">
        <v>838</v>
      </c>
      <c r="B840" s="5" t="s">
        <v>660</v>
      </c>
      <c r="C840" s="4" t="s">
        <v>10</v>
      </c>
      <c r="D840" s="4" t="s">
        <v>20862</v>
      </c>
      <c r="E840" s="5" t="s">
        <v>692</v>
      </c>
      <c r="F840" s="4" t="s">
        <v>693</v>
      </c>
      <c r="G840" s="4" t="s">
        <v>20863</v>
      </c>
      <c r="H840" s="6">
        <v>44448</v>
      </c>
    </row>
    <row r="841" spans="1:8" x14ac:dyDescent="0.25">
      <c r="A841" s="4">
        <v>839</v>
      </c>
      <c r="B841" s="5" t="s">
        <v>13816</v>
      </c>
      <c r="C841" s="4" t="s">
        <v>29</v>
      </c>
      <c r="D841" s="4" t="s">
        <v>20864</v>
      </c>
      <c r="E841" s="5" t="s">
        <v>182</v>
      </c>
      <c r="F841" s="4" t="s">
        <v>20865</v>
      </c>
      <c r="G841" s="4" t="s">
        <v>20866</v>
      </c>
      <c r="H841" s="6">
        <v>44449</v>
      </c>
    </row>
    <row r="842" spans="1:8" ht="45" x14ac:dyDescent="0.25">
      <c r="A842" s="4">
        <v>840</v>
      </c>
      <c r="B842" s="5" t="s">
        <v>20867</v>
      </c>
      <c r="C842" s="4" t="s">
        <v>399</v>
      </c>
      <c r="D842" s="4" t="s">
        <v>20868</v>
      </c>
      <c r="E842" s="5" t="s">
        <v>662</v>
      </c>
      <c r="F842" s="4" t="s">
        <v>2859</v>
      </c>
      <c r="G842" s="4" t="s">
        <v>20869</v>
      </c>
      <c r="H842" s="6">
        <v>44449</v>
      </c>
    </row>
    <row r="843" spans="1:8" ht="30" x14ac:dyDescent="0.25">
      <c r="A843" s="4">
        <v>841</v>
      </c>
      <c r="B843" s="5" t="s">
        <v>21526</v>
      </c>
      <c r="C843" s="4" t="s">
        <v>29</v>
      </c>
      <c r="D843" s="4" t="s">
        <v>21527</v>
      </c>
      <c r="E843" s="5" t="s">
        <v>662</v>
      </c>
      <c r="F843" s="4" t="s">
        <v>663</v>
      </c>
      <c r="G843" s="4" t="s">
        <v>21528</v>
      </c>
      <c r="H843" s="6">
        <v>44452</v>
      </c>
    </row>
    <row r="844" spans="1:8" ht="45" x14ac:dyDescent="0.25">
      <c r="A844" s="4">
        <v>842</v>
      </c>
      <c r="B844" s="5" t="s">
        <v>21529</v>
      </c>
      <c r="C844" s="4" t="s">
        <v>29</v>
      </c>
      <c r="D844" s="4" t="s">
        <v>21530</v>
      </c>
      <c r="E844" s="5" t="s">
        <v>662</v>
      </c>
      <c r="F844" s="4" t="s">
        <v>8543</v>
      </c>
      <c r="G844" s="4" t="s">
        <v>21531</v>
      </c>
      <c r="H844" s="6">
        <v>44452</v>
      </c>
    </row>
    <row r="845" spans="1:8" ht="60" x14ac:dyDescent="0.25">
      <c r="A845" s="4">
        <v>843</v>
      </c>
      <c r="B845" s="5" t="s">
        <v>3863</v>
      </c>
      <c r="C845" s="4" t="s">
        <v>10</v>
      </c>
      <c r="D845" s="4" t="s">
        <v>21532</v>
      </c>
      <c r="E845" s="5" t="s">
        <v>787</v>
      </c>
      <c r="F845" s="4" t="s">
        <v>788</v>
      </c>
      <c r="G845" s="4" t="s">
        <v>21533</v>
      </c>
      <c r="H845" s="6">
        <v>44452</v>
      </c>
    </row>
    <row r="846" spans="1:8" ht="30" x14ac:dyDescent="0.25">
      <c r="A846" s="4">
        <v>844</v>
      </c>
      <c r="B846" s="5" t="s">
        <v>3863</v>
      </c>
      <c r="C846" s="4" t="s">
        <v>10</v>
      </c>
      <c r="D846" s="4" t="s">
        <v>21534</v>
      </c>
      <c r="E846" s="5" t="s">
        <v>787</v>
      </c>
      <c r="F846" s="4" t="s">
        <v>788</v>
      </c>
      <c r="G846" s="4" t="s">
        <v>21535</v>
      </c>
      <c r="H846" s="6">
        <v>44452</v>
      </c>
    </row>
    <row r="847" spans="1:8" ht="30" x14ac:dyDescent="0.25">
      <c r="A847" s="4">
        <v>845</v>
      </c>
      <c r="B847" s="5" t="s">
        <v>21526</v>
      </c>
      <c r="C847" s="4" t="s">
        <v>10</v>
      </c>
      <c r="D847" s="4" t="s">
        <v>21536</v>
      </c>
      <c r="E847" s="5" t="s">
        <v>662</v>
      </c>
      <c r="F847" s="4" t="s">
        <v>663</v>
      </c>
      <c r="G847" s="4" t="s">
        <v>21537</v>
      </c>
      <c r="H847" s="6">
        <v>44452</v>
      </c>
    </row>
    <row r="848" spans="1:8" ht="30" x14ac:dyDescent="0.25">
      <c r="A848" s="4">
        <v>846</v>
      </c>
      <c r="B848" s="5" t="s">
        <v>21526</v>
      </c>
      <c r="C848" s="4" t="s">
        <v>10</v>
      </c>
      <c r="D848" s="4" t="s">
        <v>21538</v>
      </c>
      <c r="E848" s="5" t="s">
        <v>662</v>
      </c>
      <c r="F848" s="4" t="s">
        <v>663</v>
      </c>
      <c r="G848" s="4" t="s">
        <v>21539</v>
      </c>
      <c r="H848" s="6">
        <v>44452</v>
      </c>
    </row>
    <row r="849" spans="1:8" ht="30" x14ac:dyDescent="0.25">
      <c r="A849" s="4">
        <v>847</v>
      </c>
      <c r="B849" s="5" t="s">
        <v>21526</v>
      </c>
      <c r="C849" s="4" t="s">
        <v>10</v>
      </c>
      <c r="D849" s="4" t="s">
        <v>21540</v>
      </c>
      <c r="E849" s="5" t="s">
        <v>662</v>
      </c>
      <c r="F849" s="4" t="s">
        <v>663</v>
      </c>
      <c r="G849" s="4" t="s">
        <v>21541</v>
      </c>
      <c r="H849" s="6">
        <v>44452</v>
      </c>
    </row>
    <row r="850" spans="1:8" ht="30" x14ac:dyDescent="0.25">
      <c r="A850" s="4">
        <v>848</v>
      </c>
      <c r="B850" s="5" t="s">
        <v>21526</v>
      </c>
      <c r="C850" s="4" t="s">
        <v>10</v>
      </c>
      <c r="D850" s="4" t="s">
        <v>21542</v>
      </c>
      <c r="E850" s="5" t="s">
        <v>662</v>
      </c>
      <c r="F850" s="4" t="s">
        <v>663</v>
      </c>
      <c r="G850" s="4" t="s">
        <v>21543</v>
      </c>
      <c r="H850" s="6">
        <v>44452</v>
      </c>
    </row>
    <row r="851" spans="1:8" ht="45" x14ac:dyDescent="0.25">
      <c r="A851" s="4">
        <v>849</v>
      </c>
      <c r="B851" s="5" t="s">
        <v>21544</v>
      </c>
      <c r="C851" s="4" t="s">
        <v>10</v>
      </c>
      <c r="D851" s="4" t="s">
        <v>21545</v>
      </c>
      <c r="E851" s="5" t="s">
        <v>662</v>
      </c>
      <c r="F851" s="4" t="s">
        <v>3824</v>
      </c>
      <c r="G851" s="4" t="s">
        <v>21546</v>
      </c>
      <c r="H851" s="6">
        <v>44452</v>
      </c>
    </row>
    <row r="852" spans="1:8" ht="30" x14ac:dyDescent="0.25">
      <c r="A852" s="4">
        <v>850</v>
      </c>
      <c r="B852" s="5" t="s">
        <v>13798</v>
      </c>
      <c r="C852" s="4" t="s">
        <v>10</v>
      </c>
      <c r="D852" s="4" t="s">
        <v>21547</v>
      </c>
      <c r="E852" s="5" t="s">
        <v>782</v>
      </c>
      <c r="F852" s="4" t="s">
        <v>794</v>
      </c>
      <c r="G852" s="4" t="s">
        <v>21548</v>
      </c>
      <c r="H852" s="6">
        <v>44452</v>
      </c>
    </row>
    <row r="853" spans="1:8" ht="30" x14ac:dyDescent="0.25">
      <c r="A853" s="4">
        <v>851</v>
      </c>
      <c r="B853" s="5" t="s">
        <v>21549</v>
      </c>
      <c r="C853" s="4" t="s">
        <v>10</v>
      </c>
      <c r="D853" s="4" t="s">
        <v>21550</v>
      </c>
      <c r="E853" s="5" t="s">
        <v>782</v>
      </c>
      <c r="F853" s="4" t="s">
        <v>794</v>
      </c>
      <c r="G853" s="4" t="s">
        <v>21551</v>
      </c>
      <c r="H853" s="6">
        <v>44452</v>
      </c>
    </row>
    <row r="854" spans="1:8" ht="30" x14ac:dyDescent="0.25">
      <c r="A854" s="4">
        <v>852</v>
      </c>
      <c r="B854" s="5" t="s">
        <v>21549</v>
      </c>
      <c r="C854" s="4" t="s">
        <v>10</v>
      </c>
      <c r="D854" s="4" t="s">
        <v>21552</v>
      </c>
      <c r="E854" s="5" t="s">
        <v>782</v>
      </c>
      <c r="F854" s="4" t="s">
        <v>794</v>
      </c>
      <c r="G854" s="4" t="s">
        <v>21553</v>
      </c>
      <c r="H854" s="6">
        <v>44452</v>
      </c>
    </row>
    <row r="855" spans="1:8" ht="60" x14ac:dyDescent="0.25">
      <c r="A855" s="4">
        <v>853</v>
      </c>
      <c r="B855" s="5" t="s">
        <v>3863</v>
      </c>
      <c r="C855" s="4" t="s">
        <v>10</v>
      </c>
      <c r="D855" s="4" t="s">
        <v>21554</v>
      </c>
      <c r="E855" s="5" t="s">
        <v>787</v>
      </c>
      <c r="F855" s="4" t="s">
        <v>788</v>
      </c>
      <c r="G855" s="4" t="s">
        <v>21555</v>
      </c>
      <c r="H855" s="6">
        <v>44452</v>
      </c>
    </row>
    <row r="856" spans="1:8" ht="30" x14ac:dyDescent="0.25">
      <c r="A856" s="4">
        <v>854</v>
      </c>
      <c r="B856" s="5" t="s">
        <v>21549</v>
      </c>
      <c r="C856" s="4" t="s">
        <v>10</v>
      </c>
      <c r="D856" s="4" t="s">
        <v>21556</v>
      </c>
      <c r="E856" s="5" t="s">
        <v>782</v>
      </c>
      <c r="F856" s="4" t="s">
        <v>794</v>
      </c>
      <c r="G856" s="4" t="s">
        <v>21557</v>
      </c>
      <c r="H856" s="6">
        <v>44452</v>
      </c>
    </row>
    <row r="857" spans="1:8" ht="60" x14ac:dyDescent="0.25">
      <c r="A857" s="4">
        <v>855</v>
      </c>
      <c r="B857" s="5" t="s">
        <v>3863</v>
      </c>
      <c r="C857" s="4" t="s">
        <v>10</v>
      </c>
      <c r="D857" s="4" t="s">
        <v>21558</v>
      </c>
      <c r="E857" s="5" t="s">
        <v>787</v>
      </c>
      <c r="F857" s="4" t="s">
        <v>788</v>
      </c>
      <c r="G857" s="4" t="s">
        <v>21559</v>
      </c>
      <c r="H857" s="6">
        <v>44452</v>
      </c>
    </row>
    <row r="858" spans="1:8" ht="30" x14ac:dyDescent="0.25">
      <c r="A858" s="4">
        <v>856</v>
      </c>
      <c r="B858" s="5" t="s">
        <v>3863</v>
      </c>
      <c r="C858" s="4" t="s">
        <v>10</v>
      </c>
      <c r="D858" s="4" t="s">
        <v>21560</v>
      </c>
      <c r="E858" s="5" t="s">
        <v>787</v>
      </c>
      <c r="F858" s="4" t="s">
        <v>788</v>
      </c>
      <c r="G858" s="4" t="s">
        <v>21561</v>
      </c>
      <c r="H858" s="6">
        <v>44452</v>
      </c>
    </row>
    <row r="859" spans="1:8" ht="30" x14ac:dyDescent="0.25">
      <c r="A859" s="4">
        <v>857</v>
      </c>
      <c r="B859" s="5" t="s">
        <v>3863</v>
      </c>
      <c r="C859" s="4" t="s">
        <v>10</v>
      </c>
      <c r="D859" s="4" t="s">
        <v>21562</v>
      </c>
      <c r="E859" s="5" t="s">
        <v>787</v>
      </c>
      <c r="F859" s="4" t="s">
        <v>788</v>
      </c>
      <c r="G859" s="4" t="s">
        <v>21563</v>
      </c>
      <c r="H859" s="6">
        <v>44452</v>
      </c>
    </row>
    <row r="860" spans="1:8" ht="30" x14ac:dyDescent="0.25">
      <c r="A860" s="4">
        <v>858</v>
      </c>
      <c r="B860" s="5" t="s">
        <v>3863</v>
      </c>
      <c r="C860" s="4" t="s">
        <v>10</v>
      </c>
      <c r="D860" s="4" t="s">
        <v>21564</v>
      </c>
      <c r="E860" s="5" t="s">
        <v>787</v>
      </c>
      <c r="F860" s="4" t="s">
        <v>788</v>
      </c>
      <c r="G860" s="4" t="s">
        <v>21565</v>
      </c>
      <c r="H860" s="6">
        <v>44452</v>
      </c>
    </row>
    <row r="861" spans="1:8" ht="30" x14ac:dyDescent="0.25">
      <c r="A861" s="4">
        <v>859</v>
      </c>
      <c r="B861" s="5" t="s">
        <v>3863</v>
      </c>
      <c r="C861" s="4" t="s">
        <v>10</v>
      </c>
      <c r="D861" s="4" t="s">
        <v>21566</v>
      </c>
      <c r="E861" s="5" t="s">
        <v>787</v>
      </c>
      <c r="F861" s="4" t="s">
        <v>788</v>
      </c>
      <c r="G861" s="4" t="s">
        <v>21567</v>
      </c>
      <c r="H861" s="6">
        <v>44452</v>
      </c>
    </row>
    <row r="862" spans="1:8" ht="60" x14ac:dyDescent="0.25">
      <c r="A862" s="4">
        <v>860</v>
      </c>
      <c r="B862" s="5" t="s">
        <v>3863</v>
      </c>
      <c r="C862" s="4" t="s">
        <v>10</v>
      </c>
      <c r="D862" s="4" t="s">
        <v>21568</v>
      </c>
      <c r="E862" s="5" t="s">
        <v>787</v>
      </c>
      <c r="F862" s="4" t="s">
        <v>788</v>
      </c>
      <c r="G862" s="4" t="s">
        <v>21569</v>
      </c>
      <c r="H862" s="6">
        <v>44452</v>
      </c>
    </row>
    <row r="863" spans="1:8" ht="60" x14ac:dyDescent="0.25">
      <c r="A863" s="4">
        <v>861</v>
      </c>
      <c r="B863" s="5" t="s">
        <v>3863</v>
      </c>
      <c r="C863" s="4" t="s">
        <v>10</v>
      </c>
      <c r="D863" s="4" t="s">
        <v>21570</v>
      </c>
      <c r="E863" s="5" t="s">
        <v>787</v>
      </c>
      <c r="F863" s="4" t="s">
        <v>788</v>
      </c>
      <c r="G863" s="4" t="s">
        <v>21571</v>
      </c>
      <c r="H863" s="6">
        <v>44452</v>
      </c>
    </row>
    <row r="864" spans="1:8" ht="30" x14ac:dyDescent="0.25">
      <c r="A864" s="4">
        <v>862</v>
      </c>
      <c r="B864" s="5" t="s">
        <v>21549</v>
      </c>
      <c r="C864" s="4" t="s">
        <v>10</v>
      </c>
      <c r="D864" s="4" t="s">
        <v>21572</v>
      </c>
      <c r="E864" s="5" t="s">
        <v>782</v>
      </c>
      <c r="F864" s="4" t="s">
        <v>794</v>
      </c>
      <c r="G864" s="4" t="s">
        <v>21573</v>
      </c>
      <c r="H864" s="6">
        <v>44452</v>
      </c>
    </row>
    <row r="865" spans="1:8" ht="60" x14ac:dyDescent="0.25">
      <c r="A865" s="4">
        <v>863</v>
      </c>
      <c r="B865" s="5" t="s">
        <v>2803</v>
      </c>
      <c r="C865" s="4" t="s">
        <v>10</v>
      </c>
      <c r="D865" s="4" t="s">
        <v>21574</v>
      </c>
      <c r="E865" s="5" t="s">
        <v>21575</v>
      </c>
      <c r="F865" s="4" t="s">
        <v>21576</v>
      </c>
      <c r="G865" s="4" t="s">
        <v>21577</v>
      </c>
      <c r="H865" s="6">
        <v>44452</v>
      </c>
    </row>
    <row r="866" spans="1:8" ht="60" x14ac:dyDescent="0.25">
      <c r="A866" s="4">
        <v>864</v>
      </c>
      <c r="B866" s="5" t="s">
        <v>2803</v>
      </c>
      <c r="C866" s="4" t="s">
        <v>10</v>
      </c>
      <c r="D866" s="4" t="s">
        <v>21578</v>
      </c>
      <c r="E866" s="5" t="s">
        <v>21575</v>
      </c>
      <c r="F866" s="4" t="s">
        <v>21576</v>
      </c>
      <c r="G866" s="4" t="s">
        <v>21579</v>
      </c>
      <c r="H866" s="6">
        <v>44452</v>
      </c>
    </row>
    <row r="867" spans="1:8" ht="90" x14ac:dyDescent="0.25">
      <c r="A867" s="4">
        <v>865</v>
      </c>
      <c r="B867" s="5" t="s">
        <v>21580</v>
      </c>
      <c r="C867" s="4" t="s">
        <v>10</v>
      </c>
      <c r="D867" s="4" t="s">
        <v>21581</v>
      </c>
      <c r="E867" s="5" t="s">
        <v>13767</v>
      </c>
      <c r="F867" s="4"/>
      <c r="G867" s="4" t="s">
        <v>21582</v>
      </c>
      <c r="H867" s="6">
        <v>44452</v>
      </c>
    </row>
    <row r="868" spans="1:8" ht="90" x14ac:dyDescent="0.25">
      <c r="A868" s="4">
        <v>866</v>
      </c>
      <c r="B868" s="5" t="s">
        <v>21580</v>
      </c>
      <c r="C868" s="4" t="s">
        <v>10</v>
      </c>
      <c r="D868" s="4" t="s">
        <v>21583</v>
      </c>
      <c r="E868" s="5" t="s">
        <v>13767</v>
      </c>
      <c r="F868" s="4" t="s">
        <v>21584</v>
      </c>
      <c r="G868" s="4" t="s">
        <v>21585</v>
      </c>
      <c r="H868" s="6">
        <v>44452</v>
      </c>
    </row>
    <row r="869" spans="1:8" ht="75" x14ac:dyDescent="0.25">
      <c r="A869" s="4">
        <v>867</v>
      </c>
      <c r="B869" s="5" t="s">
        <v>21580</v>
      </c>
      <c r="C869" s="4" t="s">
        <v>10</v>
      </c>
      <c r="D869" s="4" t="s">
        <v>21586</v>
      </c>
      <c r="E869" s="5" t="s">
        <v>13767</v>
      </c>
      <c r="F869" s="4" t="s">
        <v>21584</v>
      </c>
      <c r="G869" s="4" t="s">
        <v>21587</v>
      </c>
      <c r="H869" s="6">
        <v>44452</v>
      </c>
    </row>
    <row r="870" spans="1:8" ht="90" x14ac:dyDescent="0.25">
      <c r="A870" s="4">
        <v>868</v>
      </c>
      <c r="B870" s="5" t="s">
        <v>21580</v>
      </c>
      <c r="C870" s="4" t="s">
        <v>10</v>
      </c>
      <c r="D870" s="4" t="s">
        <v>21588</v>
      </c>
      <c r="E870" s="5" t="s">
        <v>13767</v>
      </c>
      <c r="F870" s="4" t="s">
        <v>21584</v>
      </c>
      <c r="G870" s="4" t="s">
        <v>21589</v>
      </c>
      <c r="H870" s="6">
        <v>44452</v>
      </c>
    </row>
    <row r="871" spans="1:8" ht="90" x14ac:dyDescent="0.25">
      <c r="A871" s="4">
        <v>869</v>
      </c>
      <c r="B871" s="5" t="s">
        <v>21580</v>
      </c>
      <c r="C871" s="4" t="s">
        <v>10</v>
      </c>
      <c r="D871" s="4" t="s">
        <v>21590</v>
      </c>
      <c r="E871" s="5" t="s">
        <v>13767</v>
      </c>
      <c r="F871" s="4" t="s">
        <v>21584</v>
      </c>
      <c r="G871" s="4" t="s">
        <v>21591</v>
      </c>
      <c r="H871" s="6">
        <v>44452</v>
      </c>
    </row>
    <row r="872" spans="1:8" ht="90" x14ac:dyDescent="0.25">
      <c r="A872" s="4">
        <v>870</v>
      </c>
      <c r="B872" s="5" t="s">
        <v>21580</v>
      </c>
      <c r="C872" s="4" t="s">
        <v>10</v>
      </c>
      <c r="D872" s="4" t="s">
        <v>21592</v>
      </c>
      <c r="E872" s="5" t="s">
        <v>13767</v>
      </c>
      <c r="F872" s="4" t="s">
        <v>21584</v>
      </c>
      <c r="G872" s="4" t="s">
        <v>21593</v>
      </c>
      <c r="H872" s="6">
        <v>44452</v>
      </c>
    </row>
    <row r="873" spans="1:8" ht="90" x14ac:dyDescent="0.25">
      <c r="A873" s="4">
        <v>871</v>
      </c>
      <c r="B873" s="5" t="s">
        <v>5443</v>
      </c>
      <c r="C873" s="4" t="s">
        <v>29</v>
      </c>
      <c r="D873" s="4" t="s">
        <v>21594</v>
      </c>
      <c r="E873" s="5" t="s">
        <v>272</v>
      </c>
      <c r="F873" s="4" t="s">
        <v>17290</v>
      </c>
      <c r="G873" s="4" t="s">
        <v>21595</v>
      </c>
      <c r="H873" s="6">
        <v>44453</v>
      </c>
    </row>
    <row r="874" spans="1:8" ht="60" x14ac:dyDescent="0.25">
      <c r="A874" s="4">
        <v>872</v>
      </c>
      <c r="B874" s="5" t="s">
        <v>5443</v>
      </c>
      <c r="C874" s="4" t="s">
        <v>29</v>
      </c>
      <c r="D874" s="4" t="s">
        <v>21596</v>
      </c>
      <c r="E874" s="5" t="s">
        <v>272</v>
      </c>
      <c r="F874" s="4" t="s">
        <v>17290</v>
      </c>
      <c r="G874" s="4" t="s">
        <v>21597</v>
      </c>
      <c r="H874" s="6">
        <v>44453</v>
      </c>
    </row>
    <row r="875" spans="1:8" ht="105" x14ac:dyDescent="0.25">
      <c r="A875" s="4">
        <v>873</v>
      </c>
      <c r="B875" s="5" t="s">
        <v>21598</v>
      </c>
      <c r="C875" s="4" t="s">
        <v>29</v>
      </c>
      <c r="D875" s="4" t="s">
        <v>21599</v>
      </c>
      <c r="E875" s="5" t="s">
        <v>4001</v>
      </c>
      <c r="F875" s="4" t="s">
        <v>21600</v>
      </c>
      <c r="G875" s="4" t="s">
        <v>21601</v>
      </c>
      <c r="H875" s="6">
        <v>44453</v>
      </c>
    </row>
    <row r="876" spans="1:8" ht="135" x14ac:dyDescent="0.25">
      <c r="A876" s="4">
        <v>874</v>
      </c>
      <c r="B876" s="5" t="s">
        <v>21598</v>
      </c>
      <c r="C876" s="4" t="s">
        <v>29</v>
      </c>
      <c r="D876" s="4" t="s">
        <v>21602</v>
      </c>
      <c r="E876" s="5" t="s">
        <v>4001</v>
      </c>
      <c r="F876" s="4" t="s">
        <v>21600</v>
      </c>
      <c r="G876" s="4" t="s">
        <v>21603</v>
      </c>
      <c r="H876" s="6">
        <v>44453</v>
      </c>
    </row>
    <row r="877" spans="1:8" ht="120" x14ac:dyDescent="0.25">
      <c r="A877" s="4">
        <v>875</v>
      </c>
      <c r="B877" s="5" t="s">
        <v>21598</v>
      </c>
      <c r="C877" s="4" t="s">
        <v>29</v>
      </c>
      <c r="D877" s="4" t="s">
        <v>21604</v>
      </c>
      <c r="E877" s="5" t="s">
        <v>4001</v>
      </c>
      <c r="F877" s="4" t="s">
        <v>21600</v>
      </c>
      <c r="G877" s="4" t="s">
        <v>21605</v>
      </c>
      <c r="H877" s="6">
        <v>44453</v>
      </c>
    </row>
    <row r="878" spans="1:8" ht="120" x14ac:dyDescent="0.25">
      <c r="A878" s="4">
        <v>876</v>
      </c>
      <c r="B878" s="5" t="s">
        <v>21598</v>
      </c>
      <c r="C878" s="4" t="s">
        <v>29</v>
      </c>
      <c r="D878" s="4" t="s">
        <v>21606</v>
      </c>
      <c r="E878" s="5" t="s">
        <v>4001</v>
      </c>
      <c r="F878" s="4" t="s">
        <v>21600</v>
      </c>
      <c r="G878" s="4" t="s">
        <v>21607</v>
      </c>
      <c r="H878" s="6">
        <v>44453</v>
      </c>
    </row>
    <row r="879" spans="1:8" ht="120" x14ac:dyDescent="0.25">
      <c r="A879" s="4">
        <v>877</v>
      </c>
      <c r="B879" s="5" t="s">
        <v>21598</v>
      </c>
      <c r="C879" s="4" t="s">
        <v>29</v>
      </c>
      <c r="D879" s="4" t="s">
        <v>21608</v>
      </c>
      <c r="E879" s="5" t="s">
        <v>4001</v>
      </c>
      <c r="F879" s="4" t="s">
        <v>21600</v>
      </c>
      <c r="G879" s="4" t="s">
        <v>21609</v>
      </c>
      <c r="H879" s="6">
        <v>44453</v>
      </c>
    </row>
    <row r="880" spans="1:8" ht="105" x14ac:dyDescent="0.25">
      <c r="A880" s="4">
        <v>878</v>
      </c>
      <c r="B880" s="5" t="s">
        <v>21598</v>
      </c>
      <c r="C880" s="4" t="s">
        <v>29</v>
      </c>
      <c r="D880" s="4" t="s">
        <v>21610</v>
      </c>
      <c r="E880" s="5" t="s">
        <v>4001</v>
      </c>
      <c r="F880" s="4" t="s">
        <v>21600</v>
      </c>
      <c r="G880" s="4" t="s">
        <v>21611</v>
      </c>
      <c r="H880" s="6">
        <v>44453</v>
      </c>
    </row>
    <row r="881" spans="1:8" ht="45" x14ac:dyDescent="0.25">
      <c r="A881" s="4">
        <v>879</v>
      </c>
      <c r="B881" s="5" t="s">
        <v>11492</v>
      </c>
      <c r="C881" s="4" t="s">
        <v>399</v>
      </c>
      <c r="D881" s="4" t="s">
        <v>21612</v>
      </c>
      <c r="E881" s="5" t="s">
        <v>662</v>
      </c>
      <c r="F881" s="4" t="s">
        <v>2859</v>
      </c>
      <c r="G881" s="4" t="s">
        <v>21613</v>
      </c>
      <c r="H881" s="6">
        <v>44453</v>
      </c>
    </row>
    <row r="882" spans="1:8" x14ac:dyDescent="0.25">
      <c r="A882" s="4">
        <v>880</v>
      </c>
      <c r="B882" s="5" t="s">
        <v>21614</v>
      </c>
      <c r="C882" s="4" t="s">
        <v>10</v>
      </c>
      <c r="D882" s="4" t="s">
        <v>21615</v>
      </c>
      <c r="E882" s="5" t="s">
        <v>782</v>
      </c>
      <c r="F882" s="4" t="s">
        <v>794</v>
      </c>
      <c r="G882" s="4" t="s">
        <v>21616</v>
      </c>
      <c r="H882" s="6">
        <v>44453</v>
      </c>
    </row>
    <row r="883" spans="1:8" x14ac:dyDescent="0.25">
      <c r="A883" s="4">
        <v>881</v>
      </c>
      <c r="B883" s="5" t="s">
        <v>21614</v>
      </c>
      <c r="C883" s="4" t="s">
        <v>10</v>
      </c>
      <c r="D883" s="4" t="s">
        <v>21617</v>
      </c>
      <c r="E883" s="5" t="s">
        <v>782</v>
      </c>
      <c r="F883" s="4" t="s">
        <v>794</v>
      </c>
      <c r="G883" s="4" t="s">
        <v>21618</v>
      </c>
      <c r="H883" s="6">
        <v>44453</v>
      </c>
    </row>
    <row r="884" spans="1:8" x14ac:dyDescent="0.25">
      <c r="A884" s="4">
        <v>882</v>
      </c>
      <c r="B884" s="5" t="s">
        <v>21614</v>
      </c>
      <c r="C884" s="4" t="s">
        <v>10</v>
      </c>
      <c r="D884" s="4" t="s">
        <v>21619</v>
      </c>
      <c r="E884" s="5" t="s">
        <v>782</v>
      </c>
      <c r="F884" s="4" t="s">
        <v>794</v>
      </c>
      <c r="G884" s="4" t="s">
        <v>21620</v>
      </c>
      <c r="H884" s="6">
        <v>44453</v>
      </c>
    </row>
    <row r="885" spans="1:8" ht="30" x14ac:dyDescent="0.25">
      <c r="A885" s="4">
        <v>883</v>
      </c>
      <c r="B885" s="5" t="s">
        <v>21614</v>
      </c>
      <c r="C885" s="4" t="s">
        <v>10</v>
      </c>
      <c r="D885" s="4" t="s">
        <v>21621</v>
      </c>
      <c r="E885" s="5" t="s">
        <v>782</v>
      </c>
      <c r="F885" s="4" t="s">
        <v>794</v>
      </c>
      <c r="G885" s="4" t="s">
        <v>21622</v>
      </c>
      <c r="H885" s="6">
        <v>44453</v>
      </c>
    </row>
    <row r="886" spans="1:8" ht="30" x14ac:dyDescent="0.25">
      <c r="A886" s="4">
        <v>884</v>
      </c>
      <c r="B886" s="5" t="s">
        <v>21614</v>
      </c>
      <c r="C886" s="4" t="s">
        <v>10</v>
      </c>
      <c r="D886" s="4" t="s">
        <v>21623</v>
      </c>
      <c r="E886" s="5" t="s">
        <v>782</v>
      </c>
      <c r="F886" s="4" t="s">
        <v>794</v>
      </c>
      <c r="G886" s="4" t="s">
        <v>21624</v>
      </c>
      <c r="H886" s="6">
        <v>44453</v>
      </c>
    </row>
    <row r="887" spans="1:8" ht="30" x14ac:dyDescent="0.25">
      <c r="A887" s="4">
        <v>885</v>
      </c>
      <c r="B887" s="5" t="s">
        <v>21614</v>
      </c>
      <c r="C887" s="4" t="s">
        <v>10</v>
      </c>
      <c r="D887" s="4" t="s">
        <v>21625</v>
      </c>
      <c r="E887" s="5" t="s">
        <v>782</v>
      </c>
      <c r="F887" s="4" t="s">
        <v>794</v>
      </c>
      <c r="G887" s="4" t="s">
        <v>21626</v>
      </c>
      <c r="H887" s="6">
        <v>44453</v>
      </c>
    </row>
    <row r="888" spans="1:8" x14ac:dyDescent="0.25">
      <c r="A888" s="4">
        <v>886</v>
      </c>
      <c r="B888" s="5" t="s">
        <v>21614</v>
      </c>
      <c r="C888" s="4" t="s">
        <v>10</v>
      </c>
      <c r="D888" s="4" t="s">
        <v>21627</v>
      </c>
      <c r="E888" s="5" t="s">
        <v>782</v>
      </c>
      <c r="F888" s="4" t="s">
        <v>794</v>
      </c>
      <c r="G888" s="4" t="s">
        <v>21628</v>
      </c>
      <c r="H888" s="6">
        <v>44453</v>
      </c>
    </row>
    <row r="889" spans="1:8" ht="30" x14ac:dyDescent="0.25">
      <c r="A889" s="4">
        <v>887</v>
      </c>
      <c r="B889" s="5" t="s">
        <v>21614</v>
      </c>
      <c r="C889" s="4" t="s">
        <v>10</v>
      </c>
      <c r="D889" s="4" t="s">
        <v>21629</v>
      </c>
      <c r="E889" s="5" t="s">
        <v>782</v>
      </c>
      <c r="F889" s="4" t="s">
        <v>794</v>
      </c>
      <c r="G889" s="4" t="s">
        <v>21630</v>
      </c>
      <c r="H889" s="6">
        <v>44453</v>
      </c>
    </row>
    <row r="890" spans="1:8" ht="30" x14ac:dyDescent="0.25">
      <c r="A890" s="4">
        <v>888</v>
      </c>
      <c r="B890" s="5" t="s">
        <v>21614</v>
      </c>
      <c r="C890" s="4" t="s">
        <v>10</v>
      </c>
      <c r="D890" s="4" t="s">
        <v>21631</v>
      </c>
      <c r="E890" s="5" t="s">
        <v>782</v>
      </c>
      <c r="F890" s="4" t="s">
        <v>794</v>
      </c>
      <c r="G890" s="4" t="s">
        <v>21632</v>
      </c>
      <c r="H890" s="6">
        <v>44453</v>
      </c>
    </row>
    <row r="891" spans="1:8" x14ac:dyDescent="0.25">
      <c r="A891" s="4">
        <v>889</v>
      </c>
      <c r="B891" s="5" t="s">
        <v>21614</v>
      </c>
      <c r="C891" s="4" t="s">
        <v>10</v>
      </c>
      <c r="D891" s="4" t="s">
        <v>21633</v>
      </c>
      <c r="E891" s="5" t="s">
        <v>782</v>
      </c>
      <c r="F891" s="4" t="s">
        <v>794</v>
      </c>
      <c r="G891" s="4" t="s">
        <v>21634</v>
      </c>
      <c r="H891" s="6">
        <v>44453</v>
      </c>
    </row>
    <row r="892" spans="1:8" ht="30" x14ac:dyDescent="0.25">
      <c r="A892" s="4">
        <v>890</v>
      </c>
      <c r="B892" s="5" t="s">
        <v>21614</v>
      </c>
      <c r="C892" s="4" t="s">
        <v>10</v>
      </c>
      <c r="D892" s="4" t="s">
        <v>21635</v>
      </c>
      <c r="E892" s="5" t="s">
        <v>782</v>
      </c>
      <c r="F892" s="4" t="s">
        <v>794</v>
      </c>
      <c r="G892" s="4" t="s">
        <v>21636</v>
      </c>
      <c r="H892" s="6">
        <v>44453</v>
      </c>
    </row>
    <row r="893" spans="1:8" ht="75" x14ac:dyDescent="0.25">
      <c r="A893" s="4">
        <v>891</v>
      </c>
      <c r="B893" s="5" t="s">
        <v>21637</v>
      </c>
      <c r="C893" s="4" t="s">
        <v>10</v>
      </c>
      <c r="D893" s="4" t="s">
        <v>21638</v>
      </c>
      <c r="E893" s="5" t="s">
        <v>491</v>
      </c>
      <c r="F893" s="4" t="s">
        <v>19954</v>
      </c>
      <c r="G893" s="4" t="s">
        <v>21639</v>
      </c>
      <c r="H893" s="6">
        <v>44453</v>
      </c>
    </row>
    <row r="894" spans="1:8" ht="75" x14ac:dyDescent="0.25">
      <c r="A894" s="4">
        <v>892</v>
      </c>
      <c r="B894" s="5" t="s">
        <v>21637</v>
      </c>
      <c r="C894" s="4" t="s">
        <v>10</v>
      </c>
      <c r="D894" s="4" t="s">
        <v>21640</v>
      </c>
      <c r="E894" s="5" t="s">
        <v>491</v>
      </c>
      <c r="F894" s="4" t="s">
        <v>19954</v>
      </c>
      <c r="G894" s="4" t="s">
        <v>21641</v>
      </c>
      <c r="H894" s="6">
        <v>44453</v>
      </c>
    </row>
    <row r="895" spans="1:8" ht="75" x14ac:dyDescent="0.25">
      <c r="A895" s="4">
        <v>893</v>
      </c>
      <c r="B895" s="5" t="s">
        <v>21637</v>
      </c>
      <c r="C895" s="4" t="s">
        <v>10</v>
      </c>
      <c r="D895" s="4" t="s">
        <v>21642</v>
      </c>
      <c r="E895" s="5" t="s">
        <v>491</v>
      </c>
      <c r="F895" s="4" t="s">
        <v>19954</v>
      </c>
      <c r="G895" s="4" t="s">
        <v>21643</v>
      </c>
      <c r="H895" s="6">
        <v>44453</v>
      </c>
    </row>
    <row r="896" spans="1:8" ht="60" x14ac:dyDescent="0.25">
      <c r="A896" s="4">
        <v>894</v>
      </c>
      <c r="B896" s="5" t="s">
        <v>5486</v>
      </c>
      <c r="C896" s="4" t="s">
        <v>647</v>
      </c>
      <c r="D896" s="4" t="s">
        <v>21644</v>
      </c>
      <c r="E896" s="5" t="s">
        <v>491</v>
      </c>
      <c r="F896" s="4" t="s">
        <v>4215</v>
      </c>
      <c r="G896" s="4" t="s">
        <v>21645</v>
      </c>
      <c r="H896" s="6">
        <v>44454</v>
      </c>
    </row>
    <row r="897" spans="1:8" ht="75" x14ac:dyDescent="0.25">
      <c r="A897" s="4">
        <v>895</v>
      </c>
      <c r="B897" s="5" t="s">
        <v>5486</v>
      </c>
      <c r="C897" s="4" t="s">
        <v>647</v>
      </c>
      <c r="D897" s="4" t="s">
        <v>21646</v>
      </c>
      <c r="E897" s="5" t="s">
        <v>491</v>
      </c>
      <c r="F897" s="4" t="s">
        <v>4215</v>
      </c>
      <c r="G897" s="4" t="s">
        <v>21647</v>
      </c>
      <c r="H897" s="6">
        <v>44454</v>
      </c>
    </row>
    <row r="898" spans="1:8" ht="45" x14ac:dyDescent="0.25">
      <c r="A898" s="4">
        <v>896</v>
      </c>
      <c r="B898" s="5" t="s">
        <v>21648</v>
      </c>
      <c r="C898" s="4" t="s">
        <v>29</v>
      </c>
      <c r="D898" s="4" t="s">
        <v>21649</v>
      </c>
      <c r="E898" s="5" t="s">
        <v>123</v>
      </c>
      <c r="F898" s="4" t="s">
        <v>7783</v>
      </c>
      <c r="G898" s="4" t="s">
        <v>21650</v>
      </c>
      <c r="H898" s="6">
        <v>44454</v>
      </c>
    </row>
    <row r="899" spans="1:8" ht="45" x14ac:dyDescent="0.25">
      <c r="A899" s="4">
        <v>897</v>
      </c>
      <c r="B899" s="5" t="s">
        <v>21648</v>
      </c>
      <c r="C899" s="4" t="s">
        <v>29</v>
      </c>
      <c r="D899" s="4" t="s">
        <v>21651</v>
      </c>
      <c r="E899" s="5" t="s">
        <v>123</v>
      </c>
      <c r="F899" s="4" t="s">
        <v>7783</v>
      </c>
      <c r="G899" s="4" t="s">
        <v>21652</v>
      </c>
      <c r="H899" s="6">
        <v>44454</v>
      </c>
    </row>
    <row r="900" spans="1:8" ht="45" x14ac:dyDescent="0.25">
      <c r="A900" s="4">
        <v>898</v>
      </c>
      <c r="B900" s="5" t="s">
        <v>21648</v>
      </c>
      <c r="C900" s="4" t="s">
        <v>29</v>
      </c>
      <c r="D900" s="4" t="s">
        <v>21653</v>
      </c>
      <c r="E900" s="5" t="s">
        <v>123</v>
      </c>
      <c r="F900" s="4" t="s">
        <v>7783</v>
      </c>
      <c r="G900" s="4" t="s">
        <v>21654</v>
      </c>
      <c r="H900" s="6">
        <v>44454</v>
      </c>
    </row>
    <row r="901" spans="1:8" ht="45" x14ac:dyDescent="0.25">
      <c r="A901" s="4">
        <v>899</v>
      </c>
      <c r="B901" s="5" t="s">
        <v>21648</v>
      </c>
      <c r="C901" s="4" t="s">
        <v>29</v>
      </c>
      <c r="D901" s="4" t="s">
        <v>21655</v>
      </c>
      <c r="E901" s="5" t="s">
        <v>123</v>
      </c>
      <c r="F901" s="4" t="s">
        <v>7783</v>
      </c>
      <c r="G901" s="4" t="s">
        <v>21656</v>
      </c>
      <c r="H901" s="6">
        <v>44454</v>
      </c>
    </row>
    <row r="902" spans="1:8" ht="45" x14ac:dyDescent="0.25">
      <c r="A902" s="4">
        <v>900</v>
      </c>
      <c r="B902" s="5" t="s">
        <v>21648</v>
      </c>
      <c r="C902" s="4" t="s">
        <v>29</v>
      </c>
      <c r="D902" s="4" t="s">
        <v>21657</v>
      </c>
      <c r="E902" s="5" t="s">
        <v>123</v>
      </c>
      <c r="F902" s="4" t="s">
        <v>7783</v>
      </c>
      <c r="G902" s="4" t="s">
        <v>21658</v>
      </c>
      <c r="H902" s="6">
        <v>44454</v>
      </c>
    </row>
    <row r="903" spans="1:8" ht="45" x14ac:dyDescent="0.25">
      <c r="A903" s="4">
        <v>901</v>
      </c>
      <c r="B903" s="5" t="s">
        <v>21648</v>
      </c>
      <c r="C903" s="4" t="s">
        <v>29</v>
      </c>
      <c r="D903" s="4" t="s">
        <v>21659</v>
      </c>
      <c r="E903" s="5" t="s">
        <v>123</v>
      </c>
      <c r="F903" s="4" t="s">
        <v>7783</v>
      </c>
      <c r="G903" s="4" t="s">
        <v>21660</v>
      </c>
      <c r="H903" s="6">
        <v>44454</v>
      </c>
    </row>
    <row r="904" spans="1:8" ht="45" x14ac:dyDescent="0.25">
      <c r="A904" s="4">
        <v>902</v>
      </c>
      <c r="B904" s="5" t="s">
        <v>21648</v>
      </c>
      <c r="C904" s="4" t="s">
        <v>29</v>
      </c>
      <c r="D904" s="4" t="s">
        <v>21661</v>
      </c>
      <c r="E904" s="5" t="s">
        <v>123</v>
      </c>
      <c r="F904" s="4" t="s">
        <v>7783</v>
      </c>
      <c r="G904" s="4" t="s">
        <v>21662</v>
      </c>
      <c r="H904" s="6">
        <v>44454</v>
      </c>
    </row>
    <row r="905" spans="1:8" ht="30" x14ac:dyDescent="0.25">
      <c r="A905" s="4">
        <v>903</v>
      </c>
      <c r="B905" s="5" t="s">
        <v>2794</v>
      </c>
      <c r="C905" s="4" t="s">
        <v>399</v>
      </c>
      <c r="D905" s="4" t="s">
        <v>22662</v>
      </c>
      <c r="E905" s="5" t="s">
        <v>662</v>
      </c>
      <c r="F905" s="4" t="s">
        <v>2859</v>
      </c>
      <c r="G905" s="4" t="s">
        <v>22663</v>
      </c>
      <c r="H905" s="6">
        <v>44468</v>
      </c>
    </row>
    <row r="906" spans="1:8" ht="45" x14ac:dyDescent="0.25">
      <c r="A906" s="4">
        <v>904</v>
      </c>
      <c r="B906" s="5" t="s">
        <v>660</v>
      </c>
      <c r="C906" s="4" t="s">
        <v>10</v>
      </c>
      <c r="D906" s="4" t="s">
        <v>22664</v>
      </c>
      <c r="E906" s="5" t="s">
        <v>662</v>
      </c>
      <c r="F906" s="4" t="s">
        <v>663</v>
      </c>
      <c r="G906" s="4" t="s">
        <v>22665</v>
      </c>
      <c r="H906" s="6">
        <v>44470</v>
      </c>
    </row>
    <row r="907" spans="1:8" ht="45" x14ac:dyDescent="0.25">
      <c r="A907" s="4">
        <v>905</v>
      </c>
      <c r="B907" s="5" t="s">
        <v>660</v>
      </c>
      <c r="C907" s="4" t="s">
        <v>10</v>
      </c>
      <c r="D907" s="4" t="s">
        <v>22666</v>
      </c>
      <c r="E907" s="5" t="s">
        <v>662</v>
      </c>
      <c r="F907" s="4" t="s">
        <v>663</v>
      </c>
      <c r="G907" s="4" t="s">
        <v>22667</v>
      </c>
      <c r="H907" s="6">
        <v>44470</v>
      </c>
    </row>
    <row r="908" spans="1:8" ht="45" x14ac:dyDescent="0.25">
      <c r="A908" s="4">
        <v>906</v>
      </c>
      <c r="B908" s="5" t="s">
        <v>660</v>
      </c>
      <c r="C908" s="4" t="s">
        <v>10</v>
      </c>
      <c r="D908" s="4" t="s">
        <v>22668</v>
      </c>
      <c r="E908" s="5" t="s">
        <v>662</v>
      </c>
      <c r="F908" s="4" t="s">
        <v>663</v>
      </c>
      <c r="G908" s="4" t="s">
        <v>22669</v>
      </c>
      <c r="H908" s="6">
        <v>44470</v>
      </c>
    </row>
    <row r="909" spans="1:8" ht="45" x14ac:dyDescent="0.25">
      <c r="A909" s="4">
        <v>907</v>
      </c>
      <c r="B909" s="5" t="s">
        <v>660</v>
      </c>
      <c r="C909" s="4" t="s">
        <v>10</v>
      </c>
      <c r="D909" s="4" t="s">
        <v>22670</v>
      </c>
      <c r="E909" s="5" t="s">
        <v>662</v>
      </c>
      <c r="F909" s="4" t="s">
        <v>663</v>
      </c>
      <c r="G909" s="4" t="s">
        <v>22671</v>
      </c>
      <c r="H909" s="6">
        <v>44470</v>
      </c>
    </row>
    <row r="910" spans="1:8" ht="45" x14ac:dyDescent="0.25">
      <c r="A910" s="4">
        <v>908</v>
      </c>
      <c r="B910" s="5" t="s">
        <v>660</v>
      </c>
      <c r="C910" s="4" t="s">
        <v>10</v>
      </c>
      <c r="D910" s="4" t="s">
        <v>22672</v>
      </c>
      <c r="E910" s="5" t="s">
        <v>662</v>
      </c>
      <c r="F910" s="4" t="s">
        <v>663</v>
      </c>
      <c r="G910" s="4" t="s">
        <v>22673</v>
      </c>
      <c r="H910" s="6">
        <v>44470</v>
      </c>
    </row>
    <row r="911" spans="1:8" ht="30" x14ac:dyDescent="0.25">
      <c r="A911" s="4">
        <v>909</v>
      </c>
      <c r="B911" s="5" t="s">
        <v>660</v>
      </c>
      <c r="C911" s="4" t="s">
        <v>10</v>
      </c>
      <c r="D911" s="4" t="s">
        <v>22674</v>
      </c>
      <c r="E911" s="5" t="s">
        <v>662</v>
      </c>
      <c r="F911" s="4" t="s">
        <v>663</v>
      </c>
      <c r="G911" s="4" t="s">
        <v>22675</v>
      </c>
      <c r="H911" s="6">
        <v>44470</v>
      </c>
    </row>
    <row r="912" spans="1:8" ht="30" x14ac:dyDescent="0.25">
      <c r="A912" s="4">
        <v>910</v>
      </c>
      <c r="B912" s="5" t="s">
        <v>660</v>
      </c>
      <c r="C912" s="4" t="s">
        <v>10</v>
      </c>
      <c r="D912" s="4" t="s">
        <v>22676</v>
      </c>
      <c r="E912" s="5" t="s">
        <v>662</v>
      </c>
      <c r="F912" s="4" t="s">
        <v>663</v>
      </c>
      <c r="G912" s="4" t="s">
        <v>22677</v>
      </c>
      <c r="H912" s="6">
        <v>44470</v>
      </c>
    </row>
    <row r="913" spans="1:8" ht="75" x14ac:dyDescent="0.25">
      <c r="A913" s="4">
        <v>911</v>
      </c>
      <c r="B913" s="5" t="s">
        <v>2803</v>
      </c>
      <c r="C913" s="4" t="s">
        <v>29</v>
      </c>
      <c r="D913" s="4" t="s">
        <v>22678</v>
      </c>
      <c r="E913" s="5" t="s">
        <v>1021</v>
      </c>
      <c r="F913" s="4" t="s">
        <v>11502</v>
      </c>
      <c r="G913" s="4" t="s">
        <v>22679</v>
      </c>
      <c r="H913" s="6">
        <v>44473</v>
      </c>
    </row>
    <row r="914" spans="1:8" ht="75" x14ac:dyDescent="0.25">
      <c r="A914" s="4">
        <v>912</v>
      </c>
      <c r="B914" s="5" t="s">
        <v>2803</v>
      </c>
      <c r="C914" s="4" t="s">
        <v>29</v>
      </c>
      <c r="D914" s="4" t="s">
        <v>22680</v>
      </c>
      <c r="E914" s="5" t="s">
        <v>1021</v>
      </c>
      <c r="F914" s="4" t="s">
        <v>11502</v>
      </c>
      <c r="G914" s="4" t="s">
        <v>22681</v>
      </c>
      <c r="H914" s="6">
        <v>44473</v>
      </c>
    </row>
    <row r="915" spans="1:8" ht="75" x14ac:dyDescent="0.25">
      <c r="A915" s="4">
        <v>913</v>
      </c>
      <c r="B915" s="5" t="s">
        <v>2803</v>
      </c>
      <c r="C915" s="4" t="s">
        <v>29</v>
      </c>
      <c r="D915" s="4" t="s">
        <v>22682</v>
      </c>
      <c r="E915" s="5" t="s">
        <v>1021</v>
      </c>
      <c r="F915" s="4" t="s">
        <v>11502</v>
      </c>
      <c r="G915" s="4" t="s">
        <v>22683</v>
      </c>
      <c r="H915" s="6">
        <v>44473</v>
      </c>
    </row>
    <row r="916" spans="1:8" ht="90" x14ac:dyDescent="0.25">
      <c r="A916" s="4">
        <v>914</v>
      </c>
      <c r="B916" s="5" t="s">
        <v>2803</v>
      </c>
      <c r="C916" s="4" t="s">
        <v>29</v>
      </c>
      <c r="D916" s="4" t="s">
        <v>22684</v>
      </c>
      <c r="E916" s="5" t="s">
        <v>1021</v>
      </c>
      <c r="F916" s="4" t="s">
        <v>11502</v>
      </c>
      <c r="G916" s="4" t="s">
        <v>22685</v>
      </c>
      <c r="H916" s="6">
        <v>44473</v>
      </c>
    </row>
    <row r="917" spans="1:8" ht="30" x14ac:dyDescent="0.25">
      <c r="A917" s="4">
        <v>915</v>
      </c>
      <c r="B917" s="5" t="s">
        <v>660</v>
      </c>
      <c r="C917" s="4" t="s">
        <v>10</v>
      </c>
      <c r="D917" s="4" t="s">
        <v>22686</v>
      </c>
      <c r="E917" s="5" t="s">
        <v>662</v>
      </c>
      <c r="F917" s="4" t="s">
        <v>663</v>
      </c>
      <c r="G917" s="4" t="s">
        <v>22687</v>
      </c>
      <c r="H917" s="6">
        <v>44473</v>
      </c>
    </row>
    <row r="918" spans="1:8" ht="45" x14ac:dyDescent="0.25">
      <c r="A918" s="4">
        <v>916</v>
      </c>
      <c r="B918" s="5" t="s">
        <v>660</v>
      </c>
      <c r="C918" s="4" t="s">
        <v>10</v>
      </c>
      <c r="D918" s="4" t="s">
        <v>22688</v>
      </c>
      <c r="E918" s="5" t="s">
        <v>692</v>
      </c>
      <c r="F918" s="4" t="s">
        <v>693</v>
      </c>
      <c r="G918" s="4" t="s">
        <v>22689</v>
      </c>
      <c r="H918" s="6">
        <v>44473</v>
      </c>
    </row>
    <row r="919" spans="1:8" ht="60" x14ac:dyDescent="0.25">
      <c r="A919" s="4">
        <v>917</v>
      </c>
      <c r="B919" s="5" t="s">
        <v>2803</v>
      </c>
      <c r="C919" s="4" t="s">
        <v>10</v>
      </c>
      <c r="D919" s="4" t="s">
        <v>22690</v>
      </c>
      <c r="E919" s="5" t="s">
        <v>1021</v>
      </c>
      <c r="F919" s="4" t="s">
        <v>11502</v>
      </c>
      <c r="G919" s="4" t="s">
        <v>22691</v>
      </c>
      <c r="H919" s="6">
        <v>44473</v>
      </c>
    </row>
    <row r="920" spans="1:8" ht="75" x14ac:dyDescent="0.25">
      <c r="A920" s="4">
        <v>918</v>
      </c>
      <c r="B920" s="5" t="s">
        <v>2803</v>
      </c>
      <c r="C920" s="4" t="s">
        <v>29</v>
      </c>
      <c r="D920" s="4" t="s">
        <v>22692</v>
      </c>
      <c r="E920" s="5" t="s">
        <v>1021</v>
      </c>
      <c r="F920" s="4" t="s">
        <v>11502</v>
      </c>
      <c r="G920" s="4" t="s">
        <v>22693</v>
      </c>
      <c r="H920" s="6">
        <v>44474</v>
      </c>
    </row>
    <row r="921" spans="1:8" ht="75" x14ac:dyDescent="0.25">
      <c r="A921" s="4">
        <v>919</v>
      </c>
      <c r="B921" s="5" t="s">
        <v>2803</v>
      </c>
      <c r="C921" s="4" t="s">
        <v>29</v>
      </c>
      <c r="D921" s="4" t="s">
        <v>22694</v>
      </c>
      <c r="E921" s="5" t="s">
        <v>1021</v>
      </c>
      <c r="F921" s="4" t="s">
        <v>11502</v>
      </c>
      <c r="G921" s="4" t="s">
        <v>22695</v>
      </c>
      <c r="H921" s="6">
        <v>44474</v>
      </c>
    </row>
    <row r="922" spans="1:8" ht="75" x14ac:dyDescent="0.25">
      <c r="A922" s="4">
        <v>920</v>
      </c>
      <c r="B922" s="5" t="s">
        <v>2803</v>
      </c>
      <c r="C922" s="4" t="s">
        <v>29</v>
      </c>
      <c r="D922" s="4" t="s">
        <v>22696</v>
      </c>
      <c r="E922" s="5" t="s">
        <v>1021</v>
      </c>
      <c r="F922" s="4" t="s">
        <v>11502</v>
      </c>
      <c r="G922" s="4" t="s">
        <v>22697</v>
      </c>
      <c r="H922" s="6">
        <v>44474</v>
      </c>
    </row>
    <row r="923" spans="1:8" ht="75" x14ac:dyDescent="0.25">
      <c r="A923" s="4">
        <v>921</v>
      </c>
      <c r="B923" s="5" t="s">
        <v>2803</v>
      </c>
      <c r="C923" s="4" t="s">
        <v>29</v>
      </c>
      <c r="D923" s="4" t="s">
        <v>22698</v>
      </c>
      <c r="E923" s="5" t="s">
        <v>1021</v>
      </c>
      <c r="F923" s="4" t="s">
        <v>11502</v>
      </c>
      <c r="G923" s="4" t="s">
        <v>22699</v>
      </c>
      <c r="H923" s="6">
        <v>44474</v>
      </c>
    </row>
    <row r="924" spans="1:8" ht="60" x14ac:dyDescent="0.25">
      <c r="A924" s="4">
        <v>922</v>
      </c>
      <c r="B924" s="5" t="s">
        <v>2803</v>
      </c>
      <c r="C924" s="4" t="s">
        <v>10</v>
      </c>
      <c r="D924" s="4" t="s">
        <v>22700</v>
      </c>
      <c r="E924" s="5" t="s">
        <v>1021</v>
      </c>
      <c r="F924" s="4" t="s">
        <v>11502</v>
      </c>
      <c r="G924" s="4" t="s">
        <v>22701</v>
      </c>
      <c r="H924" s="6">
        <v>44474</v>
      </c>
    </row>
    <row r="925" spans="1:8" ht="60" x14ac:dyDescent="0.25">
      <c r="A925" s="4">
        <v>923</v>
      </c>
      <c r="B925" s="5" t="s">
        <v>2818</v>
      </c>
      <c r="C925" s="4" t="s">
        <v>10</v>
      </c>
      <c r="D925" s="4" t="s">
        <v>23343</v>
      </c>
      <c r="E925" s="5" t="s">
        <v>10594</v>
      </c>
      <c r="F925" s="4" t="s">
        <v>23344</v>
      </c>
      <c r="G925" s="4" t="s">
        <v>23345</v>
      </c>
      <c r="H925" s="6">
        <v>44475</v>
      </c>
    </row>
    <row r="926" spans="1:8" ht="45" x14ac:dyDescent="0.25">
      <c r="A926" s="4">
        <v>924</v>
      </c>
      <c r="B926" s="5" t="s">
        <v>2818</v>
      </c>
      <c r="C926" s="4" t="s">
        <v>10</v>
      </c>
      <c r="D926" s="4" t="s">
        <v>23346</v>
      </c>
      <c r="E926" s="5" t="s">
        <v>10594</v>
      </c>
      <c r="F926" s="4" t="s">
        <v>12539</v>
      </c>
      <c r="G926" s="4" t="s">
        <v>23347</v>
      </c>
      <c r="H926" s="6">
        <v>44475</v>
      </c>
    </row>
    <row r="927" spans="1:8" ht="45" x14ac:dyDescent="0.25">
      <c r="A927" s="4">
        <v>925</v>
      </c>
      <c r="B927" s="5" t="s">
        <v>2818</v>
      </c>
      <c r="C927" s="4" t="s">
        <v>10</v>
      </c>
      <c r="D927" s="4" t="s">
        <v>23348</v>
      </c>
      <c r="E927" s="5" t="s">
        <v>10594</v>
      </c>
      <c r="F927" s="4" t="s">
        <v>23344</v>
      </c>
      <c r="G927" s="4" t="s">
        <v>23349</v>
      </c>
      <c r="H927" s="6">
        <v>44475</v>
      </c>
    </row>
    <row r="928" spans="1:8" ht="45" x14ac:dyDescent="0.25">
      <c r="A928" s="4">
        <v>926</v>
      </c>
      <c r="B928" s="5" t="s">
        <v>2818</v>
      </c>
      <c r="C928" s="4" t="s">
        <v>10</v>
      </c>
      <c r="D928" s="4" t="s">
        <v>23350</v>
      </c>
      <c r="E928" s="5" t="s">
        <v>10594</v>
      </c>
      <c r="F928" s="4" t="s">
        <v>12539</v>
      </c>
      <c r="G928" s="4" t="s">
        <v>23351</v>
      </c>
      <c r="H928" s="6">
        <v>44475</v>
      </c>
    </row>
    <row r="929" spans="1:8" ht="45" x14ac:dyDescent="0.25">
      <c r="A929" s="4">
        <v>927</v>
      </c>
      <c r="B929" s="5" t="s">
        <v>2818</v>
      </c>
      <c r="C929" s="4" t="s">
        <v>10</v>
      </c>
      <c r="D929" s="4" t="s">
        <v>23352</v>
      </c>
      <c r="E929" s="5" t="s">
        <v>10594</v>
      </c>
      <c r="F929" s="4" t="s">
        <v>23344</v>
      </c>
      <c r="G929" s="4" t="s">
        <v>23353</v>
      </c>
      <c r="H929" s="6">
        <v>44475</v>
      </c>
    </row>
    <row r="930" spans="1:8" ht="45" x14ac:dyDescent="0.25">
      <c r="A930" s="4">
        <v>928</v>
      </c>
      <c r="B930" s="5" t="s">
        <v>2818</v>
      </c>
      <c r="C930" s="4" t="s">
        <v>10</v>
      </c>
      <c r="D930" s="4" t="s">
        <v>23354</v>
      </c>
      <c r="E930" s="5" t="s">
        <v>10594</v>
      </c>
      <c r="F930" s="4" t="s">
        <v>23344</v>
      </c>
      <c r="G930" s="4" t="s">
        <v>23355</v>
      </c>
      <c r="H930" s="6">
        <v>44475</v>
      </c>
    </row>
    <row r="931" spans="1:8" ht="45" x14ac:dyDescent="0.25">
      <c r="A931" s="4">
        <v>929</v>
      </c>
      <c r="B931" s="5" t="s">
        <v>2818</v>
      </c>
      <c r="C931" s="4" t="s">
        <v>10</v>
      </c>
      <c r="D931" s="4" t="s">
        <v>23356</v>
      </c>
      <c r="E931" s="5" t="s">
        <v>10594</v>
      </c>
      <c r="F931" s="4" t="s">
        <v>23344</v>
      </c>
      <c r="G931" s="4" t="s">
        <v>23357</v>
      </c>
      <c r="H931" s="6">
        <v>44475</v>
      </c>
    </row>
    <row r="932" spans="1:8" ht="45" x14ac:dyDescent="0.25">
      <c r="A932" s="4">
        <v>930</v>
      </c>
      <c r="B932" s="5" t="s">
        <v>2818</v>
      </c>
      <c r="C932" s="4" t="s">
        <v>10</v>
      </c>
      <c r="D932" s="4" t="s">
        <v>23358</v>
      </c>
      <c r="E932" s="5" t="s">
        <v>10594</v>
      </c>
      <c r="F932" s="4" t="s">
        <v>23344</v>
      </c>
      <c r="G932" s="4" t="s">
        <v>23359</v>
      </c>
      <c r="H932" s="6">
        <v>44475</v>
      </c>
    </row>
    <row r="933" spans="1:8" ht="45" x14ac:dyDescent="0.25">
      <c r="A933" s="4">
        <v>931</v>
      </c>
      <c r="B933" s="5" t="s">
        <v>2818</v>
      </c>
      <c r="C933" s="4" t="s">
        <v>10</v>
      </c>
      <c r="D933" s="4" t="s">
        <v>23360</v>
      </c>
      <c r="E933" s="5" t="s">
        <v>10594</v>
      </c>
      <c r="F933" s="4" t="s">
        <v>23344</v>
      </c>
      <c r="G933" s="4" t="s">
        <v>23361</v>
      </c>
      <c r="H933" s="6">
        <v>44475</v>
      </c>
    </row>
    <row r="934" spans="1:8" ht="45" x14ac:dyDescent="0.25">
      <c r="A934" s="4">
        <v>932</v>
      </c>
      <c r="B934" s="5" t="s">
        <v>2818</v>
      </c>
      <c r="C934" s="4" t="s">
        <v>10</v>
      </c>
      <c r="D934" s="4" t="s">
        <v>23362</v>
      </c>
      <c r="E934" s="5" t="s">
        <v>10594</v>
      </c>
      <c r="F934" s="4" t="s">
        <v>23363</v>
      </c>
      <c r="G934" s="4" t="s">
        <v>23364</v>
      </c>
      <c r="H934" s="6">
        <v>44475</v>
      </c>
    </row>
    <row r="935" spans="1:8" ht="45" x14ac:dyDescent="0.25">
      <c r="A935" s="4">
        <v>933</v>
      </c>
      <c r="B935" s="5" t="s">
        <v>2818</v>
      </c>
      <c r="C935" s="4" t="s">
        <v>10</v>
      </c>
      <c r="D935" s="4" t="s">
        <v>23365</v>
      </c>
      <c r="E935" s="5" t="s">
        <v>10594</v>
      </c>
      <c r="F935" s="4" t="s">
        <v>15883</v>
      </c>
      <c r="G935" s="4" t="s">
        <v>23366</v>
      </c>
      <c r="H935" s="6">
        <v>44475</v>
      </c>
    </row>
    <row r="936" spans="1:8" ht="45" x14ac:dyDescent="0.25">
      <c r="A936" s="4">
        <v>934</v>
      </c>
      <c r="B936" s="5" t="s">
        <v>2818</v>
      </c>
      <c r="C936" s="4" t="s">
        <v>10</v>
      </c>
      <c r="D936" s="4" t="s">
        <v>23367</v>
      </c>
      <c r="E936" s="5" t="s">
        <v>10594</v>
      </c>
      <c r="F936" s="4" t="s">
        <v>15883</v>
      </c>
      <c r="G936" s="4" t="s">
        <v>23368</v>
      </c>
      <c r="H936" s="6">
        <v>44475</v>
      </c>
    </row>
    <row r="937" spans="1:8" ht="45" x14ac:dyDescent="0.25">
      <c r="A937" s="4">
        <v>935</v>
      </c>
      <c r="B937" s="5" t="s">
        <v>2818</v>
      </c>
      <c r="C937" s="4" t="s">
        <v>10</v>
      </c>
      <c r="D937" s="4" t="s">
        <v>23369</v>
      </c>
      <c r="E937" s="5" t="s">
        <v>10594</v>
      </c>
      <c r="F937" s="4" t="s">
        <v>23363</v>
      </c>
      <c r="G937" s="4" t="s">
        <v>23370</v>
      </c>
      <c r="H937" s="6">
        <v>44475</v>
      </c>
    </row>
    <row r="938" spans="1:8" ht="45" x14ac:dyDescent="0.25">
      <c r="A938" s="4">
        <v>936</v>
      </c>
      <c r="B938" s="5" t="s">
        <v>2818</v>
      </c>
      <c r="C938" s="4" t="s">
        <v>10</v>
      </c>
      <c r="D938" s="4" t="s">
        <v>23371</v>
      </c>
      <c r="E938" s="5" t="s">
        <v>10594</v>
      </c>
      <c r="F938" s="4" t="s">
        <v>23363</v>
      </c>
      <c r="G938" s="4" t="s">
        <v>23372</v>
      </c>
      <c r="H938" s="6">
        <v>44475</v>
      </c>
    </row>
    <row r="939" spans="1:8" ht="45" x14ac:dyDescent="0.25">
      <c r="A939" s="4">
        <v>937</v>
      </c>
      <c r="B939" s="5" t="s">
        <v>2818</v>
      </c>
      <c r="C939" s="4" t="s">
        <v>10</v>
      </c>
      <c r="D939" s="4" t="s">
        <v>23373</v>
      </c>
      <c r="E939" s="5" t="s">
        <v>10594</v>
      </c>
      <c r="F939" s="4" t="s">
        <v>23363</v>
      </c>
      <c r="G939" s="4" t="s">
        <v>23374</v>
      </c>
      <c r="H939" s="6">
        <v>44476</v>
      </c>
    </row>
    <row r="940" spans="1:8" ht="45" x14ac:dyDescent="0.25">
      <c r="A940" s="4">
        <v>938</v>
      </c>
      <c r="B940" s="5" t="s">
        <v>2818</v>
      </c>
      <c r="C940" s="4" t="s">
        <v>10</v>
      </c>
      <c r="D940" s="4" t="s">
        <v>23375</v>
      </c>
      <c r="E940" s="5" t="s">
        <v>10594</v>
      </c>
      <c r="F940" s="4" t="s">
        <v>23363</v>
      </c>
      <c r="G940" s="4" t="s">
        <v>23376</v>
      </c>
      <c r="H940" s="6">
        <v>44476</v>
      </c>
    </row>
    <row r="941" spans="1:8" ht="45" x14ac:dyDescent="0.25">
      <c r="A941" s="4">
        <v>939</v>
      </c>
      <c r="B941" s="5" t="s">
        <v>2818</v>
      </c>
      <c r="C941" s="4" t="s">
        <v>10</v>
      </c>
      <c r="D941" s="4" t="s">
        <v>23377</v>
      </c>
      <c r="E941" s="5" t="s">
        <v>10594</v>
      </c>
      <c r="F941" s="4" t="s">
        <v>23363</v>
      </c>
      <c r="G941" s="4" t="s">
        <v>23378</v>
      </c>
      <c r="H941" s="6">
        <v>44476</v>
      </c>
    </row>
    <row r="942" spans="1:8" ht="60" x14ac:dyDescent="0.25">
      <c r="A942" s="4">
        <v>940</v>
      </c>
      <c r="B942" s="5" t="s">
        <v>13816</v>
      </c>
      <c r="C942" s="4" t="s">
        <v>29</v>
      </c>
      <c r="D942" s="4" t="s">
        <v>23868</v>
      </c>
      <c r="E942" s="5" t="s">
        <v>13767</v>
      </c>
      <c r="F942" s="4" t="s">
        <v>23869</v>
      </c>
      <c r="G942" s="4" t="s">
        <v>23870</v>
      </c>
      <c r="H942" s="6">
        <v>44480</v>
      </c>
    </row>
    <row r="943" spans="1:8" ht="105" x14ac:dyDescent="0.25">
      <c r="A943" s="4">
        <v>941</v>
      </c>
      <c r="B943" s="5" t="s">
        <v>17873</v>
      </c>
      <c r="C943" s="4" t="s">
        <v>29</v>
      </c>
      <c r="D943" s="4" t="s">
        <v>23871</v>
      </c>
      <c r="E943" s="5" t="s">
        <v>2805</v>
      </c>
      <c r="F943" s="4" t="s">
        <v>17875</v>
      </c>
      <c r="G943" s="4" t="s">
        <v>23872</v>
      </c>
      <c r="H943" s="6">
        <v>44480</v>
      </c>
    </row>
    <row r="944" spans="1:8" ht="105" x14ac:dyDescent="0.25">
      <c r="A944" s="4">
        <v>942</v>
      </c>
      <c r="B944" s="5" t="s">
        <v>17873</v>
      </c>
      <c r="C944" s="4" t="s">
        <v>29</v>
      </c>
      <c r="D944" s="4" t="s">
        <v>23873</v>
      </c>
      <c r="E944" s="5" t="s">
        <v>2805</v>
      </c>
      <c r="F944" s="4" t="s">
        <v>17875</v>
      </c>
      <c r="G944" s="4" t="s">
        <v>23874</v>
      </c>
      <c r="H944" s="6">
        <v>44480</v>
      </c>
    </row>
    <row r="945" spans="1:8" ht="75" x14ac:dyDescent="0.25">
      <c r="A945" s="4">
        <v>943</v>
      </c>
      <c r="B945" s="5" t="s">
        <v>10231</v>
      </c>
      <c r="C945" s="4" t="s">
        <v>10</v>
      </c>
      <c r="D945" s="4" t="s">
        <v>23875</v>
      </c>
      <c r="E945" s="5" t="s">
        <v>787</v>
      </c>
      <c r="F945" s="4" t="s">
        <v>788</v>
      </c>
      <c r="G945" s="4" t="s">
        <v>23876</v>
      </c>
      <c r="H945" s="6">
        <v>44480</v>
      </c>
    </row>
    <row r="946" spans="1:8" ht="105" x14ac:dyDescent="0.25">
      <c r="A946" s="4">
        <v>944</v>
      </c>
      <c r="B946" s="5" t="s">
        <v>17873</v>
      </c>
      <c r="C946" s="4" t="s">
        <v>29</v>
      </c>
      <c r="D946" s="4" t="s">
        <v>23877</v>
      </c>
      <c r="E946" s="5" t="s">
        <v>2805</v>
      </c>
      <c r="F946" s="4" t="s">
        <v>17875</v>
      </c>
      <c r="G946" s="4" t="s">
        <v>23878</v>
      </c>
      <c r="H946" s="6">
        <v>44481</v>
      </c>
    </row>
    <row r="947" spans="1:8" ht="105" x14ac:dyDescent="0.25">
      <c r="A947" s="4">
        <v>945</v>
      </c>
      <c r="B947" s="5" t="s">
        <v>17873</v>
      </c>
      <c r="C947" s="4" t="s">
        <v>29</v>
      </c>
      <c r="D947" s="4" t="s">
        <v>23879</v>
      </c>
      <c r="E947" s="5" t="s">
        <v>2805</v>
      </c>
      <c r="F947" s="4" t="s">
        <v>17875</v>
      </c>
      <c r="G947" s="4" t="s">
        <v>23880</v>
      </c>
      <c r="H947" s="6">
        <v>44481</v>
      </c>
    </row>
    <row r="948" spans="1:8" ht="105" x14ac:dyDescent="0.25">
      <c r="A948" s="4">
        <v>946</v>
      </c>
      <c r="B948" s="5" t="s">
        <v>17873</v>
      </c>
      <c r="C948" s="4" t="s">
        <v>29</v>
      </c>
      <c r="D948" s="4" t="s">
        <v>23881</v>
      </c>
      <c r="E948" s="5" t="s">
        <v>2805</v>
      </c>
      <c r="F948" s="4" t="s">
        <v>17875</v>
      </c>
      <c r="G948" s="4" t="s">
        <v>23882</v>
      </c>
      <c r="H948" s="6">
        <v>44481</v>
      </c>
    </row>
    <row r="949" spans="1:8" ht="105" x14ac:dyDescent="0.25">
      <c r="A949" s="4">
        <v>947</v>
      </c>
      <c r="B949" s="5" t="s">
        <v>17873</v>
      </c>
      <c r="C949" s="4" t="s">
        <v>29</v>
      </c>
      <c r="D949" s="4" t="s">
        <v>23883</v>
      </c>
      <c r="E949" s="5" t="s">
        <v>2805</v>
      </c>
      <c r="F949" s="4" t="s">
        <v>17875</v>
      </c>
      <c r="G949" s="4" t="s">
        <v>23884</v>
      </c>
      <c r="H949" s="6">
        <v>44481</v>
      </c>
    </row>
    <row r="950" spans="1:8" ht="105" x14ac:dyDescent="0.25">
      <c r="A950" s="4">
        <v>948</v>
      </c>
      <c r="B950" s="5" t="s">
        <v>17873</v>
      </c>
      <c r="C950" s="4" t="s">
        <v>29</v>
      </c>
      <c r="D950" s="4" t="s">
        <v>23885</v>
      </c>
      <c r="E950" s="5" t="s">
        <v>2805</v>
      </c>
      <c r="F950" s="4" t="s">
        <v>17875</v>
      </c>
      <c r="G950" s="4" t="s">
        <v>23886</v>
      </c>
      <c r="H950" s="6">
        <v>44481</v>
      </c>
    </row>
    <row r="951" spans="1:8" ht="105" x14ac:dyDescent="0.25">
      <c r="A951" s="4">
        <v>949</v>
      </c>
      <c r="B951" s="5" t="s">
        <v>17873</v>
      </c>
      <c r="C951" s="4" t="s">
        <v>29</v>
      </c>
      <c r="D951" s="4" t="s">
        <v>23887</v>
      </c>
      <c r="E951" s="5" t="s">
        <v>2805</v>
      </c>
      <c r="F951" s="4" t="s">
        <v>17875</v>
      </c>
      <c r="G951" s="4" t="s">
        <v>23888</v>
      </c>
      <c r="H951" s="6">
        <v>44481</v>
      </c>
    </row>
    <row r="952" spans="1:8" ht="135" x14ac:dyDescent="0.25">
      <c r="A952" s="4">
        <v>950</v>
      </c>
      <c r="B952" s="5" t="s">
        <v>17873</v>
      </c>
      <c r="C952" s="4" t="s">
        <v>29</v>
      </c>
      <c r="D952" s="4" t="s">
        <v>23889</v>
      </c>
      <c r="E952" s="5" t="s">
        <v>2805</v>
      </c>
      <c r="F952" s="4" t="s">
        <v>17875</v>
      </c>
      <c r="G952" s="4" t="s">
        <v>23890</v>
      </c>
      <c r="H952" s="6">
        <v>44481</v>
      </c>
    </row>
    <row r="953" spans="1:8" ht="135" x14ac:dyDescent="0.25">
      <c r="A953" s="4">
        <v>951</v>
      </c>
      <c r="B953" s="5" t="s">
        <v>17873</v>
      </c>
      <c r="C953" s="4" t="s">
        <v>29</v>
      </c>
      <c r="D953" s="4" t="s">
        <v>23891</v>
      </c>
      <c r="E953" s="5" t="s">
        <v>2805</v>
      </c>
      <c r="F953" s="4" t="s">
        <v>17875</v>
      </c>
      <c r="G953" s="4" t="s">
        <v>23892</v>
      </c>
      <c r="H953" s="6">
        <v>44481</v>
      </c>
    </row>
    <row r="954" spans="1:8" ht="120" x14ac:dyDescent="0.25">
      <c r="A954" s="4">
        <v>952</v>
      </c>
      <c r="B954" s="5" t="s">
        <v>17873</v>
      </c>
      <c r="C954" s="4" t="s">
        <v>29</v>
      </c>
      <c r="D954" s="4" t="s">
        <v>23893</v>
      </c>
      <c r="E954" s="5" t="s">
        <v>2805</v>
      </c>
      <c r="F954" s="4" t="s">
        <v>17875</v>
      </c>
      <c r="G954" s="4" t="s">
        <v>23894</v>
      </c>
      <c r="H954" s="6">
        <v>44481</v>
      </c>
    </row>
    <row r="955" spans="1:8" ht="105" x14ac:dyDescent="0.25">
      <c r="A955" s="4">
        <v>953</v>
      </c>
      <c r="B955" s="5" t="s">
        <v>17873</v>
      </c>
      <c r="C955" s="4" t="s">
        <v>29</v>
      </c>
      <c r="D955" s="4" t="s">
        <v>23895</v>
      </c>
      <c r="E955" s="5" t="s">
        <v>2805</v>
      </c>
      <c r="F955" s="4" t="s">
        <v>17875</v>
      </c>
      <c r="G955" s="4" t="s">
        <v>23896</v>
      </c>
      <c r="H955" s="6">
        <v>44481</v>
      </c>
    </row>
    <row r="956" spans="1:8" ht="30" x14ac:dyDescent="0.25">
      <c r="A956" s="4">
        <v>954</v>
      </c>
      <c r="B956" s="5" t="s">
        <v>23897</v>
      </c>
      <c r="C956" s="4" t="s">
        <v>29</v>
      </c>
      <c r="D956" s="4" t="s">
        <v>23898</v>
      </c>
      <c r="E956" s="5" t="s">
        <v>662</v>
      </c>
      <c r="F956" s="4" t="s">
        <v>663</v>
      </c>
      <c r="G956" s="4" t="s">
        <v>23899</v>
      </c>
      <c r="H956" s="6">
        <v>44481</v>
      </c>
    </row>
    <row r="957" spans="1:8" ht="30" x14ac:dyDescent="0.25">
      <c r="A957" s="4">
        <v>955</v>
      </c>
      <c r="B957" s="5" t="s">
        <v>23897</v>
      </c>
      <c r="C957" s="4" t="s">
        <v>10</v>
      </c>
      <c r="D957" s="4" t="s">
        <v>23900</v>
      </c>
      <c r="E957" s="5" t="s">
        <v>662</v>
      </c>
      <c r="F957" s="4" t="s">
        <v>663</v>
      </c>
      <c r="G957" s="4" t="s">
        <v>23901</v>
      </c>
      <c r="H957" s="6">
        <v>44481</v>
      </c>
    </row>
    <row r="958" spans="1:8" ht="30" x14ac:dyDescent="0.25">
      <c r="A958" s="4">
        <v>956</v>
      </c>
      <c r="B958" s="5" t="s">
        <v>23897</v>
      </c>
      <c r="C958" s="4" t="s">
        <v>10</v>
      </c>
      <c r="D958" s="4" t="s">
        <v>23902</v>
      </c>
      <c r="E958" s="5" t="s">
        <v>662</v>
      </c>
      <c r="F958" s="4" t="s">
        <v>663</v>
      </c>
      <c r="G958" s="4" t="s">
        <v>23903</v>
      </c>
      <c r="H958" s="6">
        <v>44481</v>
      </c>
    </row>
    <row r="959" spans="1:8" ht="30" x14ac:dyDescent="0.25">
      <c r="A959" s="4">
        <v>957</v>
      </c>
      <c r="B959" s="5" t="s">
        <v>23897</v>
      </c>
      <c r="C959" s="4" t="s">
        <v>10</v>
      </c>
      <c r="D959" s="4" t="s">
        <v>23904</v>
      </c>
      <c r="E959" s="5" t="s">
        <v>662</v>
      </c>
      <c r="F959" s="4" t="s">
        <v>663</v>
      </c>
      <c r="G959" s="4" t="s">
        <v>23905</v>
      </c>
      <c r="H959" s="6">
        <v>44481</v>
      </c>
    </row>
    <row r="960" spans="1:8" ht="30" x14ac:dyDescent="0.25">
      <c r="A960" s="4">
        <v>958</v>
      </c>
      <c r="B960" s="5" t="s">
        <v>23897</v>
      </c>
      <c r="C960" s="4" t="s">
        <v>10</v>
      </c>
      <c r="D960" s="4" t="s">
        <v>23906</v>
      </c>
      <c r="E960" s="5" t="s">
        <v>662</v>
      </c>
      <c r="F960" s="4" t="s">
        <v>663</v>
      </c>
      <c r="G960" s="4" t="s">
        <v>23907</v>
      </c>
      <c r="H960" s="6">
        <v>44481</v>
      </c>
    </row>
    <row r="961" spans="1:8" ht="60" x14ac:dyDescent="0.25">
      <c r="A961" s="4">
        <v>959</v>
      </c>
      <c r="B961" s="5" t="s">
        <v>1469</v>
      </c>
      <c r="C961" s="4" t="s">
        <v>10</v>
      </c>
      <c r="D961" s="4" t="s">
        <v>23908</v>
      </c>
      <c r="E961" s="5" t="s">
        <v>23909</v>
      </c>
      <c r="F961" s="4" t="s">
        <v>23910</v>
      </c>
      <c r="G961" s="4" t="s">
        <v>23911</v>
      </c>
      <c r="H961" s="6">
        <v>44483</v>
      </c>
    </row>
    <row r="962" spans="1:8" ht="60" x14ac:dyDescent="0.25">
      <c r="A962" s="4">
        <v>960</v>
      </c>
      <c r="B962" s="5" t="s">
        <v>1469</v>
      </c>
      <c r="C962" s="4" t="s">
        <v>10</v>
      </c>
      <c r="D962" s="4" t="s">
        <v>23912</v>
      </c>
      <c r="E962" s="5" t="s">
        <v>23909</v>
      </c>
      <c r="F962" s="4" t="s">
        <v>23910</v>
      </c>
      <c r="G962" s="4" t="s">
        <v>23913</v>
      </c>
      <c r="H962" s="6">
        <v>44483</v>
      </c>
    </row>
    <row r="963" spans="1:8" ht="60" x14ac:dyDescent="0.25">
      <c r="A963" s="4">
        <v>961</v>
      </c>
      <c r="B963" s="5" t="s">
        <v>1469</v>
      </c>
      <c r="C963" s="4" t="s">
        <v>10</v>
      </c>
      <c r="D963" s="4" t="s">
        <v>23914</v>
      </c>
      <c r="E963" s="5" t="s">
        <v>23909</v>
      </c>
      <c r="F963" s="4" t="s">
        <v>23910</v>
      </c>
      <c r="G963" s="4" t="s">
        <v>23915</v>
      </c>
      <c r="H963" s="6">
        <v>44483</v>
      </c>
    </row>
    <row r="964" spans="1:8" ht="60" x14ac:dyDescent="0.25">
      <c r="A964" s="4">
        <v>962</v>
      </c>
      <c r="B964" s="5" t="s">
        <v>1469</v>
      </c>
      <c r="C964" s="4" t="s">
        <v>10</v>
      </c>
      <c r="D964" s="4" t="s">
        <v>23916</v>
      </c>
      <c r="E964" s="5" t="s">
        <v>23909</v>
      </c>
      <c r="F964" s="4" t="s">
        <v>23910</v>
      </c>
      <c r="G964" s="4" t="s">
        <v>23917</v>
      </c>
      <c r="H964" s="6">
        <v>44483</v>
      </c>
    </row>
    <row r="965" spans="1:8" ht="45" x14ac:dyDescent="0.25">
      <c r="A965" s="4">
        <v>963</v>
      </c>
      <c r="B965" s="5" t="s">
        <v>1469</v>
      </c>
      <c r="C965" s="4" t="s">
        <v>10</v>
      </c>
      <c r="D965" s="4" t="s">
        <v>23918</v>
      </c>
      <c r="E965" s="5" t="s">
        <v>23909</v>
      </c>
      <c r="F965" s="4" t="s">
        <v>23910</v>
      </c>
      <c r="G965" s="4" t="s">
        <v>23919</v>
      </c>
      <c r="H965" s="6">
        <v>44483</v>
      </c>
    </row>
    <row r="966" spans="1:8" ht="60" x14ac:dyDescent="0.25">
      <c r="A966" s="4">
        <v>964</v>
      </c>
      <c r="B966" s="5" t="s">
        <v>1469</v>
      </c>
      <c r="C966" s="4" t="s">
        <v>10</v>
      </c>
      <c r="D966" s="4" t="s">
        <v>23920</v>
      </c>
      <c r="E966" s="5" t="s">
        <v>23909</v>
      </c>
      <c r="F966" s="4" t="s">
        <v>23910</v>
      </c>
      <c r="G966" s="4" t="s">
        <v>23921</v>
      </c>
      <c r="H966" s="6">
        <v>44483</v>
      </c>
    </row>
    <row r="967" spans="1:8" ht="75" x14ac:dyDescent="0.25">
      <c r="A967" s="4">
        <v>965</v>
      </c>
      <c r="B967" s="5" t="s">
        <v>1469</v>
      </c>
      <c r="C967" s="4" t="s">
        <v>10</v>
      </c>
      <c r="D967" s="4" t="s">
        <v>23922</v>
      </c>
      <c r="E967" s="5" t="s">
        <v>23909</v>
      </c>
      <c r="F967" s="4" t="s">
        <v>23910</v>
      </c>
      <c r="G967" s="4" t="s">
        <v>23923</v>
      </c>
      <c r="H967" s="6">
        <v>44483</v>
      </c>
    </row>
    <row r="968" spans="1:8" ht="60" x14ac:dyDescent="0.25">
      <c r="A968" s="4">
        <v>966</v>
      </c>
      <c r="B968" s="5" t="s">
        <v>1469</v>
      </c>
      <c r="C968" s="4" t="s">
        <v>10</v>
      </c>
      <c r="D968" s="4" t="s">
        <v>23924</v>
      </c>
      <c r="E968" s="5" t="s">
        <v>23909</v>
      </c>
      <c r="F968" s="4" t="s">
        <v>23910</v>
      </c>
      <c r="G968" s="4" t="s">
        <v>23925</v>
      </c>
      <c r="H968" s="6">
        <v>44483</v>
      </c>
    </row>
    <row r="969" spans="1:8" ht="75" x14ac:dyDescent="0.25">
      <c r="A969" s="4">
        <v>967</v>
      </c>
      <c r="B969" s="5" t="s">
        <v>1469</v>
      </c>
      <c r="C969" s="4" t="s">
        <v>10</v>
      </c>
      <c r="D969" s="4" t="s">
        <v>23926</v>
      </c>
      <c r="E969" s="5" t="s">
        <v>23909</v>
      </c>
      <c r="F969" s="4" t="s">
        <v>23910</v>
      </c>
      <c r="G969" s="4" t="s">
        <v>23927</v>
      </c>
      <c r="H969" s="6">
        <v>44483</v>
      </c>
    </row>
    <row r="970" spans="1:8" ht="60" x14ac:dyDescent="0.25">
      <c r="A970" s="4">
        <v>968</v>
      </c>
      <c r="B970" s="5" t="s">
        <v>1469</v>
      </c>
      <c r="C970" s="4" t="s">
        <v>10</v>
      </c>
      <c r="D970" s="4" t="s">
        <v>23928</v>
      </c>
      <c r="E970" s="5" t="s">
        <v>23909</v>
      </c>
      <c r="F970" s="4" t="s">
        <v>23910</v>
      </c>
      <c r="G970" s="4" t="s">
        <v>23929</v>
      </c>
      <c r="H970" s="6">
        <v>44483</v>
      </c>
    </row>
    <row r="971" spans="1:8" ht="60" x14ac:dyDescent="0.25">
      <c r="A971" s="4">
        <v>969</v>
      </c>
      <c r="B971" s="5" t="s">
        <v>1469</v>
      </c>
      <c r="C971" s="4" t="s">
        <v>10</v>
      </c>
      <c r="D971" s="4" t="s">
        <v>23930</v>
      </c>
      <c r="E971" s="5" t="s">
        <v>23909</v>
      </c>
      <c r="F971" s="4" t="s">
        <v>23910</v>
      </c>
      <c r="G971" s="4" t="s">
        <v>23931</v>
      </c>
      <c r="H971" s="6">
        <v>44483</v>
      </c>
    </row>
    <row r="972" spans="1:8" ht="60" x14ac:dyDescent="0.25">
      <c r="A972" s="4">
        <v>970</v>
      </c>
      <c r="B972" s="5" t="s">
        <v>1469</v>
      </c>
      <c r="C972" s="4" t="s">
        <v>10</v>
      </c>
      <c r="D972" s="4" t="s">
        <v>23932</v>
      </c>
      <c r="E972" s="5" t="s">
        <v>23909</v>
      </c>
      <c r="F972" s="4" t="s">
        <v>23910</v>
      </c>
      <c r="G972" s="4" t="s">
        <v>23933</v>
      </c>
      <c r="H972" s="6">
        <v>44483</v>
      </c>
    </row>
    <row r="973" spans="1:8" ht="60" x14ac:dyDescent="0.25">
      <c r="A973" s="4">
        <v>971</v>
      </c>
      <c r="B973" s="5" t="s">
        <v>1469</v>
      </c>
      <c r="C973" s="4" t="s">
        <v>10</v>
      </c>
      <c r="D973" s="4" t="s">
        <v>23934</v>
      </c>
      <c r="E973" s="5" t="s">
        <v>23909</v>
      </c>
      <c r="F973" s="4" t="s">
        <v>23910</v>
      </c>
      <c r="G973" s="4" t="s">
        <v>23935</v>
      </c>
      <c r="H973" s="6">
        <v>44483</v>
      </c>
    </row>
    <row r="974" spans="1:8" ht="75" x14ac:dyDescent="0.25">
      <c r="A974" s="4">
        <v>972</v>
      </c>
      <c r="B974" s="5" t="s">
        <v>1469</v>
      </c>
      <c r="C974" s="4" t="s">
        <v>10</v>
      </c>
      <c r="D974" s="4" t="s">
        <v>23936</v>
      </c>
      <c r="E974" s="5" t="s">
        <v>23909</v>
      </c>
      <c r="F974" s="4" t="s">
        <v>23910</v>
      </c>
      <c r="G974" s="4" t="s">
        <v>23937</v>
      </c>
      <c r="H974" s="6">
        <v>44483</v>
      </c>
    </row>
    <row r="975" spans="1:8" ht="60" x14ac:dyDescent="0.25">
      <c r="A975" s="4">
        <v>973</v>
      </c>
      <c r="B975" s="5" t="s">
        <v>1469</v>
      </c>
      <c r="C975" s="4" t="s">
        <v>10</v>
      </c>
      <c r="D975" s="4" t="s">
        <v>25050</v>
      </c>
      <c r="E975" s="5" t="s">
        <v>23909</v>
      </c>
      <c r="F975" s="4" t="s">
        <v>23910</v>
      </c>
      <c r="G975" s="4" t="s">
        <v>25051</v>
      </c>
      <c r="H975" s="6">
        <v>44487</v>
      </c>
    </row>
    <row r="976" spans="1:8" ht="60" x14ac:dyDescent="0.25">
      <c r="A976" s="4">
        <v>974</v>
      </c>
      <c r="B976" s="5" t="s">
        <v>1469</v>
      </c>
      <c r="C976" s="4" t="s">
        <v>10</v>
      </c>
      <c r="D976" s="4" t="s">
        <v>25052</v>
      </c>
      <c r="E976" s="5" t="s">
        <v>23909</v>
      </c>
      <c r="F976" s="4" t="s">
        <v>23910</v>
      </c>
      <c r="G976" s="4" t="s">
        <v>25053</v>
      </c>
      <c r="H976" s="6">
        <v>44487</v>
      </c>
    </row>
    <row r="977" spans="1:8" ht="45" x14ac:dyDescent="0.25">
      <c r="A977" s="4">
        <v>975</v>
      </c>
      <c r="B977" s="5" t="s">
        <v>1469</v>
      </c>
      <c r="C977" s="4" t="s">
        <v>10</v>
      </c>
      <c r="D977" s="4" t="s">
        <v>25054</v>
      </c>
      <c r="E977" s="5" t="s">
        <v>23909</v>
      </c>
      <c r="F977" s="4" t="s">
        <v>23910</v>
      </c>
      <c r="G977" s="4" t="s">
        <v>25055</v>
      </c>
      <c r="H977" s="6">
        <v>44487</v>
      </c>
    </row>
    <row r="978" spans="1:8" ht="45" x14ac:dyDescent="0.25">
      <c r="A978" s="4">
        <v>976</v>
      </c>
      <c r="B978" s="5" t="s">
        <v>1469</v>
      </c>
      <c r="C978" s="4" t="s">
        <v>10</v>
      </c>
      <c r="D978" s="4" t="s">
        <v>25056</v>
      </c>
      <c r="E978" s="5" t="s">
        <v>23909</v>
      </c>
      <c r="F978" s="4" t="s">
        <v>23910</v>
      </c>
      <c r="G978" s="4" t="s">
        <v>25057</v>
      </c>
      <c r="H978" s="6">
        <v>44488</v>
      </c>
    </row>
    <row r="979" spans="1:8" ht="45" x14ac:dyDescent="0.25">
      <c r="A979" s="4">
        <v>977</v>
      </c>
      <c r="B979" s="5" t="s">
        <v>1469</v>
      </c>
      <c r="C979" s="4" t="s">
        <v>10</v>
      </c>
      <c r="D979" s="4" t="s">
        <v>25058</v>
      </c>
      <c r="E979" s="5" t="s">
        <v>23909</v>
      </c>
      <c r="F979" s="4" t="s">
        <v>23910</v>
      </c>
      <c r="G979" s="4" t="s">
        <v>25059</v>
      </c>
      <c r="H979" s="6">
        <v>44488</v>
      </c>
    </row>
    <row r="980" spans="1:8" ht="45" x14ac:dyDescent="0.25">
      <c r="A980" s="4">
        <v>978</v>
      </c>
      <c r="B980" s="5" t="s">
        <v>1469</v>
      </c>
      <c r="C980" s="4" t="s">
        <v>10</v>
      </c>
      <c r="D980" s="4" t="s">
        <v>25060</v>
      </c>
      <c r="E980" s="5" t="s">
        <v>23909</v>
      </c>
      <c r="F980" s="4" t="s">
        <v>23910</v>
      </c>
      <c r="G980" s="4" t="s">
        <v>25061</v>
      </c>
      <c r="H980" s="6">
        <v>44488</v>
      </c>
    </row>
    <row r="981" spans="1:8" ht="45" x14ac:dyDescent="0.25">
      <c r="A981" s="4">
        <v>979</v>
      </c>
      <c r="B981" s="5" t="s">
        <v>1469</v>
      </c>
      <c r="C981" s="4" t="s">
        <v>10</v>
      </c>
      <c r="D981" s="4" t="s">
        <v>25062</v>
      </c>
      <c r="E981" s="5" t="s">
        <v>23909</v>
      </c>
      <c r="F981" s="4" t="s">
        <v>23910</v>
      </c>
      <c r="G981" s="4" t="s">
        <v>25063</v>
      </c>
      <c r="H981" s="6">
        <v>44488</v>
      </c>
    </row>
    <row r="982" spans="1:8" ht="45" x14ac:dyDescent="0.25">
      <c r="A982" s="4">
        <v>980</v>
      </c>
      <c r="B982" s="5" t="s">
        <v>1469</v>
      </c>
      <c r="C982" s="4" t="s">
        <v>10</v>
      </c>
      <c r="D982" s="4" t="s">
        <v>25064</v>
      </c>
      <c r="E982" s="5" t="s">
        <v>23909</v>
      </c>
      <c r="F982" s="4" t="s">
        <v>23910</v>
      </c>
      <c r="G982" s="4" t="s">
        <v>25065</v>
      </c>
      <c r="H982" s="6">
        <v>44488</v>
      </c>
    </row>
    <row r="983" spans="1:8" ht="45" x14ac:dyDescent="0.25">
      <c r="A983" s="4">
        <v>981</v>
      </c>
      <c r="B983" s="5" t="s">
        <v>1469</v>
      </c>
      <c r="C983" s="4" t="s">
        <v>10</v>
      </c>
      <c r="D983" s="4" t="s">
        <v>25066</v>
      </c>
      <c r="E983" s="5" t="s">
        <v>23909</v>
      </c>
      <c r="F983" s="4" t="s">
        <v>23910</v>
      </c>
      <c r="G983" s="4" t="s">
        <v>25067</v>
      </c>
      <c r="H983" s="6">
        <v>44488</v>
      </c>
    </row>
    <row r="984" spans="1:8" x14ac:dyDescent="0.25">
      <c r="A984" s="4">
        <v>982</v>
      </c>
      <c r="B984" s="5" t="s">
        <v>25068</v>
      </c>
      <c r="C984" s="4" t="s">
        <v>10</v>
      </c>
      <c r="D984" s="4" t="s">
        <v>25069</v>
      </c>
      <c r="E984" s="5" t="s">
        <v>782</v>
      </c>
      <c r="F984" s="4" t="s">
        <v>783</v>
      </c>
      <c r="G984" s="4" t="s">
        <v>25070</v>
      </c>
      <c r="H984" s="6">
        <v>44489</v>
      </c>
    </row>
    <row r="985" spans="1:8" ht="30" x14ac:dyDescent="0.25">
      <c r="A985" s="4">
        <v>983</v>
      </c>
      <c r="B985" s="5" t="s">
        <v>25068</v>
      </c>
      <c r="C985" s="4" t="s">
        <v>10</v>
      </c>
      <c r="D985" s="4" t="s">
        <v>25071</v>
      </c>
      <c r="E985" s="5" t="s">
        <v>782</v>
      </c>
      <c r="F985" s="4" t="s">
        <v>783</v>
      </c>
      <c r="G985" s="4" t="s">
        <v>25072</v>
      </c>
      <c r="H985" s="6">
        <v>44489</v>
      </c>
    </row>
    <row r="986" spans="1:8" ht="30" x14ac:dyDescent="0.25">
      <c r="A986" s="4">
        <v>984</v>
      </c>
      <c r="B986" s="5" t="s">
        <v>3818</v>
      </c>
      <c r="C986" s="4" t="s">
        <v>10</v>
      </c>
      <c r="D986" s="4" t="s">
        <v>25073</v>
      </c>
      <c r="E986" s="5" t="s">
        <v>662</v>
      </c>
      <c r="F986" s="4" t="s">
        <v>8543</v>
      </c>
      <c r="G986" s="4" t="s">
        <v>25074</v>
      </c>
      <c r="H986" s="6">
        <v>44489</v>
      </c>
    </row>
    <row r="987" spans="1:8" ht="45" x14ac:dyDescent="0.25">
      <c r="A987" s="4">
        <v>985</v>
      </c>
      <c r="B987" s="5" t="s">
        <v>3818</v>
      </c>
      <c r="C987" s="4" t="s">
        <v>10</v>
      </c>
      <c r="D987" s="4" t="s">
        <v>25075</v>
      </c>
      <c r="E987" s="5" t="s">
        <v>662</v>
      </c>
      <c r="F987" s="4" t="s">
        <v>8543</v>
      </c>
      <c r="G987" s="4" t="s">
        <v>25076</v>
      </c>
      <c r="H987" s="6">
        <v>44489</v>
      </c>
    </row>
    <row r="988" spans="1:8" ht="45" x14ac:dyDescent="0.25">
      <c r="A988" s="4">
        <v>986</v>
      </c>
      <c r="B988" s="5" t="s">
        <v>1502</v>
      </c>
      <c r="C988" s="4" t="s">
        <v>29</v>
      </c>
      <c r="D988" s="4" t="s">
        <v>25077</v>
      </c>
      <c r="E988" s="5" t="s">
        <v>182</v>
      </c>
      <c r="F988" s="4" t="s">
        <v>20865</v>
      </c>
      <c r="G988" s="4" t="s">
        <v>25078</v>
      </c>
      <c r="H988" s="6">
        <v>44490</v>
      </c>
    </row>
    <row r="989" spans="1:8" ht="30" x14ac:dyDescent="0.25">
      <c r="A989" s="4">
        <v>987</v>
      </c>
      <c r="B989" s="5" t="s">
        <v>1502</v>
      </c>
      <c r="C989" s="4" t="s">
        <v>29</v>
      </c>
      <c r="D989" s="4" t="s">
        <v>25079</v>
      </c>
      <c r="E989" s="5" t="s">
        <v>182</v>
      </c>
      <c r="F989" s="4" t="s">
        <v>20865</v>
      </c>
      <c r="G989" s="4" t="s">
        <v>25080</v>
      </c>
      <c r="H989" s="6">
        <v>44490</v>
      </c>
    </row>
    <row r="990" spans="1:8" ht="45" x14ac:dyDescent="0.25">
      <c r="A990" s="4">
        <v>988</v>
      </c>
      <c r="B990" s="5" t="s">
        <v>25081</v>
      </c>
      <c r="C990" s="4" t="s">
        <v>399</v>
      </c>
      <c r="D990" s="4" t="s">
        <v>25082</v>
      </c>
      <c r="E990" s="5" t="s">
        <v>662</v>
      </c>
      <c r="F990" s="4" t="s">
        <v>11317</v>
      </c>
      <c r="G990" s="4" t="s">
        <v>25083</v>
      </c>
      <c r="H990" s="6">
        <v>44490</v>
      </c>
    </row>
    <row r="991" spans="1:8" ht="30" x14ac:dyDescent="0.25">
      <c r="A991" s="4">
        <v>989</v>
      </c>
      <c r="B991" s="5" t="s">
        <v>25084</v>
      </c>
      <c r="C991" s="4" t="s">
        <v>399</v>
      </c>
      <c r="D991" s="4" t="s">
        <v>25085</v>
      </c>
      <c r="E991" s="5" t="s">
        <v>662</v>
      </c>
      <c r="F991" s="4" t="s">
        <v>2859</v>
      </c>
      <c r="G991" s="4" t="s">
        <v>25086</v>
      </c>
      <c r="H991" s="6">
        <v>44490</v>
      </c>
    </row>
    <row r="992" spans="1:8" ht="60" x14ac:dyDescent="0.25">
      <c r="A992" s="4">
        <v>990</v>
      </c>
      <c r="B992" s="5" t="s">
        <v>1469</v>
      </c>
      <c r="C992" s="4" t="s">
        <v>10</v>
      </c>
      <c r="D992" s="4" t="s">
        <v>25087</v>
      </c>
      <c r="E992" s="5" t="s">
        <v>23909</v>
      </c>
      <c r="F992" s="4" t="s">
        <v>23910</v>
      </c>
      <c r="G992" s="4" t="s">
        <v>25088</v>
      </c>
      <c r="H992" s="6">
        <v>44490</v>
      </c>
    </row>
    <row r="993" spans="1:8" ht="45" x14ac:dyDescent="0.25">
      <c r="A993" s="4">
        <v>991</v>
      </c>
      <c r="B993" s="5" t="s">
        <v>1469</v>
      </c>
      <c r="C993" s="4" t="s">
        <v>10</v>
      </c>
      <c r="D993" s="4" t="s">
        <v>25089</v>
      </c>
      <c r="E993" s="5" t="s">
        <v>23909</v>
      </c>
      <c r="F993" s="4" t="s">
        <v>23910</v>
      </c>
      <c r="G993" s="4" t="s">
        <v>25090</v>
      </c>
      <c r="H993" s="6">
        <v>44490</v>
      </c>
    </row>
    <row r="994" spans="1:8" ht="60" x14ac:dyDescent="0.25">
      <c r="A994" s="4">
        <v>992</v>
      </c>
      <c r="B994" s="5" t="s">
        <v>1469</v>
      </c>
      <c r="C994" s="4" t="s">
        <v>10</v>
      </c>
      <c r="D994" s="4" t="s">
        <v>25091</v>
      </c>
      <c r="E994" s="5" t="s">
        <v>23909</v>
      </c>
      <c r="F994" s="4" t="s">
        <v>23910</v>
      </c>
      <c r="G994" s="4" t="s">
        <v>25092</v>
      </c>
      <c r="H994" s="6">
        <v>44490</v>
      </c>
    </row>
    <row r="995" spans="1:8" ht="60" x14ac:dyDescent="0.25">
      <c r="A995" s="4">
        <v>993</v>
      </c>
      <c r="B995" s="5" t="s">
        <v>1469</v>
      </c>
      <c r="C995" s="4" t="s">
        <v>10</v>
      </c>
      <c r="D995" s="4" t="s">
        <v>25093</v>
      </c>
      <c r="E995" s="5" t="s">
        <v>23909</v>
      </c>
      <c r="F995" s="4" t="s">
        <v>23910</v>
      </c>
      <c r="G995" s="4" t="s">
        <v>25094</v>
      </c>
      <c r="H995" s="6">
        <v>44490</v>
      </c>
    </row>
    <row r="996" spans="1:8" ht="45" x14ac:dyDescent="0.25">
      <c r="A996" s="4">
        <v>994</v>
      </c>
      <c r="B996" s="5" t="s">
        <v>1469</v>
      </c>
      <c r="C996" s="4" t="s">
        <v>10</v>
      </c>
      <c r="D996" s="4" t="s">
        <v>25095</v>
      </c>
      <c r="E996" s="5" t="s">
        <v>23909</v>
      </c>
      <c r="F996" s="4" t="s">
        <v>23910</v>
      </c>
      <c r="G996" s="4" t="s">
        <v>25096</v>
      </c>
      <c r="H996" s="6">
        <v>44490</v>
      </c>
    </row>
    <row r="997" spans="1:8" ht="45" x14ac:dyDescent="0.25">
      <c r="A997" s="4">
        <v>995</v>
      </c>
      <c r="B997" s="5" t="s">
        <v>1469</v>
      </c>
      <c r="C997" s="4" t="s">
        <v>10</v>
      </c>
      <c r="D997" s="4" t="s">
        <v>25097</v>
      </c>
      <c r="E997" s="5" t="s">
        <v>23909</v>
      </c>
      <c r="F997" s="4" t="s">
        <v>23910</v>
      </c>
      <c r="G997" s="4" t="s">
        <v>25098</v>
      </c>
      <c r="H997" s="6">
        <v>44490</v>
      </c>
    </row>
    <row r="998" spans="1:8" ht="45" x14ac:dyDescent="0.25">
      <c r="A998" s="4">
        <v>996</v>
      </c>
      <c r="B998" s="5" t="s">
        <v>1469</v>
      </c>
      <c r="C998" s="4" t="s">
        <v>10</v>
      </c>
      <c r="D998" s="4" t="s">
        <v>25099</v>
      </c>
      <c r="E998" s="5" t="s">
        <v>23909</v>
      </c>
      <c r="F998" s="4" t="s">
        <v>23910</v>
      </c>
      <c r="G998" s="4" t="s">
        <v>25100</v>
      </c>
      <c r="H998" s="6">
        <v>44490</v>
      </c>
    </row>
    <row r="999" spans="1:8" x14ac:dyDescent="0.25">
      <c r="A999" s="4">
        <v>997</v>
      </c>
      <c r="B999" s="5" t="s">
        <v>1457</v>
      </c>
      <c r="C999" s="4" t="s">
        <v>10</v>
      </c>
      <c r="D999" s="4" t="s">
        <v>25101</v>
      </c>
      <c r="E999" s="5" t="s">
        <v>782</v>
      </c>
      <c r="F999" s="4" t="s">
        <v>783</v>
      </c>
      <c r="G999" s="4" t="s">
        <v>25102</v>
      </c>
      <c r="H999" s="6">
        <v>44490</v>
      </c>
    </row>
    <row r="1000" spans="1:8" x14ac:dyDescent="0.25">
      <c r="A1000" s="4">
        <v>998</v>
      </c>
      <c r="B1000" s="5" t="s">
        <v>1457</v>
      </c>
      <c r="C1000" s="4" t="s">
        <v>10</v>
      </c>
      <c r="D1000" s="4" t="s">
        <v>25103</v>
      </c>
      <c r="E1000" s="5" t="s">
        <v>782</v>
      </c>
      <c r="F1000" s="4" t="s">
        <v>783</v>
      </c>
      <c r="G1000" s="4" t="s">
        <v>25104</v>
      </c>
      <c r="H1000" s="6">
        <v>44490</v>
      </c>
    </row>
    <row r="1001" spans="1:8" ht="75" x14ac:dyDescent="0.25">
      <c r="A1001" s="4">
        <v>999</v>
      </c>
      <c r="B1001" s="5" t="s">
        <v>2803</v>
      </c>
      <c r="C1001" s="4" t="s">
        <v>10</v>
      </c>
      <c r="D1001" s="4" t="s">
        <v>25105</v>
      </c>
      <c r="E1001" s="5" t="s">
        <v>1021</v>
      </c>
      <c r="F1001" s="4" t="s">
        <v>11502</v>
      </c>
      <c r="G1001" s="4" t="s">
        <v>25106</v>
      </c>
      <c r="H1001" s="6">
        <v>44490</v>
      </c>
    </row>
    <row r="1002" spans="1:8" ht="60" x14ac:dyDescent="0.25">
      <c r="A1002" s="4">
        <v>1000</v>
      </c>
      <c r="B1002" s="5" t="s">
        <v>2803</v>
      </c>
      <c r="C1002" s="4" t="s">
        <v>10</v>
      </c>
      <c r="D1002" s="4" t="s">
        <v>25107</v>
      </c>
      <c r="E1002" s="5" t="s">
        <v>1021</v>
      </c>
      <c r="F1002" s="4" t="s">
        <v>11502</v>
      </c>
      <c r="G1002" s="4" t="s">
        <v>25108</v>
      </c>
      <c r="H1002" s="6">
        <v>44490</v>
      </c>
    </row>
    <row r="1003" spans="1:8" ht="60" x14ac:dyDescent="0.25">
      <c r="A1003" s="4">
        <v>1001</v>
      </c>
      <c r="B1003" s="5" t="s">
        <v>2803</v>
      </c>
      <c r="C1003" s="4" t="s">
        <v>10</v>
      </c>
      <c r="D1003" s="4" t="s">
        <v>25109</v>
      </c>
      <c r="E1003" s="5" t="s">
        <v>1021</v>
      </c>
      <c r="F1003" s="4" t="s">
        <v>11502</v>
      </c>
      <c r="G1003" s="4" t="s">
        <v>25110</v>
      </c>
      <c r="H1003" s="6">
        <v>44490</v>
      </c>
    </row>
    <row r="1004" spans="1:8" ht="75" x14ac:dyDescent="0.25">
      <c r="A1004" s="4">
        <v>1002</v>
      </c>
      <c r="B1004" s="5" t="s">
        <v>2803</v>
      </c>
      <c r="C1004" s="4" t="s">
        <v>10</v>
      </c>
      <c r="D1004" s="4" t="s">
        <v>25111</v>
      </c>
      <c r="E1004" s="5" t="s">
        <v>1021</v>
      </c>
      <c r="F1004" s="4" t="s">
        <v>11502</v>
      </c>
      <c r="G1004" s="4" t="s">
        <v>25112</v>
      </c>
      <c r="H1004" s="6">
        <v>44490</v>
      </c>
    </row>
    <row r="1005" spans="1:8" ht="105" x14ac:dyDescent="0.25">
      <c r="A1005" s="4">
        <v>1003</v>
      </c>
      <c r="B1005" s="5" t="s">
        <v>25113</v>
      </c>
      <c r="C1005" s="4" t="s">
        <v>10</v>
      </c>
      <c r="D1005" s="4" t="s">
        <v>25114</v>
      </c>
      <c r="E1005" s="5" t="s">
        <v>1752</v>
      </c>
      <c r="F1005" s="4" t="s">
        <v>1753</v>
      </c>
      <c r="G1005" s="4" t="s">
        <v>25115</v>
      </c>
      <c r="H1005" s="6">
        <v>44491</v>
      </c>
    </row>
    <row r="1006" spans="1:8" ht="105" x14ac:dyDescent="0.25">
      <c r="A1006" s="4">
        <v>1004</v>
      </c>
      <c r="B1006" s="5" t="s">
        <v>25113</v>
      </c>
      <c r="C1006" s="4" t="s">
        <v>10</v>
      </c>
      <c r="D1006" s="4" t="s">
        <v>25116</v>
      </c>
      <c r="E1006" s="5" t="s">
        <v>1752</v>
      </c>
      <c r="F1006" s="4" t="s">
        <v>1753</v>
      </c>
      <c r="G1006" s="4" t="s">
        <v>25117</v>
      </c>
      <c r="H1006" s="6">
        <v>44491</v>
      </c>
    </row>
    <row r="1007" spans="1:8" x14ac:dyDescent="0.25">
      <c r="A1007" s="4">
        <v>1005</v>
      </c>
      <c r="B1007" s="5" t="s">
        <v>2794</v>
      </c>
      <c r="C1007" s="4" t="s">
        <v>29</v>
      </c>
      <c r="D1007" s="4" t="s">
        <v>25417</v>
      </c>
      <c r="E1007" s="5" t="s">
        <v>182</v>
      </c>
      <c r="F1007" s="4" t="s">
        <v>2879</v>
      </c>
      <c r="G1007" s="4" t="s">
        <v>25418</v>
      </c>
      <c r="H1007" s="6">
        <v>44494</v>
      </c>
    </row>
    <row r="1008" spans="1:8" ht="90" x14ac:dyDescent="0.25">
      <c r="A1008" s="4">
        <v>1006</v>
      </c>
      <c r="B1008" s="5" t="s">
        <v>25419</v>
      </c>
      <c r="C1008" s="4" t="s">
        <v>10</v>
      </c>
      <c r="D1008" s="4" t="s">
        <v>25420</v>
      </c>
      <c r="E1008" s="5" t="s">
        <v>182</v>
      </c>
      <c r="F1008" s="4" t="s">
        <v>4331</v>
      </c>
      <c r="G1008" s="4" t="s">
        <v>25421</v>
      </c>
      <c r="H1008" s="6">
        <v>44494</v>
      </c>
    </row>
    <row r="1009" spans="1:8" ht="90" x14ac:dyDescent="0.25">
      <c r="A1009" s="4">
        <v>1007</v>
      </c>
      <c r="B1009" s="5" t="s">
        <v>25419</v>
      </c>
      <c r="C1009" s="4" t="s">
        <v>10</v>
      </c>
      <c r="D1009" s="4" t="s">
        <v>25422</v>
      </c>
      <c r="E1009" s="5" t="s">
        <v>182</v>
      </c>
      <c r="F1009" s="4" t="s">
        <v>4331</v>
      </c>
      <c r="G1009" s="4" t="s">
        <v>25423</v>
      </c>
      <c r="H1009" s="6">
        <v>44494</v>
      </c>
    </row>
    <row r="1010" spans="1:8" ht="90" x14ac:dyDescent="0.25">
      <c r="A1010" s="4">
        <v>1008</v>
      </c>
      <c r="B1010" s="5" t="s">
        <v>25419</v>
      </c>
      <c r="C1010" s="4" t="s">
        <v>10</v>
      </c>
      <c r="D1010" s="4" t="s">
        <v>25424</v>
      </c>
      <c r="E1010" s="5" t="s">
        <v>182</v>
      </c>
      <c r="F1010" s="4" t="s">
        <v>4331</v>
      </c>
      <c r="G1010" s="4" t="s">
        <v>25425</v>
      </c>
      <c r="H1010" s="6">
        <v>44494</v>
      </c>
    </row>
    <row r="1011" spans="1:8" x14ac:dyDescent="0.25">
      <c r="A1011" s="4">
        <v>1009</v>
      </c>
      <c r="B1011" s="5" t="s">
        <v>2794</v>
      </c>
      <c r="C1011" s="4" t="s">
        <v>10</v>
      </c>
      <c r="D1011" s="4" t="s">
        <v>25426</v>
      </c>
      <c r="E1011" s="5" t="s">
        <v>782</v>
      </c>
      <c r="F1011" s="4" t="s">
        <v>794</v>
      </c>
      <c r="G1011" s="4" t="s">
        <v>25427</v>
      </c>
      <c r="H1011" s="6">
        <v>44494</v>
      </c>
    </row>
    <row r="1012" spans="1:8" ht="75" x14ac:dyDescent="0.25">
      <c r="A1012" s="4">
        <v>1010</v>
      </c>
      <c r="B1012" s="5" t="s">
        <v>2803</v>
      </c>
      <c r="C1012" s="4" t="s">
        <v>10</v>
      </c>
      <c r="D1012" s="4" t="s">
        <v>25428</v>
      </c>
      <c r="E1012" s="5" t="s">
        <v>2229</v>
      </c>
      <c r="F1012" s="4" t="s">
        <v>13804</v>
      </c>
      <c r="G1012" s="4" t="s">
        <v>25429</v>
      </c>
      <c r="H1012" s="6">
        <v>44494</v>
      </c>
    </row>
    <row r="1013" spans="1:8" ht="30" x14ac:dyDescent="0.25">
      <c r="A1013" s="4">
        <v>1011</v>
      </c>
      <c r="B1013" s="5" t="s">
        <v>11484</v>
      </c>
      <c r="C1013" s="4" t="s">
        <v>10</v>
      </c>
      <c r="D1013" s="4" t="s">
        <v>25430</v>
      </c>
      <c r="E1013" s="5" t="s">
        <v>782</v>
      </c>
      <c r="F1013" s="4" t="s">
        <v>783</v>
      </c>
      <c r="G1013" s="4" t="s">
        <v>25431</v>
      </c>
      <c r="H1013" s="6">
        <v>44494</v>
      </c>
    </row>
    <row r="1014" spans="1:8" ht="30" x14ac:dyDescent="0.25">
      <c r="A1014" s="4">
        <v>1012</v>
      </c>
      <c r="B1014" s="5" t="s">
        <v>11484</v>
      </c>
      <c r="C1014" s="4" t="s">
        <v>10</v>
      </c>
      <c r="D1014" s="4" t="s">
        <v>25432</v>
      </c>
      <c r="E1014" s="5" t="s">
        <v>782</v>
      </c>
      <c r="F1014" s="4" t="s">
        <v>783</v>
      </c>
      <c r="G1014" s="4" t="s">
        <v>25433</v>
      </c>
      <c r="H1014" s="6">
        <v>44494</v>
      </c>
    </row>
    <row r="1015" spans="1:8" ht="45" x14ac:dyDescent="0.25">
      <c r="A1015" s="4">
        <v>1013</v>
      </c>
      <c r="B1015" s="5" t="s">
        <v>12162</v>
      </c>
      <c r="C1015" s="4" t="s">
        <v>399</v>
      </c>
      <c r="D1015" s="4" t="s">
        <v>25434</v>
      </c>
      <c r="E1015" s="5" t="s">
        <v>662</v>
      </c>
      <c r="F1015" s="4" t="s">
        <v>2859</v>
      </c>
      <c r="G1015" s="4" t="s">
        <v>25435</v>
      </c>
      <c r="H1015" s="6">
        <v>44495</v>
      </c>
    </row>
    <row r="1016" spans="1:8" ht="30" x14ac:dyDescent="0.25">
      <c r="A1016" s="4">
        <v>1014</v>
      </c>
      <c r="B1016" s="5" t="s">
        <v>11315</v>
      </c>
      <c r="C1016" s="4" t="s">
        <v>10</v>
      </c>
      <c r="D1016" s="4" t="s">
        <v>25436</v>
      </c>
      <c r="E1016" s="5" t="s">
        <v>782</v>
      </c>
      <c r="F1016" s="4" t="s">
        <v>794</v>
      </c>
      <c r="G1016" s="4" t="s">
        <v>25437</v>
      </c>
      <c r="H1016" s="6">
        <v>44495</v>
      </c>
    </row>
    <row r="1017" spans="1:8" ht="105" x14ac:dyDescent="0.25">
      <c r="A1017" s="4">
        <v>1015</v>
      </c>
      <c r="B1017" s="5" t="s">
        <v>2803</v>
      </c>
      <c r="C1017" s="4" t="s">
        <v>10</v>
      </c>
      <c r="D1017" s="4" t="s">
        <v>25438</v>
      </c>
      <c r="E1017" s="5" t="s">
        <v>1021</v>
      </c>
      <c r="F1017" s="4" t="s">
        <v>11502</v>
      </c>
      <c r="G1017" s="4" t="s">
        <v>25439</v>
      </c>
      <c r="H1017" s="6">
        <v>44495</v>
      </c>
    </row>
    <row r="1018" spans="1:8" ht="105" x14ac:dyDescent="0.25">
      <c r="A1018" s="4">
        <v>1016</v>
      </c>
      <c r="B1018" s="5" t="s">
        <v>2803</v>
      </c>
      <c r="C1018" s="4" t="s">
        <v>10</v>
      </c>
      <c r="D1018" s="4" t="s">
        <v>25440</v>
      </c>
      <c r="E1018" s="5" t="s">
        <v>1021</v>
      </c>
      <c r="F1018" s="4" t="s">
        <v>11502</v>
      </c>
      <c r="G1018" s="4" t="s">
        <v>25441</v>
      </c>
      <c r="H1018" s="6">
        <v>44495</v>
      </c>
    </row>
    <row r="1019" spans="1:8" x14ac:dyDescent="0.25">
      <c r="A1019" s="4">
        <v>1017</v>
      </c>
      <c r="B1019" s="5" t="s">
        <v>23897</v>
      </c>
      <c r="C1019" s="4" t="s">
        <v>10</v>
      </c>
      <c r="D1019" s="4" t="s">
        <v>25442</v>
      </c>
      <c r="E1019" s="5" t="s">
        <v>782</v>
      </c>
      <c r="F1019" s="4" t="s">
        <v>3830</v>
      </c>
      <c r="G1019" s="4" t="s">
        <v>25443</v>
      </c>
      <c r="H1019" s="6">
        <v>44495</v>
      </c>
    </row>
    <row r="1020" spans="1:8" x14ac:dyDescent="0.25">
      <c r="A1020" s="4">
        <v>1018</v>
      </c>
      <c r="B1020" s="5" t="s">
        <v>23897</v>
      </c>
      <c r="C1020" s="4" t="s">
        <v>10</v>
      </c>
      <c r="D1020" s="4" t="s">
        <v>25444</v>
      </c>
      <c r="E1020" s="5" t="s">
        <v>782</v>
      </c>
      <c r="F1020" s="4" t="s">
        <v>3830</v>
      </c>
      <c r="G1020" s="4" t="s">
        <v>25445</v>
      </c>
      <c r="H1020" s="6">
        <v>44495</v>
      </c>
    </row>
    <row r="1021" spans="1:8" ht="30" x14ac:dyDescent="0.25">
      <c r="A1021" s="4">
        <v>1019</v>
      </c>
      <c r="B1021" s="5" t="s">
        <v>23897</v>
      </c>
      <c r="C1021" s="4" t="s">
        <v>10</v>
      </c>
      <c r="D1021" s="4" t="s">
        <v>25446</v>
      </c>
      <c r="E1021" s="5" t="s">
        <v>782</v>
      </c>
      <c r="F1021" s="4" t="s">
        <v>3830</v>
      </c>
      <c r="G1021" s="4" t="s">
        <v>25447</v>
      </c>
      <c r="H1021" s="6">
        <v>44495</v>
      </c>
    </row>
    <row r="1022" spans="1:8" x14ac:dyDescent="0.25">
      <c r="A1022" s="4">
        <v>1020</v>
      </c>
      <c r="B1022" s="5" t="s">
        <v>23897</v>
      </c>
      <c r="C1022" s="4" t="s">
        <v>10</v>
      </c>
      <c r="D1022" s="4" t="s">
        <v>25448</v>
      </c>
      <c r="E1022" s="5" t="s">
        <v>782</v>
      </c>
      <c r="F1022" s="4" t="s">
        <v>3830</v>
      </c>
      <c r="G1022" s="4" t="s">
        <v>25449</v>
      </c>
      <c r="H1022" s="6">
        <v>44495</v>
      </c>
    </row>
    <row r="1023" spans="1:8" ht="30" x14ac:dyDescent="0.25">
      <c r="A1023" s="4">
        <v>1021</v>
      </c>
      <c r="B1023" s="5" t="s">
        <v>660</v>
      </c>
      <c r="C1023" s="4" t="s">
        <v>10</v>
      </c>
      <c r="D1023" s="4" t="s">
        <v>25450</v>
      </c>
      <c r="E1023" s="5" t="s">
        <v>662</v>
      </c>
      <c r="F1023" s="4" t="s">
        <v>663</v>
      </c>
      <c r="G1023" s="4" t="s">
        <v>25451</v>
      </c>
      <c r="H1023" s="6">
        <v>44497</v>
      </c>
    </row>
    <row r="1024" spans="1:8" ht="30" x14ac:dyDescent="0.25">
      <c r="A1024" s="4">
        <v>1022</v>
      </c>
      <c r="B1024" s="5" t="s">
        <v>660</v>
      </c>
      <c r="C1024" s="4" t="s">
        <v>10</v>
      </c>
      <c r="D1024" s="4" t="s">
        <v>25452</v>
      </c>
      <c r="E1024" s="5" t="s">
        <v>662</v>
      </c>
      <c r="F1024" s="4" t="s">
        <v>663</v>
      </c>
      <c r="G1024" s="4" t="s">
        <v>25453</v>
      </c>
      <c r="H1024" s="6">
        <v>44497</v>
      </c>
    </row>
    <row r="1025" spans="1:8" ht="30" x14ac:dyDescent="0.25">
      <c r="A1025" s="4">
        <v>1023</v>
      </c>
      <c r="B1025" s="5" t="s">
        <v>660</v>
      </c>
      <c r="C1025" s="4" t="s">
        <v>10</v>
      </c>
      <c r="D1025" s="4" t="s">
        <v>25454</v>
      </c>
      <c r="E1025" s="5" t="s">
        <v>662</v>
      </c>
      <c r="F1025" s="4" t="s">
        <v>663</v>
      </c>
      <c r="G1025" s="4" t="s">
        <v>25455</v>
      </c>
      <c r="H1025" s="6">
        <v>44497</v>
      </c>
    </row>
    <row r="1026" spans="1:8" ht="30" x14ac:dyDescent="0.25">
      <c r="A1026" s="4">
        <v>1024</v>
      </c>
      <c r="B1026" s="5" t="s">
        <v>660</v>
      </c>
      <c r="C1026" s="4" t="s">
        <v>10</v>
      </c>
      <c r="D1026" s="4" t="s">
        <v>25456</v>
      </c>
      <c r="E1026" s="5" t="s">
        <v>662</v>
      </c>
      <c r="F1026" s="4" t="s">
        <v>663</v>
      </c>
      <c r="G1026" s="4" t="s">
        <v>25457</v>
      </c>
      <c r="H1026" s="6">
        <v>44497</v>
      </c>
    </row>
    <row r="1027" spans="1:8" ht="30" x14ac:dyDescent="0.25">
      <c r="A1027" s="4">
        <v>1025</v>
      </c>
      <c r="B1027" s="5" t="s">
        <v>660</v>
      </c>
      <c r="C1027" s="4" t="s">
        <v>10</v>
      </c>
      <c r="D1027" s="4" t="s">
        <v>25458</v>
      </c>
      <c r="E1027" s="5" t="s">
        <v>662</v>
      </c>
      <c r="F1027" s="4" t="s">
        <v>663</v>
      </c>
      <c r="G1027" s="4" t="s">
        <v>25459</v>
      </c>
      <c r="H1027" s="6">
        <v>44497</v>
      </c>
    </row>
    <row r="1028" spans="1:8" ht="30" x14ac:dyDescent="0.25">
      <c r="A1028" s="4">
        <v>1026</v>
      </c>
      <c r="B1028" s="5" t="s">
        <v>660</v>
      </c>
      <c r="C1028" s="4" t="s">
        <v>10</v>
      </c>
      <c r="D1028" s="4" t="s">
        <v>25460</v>
      </c>
      <c r="E1028" s="5" t="s">
        <v>662</v>
      </c>
      <c r="F1028" s="4" t="s">
        <v>663</v>
      </c>
      <c r="G1028" s="4" t="s">
        <v>25461</v>
      </c>
      <c r="H1028" s="6">
        <v>44497</v>
      </c>
    </row>
    <row r="1029" spans="1:8" ht="45" x14ac:dyDescent="0.25">
      <c r="A1029" s="4">
        <v>1027</v>
      </c>
      <c r="B1029" s="5" t="s">
        <v>660</v>
      </c>
      <c r="C1029" s="4" t="s">
        <v>10</v>
      </c>
      <c r="D1029" s="4" t="s">
        <v>25462</v>
      </c>
      <c r="E1029" s="5" t="s">
        <v>662</v>
      </c>
      <c r="F1029" s="4" t="s">
        <v>663</v>
      </c>
      <c r="G1029" s="4" t="s">
        <v>25463</v>
      </c>
      <c r="H1029" s="6">
        <v>44497</v>
      </c>
    </row>
    <row r="1030" spans="1:8" ht="45" x14ac:dyDescent="0.25">
      <c r="A1030" s="4">
        <v>1028</v>
      </c>
      <c r="B1030" s="5" t="s">
        <v>660</v>
      </c>
      <c r="C1030" s="4" t="s">
        <v>10</v>
      </c>
      <c r="D1030" s="4" t="s">
        <v>25464</v>
      </c>
      <c r="E1030" s="5" t="s">
        <v>662</v>
      </c>
      <c r="F1030" s="4" t="s">
        <v>663</v>
      </c>
      <c r="G1030" s="4" t="s">
        <v>25465</v>
      </c>
      <c r="H1030" s="6">
        <v>44497</v>
      </c>
    </row>
    <row r="1031" spans="1:8" ht="45" x14ac:dyDescent="0.25">
      <c r="A1031" s="4">
        <v>1029</v>
      </c>
      <c r="B1031" s="5" t="s">
        <v>660</v>
      </c>
      <c r="C1031" s="4" t="s">
        <v>10</v>
      </c>
      <c r="D1031" s="4" t="s">
        <v>25466</v>
      </c>
      <c r="E1031" s="5" t="s">
        <v>662</v>
      </c>
      <c r="F1031" s="4" t="s">
        <v>663</v>
      </c>
      <c r="G1031" s="4" t="s">
        <v>25467</v>
      </c>
      <c r="H1031" s="6">
        <v>44497</v>
      </c>
    </row>
    <row r="1032" spans="1:8" ht="45" x14ac:dyDescent="0.25">
      <c r="A1032" s="4">
        <v>1030</v>
      </c>
      <c r="B1032" s="5" t="s">
        <v>660</v>
      </c>
      <c r="C1032" s="4" t="s">
        <v>10</v>
      </c>
      <c r="D1032" s="4" t="s">
        <v>25468</v>
      </c>
      <c r="E1032" s="5" t="s">
        <v>662</v>
      </c>
      <c r="F1032" s="4" t="s">
        <v>663</v>
      </c>
      <c r="G1032" s="4" t="s">
        <v>25469</v>
      </c>
      <c r="H1032" s="6">
        <v>44497</v>
      </c>
    </row>
    <row r="1033" spans="1:8" ht="30" x14ac:dyDescent="0.25">
      <c r="A1033" s="4">
        <v>1031</v>
      </c>
      <c r="B1033" s="5" t="s">
        <v>660</v>
      </c>
      <c r="C1033" s="4" t="s">
        <v>10</v>
      </c>
      <c r="D1033" s="4" t="s">
        <v>25470</v>
      </c>
      <c r="E1033" s="5" t="s">
        <v>662</v>
      </c>
      <c r="F1033" s="4" t="s">
        <v>663</v>
      </c>
      <c r="G1033" s="4" t="s">
        <v>25471</v>
      </c>
      <c r="H1033" s="6">
        <v>44497</v>
      </c>
    </row>
    <row r="1034" spans="1:8" ht="45" x14ac:dyDescent="0.25">
      <c r="A1034" s="4">
        <v>1032</v>
      </c>
      <c r="B1034" s="5" t="s">
        <v>660</v>
      </c>
      <c r="C1034" s="4" t="s">
        <v>10</v>
      </c>
      <c r="D1034" s="4" t="s">
        <v>25472</v>
      </c>
      <c r="E1034" s="5" t="s">
        <v>662</v>
      </c>
      <c r="F1034" s="4" t="s">
        <v>663</v>
      </c>
      <c r="G1034" s="4" t="s">
        <v>25473</v>
      </c>
      <c r="H1034" s="6">
        <v>44497</v>
      </c>
    </row>
    <row r="1035" spans="1:8" ht="30" x14ac:dyDescent="0.25">
      <c r="A1035" s="4">
        <v>1033</v>
      </c>
      <c r="B1035" s="5" t="s">
        <v>660</v>
      </c>
      <c r="C1035" s="4" t="s">
        <v>10</v>
      </c>
      <c r="D1035" s="4" t="s">
        <v>25474</v>
      </c>
      <c r="E1035" s="5" t="s">
        <v>662</v>
      </c>
      <c r="F1035" s="4" t="s">
        <v>663</v>
      </c>
      <c r="G1035" s="4" t="s">
        <v>25475</v>
      </c>
      <c r="H1035" s="6">
        <v>44497</v>
      </c>
    </row>
    <row r="1036" spans="1:8" ht="30" x14ac:dyDescent="0.25">
      <c r="A1036" s="4">
        <v>1034</v>
      </c>
      <c r="B1036" s="5" t="s">
        <v>660</v>
      </c>
      <c r="C1036" s="4" t="s">
        <v>10</v>
      </c>
      <c r="D1036" s="4" t="s">
        <v>25476</v>
      </c>
      <c r="E1036" s="5" t="s">
        <v>662</v>
      </c>
      <c r="F1036" s="4" t="s">
        <v>663</v>
      </c>
      <c r="G1036" s="4" t="s">
        <v>25477</v>
      </c>
      <c r="H1036" s="6">
        <v>44498</v>
      </c>
    </row>
    <row r="1037" spans="1:8" ht="30" x14ac:dyDescent="0.25">
      <c r="A1037" s="4">
        <v>1035</v>
      </c>
      <c r="B1037" s="5" t="s">
        <v>660</v>
      </c>
      <c r="C1037" s="4" t="s">
        <v>10</v>
      </c>
      <c r="D1037" s="4" t="s">
        <v>25478</v>
      </c>
      <c r="E1037" s="5" t="s">
        <v>662</v>
      </c>
      <c r="F1037" s="4" t="s">
        <v>663</v>
      </c>
      <c r="G1037" s="4" t="s">
        <v>25479</v>
      </c>
      <c r="H1037" s="6">
        <v>44498</v>
      </c>
    </row>
    <row r="1038" spans="1:8" ht="45" x14ac:dyDescent="0.25">
      <c r="A1038" s="4">
        <v>1036</v>
      </c>
      <c r="B1038" s="5" t="s">
        <v>27983</v>
      </c>
      <c r="C1038" s="4" t="s">
        <v>10</v>
      </c>
      <c r="D1038" s="4" t="s">
        <v>25599</v>
      </c>
      <c r="E1038" s="5" t="s">
        <v>27945</v>
      </c>
      <c r="F1038" s="4" t="s">
        <v>663</v>
      </c>
      <c r="G1038" s="4" t="s">
        <v>25600</v>
      </c>
      <c r="H1038" s="6">
        <v>44502</v>
      </c>
    </row>
    <row r="1039" spans="1:8" ht="45" x14ac:dyDescent="0.25">
      <c r="A1039" s="4">
        <v>1037</v>
      </c>
      <c r="B1039" s="5" t="s">
        <v>27947</v>
      </c>
      <c r="C1039" s="4" t="s">
        <v>10</v>
      </c>
      <c r="D1039" s="4" t="s">
        <v>25597</v>
      </c>
      <c r="E1039" s="5" t="s">
        <v>27948</v>
      </c>
      <c r="F1039" s="4" t="s">
        <v>379</v>
      </c>
      <c r="G1039" s="4" t="s">
        <v>25598</v>
      </c>
      <c r="H1039" s="6">
        <v>44502</v>
      </c>
    </row>
    <row r="1040" spans="1:8" ht="45" x14ac:dyDescent="0.25">
      <c r="A1040" s="4">
        <v>1038</v>
      </c>
      <c r="B1040" s="5" t="s">
        <v>27947</v>
      </c>
      <c r="C1040" s="4" t="s">
        <v>10</v>
      </c>
      <c r="D1040" s="4" t="s">
        <v>29955</v>
      </c>
      <c r="E1040" s="5" t="s">
        <v>27948</v>
      </c>
      <c r="F1040" s="4" t="s">
        <v>379</v>
      </c>
      <c r="G1040" s="4" t="s">
        <v>25596</v>
      </c>
      <c r="H1040" s="6">
        <v>44503</v>
      </c>
    </row>
    <row r="1041" spans="1:8" ht="45" x14ac:dyDescent="0.25">
      <c r="A1041" s="4">
        <v>1039</v>
      </c>
      <c r="B1041" s="5" t="s">
        <v>27947</v>
      </c>
      <c r="C1041" s="4" t="s">
        <v>10</v>
      </c>
      <c r="D1041" s="4" t="s">
        <v>29956</v>
      </c>
      <c r="E1041" s="5" t="s">
        <v>27948</v>
      </c>
      <c r="F1041" s="4" t="s">
        <v>379</v>
      </c>
      <c r="G1041" s="4" t="s">
        <v>25595</v>
      </c>
      <c r="H1041" s="6">
        <v>44503</v>
      </c>
    </row>
    <row r="1042" spans="1:8" ht="75" x14ac:dyDescent="0.25">
      <c r="A1042" s="4">
        <v>1040</v>
      </c>
      <c r="B1042" s="5" t="s">
        <v>27936</v>
      </c>
      <c r="C1042" s="4" t="s">
        <v>10</v>
      </c>
      <c r="D1042" s="4" t="s">
        <v>26657</v>
      </c>
      <c r="E1042" s="5" t="s">
        <v>27937</v>
      </c>
      <c r="F1042" s="4" t="s">
        <v>23910</v>
      </c>
      <c r="G1042" s="4" t="s">
        <v>26658</v>
      </c>
      <c r="H1042" s="6">
        <v>44509</v>
      </c>
    </row>
    <row r="1043" spans="1:8" ht="75" x14ac:dyDescent="0.25">
      <c r="A1043" s="4">
        <v>1041</v>
      </c>
      <c r="B1043" s="5" t="s">
        <v>27936</v>
      </c>
      <c r="C1043" s="4" t="s">
        <v>10</v>
      </c>
      <c r="D1043" s="4" t="s">
        <v>26580</v>
      </c>
      <c r="E1043" s="5" t="s">
        <v>27937</v>
      </c>
      <c r="F1043" s="4" t="s">
        <v>23910</v>
      </c>
      <c r="G1043" s="4" t="s">
        <v>26659</v>
      </c>
      <c r="H1043" s="6">
        <v>44509</v>
      </c>
    </row>
    <row r="1044" spans="1:8" ht="75" x14ac:dyDescent="0.25">
      <c r="A1044" s="4">
        <v>1042</v>
      </c>
      <c r="B1044" s="5" t="s">
        <v>27936</v>
      </c>
      <c r="C1044" s="4" t="s">
        <v>10</v>
      </c>
      <c r="D1044" s="4" t="s">
        <v>26582</v>
      </c>
      <c r="E1044" s="5" t="s">
        <v>27937</v>
      </c>
      <c r="F1044" s="4" t="s">
        <v>23910</v>
      </c>
      <c r="G1044" s="4" t="s">
        <v>26660</v>
      </c>
      <c r="H1044" s="6">
        <v>44509</v>
      </c>
    </row>
    <row r="1045" spans="1:8" ht="75" x14ac:dyDescent="0.25">
      <c r="A1045" s="4">
        <v>1043</v>
      </c>
      <c r="B1045" s="5" t="s">
        <v>27936</v>
      </c>
      <c r="C1045" s="4" t="s">
        <v>10</v>
      </c>
      <c r="D1045" s="4" t="s">
        <v>29957</v>
      </c>
      <c r="E1045" s="5" t="s">
        <v>27937</v>
      </c>
      <c r="F1045" s="4" t="s">
        <v>23910</v>
      </c>
      <c r="G1045" s="4" t="s">
        <v>26572</v>
      </c>
      <c r="H1045" s="6">
        <v>44509</v>
      </c>
    </row>
    <row r="1046" spans="1:8" ht="75" x14ac:dyDescent="0.25">
      <c r="A1046" s="4">
        <v>1044</v>
      </c>
      <c r="B1046" s="5" t="s">
        <v>27936</v>
      </c>
      <c r="C1046" s="4" t="s">
        <v>10</v>
      </c>
      <c r="D1046" s="4" t="s">
        <v>29958</v>
      </c>
      <c r="E1046" s="5" t="s">
        <v>27937</v>
      </c>
      <c r="F1046" s="4" t="s">
        <v>23910</v>
      </c>
      <c r="G1046" s="4" t="s">
        <v>26575</v>
      </c>
      <c r="H1046" s="6">
        <v>44509</v>
      </c>
    </row>
    <row r="1047" spans="1:8" ht="75" x14ac:dyDescent="0.25">
      <c r="A1047" s="4">
        <v>1045</v>
      </c>
      <c r="B1047" s="5" t="s">
        <v>27936</v>
      </c>
      <c r="C1047" s="4" t="s">
        <v>10</v>
      </c>
      <c r="D1047" s="4" t="s">
        <v>29959</v>
      </c>
      <c r="E1047" s="5" t="s">
        <v>27937</v>
      </c>
      <c r="F1047" s="4" t="s">
        <v>23910</v>
      </c>
      <c r="G1047" s="4" t="s">
        <v>26576</v>
      </c>
      <c r="H1047" s="6">
        <v>44509</v>
      </c>
    </row>
    <row r="1048" spans="1:8" ht="75" x14ac:dyDescent="0.25">
      <c r="A1048" s="4">
        <v>1046</v>
      </c>
      <c r="B1048" s="5" t="s">
        <v>27936</v>
      </c>
      <c r="C1048" s="4" t="s">
        <v>10</v>
      </c>
      <c r="D1048" s="4" t="s">
        <v>29960</v>
      </c>
      <c r="E1048" s="5" t="s">
        <v>27937</v>
      </c>
      <c r="F1048" s="4" t="s">
        <v>23910</v>
      </c>
      <c r="G1048" s="4" t="s">
        <v>26581</v>
      </c>
      <c r="H1048" s="6">
        <v>44509</v>
      </c>
    </row>
    <row r="1049" spans="1:8" ht="75" x14ac:dyDescent="0.25">
      <c r="A1049" s="4">
        <v>1047</v>
      </c>
      <c r="B1049" s="5" t="s">
        <v>27936</v>
      </c>
      <c r="C1049" s="4" t="s">
        <v>10</v>
      </c>
      <c r="D1049" s="4" t="s">
        <v>29961</v>
      </c>
      <c r="E1049" s="5" t="s">
        <v>27937</v>
      </c>
      <c r="F1049" s="4" t="s">
        <v>23910</v>
      </c>
      <c r="G1049" s="4" t="s">
        <v>26579</v>
      </c>
      <c r="H1049" s="6">
        <v>44509</v>
      </c>
    </row>
    <row r="1050" spans="1:8" ht="75" x14ac:dyDescent="0.25">
      <c r="A1050" s="4">
        <v>1048</v>
      </c>
      <c r="B1050" s="5" t="s">
        <v>27936</v>
      </c>
      <c r="C1050" s="4" t="s">
        <v>10</v>
      </c>
      <c r="D1050" s="4" t="s">
        <v>29962</v>
      </c>
      <c r="E1050" s="5" t="s">
        <v>27937</v>
      </c>
      <c r="F1050" s="4" t="s">
        <v>23910</v>
      </c>
      <c r="G1050" s="4" t="s">
        <v>26578</v>
      </c>
      <c r="H1050" s="6">
        <v>44509</v>
      </c>
    </row>
    <row r="1051" spans="1:8" ht="75" x14ac:dyDescent="0.25">
      <c r="A1051" s="4">
        <v>1049</v>
      </c>
      <c r="B1051" s="5" t="s">
        <v>27936</v>
      </c>
      <c r="C1051" s="4" t="s">
        <v>10</v>
      </c>
      <c r="D1051" s="4" t="s">
        <v>26573</v>
      </c>
      <c r="E1051" s="5" t="s">
        <v>27937</v>
      </c>
      <c r="F1051" s="4" t="s">
        <v>23910</v>
      </c>
      <c r="G1051" s="4" t="s">
        <v>26574</v>
      </c>
      <c r="H1051" s="6">
        <v>44509</v>
      </c>
    </row>
    <row r="1052" spans="1:8" ht="75" x14ac:dyDescent="0.25">
      <c r="A1052" s="4">
        <v>1050</v>
      </c>
      <c r="B1052" s="5" t="s">
        <v>27936</v>
      </c>
      <c r="C1052" s="4" t="s">
        <v>10</v>
      </c>
      <c r="D1052" s="4" t="s">
        <v>29963</v>
      </c>
      <c r="E1052" s="5" t="s">
        <v>27937</v>
      </c>
      <c r="F1052" s="4" t="s">
        <v>23910</v>
      </c>
      <c r="G1052" s="4" t="s">
        <v>26577</v>
      </c>
      <c r="H1052" s="6">
        <v>44509</v>
      </c>
    </row>
    <row r="1053" spans="1:8" ht="75" x14ac:dyDescent="0.25">
      <c r="A1053" s="4">
        <v>1051</v>
      </c>
      <c r="B1053" s="5" t="s">
        <v>27936</v>
      </c>
      <c r="C1053" s="4" t="s">
        <v>10</v>
      </c>
      <c r="D1053" s="4" t="s">
        <v>29964</v>
      </c>
      <c r="E1053" s="5" t="s">
        <v>27937</v>
      </c>
      <c r="F1053" s="4" t="s">
        <v>23910</v>
      </c>
      <c r="G1053" s="4" t="s">
        <v>26583</v>
      </c>
      <c r="H1053" s="6">
        <v>44510</v>
      </c>
    </row>
    <row r="1054" spans="1:8" ht="75" x14ac:dyDescent="0.25">
      <c r="A1054" s="4">
        <v>1052</v>
      </c>
      <c r="B1054" s="5" t="s">
        <v>27936</v>
      </c>
      <c r="C1054" s="4" t="s">
        <v>10</v>
      </c>
      <c r="D1054" s="4" t="s">
        <v>29965</v>
      </c>
      <c r="E1054" s="5" t="s">
        <v>27937</v>
      </c>
      <c r="F1054" s="4" t="s">
        <v>23910</v>
      </c>
      <c r="G1054" s="4" t="s">
        <v>26588</v>
      </c>
      <c r="H1054" s="6">
        <v>44510</v>
      </c>
    </row>
    <row r="1055" spans="1:8" ht="90" x14ac:dyDescent="0.25">
      <c r="A1055" s="4">
        <v>1053</v>
      </c>
      <c r="B1055" s="5" t="s">
        <v>27936</v>
      </c>
      <c r="C1055" s="4" t="s">
        <v>10</v>
      </c>
      <c r="D1055" s="4" t="s">
        <v>29966</v>
      </c>
      <c r="E1055" s="5" t="s">
        <v>27937</v>
      </c>
      <c r="F1055" s="4" t="s">
        <v>23910</v>
      </c>
      <c r="G1055" s="4" t="s">
        <v>26589</v>
      </c>
      <c r="H1055" s="6">
        <v>44510</v>
      </c>
    </row>
    <row r="1056" spans="1:8" ht="75" x14ac:dyDescent="0.25">
      <c r="A1056" s="4">
        <v>1054</v>
      </c>
      <c r="B1056" s="5" t="s">
        <v>27936</v>
      </c>
      <c r="C1056" s="4" t="s">
        <v>10</v>
      </c>
      <c r="D1056" s="4" t="s">
        <v>29967</v>
      </c>
      <c r="E1056" s="5" t="s">
        <v>27937</v>
      </c>
      <c r="F1056" s="4" t="s">
        <v>23910</v>
      </c>
      <c r="G1056" s="4" t="s">
        <v>26590</v>
      </c>
      <c r="H1056" s="6">
        <v>44510</v>
      </c>
    </row>
    <row r="1057" spans="1:8" ht="75" x14ac:dyDescent="0.25">
      <c r="A1057" s="4">
        <v>1055</v>
      </c>
      <c r="B1057" s="5" t="s">
        <v>27936</v>
      </c>
      <c r="C1057" s="4" t="s">
        <v>10</v>
      </c>
      <c r="D1057" s="4" t="s">
        <v>29968</v>
      </c>
      <c r="E1057" s="5" t="s">
        <v>27937</v>
      </c>
      <c r="F1057" s="4" t="s">
        <v>23910</v>
      </c>
      <c r="G1057" s="4" t="s">
        <v>26591</v>
      </c>
      <c r="H1057" s="6">
        <v>44510</v>
      </c>
    </row>
    <row r="1058" spans="1:8" ht="75" x14ac:dyDescent="0.25">
      <c r="A1058" s="4">
        <v>1056</v>
      </c>
      <c r="B1058" s="5" t="s">
        <v>27936</v>
      </c>
      <c r="C1058" s="4" t="s">
        <v>10</v>
      </c>
      <c r="D1058" s="4" t="s">
        <v>26584</v>
      </c>
      <c r="E1058" s="5" t="s">
        <v>27937</v>
      </c>
      <c r="F1058" s="4" t="s">
        <v>23910</v>
      </c>
      <c r="G1058" s="4" t="s">
        <v>26585</v>
      </c>
      <c r="H1058" s="6">
        <v>44510</v>
      </c>
    </row>
    <row r="1059" spans="1:8" ht="75" x14ac:dyDescent="0.25">
      <c r="A1059" s="4">
        <v>1057</v>
      </c>
      <c r="B1059" s="5" t="s">
        <v>27936</v>
      </c>
      <c r="C1059" s="4" t="s">
        <v>10</v>
      </c>
      <c r="D1059" s="4" t="s">
        <v>29969</v>
      </c>
      <c r="E1059" s="5" t="s">
        <v>27937</v>
      </c>
      <c r="F1059" s="4" t="s">
        <v>23910</v>
      </c>
      <c r="G1059" s="4" t="s">
        <v>26586</v>
      </c>
      <c r="H1059" s="6">
        <v>44510</v>
      </c>
    </row>
    <row r="1060" spans="1:8" ht="75" x14ac:dyDescent="0.25">
      <c r="A1060" s="4">
        <v>1058</v>
      </c>
      <c r="B1060" s="5" t="s">
        <v>27936</v>
      </c>
      <c r="C1060" s="4" t="s">
        <v>10</v>
      </c>
      <c r="D1060" s="4" t="s">
        <v>29970</v>
      </c>
      <c r="E1060" s="5" t="s">
        <v>27937</v>
      </c>
      <c r="F1060" s="4" t="s">
        <v>23910</v>
      </c>
      <c r="G1060" s="4" t="s">
        <v>26587</v>
      </c>
      <c r="H1060" s="6">
        <v>44510</v>
      </c>
    </row>
    <row r="1061" spans="1:8" ht="75" x14ac:dyDescent="0.25">
      <c r="A1061" s="4">
        <v>1059</v>
      </c>
      <c r="B1061" s="5" t="s">
        <v>27936</v>
      </c>
      <c r="C1061" s="4" t="s">
        <v>10</v>
      </c>
      <c r="D1061" s="4" t="s">
        <v>27938</v>
      </c>
      <c r="E1061" s="5" t="s">
        <v>27937</v>
      </c>
      <c r="F1061" s="4" t="s">
        <v>23910</v>
      </c>
      <c r="G1061" s="4" t="s">
        <v>27939</v>
      </c>
      <c r="H1061" s="6">
        <v>44510</v>
      </c>
    </row>
    <row r="1062" spans="1:8" ht="75" x14ac:dyDescent="0.25">
      <c r="A1062" s="4">
        <v>1060</v>
      </c>
      <c r="B1062" s="5" t="s">
        <v>27936</v>
      </c>
      <c r="C1062" s="4" t="s">
        <v>10</v>
      </c>
      <c r="D1062" s="4" t="s">
        <v>29971</v>
      </c>
      <c r="E1062" s="5" t="s">
        <v>27937</v>
      </c>
      <c r="F1062" s="4" t="s">
        <v>23910</v>
      </c>
      <c r="G1062" s="4" t="s">
        <v>26592</v>
      </c>
      <c r="H1062" s="6">
        <v>44510</v>
      </c>
    </row>
    <row r="1063" spans="1:8" ht="75" x14ac:dyDescent="0.25">
      <c r="A1063" s="4">
        <v>1061</v>
      </c>
      <c r="B1063" s="5" t="s">
        <v>27936</v>
      </c>
      <c r="C1063" s="4" t="s">
        <v>10</v>
      </c>
      <c r="D1063" s="4" t="s">
        <v>29972</v>
      </c>
      <c r="E1063" s="5" t="s">
        <v>27937</v>
      </c>
      <c r="F1063" s="4" t="s">
        <v>23910</v>
      </c>
      <c r="G1063" s="4" t="s">
        <v>26593</v>
      </c>
      <c r="H1063" s="6">
        <v>44510</v>
      </c>
    </row>
    <row r="1064" spans="1:8" ht="75" x14ac:dyDescent="0.25">
      <c r="A1064" s="4">
        <v>1062</v>
      </c>
      <c r="B1064" s="5" t="s">
        <v>27936</v>
      </c>
      <c r="C1064" s="4" t="s">
        <v>10</v>
      </c>
      <c r="D1064" s="4" t="s">
        <v>29973</v>
      </c>
      <c r="E1064" s="5" t="s">
        <v>27937</v>
      </c>
      <c r="F1064" s="4" t="s">
        <v>23910</v>
      </c>
      <c r="G1064" s="4" t="s">
        <v>26594</v>
      </c>
      <c r="H1064" s="6">
        <v>44510</v>
      </c>
    </row>
    <row r="1065" spans="1:8" ht="75" x14ac:dyDescent="0.25">
      <c r="A1065" s="4">
        <v>1063</v>
      </c>
      <c r="B1065" s="5" t="s">
        <v>27936</v>
      </c>
      <c r="C1065" s="4" t="s">
        <v>10</v>
      </c>
      <c r="D1065" s="4" t="s">
        <v>29974</v>
      </c>
      <c r="E1065" s="5" t="s">
        <v>27937</v>
      </c>
      <c r="F1065" s="4" t="s">
        <v>23910</v>
      </c>
      <c r="G1065" s="4" t="s">
        <v>26595</v>
      </c>
      <c r="H1065" s="6">
        <v>44510</v>
      </c>
    </row>
    <row r="1066" spans="1:8" ht="75" x14ac:dyDescent="0.25">
      <c r="A1066" s="4">
        <v>1064</v>
      </c>
      <c r="B1066" s="5" t="s">
        <v>27936</v>
      </c>
      <c r="C1066" s="4" t="s">
        <v>10</v>
      </c>
      <c r="D1066" s="4" t="s">
        <v>29975</v>
      </c>
      <c r="E1066" s="5" t="s">
        <v>27937</v>
      </c>
      <c r="F1066" s="4" t="s">
        <v>23910</v>
      </c>
      <c r="G1066" s="4" t="s">
        <v>26596</v>
      </c>
      <c r="H1066" s="6">
        <v>44510</v>
      </c>
    </row>
    <row r="1067" spans="1:8" ht="105" x14ac:dyDescent="0.25">
      <c r="A1067" s="4">
        <v>1065</v>
      </c>
      <c r="B1067" s="5" t="s">
        <v>26597</v>
      </c>
      <c r="C1067" s="4" t="s">
        <v>29</v>
      </c>
      <c r="D1067" s="4" t="s">
        <v>29976</v>
      </c>
      <c r="E1067" s="5" t="s">
        <v>25678</v>
      </c>
      <c r="F1067" s="4" t="s">
        <v>29977</v>
      </c>
      <c r="G1067" s="4" t="s">
        <v>26604</v>
      </c>
      <c r="H1067" s="6">
        <v>44511</v>
      </c>
    </row>
    <row r="1068" spans="1:8" ht="105" x14ac:dyDescent="0.25">
      <c r="A1068" s="4">
        <v>1066</v>
      </c>
      <c r="B1068" s="5" t="s">
        <v>26597</v>
      </c>
      <c r="C1068" s="4" t="s">
        <v>10</v>
      </c>
      <c r="D1068" s="4" t="s">
        <v>21556</v>
      </c>
      <c r="E1068" s="5" t="s">
        <v>25678</v>
      </c>
      <c r="F1068" s="4" t="s">
        <v>794</v>
      </c>
      <c r="G1068" s="4" t="s">
        <v>26600</v>
      </c>
      <c r="H1068" s="6">
        <v>44511</v>
      </c>
    </row>
    <row r="1069" spans="1:8" ht="105" x14ac:dyDescent="0.25">
      <c r="A1069" s="4">
        <v>1067</v>
      </c>
      <c r="B1069" s="5" t="s">
        <v>26597</v>
      </c>
      <c r="C1069" s="4" t="s">
        <v>10</v>
      </c>
      <c r="D1069" s="4" t="s">
        <v>26598</v>
      </c>
      <c r="E1069" s="5" t="s">
        <v>25678</v>
      </c>
      <c r="F1069" s="4" t="s">
        <v>3830</v>
      </c>
      <c r="G1069" s="4" t="s">
        <v>26599</v>
      </c>
      <c r="H1069" s="6">
        <v>44511</v>
      </c>
    </row>
    <row r="1070" spans="1:8" ht="105" x14ac:dyDescent="0.25">
      <c r="A1070" s="4">
        <v>1068</v>
      </c>
      <c r="B1070" s="5" t="s">
        <v>26597</v>
      </c>
      <c r="C1070" s="4" t="s">
        <v>10</v>
      </c>
      <c r="D1070" s="4" t="s">
        <v>26601</v>
      </c>
      <c r="E1070" s="5" t="s">
        <v>25678</v>
      </c>
      <c r="F1070" s="4" t="s">
        <v>3830</v>
      </c>
      <c r="G1070" s="4" t="s">
        <v>26602</v>
      </c>
      <c r="H1070" s="6">
        <v>44511</v>
      </c>
    </row>
    <row r="1071" spans="1:8" ht="105" x14ac:dyDescent="0.25">
      <c r="A1071" s="4">
        <v>1069</v>
      </c>
      <c r="B1071" s="5" t="s">
        <v>26597</v>
      </c>
      <c r="C1071" s="4" t="s">
        <v>10</v>
      </c>
      <c r="D1071" s="4" t="s">
        <v>29978</v>
      </c>
      <c r="E1071" s="5" t="s">
        <v>25678</v>
      </c>
      <c r="F1071" s="4" t="s">
        <v>3830</v>
      </c>
      <c r="G1071" s="4" t="s">
        <v>26603</v>
      </c>
      <c r="H1071" s="6">
        <v>44511</v>
      </c>
    </row>
    <row r="1072" spans="1:8" ht="105" x14ac:dyDescent="0.25">
      <c r="A1072" s="4">
        <v>1070</v>
      </c>
      <c r="B1072" s="5" t="s">
        <v>26597</v>
      </c>
      <c r="C1072" s="4" t="s">
        <v>29</v>
      </c>
      <c r="D1072" s="4" t="s">
        <v>29979</v>
      </c>
      <c r="E1072" s="5" t="s">
        <v>25678</v>
      </c>
      <c r="F1072" s="4" t="s">
        <v>29980</v>
      </c>
      <c r="G1072" s="4" t="s">
        <v>26605</v>
      </c>
      <c r="H1072" s="6">
        <v>44512</v>
      </c>
    </row>
    <row r="1073" spans="1:8" ht="105" x14ac:dyDescent="0.25">
      <c r="A1073" s="4">
        <v>1071</v>
      </c>
      <c r="B1073" s="5" t="s">
        <v>26597</v>
      </c>
      <c r="C1073" s="4" t="s">
        <v>10</v>
      </c>
      <c r="D1073" s="4" t="s">
        <v>29981</v>
      </c>
      <c r="E1073" s="5" t="s">
        <v>25678</v>
      </c>
      <c r="F1073" s="4" t="s">
        <v>29982</v>
      </c>
      <c r="G1073" s="4" t="s">
        <v>26610</v>
      </c>
      <c r="H1073" s="6">
        <v>44512</v>
      </c>
    </row>
    <row r="1074" spans="1:8" ht="105" x14ac:dyDescent="0.25">
      <c r="A1074" s="4">
        <v>1072</v>
      </c>
      <c r="B1074" s="5" t="s">
        <v>26597</v>
      </c>
      <c r="C1074" s="4" t="s">
        <v>10</v>
      </c>
      <c r="D1074" s="4" t="s">
        <v>29983</v>
      </c>
      <c r="E1074" s="5" t="s">
        <v>25678</v>
      </c>
      <c r="F1074" s="4" t="s">
        <v>3830</v>
      </c>
      <c r="G1074" s="4" t="s">
        <v>26609</v>
      </c>
      <c r="H1074" s="6">
        <v>44512</v>
      </c>
    </row>
    <row r="1075" spans="1:8" ht="105" x14ac:dyDescent="0.25">
      <c r="A1075" s="4">
        <v>1073</v>
      </c>
      <c r="B1075" s="5" t="s">
        <v>26597</v>
      </c>
      <c r="C1075" s="4" t="s">
        <v>10</v>
      </c>
      <c r="D1075" s="4" t="s">
        <v>26611</v>
      </c>
      <c r="E1075" s="5" t="s">
        <v>25678</v>
      </c>
      <c r="F1075" s="4" t="s">
        <v>29982</v>
      </c>
      <c r="G1075" s="4" t="s">
        <v>26612</v>
      </c>
      <c r="H1075" s="6">
        <v>44512</v>
      </c>
    </row>
    <row r="1076" spans="1:8" ht="105" x14ac:dyDescent="0.25">
      <c r="A1076" s="4">
        <v>1074</v>
      </c>
      <c r="B1076" s="5" t="s">
        <v>26597</v>
      </c>
      <c r="C1076" s="4" t="s">
        <v>10</v>
      </c>
      <c r="D1076" s="4" t="s">
        <v>29984</v>
      </c>
      <c r="E1076" s="5" t="s">
        <v>25678</v>
      </c>
      <c r="F1076" s="4" t="s">
        <v>29982</v>
      </c>
      <c r="G1076" s="4" t="s">
        <v>26613</v>
      </c>
      <c r="H1076" s="6">
        <v>44512</v>
      </c>
    </row>
    <row r="1077" spans="1:8" ht="60" x14ac:dyDescent="0.25">
      <c r="A1077" s="4">
        <v>1075</v>
      </c>
      <c r="B1077" s="5" t="s">
        <v>27944</v>
      </c>
      <c r="C1077" s="4" t="s">
        <v>399</v>
      </c>
      <c r="D1077" s="4" t="s">
        <v>26607</v>
      </c>
      <c r="E1077" s="5" t="s">
        <v>27945</v>
      </c>
      <c r="F1077" s="4" t="s">
        <v>2859</v>
      </c>
      <c r="G1077" s="4" t="s">
        <v>26608</v>
      </c>
      <c r="H1077" s="6">
        <v>44515</v>
      </c>
    </row>
    <row r="1078" spans="1:8" ht="45" x14ac:dyDescent="0.25">
      <c r="A1078" s="4">
        <v>1076</v>
      </c>
      <c r="B1078" s="5" t="s">
        <v>27942</v>
      </c>
      <c r="C1078" s="4" t="s">
        <v>399</v>
      </c>
      <c r="D1078" s="4" t="s">
        <v>29985</v>
      </c>
      <c r="E1078" s="5" t="s">
        <v>27943</v>
      </c>
      <c r="F1078" s="4" t="s">
        <v>3360</v>
      </c>
      <c r="G1078" s="4" t="s">
        <v>26606</v>
      </c>
      <c r="H1078" s="6">
        <v>44515</v>
      </c>
    </row>
    <row r="1079" spans="1:8" ht="75" x14ac:dyDescent="0.25">
      <c r="A1079" s="4">
        <v>1077</v>
      </c>
      <c r="B1079" s="5" t="s">
        <v>27946</v>
      </c>
      <c r="C1079" s="4" t="s">
        <v>10</v>
      </c>
      <c r="D1079" s="4" t="s">
        <v>26622</v>
      </c>
      <c r="E1079" s="5" t="s">
        <v>25678</v>
      </c>
      <c r="F1079" s="4" t="s">
        <v>29986</v>
      </c>
      <c r="G1079" s="4" t="s">
        <v>26623</v>
      </c>
      <c r="H1079" s="6">
        <v>44515</v>
      </c>
    </row>
    <row r="1080" spans="1:8" ht="75" x14ac:dyDescent="0.25">
      <c r="A1080" s="4">
        <v>1078</v>
      </c>
      <c r="B1080" s="5" t="s">
        <v>27946</v>
      </c>
      <c r="C1080" s="4" t="s">
        <v>10</v>
      </c>
      <c r="D1080" s="4" t="s">
        <v>26620</v>
      </c>
      <c r="E1080" s="5" t="s">
        <v>25678</v>
      </c>
      <c r="F1080" s="4" t="s">
        <v>29986</v>
      </c>
      <c r="G1080" s="4" t="s">
        <v>26621</v>
      </c>
      <c r="H1080" s="6">
        <v>44515</v>
      </c>
    </row>
    <row r="1081" spans="1:8" ht="45" x14ac:dyDescent="0.25">
      <c r="A1081" s="4">
        <v>1079</v>
      </c>
      <c r="B1081" s="5" t="s">
        <v>27947</v>
      </c>
      <c r="C1081" s="4" t="s">
        <v>10</v>
      </c>
      <c r="D1081" s="4" t="s">
        <v>29987</v>
      </c>
      <c r="E1081" s="5" t="s">
        <v>27948</v>
      </c>
      <c r="F1081" s="4" t="s">
        <v>379</v>
      </c>
      <c r="G1081" s="4" t="s">
        <v>26624</v>
      </c>
      <c r="H1081" s="6">
        <v>44515</v>
      </c>
    </row>
    <row r="1082" spans="1:8" ht="45" x14ac:dyDescent="0.25">
      <c r="A1082" s="4">
        <v>1080</v>
      </c>
      <c r="B1082" s="5" t="s">
        <v>27947</v>
      </c>
      <c r="C1082" s="4" t="s">
        <v>10</v>
      </c>
      <c r="D1082" s="4" t="s">
        <v>29988</v>
      </c>
      <c r="E1082" s="5" t="s">
        <v>27948</v>
      </c>
      <c r="F1082" s="4" t="s">
        <v>379</v>
      </c>
      <c r="G1082" s="4" t="s">
        <v>26626</v>
      </c>
      <c r="H1082" s="6">
        <v>44515</v>
      </c>
    </row>
    <row r="1083" spans="1:8" ht="60" x14ac:dyDescent="0.25">
      <c r="A1083" s="4">
        <v>1081</v>
      </c>
      <c r="B1083" s="5" t="s">
        <v>27947</v>
      </c>
      <c r="C1083" s="4" t="s">
        <v>10</v>
      </c>
      <c r="D1083" s="4" t="s">
        <v>29989</v>
      </c>
      <c r="E1083" s="5" t="s">
        <v>27948</v>
      </c>
      <c r="F1083" s="4" t="s">
        <v>379</v>
      </c>
      <c r="G1083" s="4" t="s">
        <v>26627</v>
      </c>
      <c r="H1083" s="6">
        <v>44515</v>
      </c>
    </row>
    <row r="1084" spans="1:8" ht="45" x14ac:dyDescent="0.25">
      <c r="A1084" s="4">
        <v>1082</v>
      </c>
      <c r="B1084" s="5" t="s">
        <v>27947</v>
      </c>
      <c r="C1084" s="4" t="s">
        <v>10</v>
      </c>
      <c r="D1084" s="4" t="s">
        <v>29990</v>
      </c>
      <c r="E1084" s="5" t="s">
        <v>27948</v>
      </c>
      <c r="F1084" s="4" t="s">
        <v>379</v>
      </c>
      <c r="G1084" s="4" t="s">
        <v>26628</v>
      </c>
      <c r="H1084" s="6">
        <v>44515</v>
      </c>
    </row>
    <row r="1085" spans="1:8" ht="45" x14ac:dyDescent="0.25">
      <c r="A1085" s="4">
        <v>1083</v>
      </c>
      <c r="B1085" s="5" t="s">
        <v>27947</v>
      </c>
      <c r="C1085" s="4" t="s">
        <v>10</v>
      </c>
      <c r="D1085" s="4" t="s">
        <v>29991</v>
      </c>
      <c r="E1085" s="5" t="s">
        <v>27948</v>
      </c>
      <c r="F1085" s="4" t="s">
        <v>379</v>
      </c>
      <c r="G1085" s="4" t="s">
        <v>26625</v>
      </c>
      <c r="H1085" s="6">
        <v>44515</v>
      </c>
    </row>
    <row r="1086" spans="1:8" ht="75" x14ac:dyDescent="0.25">
      <c r="A1086" s="4">
        <v>1084</v>
      </c>
      <c r="B1086" s="5" t="s">
        <v>27940</v>
      </c>
      <c r="C1086" s="4" t="s">
        <v>10</v>
      </c>
      <c r="D1086" s="4" t="s">
        <v>29992</v>
      </c>
      <c r="E1086" s="5" t="s">
        <v>27941</v>
      </c>
      <c r="F1086" s="4" t="s">
        <v>17958</v>
      </c>
      <c r="G1086" s="4" t="s">
        <v>26619</v>
      </c>
      <c r="H1086" s="6">
        <v>44515</v>
      </c>
    </row>
    <row r="1087" spans="1:8" ht="75" x14ac:dyDescent="0.25">
      <c r="A1087" s="4">
        <v>1085</v>
      </c>
      <c r="B1087" s="5" t="s">
        <v>27940</v>
      </c>
      <c r="C1087" s="4" t="s">
        <v>10</v>
      </c>
      <c r="D1087" s="4" t="s">
        <v>29993</v>
      </c>
      <c r="E1087" s="5" t="s">
        <v>27941</v>
      </c>
      <c r="F1087" s="4" t="s">
        <v>17958</v>
      </c>
      <c r="G1087" s="4" t="s">
        <v>26618</v>
      </c>
      <c r="H1087" s="6">
        <v>44515</v>
      </c>
    </row>
    <row r="1088" spans="1:8" ht="60" x14ac:dyDescent="0.25">
      <c r="A1088" s="4">
        <v>1086</v>
      </c>
      <c r="B1088" s="5" t="s">
        <v>27940</v>
      </c>
      <c r="C1088" s="4" t="s">
        <v>10</v>
      </c>
      <c r="D1088" s="4" t="s">
        <v>29994</v>
      </c>
      <c r="E1088" s="5" t="s">
        <v>27941</v>
      </c>
      <c r="F1088" s="4" t="s">
        <v>17958</v>
      </c>
      <c r="G1088" s="4" t="s">
        <v>26617</v>
      </c>
      <c r="H1088" s="6">
        <v>44515</v>
      </c>
    </row>
    <row r="1089" spans="1:8" ht="75" x14ac:dyDescent="0.25">
      <c r="A1089" s="4">
        <v>1087</v>
      </c>
      <c r="B1089" s="5" t="s">
        <v>27940</v>
      </c>
      <c r="C1089" s="4" t="s">
        <v>10</v>
      </c>
      <c r="D1089" s="4" t="s">
        <v>29995</v>
      </c>
      <c r="E1089" s="5" t="s">
        <v>27941</v>
      </c>
      <c r="F1089" s="4" t="s">
        <v>17958</v>
      </c>
      <c r="G1089" s="4" t="s">
        <v>26616</v>
      </c>
      <c r="H1089" s="6">
        <v>44515</v>
      </c>
    </row>
    <row r="1090" spans="1:8" ht="60" x14ac:dyDescent="0.25">
      <c r="A1090" s="4">
        <v>1088</v>
      </c>
      <c r="B1090" s="5" t="s">
        <v>27940</v>
      </c>
      <c r="C1090" s="4" t="s">
        <v>10</v>
      </c>
      <c r="D1090" s="4" t="s">
        <v>29996</v>
      </c>
      <c r="E1090" s="5" t="s">
        <v>27941</v>
      </c>
      <c r="F1090" s="4" t="s">
        <v>17958</v>
      </c>
      <c r="G1090" s="4" t="s">
        <v>26615</v>
      </c>
      <c r="H1090" s="6">
        <v>44515</v>
      </c>
    </row>
    <row r="1091" spans="1:8" ht="60" x14ac:dyDescent="0.25">
      <c r="A1091" s="4">
        <v>1089</v>
      </c>
      <c r="B1091" s="5" t="s">
        <v>27940</v>
      </c>
      <c r="C1091" s="4" t="s">
        <v>10</v>
      </c>
      <c r="D1091" s="4" t="s">
        <v>29997</v>
      </c>
      <c r="E1091" s="5" t="s">
        <v>27941</v>
      </c>
      <c r="F1091" s="4" t="s">
        <v>17958</v>
      </c>
      <c r="G1091" s="4" t="s">
        <v>26614</v>
      </c>
      <c r="H1091" s="6">
        <v>44515</v>
      </c>
    </row>
    <row r="1092" spans="1:8" ht="45" x14ac:dyDescent="0.25">
      <c r="A1092" s="4">
        <v>1090</v>
      </c>
      <c r="B1092" s="5" t="s">
        <v>27936</v>
      </c>
      <c r="C1092" s="4" t="s">
        <v>10</v>
      </c>
      <c r="D1092" s="4" t="s">
        <v>29998</v>
      </c>
      <c r="E1092" s="5" t="s">
        <v>27949</v>
      </c>
      <c r="F1092" s="4" t="s">
        <v>23910</v>
      </c>
      <c r="G1092" s="4" t="s">
        <v>26630</v>
      </c>
      <c r="H1092" s="6">
        <v>44516</v>
      </c>
    </row>
    <row r="1093" spans="1:8" ht="90" x14ac:dyDescent="0.25">
      <c r="A1093" s="4">
        <v>1091</v>
      </c>
      <c r="B1093" s="5" t="s">
        <v>27936</v>
      </c>
      <c r="C1093" s="4" t="s">
        <v>10</v>
      </c>
      <c r="D1093" s="4" t="s">
        <v>29999</v>
      </c>
      <c r="E1093" s="5" t="s">
        <v>27949</v>
      </c>
      <c r="F1093" s="4" t="s">
        <v>23910</v>
      </c>
      <c r="G1093" s="4" t="s">
        <v>26629</v>
      </c>
      <c r="H1093" s="6">
        <v>44516</v>
      </c>
    </row>
    <row r="1094" spans="1:8" ht="60" x14ac:dyDescent="0.25">
      <c r="A1094" s="4">
        <v>1092</v>
      </c>
      <c r="B1094" s="5" t="s">
        <v>27936</v>
      </c>
      <c r="C1094" s="4" t="s">
        <v>10</v>
      </c>
      <c r="D1094" s="4" t="s">
        <v>30000</v>
      </c>
      <c r="E1094" s="5" t="s">
        <v>27949</v>
      </c>
      <c r="F1094" s="4" t="s">
        <v>23910</v>
      </c>
      <c r="G1094" s="4" t="s">
        <v>26633</v>
      </c>
      <c r="H1094" s="6">
        <v>44516</v>
      </c>
    </row>
    <row r="1095" spans="1:8" ht="75" x14ac:dyDescent="0.25">
      <c r="A1095" s="4">
        <v>1093</v>
      </c>
      <c r="B1095" s="5" t="s">
        <v>27936</v>
      </c>
      <c r="C1095" s="4" t="s">
        <v>10</v>
      </c>
      <c r="D1095" s="4" t="s">
        <v>30001</v>
      </c>
      <c r="E1095" s="5" t="s">
        <v>27949</v>
      </c>
      <c r="F1095" s="4" t="s">
        <v>23910</v>
      </c>
      <c r="G1095" s="4" t="s">
        <v>26634</v>
      </c>
      <c r="H1095" s="6">
        <v>44516</v>
      </c>
    </row>
    <row r="1096" spans="1:8" ht="60" x14ac:dyDescent="0.25">
      <c r="A1096" s="4">
        <v>1094</v>
      </c>
      <c r="B1096" s="5" t="s">
        <v>27936</v>
      </c>
      <c r="C1096" s="4" t="s">
        <v>10</v>
      </c>
      <c r="D1096" s="4" t="s">
        <v>26631</v>
      </c>
      <c r="E1096" s="5" t="s">
        <v>27949</v>
      </c>
      <c r="F1096" s="4" t="s">
        <v>23910</v>
      </c>
      <c r="G1096" s="4" t="s">
        <v>26656</v>
      </c>
      <c r="H1096" s="6">
        <v>44516</v>
      </c>
    </row>
    <row r="1097" spans="1:8" ht="45" x14ac:dyDescent="0.25">
      <c r="A1097" s="4">
        <v>1095</v>
      </c>
      <c r="B1097" s="5" t="s">
        <v>27936</v>
      </c>
      <c r="C1097" s="4" t="s">
        <v>10</v>
      </c>
      <c r="D1097" s="4" t="s">
        <v>30002</v>
      </c>
      <c r="E1097" s="5" t="s">
        <v>27949</v>
      </c>
      <c r="F1097" s="4" t="s">
        <v>23910</v>
      </c>
      <c r="G1097" s="4" t="s">
        <v>26652</v>
      </c>
      <c r="H1097" s="6">
        <v>44517</v>
      </c>
    </row>
    <row r="1098" spans="1:8" ht="60" x14ac:dyDescent="0.25">
      <c r="A1098" s="4">
        <v>1096</v>
      </c>
      <c r="B1098" s="5" t="s">
        <v>27936</v>
      </c>
      <c r="C1098" s="4" t="s">
        <v>10</v>
      </c>
      <c r="D1098" s="4" t="s">
        <v>30003</v>
      </c>
      <c r="E1098" s="5" t="s">
        <v>27949</v>
      </c>
      <c r="F1098" s="4" t="s">
        <v>23910</v>
      </c>
      <c r="G1098" s="4" t="s">
        <v>26651</v>
      </c>
      <c r="H1098" s="6">
        <v>44517</v>
      </c>
    </row>
    <row r="1099" spans="1:8" ht="45" x14ac:dyDescent="0.25">
      <c r="A1099" s="4">
        <v>1097</v>
      </c>
      <c r="B1099" s="5" t="s">
        <v>27936</v>
      </c>
      <c r="C1099" s="4" t="s">
        <v>10</v>
      </c>
      <c r="D1099" s="4" t="s">
        <v>30004</v>
      </c>
      <c r="E1099" s="5" t="s">
        <v>27949</v>
      </c>
      <c r="F1099" s="4" t="s">
        <v>23910</v>
      </c>
      <c r="G1099" s="4" t="s">
        <v>26650</v>
      </c>
      <c r="H1099" s="6">
        <v>44517</v>
      </c>
    </row>
    <row r="1100" spans="1:8" ht="75" x14ac:dyDescent="0.25">
      <c r="A1100" s="4">
        <v>1098</v>
      </c>
      <c r="B1100" s="5" t="s">
        <v>27936</v>
      </c>
      <c r="C1100" s="4" t="s">
        <v>10</v>
      </c>
      <c r="D1100" s="4" t="s">
        <v>30005</v>
      </c>
      <c r="E1100" s="5" t="s">
        <v>27949</v>
      </c>
      <c r="F1100" s="4" t="s">
        <v>23910</v>
      </c>
      <c r="G1100" s="4" t="s">
        <v>26649</v>
      </c>
      <c r="H1100" s="6">
        <v>44517</v>
      </c>
    </row>
    <row r="1101" spans="1:8" ht="60" x14ac:dyDescent="0.25">
      <c r="A1101" s="4">
        <v>1099</v>
      </c>
      <c r="B1101" s="5" t="s">
        <v>27936</v>
      </c>
      <c r="C1101" s="4" t="s">
        <v>10</v>
      </c>
      <c r="D1101" s="4" t="s">
        <v>30006</v>
      </c>
      <c r="E1101" s="5" t="s">
        <v>27949</v>
      </c>
      <c r="F1101" s="4" t="s">
        <v>23910</v>
      </c>
      <c r="G1101" s="4" t="s">
        <v>26648</v>
      </c>
      <c r="H1101" s="6">
        <v>44517</v>
      </c>
    </row>
    <row r="1102" spans="1:8" ht="60" x14ac:dyDescent="0.25">
      <c r="A1102" s="4">
        <v>1100</v>
      </c>
      <c r="B1102" s="5" t="s">
        <v>27936</v>
      </c>
      <c r="C1102" s="4" t="s">
        <v>10</v>
      </c>
      <c r="D1102" s="4" t="s">
        <v>26635</v>
      </c>
      <c r="E1102" s="5" t="s">
        <v>27949</v>
      </c>
      <c r="F1102" s="4" t="s">
        <v>23910</v>
      </c>
      <c r="G1102" s="4" t="s">
        <v>26636</v>
      </c>
      <c r="H1102" s="6">
        <v>44517</v>
      </c>
    </row>
    <row r="1103" spans="1:8" ht="75" x14ac:dyDescent="0.25">
      <c r="A1103" s="4">
        <v>1101</v>
      </c>
      <c r="B1103" s="5" t="s">
        <v>27936</v>
      </c>
      <c r="C1103" s="4" t="s">
        <v>10</v>
      </c>
      <c r="D1103" s="4" t="s">
        <v>30007</v>
      </c>
      <c r="E1103" s="5" t="s">
        <v>27949</v>
      </c>
      <c r="F1103" s="4" t="s">
        <v>23910</v>
      </c>
      <c r="G1103" s="4" t="s">
        <v>26637</v>
      </c>
      <c r="H1103" s="6">
        <v>44517</v>
      </c>
    </row>
    <row r="1104" spans="1:8" ht="75" x14ac:dyDescent="0.25">
      <c r="A1104" s="4">
        <v>1102</v>
      </c>
      <c r="B1104" s="5" t="s">
        <v>27936</v>
      </c>
      <c r="C1104" s="4" t="s">
        <v>10</v>
      </c>
      <c r="D1104" s="4" t="s">
        <v>30008</v>
      </c>
      <c r="E1104" s="5" t="s">
        <v>27949</v>
      </c>
      <c r="F1104" s="4" t="s">
        <v>23910</v>
      </c>
      <c r="G1104" s="4" t="s">
        <v>26639</v>
      </c>
      <c r="H1104" s="6">
        <v>44517</v>
      </c>
    </row>
    <row r="1105" spans="1:8" ht="75" x14ac:dyDescent="0.25">
      <c r="A1105" s="4">
        <v>1103</v>
      </c>
      <c r="B1105" s="5" t="s">
        <v>27936</v>
      </c>
      <c r="C1105" s="4" t="s">
        <v>10</v>
      </c>
      <c r="D1105" s="4" t="s">
        <v>30009</v>
      </c>
      <c r="E1105" s="5" t="s">
        <v>27949</v>
      </c>
      <c r="F1105" s="4" t="s">
        <v>23910</v>
      </c>
      <c r="G1105" s="4" t="s">
        <v>26638</v>
      </c>
      <c r="H1105" s="6">
        <v>44517</v>
      </c>
    </row>
    <row r="1106" spans="1:8" ht="75" x14ac:dyDescent="0.25">
      <c r="A1106" s="4">
        <v>1104</v>
      </c>
      <c r="B1106" s="5" t="s">
        <v>27936</v>
      </c>
      <c r="C1106" s="4" t="s">
        <v>10</v>
      </c>
      <c r="D1106" s="4" t="s">
        <v>30010</v>
      </c>
      <c r="E1106" s="5" t="s">
        <v>27949</v>
      </c>
      <c r="F1106" s="4" t="s">
        <v>23910</v>
      </c>
      <c r="G1106" s="4" t="s">
        <v>26632</v>
      </c>
      <c r="H1106" s="6">
        <v>44517</v>
      </c>
    </row>
    <row r="1107" spans="1:8" ht="45" x14ac:dyDescent="0.25">
      <c r="A1107" s="4">
        <v>1105</v>
      </c>
      <c r="B1107" s="5" t="s">
        <v>27952</v>
      </c>
      <c r="C1107" s="4" t="s">
        <v>29</v>
      </c>
      <c r="D1107" s="4" t="s">
        <v>26653</v>
      </c>
      <c r="E1107" s="5" t="s">
        <v>27948</v>
      </c>
      <c r="F1107" s="4" t="s">
        <v>30011</v>
      </c>
      <c r="G1107" s="4" t="s">
        <v>26654</v>
      </c>
      <c r="H1107" s="6">
        <v>44518</v>
      </c>
    </row>
    <row r="1108" spans="1:8" ht="45" x14ac:dyDescent="0.25">
      <c r="A1108" s="4">
        <v>1106</v>
      </c>
      <c r="B1108" s="5" t="s">
        <v>27951</v>
      </c>
      <c r="C1108" s="4" t="s">
        <v>29</v>
      </c>
      <c r="D1108" s="4" t="s">
        <v>30012</v>
      </c>
      <c r="E1108" s="5" t="s">
        <v>27948</v>
      </c>
      <c r="F1108" s="4" t="s">
        <v>30011</v>
      </c>
      <c r="G1108" s="4" t="s">
        <v>26655</v>
      </c>
      <c r="H1108" s="6">
        <v>44518</v>
      </c>
    </row>
    <row r="1109" spans="1:8" ht="60" x14ac:dyDescent="0.25">
      <c r="A1109" s="4">
        <v>1107</v>
      </c>
      <c r="B1109" s="5" t="s">
        <v>27955</v>
      </c>
      <c r="C1109" s="4" t="s">
        <v>10</v>
      </c>
      <c r="D1109" s="4" t="s">
        <v>30013</v>
      </c>
      <c r="E1109" s="5" t="s">
        <v>27945</v>
      </c>
      <c r="F1109" s="4" t="s">
        <v>8543</v>
      </c>
      <c r="G1109" s="4" t="s">
        <v>26647</v>
      </c>
      <c r="H1109" s="6">
        <v>44518</v>
      </c>
    </row>
    <row r="1110" spans="1:8" ht="60" x14ac:dyDescent="0.25">
      <c r="A1110" s="4">
        <v>1108</v>
      </c>
      <c r="B1110" s="5" t="s">
        <v>27955</v>
      </c>
      <c r="C1110" s="4" t="s">
        <v>10</v>
      </c>
      <c r="D1110" s="4" t="s">
        <v>26645</v>
      </c>
      <c r="E1110" s="5" t="s">
        <v>27945</v>
      </c>
      <c r="F1110" s="4" t="s">
        <v>8543</v>
      </c>
      <c r="G1110" s="4" t="s">
        <v>26646</v>
      </c>
      <c r="H1110" s="6">
        <v>44518</v>
      </c>
    </row>
    <row r="1111" spans="1:8" ht="75" x14ac:dyDescent="0.25">
      <c r="A1111" s="4">
        <v>1109</v>
      </c>
      <c r="B1111" s="5" t="s">
        <v>27954</v>
      </c>
      <c r="C1111" s="4" t="s">
        <v>10</v>
      </c>
      <c r="D1111" s="4" t="s">
        <v>26643</v>
      </c>
      <c r="E1111" s="5" t="s">
        <v>25678</v>
      </c>
      <c r="F1111" s="4" t="s">
        <v>783</v>
      </c>
      <c r="G1111" s="4" t="s">
        <v>26644</v>
      </c>
      <c r="H1111" s="6">
        <v>44518</v>
      </c>
    </row>
    <row r="1112" spans="1:8" ht="45" x14ac:dyDescent="0.25">
      <c r="A1112" s="4">
        <v>1110</v>
      </c>
      <c r="B1112" s="5" t="s">
        <v>27953</v>
      </c>
      <c r="C1112" s="4" t="s">
        <v>10</v>
      </c>
      <c r="D1112" s="4" t="s">
        <v>30014</v>
      </c>
      <c r="E1112" s="5" t="s">
        <v>27948</v>
      </c>
      <c r="F1112" s="4" t="s">
        <v>26641</v>
      </c>
      <c r="G1112" s="4" t="s">
        <v>26642</v>
      </c>
      <c r="H1112" s="6">
        <v>44518</v>
      </c>
    </row>
    <row r="1113" spans="1:8" ht="75" x14ac:dyDescent="0.25">
      <c r="A1113" s="4">
        <v>1111</v>
      </c>
      <c r="B1113" s="5" t="s">
        <v>27950</v>
      </c>
      <c r="C1113" s="4" t="s">
        <v>10</v>
      </c>
      <c r="D1113" s="4" t="s">
        <v>30015</v>
      </c>
      <c r="E1113" s="5" t="s">
        <v>25678</v>
      </c>
      <c r="F1113" s="4" t="s">
        <v>783</v>
      </c>
      <c r="G1113" s="4" t="s">
        <v>26640</v>
      </c>
      <c r="H1113" s="6">
        <v>44518</v>
      </c>
    </row>
    <row r="1114" spans="1:8" ht="165" x14ac:dyDescent="0.25">
      <c r="A1114" s="4">
        <v>1112</v>
      </c>
      <c r="B1114" s="5" t="s">
        <v>27956</v>
      </c>
      <c r="C1114" s="4" t="s">
        <v>399</v>
      </c>
      <c r="D1114" s="4" t="s">
        <v>30016</v>
      </c>
      <c r="E1114" s="5" t="s">
        <v>27959</v>
      </c>
      <c r="F1114" s="4" t="s">
        <v>27960</v>
      </c>
      <c r="G1114" s="4" t="s">
        <v>27961</v>
      </c>
      <c r="H1114" s="6">
        <v>44519</v>
      </c>
    </row>
    <row r="1115" spans="1:8" ht="195" x14ac:dyDescent="0.25">
      <c r="A1115" s="4">
        <v>1113</v>
      </c>
      <c r="B1115" s="5" t="s">
        <v>27956</v>
      </c>
      <c r="C1115" s="4" t="s">
        <v>399</v>
      </c>
      <c r="D1115" s="4" t="s">
        <v>30017</v>
      </c>
      <c r="E1115" s="5" t="s">
        <v>27959</v>
      </c>
      <c r="F1115" s="4" t="s">
        <v>27960</v>
      </c>
      <c r="G1115" s="4" t="s">
        <v>27962</v>
      </c>
      <c r="H1115" s="6">
        <v>44519</v>
      </c>
    </row>
    <row r="1116" spans="1:8" ht="105" x14ac:dyDescent="0.25">
      <c r="A1116" s="4">
        <v>1114</v>
      </c>
      <c r="B1116" s="5" t="s">
        <v>30018</v>
      </c>
      <c r="C1116" s="4" t="s">
        <v>10</v>
      </c>
      <c r="D1116" s="4" t="s">
        <v>27968</v>
      </c>
      <c r="E1116" s="5" t="s">
        <v>25730</v>
      </c>
      <c r="F1116" s="4" t="s">
        <v>1753</v>
      </c>
      <c r="G1116" s="4" t="s">
        <v>27969</v>
      </c>
      <c r="H1116" s="6">
        <v>44519</v>
      </c>
    </row>
    <row r="1117" spans="1:8" ht="105" x14ac:dyDescent="0.25">
      <c r="A1117" s="4">
        <v>1115</v>
      </c>
      <c r="B1117" s="5" t="s">
        <v>30018</v>
      </c>
      <c r="C1117" s="4" t="s">
        <v>10</v>
      </c>
      <c r="D1117" s="4" t="s">
        <v>30019</v>
      </c>
      <c r="E1117" s="5" t="s">
        <v>25730</v>
      </c>
      <c r="F1117" s="4" t="s">
        <v>1753</v>
      </c>
      <c r="G1117" s="4" t="s">
        <v>27970</v>
      </c>
      <c r="H1117" s="6">
        <v>44519</v>
      </c>
    </row>
    <row r="1118" spans="1:8" ht="105" x14ac:dyDescent="0.25">
      <c r="A1118" s="4">
        <v>1116</v>
      </c>
      <c r="B1118" s="5" t="s">
        <v>30018</v>
      </c>
      <c r="C1118" s="4" t="s">
        <v>10</v>
      </c>
      <c r="D1118" s="4" t="s">
        <v>30020</v>
      </c>
      <c r="E1118" s="5" t="s">
        <v>25730</v>
      </c>
      <c r="F1118" s="4" t="s">
        <v>1753</v>
      </c>
      <c r="G1118" s="4" t="s">
        <v>27971</v>
      </c>
      <c r="H1118" s="6">
        <v>44519</v>
      </c>
    </row>
    <row r="1119" spans="1:8" ht="60" x14ac:dyDescent="0.25">
      <c r="A1119" s="4">
        <v>1117</v>
      </c>
      <c r="B1119" s="5" t="s">
        <v>27963</v>
      </c>
      <c r="C1119" s="4" t="s">
        <v>10</v>
      </c>
      <c r="D1119" s="4" t="s">
        <v>27966</v>
      </c>
      <c r="E1119" s="5" t="s">
        <v>27948</v>
      </c>
      <c r="F1119" s="4" t="s">
        <v>4331</v>
      </c>
      <c r="G1119" s="4" t="s">
        <v>27967</v>
      </c>
      <c r="H1119" s="6">
        <v>44519</v>
      </c>
    </row>
    <row r="1120" spans="1:8" ht="45" x14ac:dyDescent="0.25">
      <c r="A1120" s="4">
        <v>1118</v>
      </c>
      <c r="B1120" s="5" t="s">
        <v>27963</v>
      </c>
      <c r="C1120" s="4" t="s">
        <v>10</v>
      </c>
      <c r="D1120" s="4" t="s">
        <v>27964</v>
      </c>
      <c r="E1120" s="5" t="s">
        <v>27948</v>
      </c>
      <c r="F1120" s="4" t="s">
        <v>4331</v>
      </c>
      <c r="G1120" s="4" t="s">
        <v>27965</v>
      </c>
      <c r="H1120" s="6">
        <v>44519</v>
      </c>
    </row>
    <row r="1121" spans="1:8" ht="75" x14ac:dyDescent="0.25">
      <c r="A1121" s="4">
        <v>1119</v>
      </c>
      <c r="B1121" s="5" t="s">
        <v>27956</v>
      </c>
      <c r="C1121" s="4" t="s">
        <v>29</v>
      </c>
      <c r="D1121" s="4" t="s">
        <v>30021</v>
      </c>
      <c r="E1121" s="5" t="s">
        <v>25678</v>
      </c>
      <c r="F1121" s="4" t="s">
        <v>30022</v>
      </c>
      <c r="G1121" s="4" t="s">
        <v>27958</v>
      </c>
      <c r="H1121" s="6">
        <v>44522</v>
      </c>
    </row>
    <row r="1122" spans="1:8" ht="75" x14ac:dyDescent="0.25">
      <c r="A1122" s="4">
        <v>1120</v>
      </c>
      <c r="B1122" s="5" t="s">
        <v>27956</v>
      </c>
      <c r="C1122" s="4" t="s">
        <v>29</v>
      </c>
      <c r="D1122" s="4" t="s">
        <v>30023</v>
      </c>
      <c r="E1122" s="5" t="s">
        <v>25678</v>
      </c>
      <c r="F1122" s="4" t="s">
        <v>30022</v>
      </c>
      <c r="G1122" s="4" t="s">
        <v>27957</v>
      </c>
      <c r="H1122" s="6">
        <v>44522</v>
      </c>
    </row>
    <row r="1123" spans="1:8" ht="90" x14ac:dyDescent="0.25">
      <c r="A1123" s="4">
        <v>1121</v>
      </c>
      <c r="B1123" s="5" t="s">
        <v>27936</v>
      </c>
      <c r="C1123" s="4" t="s">
        <v>29</v>
      </c>
      <c r="D1123" s="4" t="s">
        <v>30024</v>
      </c>
      <c r="E1123" s="5" t="s">
        <v>27949</v>
      </c>
      <c r="F1123" s="4" t="s">
        <v>30025</v>
      </c>
      <c r="G1123" s="4" t="s">
        <v>27972</v>
      </c>
      <c r="H1123" s="6">
        <v>44522</v>
      </c>
    </row>
    <row r="1124" spans="1:8" ht="105" x14ac:dyDescent="0.25">
      <c r="A1124" s="4">
        <v>1122</v>
      </c>
      <c r="B1124" s="5" t="s">
        <v>27936</v>
      </c>
      <c r="C1124" s="4" t="s">
        <v>29</v>
      </c>
      <c r="D1124" s="4" t="s">
        <v>30026</v>
      </c>
      <c r="E1124" s="5" t="s">
        <v>27949</v>
      </c>
      <c r="F1124" s="4" t="s">
        <v>30025</v>
      </c>
      <c r="G1124" s="4" t="s">
        <v>27973</v>
      </c>
      <c r="H1124" s="6">
        <v>44522</v>
      </c>
    </row>
    <row r="1125" spans="1:8" ht="150" x14ac:dyDescent="0.25">
      <c r="A1125" s="4">
        <v>1123</v>
      </c>
      <c r="B1125" s="5" t="s">
        <v>27936</v>
      </c>
      <c r="C1125" s="4" t="s">
        <v>29</v>
      </c>
      <c r="D1125" s="4" t="s">
        <v>30027</v>
      </c>
      <c r="E1125" s="5" t="s">
        <v>27949</v>
      </c>
      <c r="F1125" s="4" t="s">
        <v>30025</v>
      </c>
      <c r="G1125" s="4" t="s">
        <v>27974</v>
      </c>
      <c r="H1125" s="6">
        <v>44522</v>
      </c>
    </row>
    <row r="1126" spans="1:8" ht="105" x14ac:dyDescent="0.25">
      <c r="A1126" s="4">
        <v>1124</v>
      </c>
      <c r="B1126" s="5" t="s">
        <v>27936</v>
      </c>
      <c r="C1126" s="4" t="s">
        <v>29</v>
      </c>
      <c r="D1126" s="4" t="s">
        <v>30028</v>
      </c>
      <c r="E1126" s="5" t="s">
        <v>27949</v>
      </c>
      <c r="F1126" s="4" t="s">
        <v>30025</v>
      </c>
      <c r="G1126" s="4" t="s">
        <v>27976</v>
      </c>
      <c r="H1126" s="6">
        <v>44523</v>
      </c>
    </row>
    <row r="1127" spans="1:8" ht="105" x14ac:dyDescent="0.25">
      <c r="A1127" s="4">
        <v>1125</v>
      </c>
      <c r="B1127" s="5" t="s">
        <v>27936</v>
      </c>
      <c r="C1127" s="4" t="s">
        <v>29</v>
      </c>
      <c r="D1127" s="4" t="s">
        <v>30029</v>
      </c>
      <c r="E1127" s="5" t="s">
        <v>27949</v>
      </c>
      <c r="F1127" s="4" t="s">
        <v>30025</v>
      </c>
      <c r="G1127" s="4" t="s">
        <v>27975</v>
      </c>
      <c r="H1127" s="6">
        <v>44523</v>
      </c>
    </row>
    <row r="1128" spans="1:8" ht="60" x14ac:dyDescent="0.25">
      <c r="A1128" s="4">
        <v>1126</v>
      </c>
      <c r="B1128" s="5" t="s">
        <v>27977</v>
      </c>
      <c r="C1128" s="4" t="s">
        <v>29</v>
      </c>
      <c r="D1128" s="4" t="s">
        <v>30030</v>
      </c>
      <c r="E1128" s="5" t="s">
        <v>27978</v>
      </c>
      <c r="F1128" s="4" t="s">
        <v>30031</v>
      </c>
      <c r="G1128" s="4" t="s">
        <v>27982</v>
      </c>
      <c r="H1128" s="6">
        <v>44523</v>
      </c>
    </row>
    <row r="1129" spans="1:8" ht="45" x14ac:dyDescent="0.25">
      <c r="A1129" s="4">
        <v>1127</v>
      </c>
      <c r="B1129" s="5" t="s">
        <v>27983</v>
      </c>
      <c r="C1129" s="4" t="s">
        <v>10</v>
      </c>
      <c r="D1129" s="4" t="s">
        <v>30032</v>
      </c>
      <c r="E1129" s="5" t="s">
        <v>27945</v>
      </c>
      <c r="F1129" s="4" t="s">
        <v>663</v>
      </c>
      <c r="G1129" s="4" t="s">
        <v>27987</v>
      </c>
      <c r="H1129" s="6">
        <v>44523</v>
      </c>
    </row>
    <row r="1130" spans="1:8" ht="45" x14ac:dyDescent="0.25">
      <c r="A1130" s="4">
        <v>1128</v>
      </c>
      <c r="B1130" s="5" t="s">
        <v>27983</v>
      </c>
      <c r="C1130" s="4" t="s">
        <v>10</v>
      </c>
      <c r="D1130" s="4" t="s">
        <v>30033</v>
      </c>
      <c r="E1130" s="5" t="s">
        <v>27945</v>
      </c>
      <c r="F1130" s="4" t="s">
        <v>663</v>
      </c>
      <c r="G1130" s="4" t="s">
        <v>27986</v>
      </c>
      <c r="H1130" s="6">
        <v>44523</v>
      </c>
    </row>
    <row r="1131" spans="1:8" ht="45" x14ac:dyDescent="0.25">
      <c r="A1131" s="4">
        <v>1129</v>
      </c>
      <c r="B1131" s="5" t="s">
        <v>27983</v>
      </c>
      <c r="C1131" s="4" t="s">
        <v>10</v>
      </c>
      <c r="D1131" s="4" t="s">
        <v>30034</v>
      </c>
      <c r="E1131" s="5" t="s">
        <v>27945</v>
      </c>
      <c r="F1131" s="4" t="s">
        <v>663</v>
      </c>
      <c r="G1131" s="4" t="s">
        <v>27985</v>
      </c>
      <c r="H1131" s="6">
        <v>44523</v>
      </c>
    </row>
    <row r="1132" spans="1:8" ht="45" x14ac:dyDescent="0.25">
      <c r="A1132" s="4">
        <v>1130</v>
      </c>
      <c r="B1132" s="5" t="s">
        <v>27983</v>
      </c>
      <c r="C1132" s="4" t="s">
        <v>10</v>
      </c>
      <c r="D1132" s="4" t="s">
        <v>30035</v>
      </c>
      <c r="E1132" s="5" t="s">
        <v>27945</v>
      </c>
      <c r="F1132" s="4" t="s">
        <v>663</v>
      </c>
      <c r="G1132" s="4" t="s">
        <v>27984</v>
      </c>
      <c r="H1132" s="6">
        <v>44523</v>
      </c>
    </row>
    <row r="1133" spans="1:8" ht="45" x14ac:dyDescent="0.25">
      <c r="A1133" s="4">
        <v>1131</v>
      </c>
      <c r="B1133" s="5" t="s">
        <v>27983</v>
      </c>
      <c r="C1133" s="4" t="s">
        <v>10</v>
      </c>
      <c r="D1133" s="4" t="s">
        <v>30036</v>
      </c>
      <c r="E1133" s="5" t="s">
        <v>27945</v>
      </c>
      <c r="F1133" s="4" t="s">
        <v>663</v>
      </c>
      <c r="G1133" s="4" t="s">
        <v>27988</v>
      </c>
      <c r="H1133" s="6">
        <v>44523</v>
      </c>
    </row>
    <row r="1134" spans="1:8" ht="60" x14ac:dyDescent="0.25">
      <c r="A1134" s="4">
        <v>1132</v>
      </c>
      <c r="B1134" s="5" t="s">
        <v>27977</v>
      </c>
      <c r="C1134" s="4" t="s">
        <v>29</v>
      </c>
      <c r="D1134" s="4" t="s">
        <v>30037</v>
      </c>
      <c r="E1134" s="5" t="s">
        <v>27978</v>
      </c>
      <c r="F1134" s="4" t="s">
        <v>30038</v>
      </c>
      <c r="G1134" s="4" t="s">
        <v>27980</v>
      </c>
      <c r="H1134" s="6">
        <v>44524</v>
      </c>
    </row>
    <row r="1135" spans="1:8" ht="60" x14ac:dyDescent="0.25">
      <c r="A1135" s="4">
        <v>1133</v>
      </c>
      <c r="B1135" s="5" t="s">
        <v>27977</v>
      </c>
      <c r="C1135" s="4" t="s">
        <v>29</v>
      </c>
      <c r="D1135" s="4" t="s">
        <v>30039</v>
      </c>
      <c r="E1135" s="5" t="s">
        <v>27978</v>
      </c>
      <c r="F1135" s="4" t="s">
        <v>30040</v>
      </c>
      <c r="G1135" s="4" t="s">
        <v>27981</v>
      </c>
      <c r="H1135" s="6">
        <v>44524</v>
      </c>
    </row>
    <row r="1136" spans="1:8" ht="30" x14ac:dyDescent="0.25">
      <c r="A1136" s="4">
        <v>1134</v>
      </c>
      <c r="B1136" s="5" t="s">
        <v>27989</v>
      </c>
      <c r="C1136" s="4" t="s">
        <v>10</v>
      </c>
      <c r="D1136" s="4" t="s">
        <v>30041</v>
      </c>
      <c r="E1136" s="5" t="s">
        <v>25816</v>
      </c>
      <c r="F1136" s="4" t="s">
        <v>12643</v>
      </c>
      <c r="G1136" s="4" t="s">
        <v>27994</v>
      </c>
      <c r="H1136" s="6">
        <v>44524</v>
      </c>
    </row>
    <row r="1137" spans="1:8" ht="30" x14ac:dyDescent="0.25">
      <c r="A1137" s="4">
        <v>1135</v>
      </c>
      <c r="B1137" s="5" t="s">
        <v>27989</v>
      </c>
      <c r="C1137" s="4" t="s">
        <v>10</v>
      </c>
      <c r="D1137" s="4" t="s">
        <v>30042</v>
      </c>
      <c r="E1137" s="5" t="s">
        <v>25816</v>
      </c>
      <c r="F1137" s="4" t="s">
        <v>12643</v>
      </c>
      <c r="G1137" s="4" t="s">
        <v>27990</v>
      </c>
      <c r="H1137" s="6">
        <v>44524</v>
      </c>
    </row>
    <row r="1138" spans="1:8" ht="30" x14ac:dyDescent="0.25">
      <c r="A1138" s="4">
        <v>1136</v>
      </c>
      <c r="B1138" s="5" t="s">
        <v>27989</v>
      </c>
      <c r="C1138" s="4" t="s">
        <v>10</v>
      </c>
      <c r="D1138" s="4" t="s">
        <v>30043</v>
      </c>
      <c r="E1138" s="5" t="s">
        <v>25816</v>
      </c>
      <c r="F1138" s="4" t="s">
        <v>12643</v>
      </c>
      <c r="G1138" s="4" t="s">
        <v>27991</v>
      </c>
      <c r="H1138" s="6">
        <v>44524</v>
      </c>
    </row>
    <row r="1139" spans="1:8" ht="30" x14ac:dyDescent="0.25">
      <c r="A1139" s="4">
        <v>1137</v>
      </c>
      <c r="B1139" s="5" t="s">
        <v>27989</v>
      </c>
      <c r="C1139" s="4" t="s">
        <v>10</v>
      </c>
      <c r="D1139" s="4" t="s">
        <v>30044</v>
      </c>
      <c r="E1139" s="5" t="s">
        <v>25816</v>
      </c>
      <c r="F1139" s="4" t="s">
        <v>12643</v>
      </c>
      <c r="G1139" s="4" t="s">
        <v>27992</v>
      </c>
      <c r="H1139" s="6">
        <v>44524</v>
      </c>
    </row>
    <row r="1140" spans="1:8" ht="30" x14ac:dyDescent="0.25">
      <c r="A1140" s="4">
        <v>1138</v>
      </c>
      <c r="B1140" s="5" t="s">
        <v>27989</v>
      </c>
      <c r="C1140" s="4" t="s">
        <v>10</v>
      </c>
      <c r="D1140" s="4" t="s">
        <v>30045</v>
      </c>
      <c r="E1140" s="5" t="s">
        <v>25816</v>
      </c>
      <c r="F1140" s="4" t="s">
        <v>12643</v>
      </c>
      <c r="G1140" s="4" t="s">
        <v>27993</v>
      </c>
      <c r="H1140" s="6">
        <v>44524</v>
      </c>
    </row>
    <row r="1141" spans="1:8" ht="90" x14ac:dyDescent="0.25">
      <c r="A1141" s="4">
        <v>1139</v>
      </c>
      <c r="B1141" s="5" t="s">
        <v>28002</v>
      </c>
      <c r="C1141" s="4" t="s">
        <v>29</v>
      </c>
      <c r="D1141" s="4" t="s">
        <v>30046</v>
      </c>
      <c r="E1141" s="5" t="s">
        <v>25689</v>
      </c>
      <c r="F1141" s="4" t="s">
        <v>30047</v>
      </c>
      <c r="G1141" s="4" t="s">
        <v>28004</v>
      </c>
      <c r="H1141" s="6">
        <v>44526</v>
      </c>
    </row>
    <row r="1142" spans="1:8" ht="60" x14ac:dyDescent="0.25">
      <c r="A1142" s="4">
        <v>1140</v>
      </c>
      <c r="B1142" s="5" t="s">
        <v>28008</v>
      </c>
      <c r="C1142" s="4" t="s">
        <v>399</v>
      </c>
      <c r="D1142" s="4" t="s">
        <v>22662</v>
      </c>
      <c r="E1142" s="5" t="s">
        <v>27945</v>
      </c>
      <c r="F1142" s="4" t="s">
        <v>2859</v>
      </c>
      <c r="G1142" s="4" t="s">
        <v>28009</v>
      </c>
      <c r="H1142" s="6">
        <v>44526</v>
      </c>
    </row>
    <row r="1143" spans="1:8" ht="45" x14ac:dyDescent="0.25">
      <c r="A1143" s="4">
        <v>1141</v>
      </c>
      <c r="B1143" s="5" t="s">
        <v>28000</v>
      </c>
      <c r="C1143" s="4" t="s">
        <v>10</v>
      </c>
      <c r="D1143" s="4" t="s">
        <v>30048</v>
      </c>
      <c r="E1143" s="5" t="s">
        <v>27948</v>
      </c>
      <c r="F1143" s="4" t="s">
        <v>26641</v>
      </c>
      <c r="G1143" s="4" t="s">
        <v>28001</v>
      </c>
      <c r="H1143" s="6">
        <v>44526</v>
      </c>
    </row>
    <row r="1144" spans="1:8" ht="75" x14ac:dyDescent="0.25">
      <c r="A1144" s="4">
        <v>1142</v>
      </c>
      <c r="B1144" s="5" t="s">
        <v>28006</v>
      </c>
      <c r="C1144" s="4" t="s">
        <v>10</v>
      </c>
      <c r="D1144" s="4" t="s">
        <v>30049</v>
      </c>
      <c r="E1144" s="5" t="s">
        <v>25678</v>
      </c>
      <c r="F1144" s="4" t="s">
        <v>6364</v>
      </c>
      <c r="G1144" s="4" t="s">
        <v>28007</v>
      </c>
      <c r="H1144" s="6">
        <v>44526</v>
      </c>
    </row>
    <row r="1145" spans="1:8" ht="90" x14ac:dyDescent="0.25">
      <c r="A1145" s="4">
        <v>1143</v>
      </c>
      <c r="B1145" s="5" t="s">
        <v>28002</v>
      </c>
      <c r="C1145" s="4" t="s">
        <v>10</v>
      </c>
      <c r="D1145" s="4" t="s">
        <v>30050</v>
      </c>
      <c r="E1145" s="5" t="s">
        <v>25689</v>
      </c>
      <c r="F1145" s="4" t="s">
        <v>30047</v>
      </c>
      <c r="G1145" s="4" t="s">
        <v>28005</v>
      </c>
      <c r="H1145" s="6">
        <v>44526</v>
      </c>
    </row>
    <row r="1146" spans="1:8" ht="90" x14ac:dyDescent="0.25">
      <c r="A1146" s="4">
        <v>1144</v>
      </c>
      <c r="B1146" s="5" t="s">
        <v>28002</v>
      </c>
      <c r="C1146" s="4" t="s">
        <v>10</v>
      </c>
      <c r="D1146" s="4" t="s">
        <v>30051</v>
      </c>
      <c r="E1146" s="5" t="s">
        <v>25689</v>
      </c>
      <c r="F1146" s="4" t="s">
        <v>30047</v>
      </c>
      <c r="G1146" s="4" t="s">
        <v>28003</v>
      </c>
      <c r="H1146" s="6">
        <v>44526</v>
      </c>
    </row>
    <row r="1147" spans="1:8" ht="60" x14ac:dyDescent="0.25">
      <c r="A1147" s="4">
        <v>1145</v>
      </c>
      <c r="B1147" s="5" t="s">
        <v>27995</v>
      </c>
      <c r="C1147" s="4" t="s">
        <v>10</v>
      </c>
      <c r="D1147" s="4" t="s">
        <v>30052</v>
      </c>
      <c r="E1147" s="5" t="s">
        <v>25968</v>
      </c>
      <c r="F1147" s="4" t="s">
        <v>7783</v>
      </c>
      <c r="G1147" s="4" t="s">
        <v>27999</v>
      </c>
      <c r="H1147" s="6">
        <v>44526</v>
      </c>
    </row>
    <row r="1148" spans="1:8" ht="60" x14ac:dyDescent="0.25">
      <c r="A1148" s="4">
        <v>1146</v>
      </c>
      <c r="B1148" s="5" t="s">
        <v>27995</v>
      </c>
      <c r="C1148" s="4" t="s">
        <v>10</v>
      </c>
      <c r="D1148" s="4" t="s">
        <v>30053</v>
      </c>
      <c r="E1148" s="5" t="s">
        <v>25968</v>
      </c>
      <c r="F1148" s="4" t="s">
        <v>7783</v>
      </c>
      <c r="G1148" s="4" t="s">
        <v>27998</v>
      </c>
      <c r="H1148" s="6">
        <v>44526</v>
      </c>
    </row>
    <row r="1149" spans="1:8" ht="60" x14ac:dyDescent="0.25">
      <c r="A1149" s="4">
        <v>1147</v>
      </c>
      <c r="B1149" s="5" t="s">
        <v>27995</v>
      </c>
      <c r="C1149" s="4" t="s">
        <v>10</v>
      </c>
      <c r="D1149" s="4" t="s">
        <v>30054</v>
      </c>
      <c r="E1149" s="5" t="s">
        <v>25968</v>
      </c>
      <c r="F1149" s="4" t="s">
        <v>7783</v>
      </c>
      <c r="G1149" s="4" t="s">
        <v>27997</v>
      </c>
      <c r="H1149" s="6">
        <v>44526</v>
      </c>
    </row>
    <row r="1150" spans="1:8" ht="60" x14ac:dyDescent="0.25">
      <c r="A1150" s="4">
        <v>1148</v>
      </c>
      <c r="B1150" s="5" t="s">
        <v>27995</v>
      </c>
      <c r="C1150" s="4" t="s">
        <v>10</v>
      </c>
      <c r="D1150" s="4" t="s">
        <v>30055</v>
      </c>
      <c r="E1150" s="5" t="s">
        <v>25968</v>
      </c>
      <c r="F1150" s="4" t="s">
        <v>7783</v>
      </c>
      <c r="G1150" s="4" t="s">
        <v>27996</v>
      </c>
      <c r="H1150" s="6">
        <v>44526</v>
      </c>
    </row>
    <row r="1151" spans="1:8" ht="75" x14ac:dyDescent="0.25">
      <c r="A1151" s="4">
        <v>1149</v>
      </c>
      <c r="B1151" s="5" t="s">
        <v>27936</v>
      </c>
      <c r="C1151" s="4" t="s">
        <v>29</v>
      </c>
      <c r="D1151" s="4" t="s">
        <v>30056</v>
      </c>
      <c r="E1151" s="5" t="s">
        <v>27949</v>
      </c>
      <c r="F1151" s="4" t="s">
        <v>30025</v>
      </c>
      <c r="G1151" s="4" t="s">
        <v>29831</v>
      </c>
      <c r="H1151" s="6">
        <v>44529</v>
      </c>
    </row>
    <row r="1152" spans="1:8" ht="90" x14ac:dyDescent="0.25">
      <c r="A1152" s="4">
        <v>1150</v>
      </c>
      <c r="B1152" s="5" t="s">
        <v>27936</v>
      </c>
      <c r="C1152" s="4" t="s">
        <v>29</v>
      </c>
      <c r="D1152" s="4" t="s">
        <v>30057</v>
      </c>
      <c r="E1152" s="5" t="s">
        <v>27949</v>
      </c>
      <c r="F1152" s="4" t="s">
        <v>30025</v>
      </c>
      <c r="G1152" s="4" t="s">
        <v>29830</v>
      </c>
      <c r="H1152" s="6">
        <v>44529</v>
      </c>
    </row>
    <row r="1153" spans="1:8" ht="75" x14ac:dyDescent="0.25">
      <c r="A1153" s="4">
        <v>1151</v>
      </c>
      <c r="B1153" s="5" t="s">
        <v>27936</v>
      </c>
      <c r="C1153" s="4" t="s">
        <v>29</v>
      </c>
      <c r="D1153" s="4" t="s">
        <v>30058</v>
      </c>
      <c r="E1153" s="5" t="s">
        <v>27949</v>
      </c>
      <c r="F1153" s="4" t="s">
        <v>30025</v>
      </c>
      <c r="G1153" s="4" t="s">
        <v>29827</v>
      </c>
      <c r="H1153" s="6">
        <v>44529</v>
      </c>
    </row>
    <row r="1154" spans="1:8" ht="90" x14ac:dyDescent="0.25">
      <c r="A1154" s="4">
        <v>1152</v>
      </c>
      <c r="B1154" s="5" t="s">
        <v>27936</v>
      </c>
      <c r="C1154" s="4" t="s">
        <v>29</v>
      </c>
      <c r="D1154" s="4" t="s">
        <v>30059</v>
      </c>
      <c r="E1154" s="5" t="s">
        <v>27949</v>
      </c>
      <c r="F1154" s="4" t="s">
        <v>30025</v>
      </c>
      <c r="G1154" s="4" t="s">
        <v>29829</v>
      </c>
      <c r="H1154" s="6">
        <v>44529</v>
      </c>
    </row>
    <row r="1155" spans="1:8" ht="75" x14ac:dyDescent="0.25">
      <c r="A1155" s="4">
        <v>1153</v>
      </c>
      <c r="B1155" s="5" t="s">
        <v>27936</v>
      </c>
      <c r="C1155" s="4" t="s">
        <v>29</v>
      </c>
      <c r="D1155" s="4" t="s">
        <v>30060</v>
      </c>
      <c r="E1155" s="5" t="s">
        <v>27949</v>
      </c>
      <c r="F1155" s="4" t="s">
        <v>30025</v>
      </c>
      <c r="G1155" s="4" t="s">
        <v>29826</v>
      </c>
      <c r="H1155" s="6">
        <v>44529</v>
      </c>
    </row>
    <row r="1156" spans="1:8" ht="75" x14ac:dyDescent="0.25">
      <c r="A1156" s="4">
        <v>1154</v>
      </c>
      <c r="B1156" s="5" t="s">
        <v>27936</v>
      </c>
      <c r="C1156" s="4" t="s">
        <v>29</v>
      </c>
      <c r="D1156" s="4" t="s">
        <v>30061</v>
      </c>
      <c r="E1156" s="5" t="s">
        <v>27949</v>
      </c>
      <c r="F1156" s="4" t="s">
        <v>30025</v>
      </c>
      <c r="G1156" s="4" t="s">
        <v>29828</v>
      </c>
      <c r="H1156" s="6">
        <v>44529</v>
      </c>
    </row>
    <row r="1157" spans="1:8" ht="75" x14ac:dyDescent="0.25">
      <c r="A1157" s="4">
        <v>1155</v>
      </c>
      <c r="B1157" s="5" t="s">
        <v>29822</v>
      </c>
      <c r="C1157" s="4" t="s">
        <v>399</v>
      </c>
      <c r="D1157" s="4" t="s">
        <v>30062</v>
      </c>
      <c r="E1157" s="5" t="s">
        <v>29823</v>
      </c>
      <c r="F1157" s="4" t="s">
        <v>6485</v>
      </c>
      <c r="G1157" s="4" t="s">
        <v>29824</v>
      </c>
      <c r="H1157" s="6">
        <v>44529</v>
      </c>
    </row>
    <row r="1158" spans="1:8" ht="60" x14ac:dyDescent="0.25">
      <c r="A1158" s="4">
        <v>1156</v>
      </c>
      <c r="B1158" s="5" t="s">
        <v>29822</v>
      </c>
      <c r="C1158" s="4" t="s">
        <v>10</v>
      </c>
      <c r="D1158" s="4" t="s">
        <v>30063</v>
      </c>
      <c r="E1158" s="5" t="s">
        <v>25752</v>
      </c>
      <c r="F1158" s="4" t="s">
        <v>11502</v>
      </c>
      <c r="G1158" s="4" t="s">
        <v>29825</v>
      </c>
      <c r="H1158" s="6">
        <v>44529</v>
      </c>
    </row>
    <row r="1159" spans="1:8" ht="75" x14ac:dyDescent="0.25">
      <c r="A1159" s="4">
        <v>1157</v>
      </c>
      <c r="B1159" s="5" t="s">
        <v>14291</v>
      </c>
      <c r="C1159" s="4" t="s">
        <v>10</v>
      </c>
      <c r="D1159" s="4" t="s">
        <v>29820</v>
      </c>
      <c r="E1159" s="5" t="s">
        <v>25678</v>
      </c>
      <c r="F1159" s="4" t="s">
        <v>6364</v>
      </c>
      <c r="G1159" s="4" t="s">
        <v>29821</v>
      </c>
      <c r="H1159" s="6">
        <v>44529</v>
      </c>
    </row>
    <row r="1160" spans="1:8" ht="90" x14ac:dyDescent="0.25">
      <c r="A1160" s="4">
        <v>1158</v>
      </c>
      <c r="B1160" s="5" t="s">
        <v>25706</v>
      </c>
      <c r="C1160" s="4" t="s">
        <v>10</v>
      </c>
      <c r="D1160" s="4" t="s">
        <v>30064</v>
      </c>
      <c r="E1160" s="5" t="s">
        <v>29832</v>
      </c>
      <c r="F1160" s="4" t="s">
        <v>788</v>
      </c>
      <c r="G1160" s="4" t="s">
        <v>29833</v>
      </c>
      <c r="H1160" s="6">
        <v>44529</v>
      </c>
    </row>
    <row r="1161" spans="1:8" ht="90" x14ac:dyDescent="0.25">
      <c r="A1161" s="4">
        <v>1159</v>
      </c>
      <c r="B1161" s="5" t="s">
        <v>25706</v>
      </c>
      <c r="C1161" s="4" t="s">
        <v>10</v>
      </c>
      <c r="D1161" s="4" t="s">
        <v>30065</v>
      </c>
      <c r="E1161" s="5" t="s">
        <v>29832</v>
      </c>
      <c r="F1161" s="4" t="s">
        <v>788</v>
      </c>
      <c r="G1161" s="4" t="s">
        <v>29835</v>
      </c>
      <c r="H1161" s="6">
        <v>44529</v>
      </c>
    </row>
    <row r="1162" spans="1:8" ht="90" x14ac:dyDescent="0.25">
      <c r="A1162" s="4">
        <v>1160</v>
      </c>
      <c r="B1162" s="5" t="s">
        <v>25706</v>
      </c>
      <c r="C1162" s="4" t="s">
        <v>10</v>
      </c>
      <c r="D1162" s="4" t="s">
        <v>30066</v>
      </c>
      <c r="E1162" s="5" t="s">
        <v>29832</v>
      </c>
      <c r="F1162" s="4" t="s">
        <v>788</v>
      </c>
      <c r="G1162" s="4" t="s">
        <v>29834</v>
      </c>
      <c r="H1162" s="6">
        <v>44529</v>
      </c>
    </row>
    <row r="1163" spans="1:8" ht="60" x14ac:dyDescent="0.25">
      <c r="A1163" s="4">
        <v>1161</v>
      </c>
      <c r="B1163" s="5" t="s">
        <v>27977</v>
      </c>
      <c r="C1163" s="4" t="s">
        <v>10</v>
      </c>
      <c r="D1163" s="4" t="s">
        <v>30067</v>
      </c>
      <c r="E1163" s="5" t="s">
        <v>27978</v>
      </c>
      <c r="F1163" s="4" t="s">
        <v>27979</v>
      </c>
      <c r="G1163" s="4" t="s">
        <v>29819</v>
      </c>
      <c r="H1163" s="6">
        <v>44529</v>
      </c>
    </row>
    <row r="1164" spans="1:8" ht="75" x14ac:dyDescent="0.25">
      <c r="A1164" s="4">
        <v>1162</v>
      </c>
      <c r="B1164" s="5" t="s">
        <v>29836</v>
      </c>
      <c r="C1164" s="4" t="s">
        <v>10</v>
      </c>
      <c r="D1164" s="4" t="s">
        <v>29837</v>
      </c>
      <c r="E1164" s="5" t="s">
        <v>29823</v>
      </c>
      <c r="F1164" s="4" t="s">
        <v>30068</v>
      </c>
      <c r="G1164" s="4" t="s">
        <v>29838</v>
      </c>
      <c r="H1164" s="6">
        <v>44530</v>
      </c>
    </row>
    <row r="1165" spans="1:8" ht="75" x14ac:dyDescent="0.25">
      <c r="A1165" s="4">
        <v>1163</v>
      </c>
      <c r="B1165" s="5" t="s">
        <v>29836</v>
      </c>
      <c r="C1165" s="4" t="s">
        <v>10</v>
      </c>
      <c r="D1165" s="4" t="s">
        <v>29839</v>
      </c>
      <c r="E1165" s="5" t="s">
        <v>29823</v>
      </c>
      <c r="F1165" s="4" t="s">
        <v>30068</v>
      </c>
      <c r="G1165" s="4" t="s">
        <v>29840</v>
      </c>
      <c r="H1165" s="6">
        <v>44530</v>
      </c>
    </row>
    <row r="1166" spans="1:8" ht="60" x14ac:dyDescent="0.25">
      <c r="A1166" s="4">
        <v>1164</v>
      </c>
      <c r="B1166" s="5" t="s">
        <v>29836</v>
      </c>
      <c r="C1166" s="4" t="s">
        <v>10</v>
      </c>
      <c r="D1166" s="4" t="s">
        <v>29841</v>
      </c>
      <c r="E1166" s="5" t="s">
        <v>29823</v>
      </c>
      <c r="F1166" s="4" t="s">
        <v>30068</v>
      </c>
      <c r="G1166" s="4" t="s">
        <v>29842</v>
      </c>
      <c r="H1166" s="6">
        <v>44530</v>
      </c>
    </row>
    <row r="1167" spans="1:8" ht="30" x14ac:dyDescent="0.25">
      <c r="A1167" s="4">
        <v>1165</v>
      </c>
      <c r="B1167" s="5" t="s">
        <v>27989</v>
      </c>
      <c r="C1167" s="4" t="s">
        <v>10</v>
      </c>
      <c r="D1167" s="4" t="s">
        <v>29843</v>
      </c>
      <c r="E1167" s="5" t="s">
        <v>25816</v>
      </c>
      <c r="F1167" s="4" t="s">
        <v>29844</v>
      </c>
      <c r="G1167" s="4" t="s">
        <v>29845</v>
      </c>
      <c r="H1167" s="6">
        <v>44530</v>
      </c>
    </row>
    <row r="1168" spans="1:8" ht="45" x14ac:dyDescent="0.25">
      <c r="A1168" s="4">
        <v>1166</v>
      </c>
      <c r="B1168" s="5" t="s">
        <v>27983</v>
      </c>
      <c r="C1168" s="4" t="s">
        <v>399</v>
      </c>
      <c r="D1168" s="4" t="s">
        <v>29885</v>
      </c>
      <c r="E1168" s="5" t="s">
        <v>27948</v>
      </c>
      <c r="F1168" s="4" t="s">
        <v>955</v>
      </c>
      <c r="G1168" s="4" t="s">
        <v>29886</v>
      </c>
      <c r="H1168" s="6">
        <v>44531</v>
      </c>
    </row>
    <row r="1169" spans="1:8" ht="75" x14ac:dyDescent="0.25">
      <c r="A1169" s="4">
        <v>1167</v>
      </c>
      <c r="B1169" s="5" t="s">
        <v>27952</v>
      </c>
      <c r="C1169" s="4" t="s">
        <v>10</v>
      </c>
      <c r="D1169" s="4" t="s">
        <v>29846</v>
      </c>
      <c r="E1169" s="5" t="s">
        <v>25678</v>
      </c>
      <c r="F1169" s="4" t="s">
        <v>794</v>
      </c>
      <c r="G1169" s="4" t="s">
        <v>29847</v>
      </c>
      <c r="H1169" s="6">
        <v>44531</v>
      </c>
    </row>
    <row r="1170" spans="1:8" ht="30" x14ac:dyDescent="0.25">
      <c r="A1170" s="4">
        <v>1168</v>
      </c>
      <c r="B1170" s="5" t="s">
        <v>27989</v>
      </c>
      <c r="C1170" s="4" t="s">
        <v>10</v>
      </c>
      <c r="D1170" s="4" t="s">
        <v>29848</v>
      </c>
      <c r="E1170" s="5" t="s">
        <v>25816</v>
      </c>
      <c r="F1170" s="4" t="s">
        <v>29844</v>
      </c>
      <c r="G1170" s="4" t="s">
        <v>29849</v>
      </c>
      <c r="H1170" s="6">
        <v>44531</v>
      </c>
    </row>
    <row r="1171" spans="1:8" ht="30" x14ac:dyDescent="0.25">
      <c r="A1171" s="4">
        <v>1169</v>
      </c>
      <c r="B1171" s="5" t="s">
        <v>27989</v>
      </c>
      <c r="C1171" s="4" t="s">
        <v>10</v>
      </c>
      <c r="D1171" s="4" t="s">
        <v>29850</v>
      </c>
      <c r="E1171" s="5" t="s">
        <v>25816</v>
      </c>
      <c r="F1171" s="4" t="s">
        <v>28691</v>
      </c>
      <c r="G1171" s="4" t="s">
        <v>29851</v>
      </c>
      <c r="H1171" s="6">
        <v>44531</v>
      </c>
    </row>
    <row r="1172" spans="1:8" ht="30" x14ac:dyDescent="0.25">
      <c r="A1172" s="4">
        <v>1170</v>
      </c>
      <c r="B1172" s="5" t="s">
        <v>27989</v>
      </c>
      <c r="C1172" s="4" t="s">
        <v>10</v>
      </c>
      <c r="D1172" s="4" t="s">
        <v>29852</v>
      </c>
      <c r="E1172" s="5" t="s">
        <v>25816</v>
      </c>
      <c r="F1172" s="4" t="s">
        <v>29844</v>
      </c>
      <c r="G1172" s="4" t="s">
        <v>29853</v>
      </c>
      <c r="H1172" s="6">
        <v>44531</v>
      </c>
    </row>
    <row r="1173" spans="1:8" ht="30" x14ac:dyDescent="0.25">
      <c r="A1173" s="4">
        <v>1171</v>
      </c>
      <c r="B1173" s="5" t="s">
        <v>27989</v>
      </c>
      <c r="C1173" s="4" t="s">
        <v>10</v>
      </c>
      <c r="D1173" s="4" t="s">
        <v>29854</v>
      </c>
      <c r="E1173" s="5" t="s">
        <v>25816</v>
      </c>
      <c r="F1173" s="4" t="s">
        <v>29844</v>
      </c>
      <c r="G1173" s="4" t="s">
        <v>29855</v>
      </c>
      <c r="H1173" s="6">
        <v>44531</v>
      </c>
    </row>
    <row r="1174" spans="1:8" ht="30" x14ac:dyDescent="0.25">
      <c r="A1174" s="4">
        <v>1172</v>
      </c>
      <c r="B1174" s="5" t="s">
        <v>27989</v>
      </c>
      <c r="C1174" s="4" t="s">
        <v>10</v>
      </c>
      <c r="D1174" s="4" t="s">
        <v>30069</v>
      </c>
      <c r="E1174" s="5" t="s">
        <v>25816</v>
      </c>
      <c r="F1174" s="4" t="s">
        <v>29844</v>
      </c>
      <c r="G1174" s="4" t="s">
        <v>29856</v>
      </c>
      <c r="H1174" s="6">
        <v>44531</v>
      </c>
    </row>
    <row r="1175" spans="1:8" ht="30" x14ac:dyDescent="0.25">
      <c r="A1175" s="4">
        <v>1173</v>
      </c>
      <c r="B1175" s="5" t="s">
        <v>27989</v>
      </c>
      <c r="C1175" s="4" t="s">
        <v>10</v>
      </c>
      <c r="D1175" s="4" t="s">
        <v>29857</v>
      </c>
      <c r="E1175" s="5" t="s">
        <v>25816</v>
      </c>
      <c r="F1175" s="4" t="s">
        <v>29844</v>
      </c>
      <c r="G1175" s="4" t="s">
        <v>29858</v>
      </c>
      <c r="H1175" s="6">
        <v>44531</v>
      </c>
    </row>
    <row r="1176" spans="1:8" ht="30" x14ac:dyDescent="0.25">
      <c r="A1176" s="4">
        <v>1174</v>
      </c>
      <c r="B1176" s="5" t="s">
        <v>27989</v>
      </c>
      <c r="C1176" s="4" t="s">
        <v>10</v>
      </c>
      <c r="D1176" s="4" t="s">
        <v>29859</v>
      </c>
      <c r="E1176" s="5" t="s">
        <v>25816</v>
      </c>
      <c r="F1176" s="4" t="s">
        <v>29844</v>
      </c>
      <c r="G1176" s="4" t="s">
        <v>29860</v>
      </c>
      <c r="H1176" s="6">
        <v>44531</v>
      </c>
    </row>
    <row r="1177" spans="1:8" ht="90" x14ac:dyDescent="0.25">
      <c r="A1177" s="4">
        <v>1175</v>
      </c>
      <c r="B1177" s="5" t="s">
        <v>29868</v>
      </c>
      <c r="C1177" s="4" t="s">
        <v>29</v>
      </c>
      <c r="D1177" s="4" t="s">
        <v>29869</v>
      </c>
      <c r="E1177" s="5" t="s">
        <v>27948</v>
      </c>
      <c r="F1177" s="4" t="s">
        <v>23488</v>
      </c>
      <c r="G1177" s="4" t="s">
        <v>29870</v>
      </c>
      <c r="H1177" s="6">
        <v>44532</v>
      </c>
    </row>
    <row r="1178" spans="1:8" ht="45" x14ac:dyDescent="0.25">
      <c r="A1178" s="4">
        <v>1176</v>
      </c>
      <c r="B1178" s="5" t="s">
        <v>29871</v>
      </c>
      <c r="C1178" s="4" t="s">
        <v>29</v>
      </c>
      <c r="D1178" s="4" t="s">
        <v>29872</v>
      </c>
      <c r="E1178" s="5" t="s">
        <v>27948</v>
      </c>
      <c r="F1178" s="4" t="s">
        <v>20865</v>
      </c>
      <c r="G1178" s="4" t="s">
        <v>29873</v>
      </c>
      <c r="H1178" s="6">
        <v>44532</v>
      </c>
    </row>
    <row r="1179" spans="1:8" ht="75" x14ac:dyDescent="0.25">
      <c r="A1179" s="4">
        <v>1177</v>
      </c>
      <c r="B1179" s="5" t="s">
        <v>29871</v>
      </c>
      <c r="C1179" s="4" t="s">
        <v>29</v>
      </c>
      <c r="D1179" s="4" t="s">
        <v>29874</v>
      </c>
      <c r="E1179" s="5" t="s">
        <v>27948</v>
      </c>
      <c r="F1179" s="4" t="s">
        <v>20865</v>
      </c>
      <c r="G1179" s="4" t="s">
        <v>29875</v>
      </c>
      <c r="H1179" s="6">
        <v>44532</v>
      </c>
    </row>
    <row r="1180" spans="1:8" ht="45" x14ac:dyDescent="0.25">
      <c r="A1180" s="4">
        <v>1178</v>
      </c>
      <c r="B1180" s="5" t="s">
        <v>29900</v>
      </c>
      <c r="C1180" s="4" t="s">
        <v>399</v>
      </c>
      <c r="D1180" s="4" t="s">
        <v>29901</v>
      </c>
      <c r="E1180" s="5" t="s">
        <v>27945</v>
      </c>
      <c r="F1180" s="4" t="s">
        <v>2859</v>
      </c>
      <c r="G1180" s="4" t="s">
        <v>29902</v>
      </c>
      <c r="H1180" s="6">
        <v>44532</v>
      </c>
    </row>
    <row r="1181" spans="1:8" ht="45" x14ac:dyDescent="0.25">
      <c r="A1181" s="4">
        <v>1179</v>
      </c>
      <c r="B1181" s="5" t="s">
        <v>29903</v>
      </c>
      <c r="C1181" s="4" t="s">
        <v>399</v>
      </c>
      <c r="D1181" s="4" t="s">
        <v>29904</v>
      </c>
      <c r="E1181" s="5" t="s">
        <v>27945</v>
      </c>
      <c r="F1181" s="4" t="s">
        <v>2859</v>
      </c>
      <c r="G1181" s="4" t="s">
        <v>29905</v>
      </c>
      <c r="H1181" s="6">
        <v>44532</v>
      </c>
    </row>
    <row r="1182" spans="1:8" ht="75" x14ac:dyDescent="0.25">
      <c r="A1182" s="4">
        <v>1180</v>
      </c>
      <c r="B1182" s="5" t="s">
        <v>29887</v>
      </c>
      <c r="C1182" s="4" t="s">
        <v>399</v>
      </c>
      <c r="D1182" s="4" t="s">
        <v>29888</v>
      </c>
      <c r="E1182" s="5" t="s">
        <v>29889</v>
      </c>
      <c r="F1182" s="4" t="s">
        <v>29890</v>
      </c>
      <c r="G1182" s="4" t="s">
        <v>29891</v>
      </c>
      <c r="H1182" s="6">
        <v>44532</v>
      </c>
    </row>
    <row r="1183" spans="1:8" ht="75" x14ac:dyDescent="0.25">
      <c r="A1183" s="4">
        <v>1181</v>
      </c>
      <c r="B1183" s="5" t="s">
        <v>29892</v>
      </c>
      <c r="C1183" s="4" t="s">
        <v>399</v>
      </c>
      <c r="D1183" s="4" t="s">
        <v>29893</v>
      </c>
      <c r="E1183" s="5" t="s">
        <v>27945</v>
      </c>
      <c r="F1183" s="4" t="s">
        <v>11317</v>
      </c>
      <c r="G1183" s="4" t="s">
        <v>29894</v>
      </c>
      <c r="H1183" s="6">
        <v>44532</v>
      </c>
    </row>
    <row r="1184" spans="1:8" ht="60" x14ac:dyDescent="0.25">
      <c r="A1184" s="4">
        <v>1182</v>
      </c>
      <c r="B1184" s="5" t="s">
        <v>27936</v>
      </c>
      <c r="C1184" s="4" t="s">
        <v>10</v>
      </c>
      <c r="D1184" s="4" t="s">
        <v>29910</v>
      </c>
      <c r="E1184" s="5" t="s">
        <v>27949</v>
      </c>
      <c r="F1184" s="4" t="s">
        <v>23910</v>
      </c>
      <c r="G1184" s="4" t="s">
        <v>29911</v>
      </c>
      <c r="H1184" s="6">
        <v>44532</v>
      </c>
    </row>
    <row r="1185" spans="1:8" ht="60" x14ac:dyDescent="0.25">
      <c r="A1185" s="4">
        <v>1183</v>
      </c>
      <c r="B1185" s="5" t="s">
        <v>27936</v>
      </c>
      <c r="C1185" s="4" t="s">
        <v>10</v>
      </c>
      <c r="D1185" s="4" t="s">
        <v>29912</v>
      </c>
      <c r="E1185" s="5" t="s">
        <v>27949</v>
      </c>
      <c r="F1185" s="4" t="s">
        <v>23910</v>
      </c>
      <c r="G1185" s="4" t="s">
        <v>29913</v>
      </c>
      <c r="H1185" s="6">
        <v>44532</v>
      </c>
    </row>
    <row r="1186" spans="1:8" ht="75" x14ac:dyDescent="0.25">
      <c r="A1186" s="4">
        <v>1184</v>
      </c>
      <c r="B1186" s="5" t="s">
        <v>29861</v>
      </c>
      <c r="C1186" s="4" t="s">
        <v>10</v>
      </c>
      <c r="D1186" s="4" t="s">
        <v>30070</v>
      </c>
      <c r="E1186" s="5" t="s">
        <v>25678</v>
      </c>
      <c r="F1186" s="4" t="s">
        <v>6364</v>
      </c>
      <c r="G1186" s="4" t="s">
        <v>29862</v>
      </c>
      <c r="H1186" s="6">
        <v>44532</v>
      </c>
    </row>
    <row r="1187" spans="1:8" ht="75" x14ac:dyDescent="0.25">
      <c r="A1187" s="4">
        <v>1185</v>
      </c>
      <c r="B1187" s="5" t="s">
        <v>29863</v>
      </c>
      <c r="C1187" s="4" t="s">
        <v>10</v>
      </c>
      <c r="D1187" s="4" t="s">
        <v>30071</v>
      </c>
      <c r="E1187" s="5" t="s">
        <v>25678</v>
      </c>
      <c r="F1187" s="4" t="s">
        <v>783</v>
      </c>
      <c r="G1187" s="4" t="s">
        <v>29864</v>
      </c>
      <c r="H1187" s="6">
        <v>44532</v>
      </c>
    </row>
    <row r="1188" spans="1:8" ht="90" x14ac:dyDescent="0.25">
      <c r="A1188" s="4">
        <v>1186</v>
      </c>
      <c r="B1188" s="5" t="s">
        <v>30072</v>
      </c>
      <c r="C1188" s="4" t="s">
        <v>10</v>
      </c>
      <c r="D1188" s="4" t="s">
        <v>29865</v>
      </c>
      <c r="E1188" s="5" t="s">
        <v>29832</v>
      </c>
      <c r="F1188" s="4" t="s">
        <v>788</v>
      </c>
      <c r="G1188" s="4" t="s">
        <v>29866</v>
      </c>
      <c r="H1188" s="6">
        <v>44532</v>
      </c>
    </row>
    <row r="1189" spans="1:8" ht="30" x14ac:dyDescent="0.25">
      <c r="A1189" s="4">
        <v>1187</v>
      </c>
      <c r="B1189" s="5" t="s">
        <v>27989</v>
      </c>
      <c r="C1189" s="4" t="s">
        <v>10</v>
      </c>
      <c r="D1189" s="4" t="s">
        <v>30073</v>
      </c>
      <c r="E1189" s="5" t="s">
        <v>25816</v>
      </c>
      <c r="F1189" s="4" t="s">
        <v>15883</v>
      </c>
      <c r="G1189" s="4" t="s">
        <v>29867</v>
      </c>
      <c r="H1189" s="6">
        <v>44532</v>
      </c>
    </row>
    <row r="1190" spans="1:8" ht="75" x14ac:dyDescent="0.25">
      <c r="A1190" s="4">
        <v>1188</v>
      </c>
      <c r="B1190" s="5" t="s">
        <v>29822</v>
      </c>
      <c r="C1190" s="4" t="s">
        <v>10</v>
      </c>
      <c r="D1190" s="4" t="s">
        <v>29895</v>
      </c>
      <c r="E1190" s="5" t="s">
        <v>29896</v>
      </c>
      <c r="F1190" s="4" t="s">
        <v>11480</v>
      </c>
      <c r="G1190" s="4" t="s">
        <v>29897</v>
      </c>
      <c r="H1190" s="6">
        <v>44532</v>
      </c>
    </row>
    <row r="1191" spans="1:8" ht="90" x14ac:dyDescent="0.25">
      <c r="A1191" s="4">
        <v>1189</v>
      </c>
      <c r="B1191" s="5" t="s">
        <v>29822</v>
      </c>
      <c r="C1191" s="4" t="s">
        <v>29</v>
      </c>
      <c r="D1191" s="4" t="s">
        <v>29876</v>
      </c>
      <c r="E1191" s="5" t="s">
        <v>29877</v>
      </c>
      <c r="F1191" s="4" t="s">
        <v>30074</v>
      </c>
      <c r="G1191" s="4" t="s">
        <v>29878</v>
      </c>
      <c r="H1191" s="6">
        <v>44533</v>
      </c>
    </row>
    <row r="1192" spans="1:8" ht="105" x14ac:dyDescent="0.25">
      <c r="A1192" s="4">
        <v>1190</v>
      </c>
      <c r="B1192" s="5" t="s">
        <v>29822</v>
      </c>
      <c r="C1192" s="4" t="s">
        <v>29</v>
      </c>
      <c r="D1192" s="4" t="s">
        <v>29879</v>
      </c>
      <c r="E1192" s="5" t="s">
        <v>29877</v>
      </c>
      <c r="F1192" s="4" t="s">
        <v>30074</v>
      </c>
      <c r="G1192" s="4" t="s">
        <v>29880</v>
      </c>
      <c r="H1192" s="6">
        <v>44533</v>
      </c>
    </row>
    <row r="1193" spans="1:8" ht="90" x14ac:dyDescent="0.25">
      <c r="A1193" s="4">
        <v>1191</v>
      </c>
      <c r="B1193" s="5" t="s">
        <v>29822</v>
      </c>
      <c r="C1193" s="4" t="s">
        <v>29</v>
      </c>
      <c r="D1193" s="4" t="s">
        <v>29881</v>
      </c>
      <c r="E1193" s="5" t="s">
        <v>29877</v>
      </c>
      <c r="F1193" s="4" t="s">
        <v>30075</v>
      </c>
      <c r="G1193" s="4" t="s">
        <v>29882</v>
      </c>
      <c r="H1193" s="6">
        <v>44533</v>
      </c>
    </row>
    <row r="1194" spans="1:8" ht="90" x14ac:dyDescent="0.25">
      <c r="A1194" s="4">
        <v>1192</v>
      </c>
      <c r="B1194" s="5" t="s">
        <v>29822</v>
      </c>
      <c r="C1194" s="4" t="s">
        <v>29</v>
      </c>
      <c r="D1194" s="4" t="s">
        <v>29883</v>
      </c>
      <c r="E1194" s="5" t="s">
        <v>29877</v>
      </c>
      <c r="F1194" s="4" t="s">
        <v>30074</v>
      </c>
      <c r="G1194" s="4" t="s">
        <v>29884</v>
      </c>
      <c r="H1194" s="6">
        <v>44533</v>
      </c>
    </row>
    <row r="1195" spans="1:8" ht="75" x14ac:dyDescent="0.25">
      <c r="A1195" s="4">
        <v>1193</v>
      </c>
      <c r="B1195" s="5" t="s">
        <v>29822</v>
      </c>
      <c r="C1195" s="4" t="s">
        <v>10</v>
      </c>
      <c r="D1195" s="4" t="s">
        <v>29898</v>
      </c>
      <c r="E1195" s="5" t="s">
        <v>29896</v>
      </c>
      <c r="F1195" s="4" t="s">
        <v>11480</v>
      </c>
      <c r="G1195" s="4" t="s">
        <v>29899</v>
      </c>
      <c r="H1195" s="6">
        <v>44533</v>
      </c>
    </row>
    <row r="1196" spans="1:8" ht="60" x14ac:dyDescent="0.25">
      <c r="A1196" s="4">
        <v>1194</v>
      </c>
      <c r="B1196" s="5" t="s">
        <v>29906</v>
      </c>
      <c r="C1196" s="4" t="s">
        <v>399</v>
      </c>
      <c r="D1196" s="4" t="s">
        <v>29907</v>
      </c>
      <c r="E1196" s="5" t="s">
        <v>29908</v>
      </c>
      <c r="F1196" s="4" t="s">
        <v>21477</v>
      </c>
      <c r="G1196" s="4" t="s">
        <v>29909</v>
      </c>
      <c r="H1196" s="6">
        <v>44536</v>
      </c>
    </row>
    <row r="1197" spans="1:8" ht="75" x14ac:dyDescent="0.25">
      <c r="A1197" s="4">
        <v>1195</v>
      </c>
      <c r="B1197" s="5" t="s">
        <v>29914</v>
      </c>
      <c r="C1197" s="4" t="s">
        <v>10</v>
      </c>
      <c r="D1197" s="4" t="s">
        <v>29915</v>
      </c>
      <c r="E1197" s="5" t="s">
        <v>29916</v>
      </c>
      <c r="F1197" s="4" t="s">
        <v>21584</v>
      </c>
      <c r="G1197" s="4" t="s">
        <v>29917</v>
      </c>
      <c r="H1197" s="6">
        <v>44536</v>
      </c>
    </row>
    <row r="1198" spans="1:8" ht="75" x14ac:dyDescent="0.25">
      <c r="A1198" s="4">
        <v>1196</v>
      </c>
      <c r="B1198" s="5" t="s">
        <v>29914</v>
      </c>
      <c r="C1198" s="4" t="s">
        <v>10</v>
      </c>
      <c r="D1198" s="4" t="s">
        <v>29918</v>
      </c>
      <c r="E1198" s="5" t="s">
        <v>29916</v>
      </c>
      <c r="F1198" s="4" t="s">
        <v>21584</v>
      </c>
      <c r="G1198" s="4" t="s">
        <v>29919</v>
      </c>
      <c r="H1198" s="6">
        <v>44536</v>
      </c>
    </row>
    <row r="1199" spans="1:8" ht="75" x14ac:dyDescent="0.25">
      <c r="A1199" s="4">
        <v>1197</v>
      </c>
      <c r="B1199" s="5" t="s">
        <v>29914</v>
      </c>
      <c r="C1199" s="4" t="s">
        <v>10</v>
      </c>
      <c r="D1199" s="4" t="s">
        <v>29920</v>
      </c>
      <c r="E1199" s="5" t="s">
        <v>29916</v>
      </c>
      <c r="F1199" s="4" t="s">
        <v>21584</v>
      </c>
      <c r="G1199" s="4" t="s">
        <v>29921</v>
      </c>
      <c r="H1199" s="6">
        <v>44536</v>
      </c>
    </row>
    <row r="1200" spans="1:8" ht="75" x14ac:dyDescent="0.25">
      <c r="A1200" s="4">
        <v>1198</v>
      </c>
      <c r="B1200" s="5" t="s">
        <v>29914</v>
      </c>
      <c r="C1200" s="4" t="s">
        <v>10</v>
      </c>
      <c r="D1200" s="4" t="s">
        <v>29922</v>
      </c>
      <c r="E1200" s="5" t="s">
        <v>29916</v>
      </c>
      <c r="F1200" s="4" t="s">
        <v>21584</v>
      </c>
      <c r="G1200" s="4" t="s">
        <v>29923</v>
      </c>
      <c r="H1200" s="6">
        <v>44536</v>
      </c>
    </row>
    <row r="1201" spans="1:8" ht="75" x14ac:dyDescent="0.25">
      <c r="A1201" s="4">
        <v>1199</v>
      </c>
      <c r="B1201" s="5" t="s">
        <v>29914</v>
      </c>
      <c r="C1201" s="4" t="s">
        <v>10</v>
      </c>
      <c r="D1201" s="4" t="s">
        <v>29924</v>
      </c>
      <c r="E1201" s="5" t="s">
        <v>29916</v>
      </c>
      <c r="F1201" s="4" t="s">
        <v>21584</v>
      </c>
      <c r="G1201" s="4" t="s">
        <v>29925</v>
      </c>
      <c r="H1201" s="6">
        <v>44536</v>
      </c>
    </row>
    <row r="1202" spans="1:8" ht="90" x14ac:dyDescent="0.25">
      <c r="A1202" s="4">
        <v>1200</v>
      </c>
      <c r="B1202" s="5" t="s">
        <v>29926</v>
      </c>
      <c r="C1202" s="4" t="s">
        <v>10</v>
      </c>
      <c r="D1202" s="4" t="s">
        <v>29927</v>
      </c>
      <c r="E1202" s="5" t="s">
        <v>25689</v>
      </c>
      <c r="F1202" s="4" t="s">
        <v>30076</v>
      </c>
      <c r="G1202" s="4" t="s">
        <v>29928</v>
      </c>
      <c r="H1202" s="6">
        <v>44536</v>
      </c>
    </row>
    <row r="1203" spans="1:8" ht="45" x14ac:dyDescent="0.25">
      <c r="A1203" s="4">
        <v>1201</v>
      </c>
      <c r="B1203" s="5" t="s">
        <v>27983</v>
      </c>
      <c r="C1203" s="4" t="s">
        <v>10</v>
      </c>
      <c r="D1203" s="4" t="s">
        <v>29929</v>
      </c>
      <c r="E1203" s="5" t="s">
        <v>27945</v>
      </c>
      <c r="F1203" s="4" t="s">
        <v>663</v>
      </c>
      <c r="G1203" s="4" t="s">
        <v>29930</v>
      </c>
      <c r="H1203" s="6">
        <v>44536</v>
      </c>
    </row>
    <row r="1204" spans="1:8" ht="45" x14ac:dyDescent="0.25">
      <c r="A1204" s="4">
        <v>1202</v>
      </c>
      <c r="B1204" s="5" t="s">
        <v>27983</v>
      </c>
      <c r="C1204" s="4" t="s">
        <v>10</v>
      </c>
      <c r="D1204" s="4" t="s">
        <v>29931</v>
      </c>
      <c r="E1204" s="5" t="s">
        <v>27945</v>
      </c>
      <c r="F1204" s="4" t="s">
        <v>663</v>
      </c>
      <c r="G1204" s="4" t="s">
        <v>29932</v>
      </c>
      <c r="H1204" s="6">
        <v>44536</v>
      </c>
    </row>
    <row r="1205" spans="1:8" ht="45" x14ac:dyDescent="0.25">
      <c r="A1205" s="4">
        <v>1203</v>
      </c>
      <c r="B1205" s="5" t="s">
        <v>27983</v>
      </c>
      <c r="C1205" s="4" t="s">
        <v>10</v>
      </c>
      <c r="D1205" s="4" t="s">
        <v>29933</v>
      </c>
      <c r="E1205" s="5" t="s">
        <v>27945</v>
      </c>
      <c r="F1205" s="4" t="s">
        <v>663</v>
      </c>
      <c r="G1205" s="4" t="s">
        <v>29934</v>
      </c>
      <c r="H1205" s="6">
        <v>44536</v>
      </c>
    </row>
    <row r="1206" spans="1:8" ht="60" x14ac:dyDescent="0.25">
      <c r="A1206" s="4">
        <v>1204</v>
      </c>
      <c r="B1206" s="5" t="s">
        <v>27936</v>
      </c>
      <c r="C1206" s="4" t="s">
        <v>10</v>
      </c>
      <c r="D1206" s="4" t="s">
        <v>29935</v>
      </c>
      <c r="E1206" s="5" t="s">
        <v>27949</v>
      </c>
      <c r="F1206" s="4" t="s">
        <v>23910</v>
      </c>
      <c r="G1206" s="4" t="s">
        <v>29936</v>
      </c>
      <c r="H1206" s="6">
        <v>44536</v>
      </c>
    </row>
    <row r="1207" spans="1:8" ht="60" x14ac:dyDescent="0.25">
      <c r="A1207" s="4">
        <v>1205</v>
      </c>
      <c r="B1207" s="5" t="s">
        <v>27936</v>
      </c>
      <c r="C1207" s="4" t="s">
        <v>10</v>
      </c>
      <c r="D1207" s="4" t="s">
        <v>29937</v>
      </c>
      <c r="E1207" s="5" t="s">
        <v>27949</v>
      </c>
      <c r="F1207" s="4" t="s">
        <v>23910</v>
      </c>
      <c r="G1207" s="4" t="s">
        <v>29938</v>
      </c>
      <c r="H1207" s="6">
        <v>44536</v>
      </c>
    </row>
    <row r="1208" spans="1:8" ht="75" x14ac:dyDescent="0.25">
      <c r="A1208" s="4">
        <v>1206</v>
      </c>
      <c r="B1208" s="5" t="s">
        <v>29822</v>
      </c>
      <c r="C1208" s="4" t="s">
        <v>10</v>
      </c>
      <c r="D1208" s="4" t="s">
        <v>29939</v>
      </c>
      <c r="E1208" s="5" t="s">
        <v>29896</v>
      </c>
      <c r="F1208" s="4" t="s">
        <v>11480</v>
      </c>
      <c r="G1208" s="4" t="s">
        <v>29940</v>
      </c>
      <c r="H1208" s="6">
        <v>44536</v>
      </c>
    </row>
    <row r="1209" spans="1:8" ht="75" x14ac:dyDescent="0.25">
      <c r="A1209" s="4">
        <v>1207</v>
      </c>
      <c r="B1209" s="5" t="s">
        <v>29822</v>
      </c>
      <c r="C1209" s="4" t="s">
        <v>10</v>
      </c>
      <c r="D1209" s="4" t="s">
        <v>29941</v>
      </c>
      <c r="E1209" s="5" t="s">
        <v>29896</v>
      </c>
      <c r="F1209" s="4" t="s">
        <v>11480</v>
      </c>
      <c r="G1209" s="4" t="s">
        <v>29942</v>
      </c>
      <c r="H1209" s="6">
        <v>44536</v>
      </c>
    </row>
    <row r="1210" spans="1:8" ht="75" x14ac:dyDescent="0.25">
      <c r="A1210" s="4">
        <v>1208</v>
      </c>
      <c r="B1210" s="5" t="s">
        <v>29822</v>
      </c>
      <c r="C1210" s="4" t="s">
        <v>10</v>
      </c>
      <c r="D1210" s="4" t="s">
        <v>29943</v>
      </c>
      <c r="E1210" s="5" t="s">
        <v>29896</v>
      </c>
      <c r="F1210" s="4" t="s">
        <v>11480</v>
      </c>
      <c r="G1210" s="4" t="s">
        <v>29944</v>
      </c>
      <c r="H1210" s="6">
        <v>44536</v>
      </c>
    </row>
    <row r="1211" spans="1:8" ht="75" x14ac:dyDescent="0.25">
      <c r="A1211" s="4">
        <v>1209</v>
      </c>
      <c r="B1211" s="5" t="s">
        <v>29822</v>
      </c>
      <c r="C1211" s="4" t="s">
        <v>10</v>
      </c>
      <c r="D1211" s="4" t="s">
        <v>29945</v>
      </c>
      <c r="E1211" s="5" t="s">
        <v>29896</v>
      </c>
      <c r="F1211" s="4" t="s">
        <v>11480</v>
      </c>
      <c r="G1211" s="4" t="s">
        <v>29946</v>
      </c>
      <c r="H1211" s="6">
        <v>44536</v>
      </c>
    </row>
    <row r="1212" spans="1:8" ht="75" x14ac:dyDescent="0.25">
      <c r="A1212" s="4">
        <v>1210</v>
      </c>
      <c r="B1212" s="5" t="s">
        <v>29822</v>
      </c>
      <c r="C1212" s="4" t="s">
        <v>10</v>
      </c>
      <c r="D1212" s="4" t="s">
        <v>29947</v>
      </c>
      <c r="E1212" s="5" t="s">
        <v>29896</v>
      </c>
      <c r="F1212" s="4" t="s">
        <v>11480</v>
      </c>
      <c r="G1212" s="4" t="s">
        <v>29948</v>
      </c>
      <c r="H1212" s="6">
        <v>44536</v>
      </c>
    </row>
    <row r="1213" spans="1:8" ht="75" x14ac:dyDescent="0.25">
      <c r="A1213" s="4">
        <v>1211</v>
      </c>
      <c r="B1213" s="5" t="s">
        <v>29822</v>
      </c>
      <c r="C1213" s="4" t="s">
        <v>10</v>
      </c>
      <c r="D1213" s="4" t="s">
        <v>29949</v>
      </c>
      <c r="E1213" s="5" t="s">
        <v>29896</v>
      </c>
      <c r="F1213" s="4" t="s">
        <v>11480</v>
      </c>
      <c r="G1213" s="4" t="s">
        <v>29950</v>
      </c>
      <c r="H1213" s="6">
        <v>44536</v>
      </c>
    </row>
    <row r="1214" spans="1:8" ht="75" x14ac:dyDescent="0.25">
      <c r="A1214" s="4">
        <v>1212</v>
      </c>
      <c r="B1214" s="5" t="s">
        <v>29822</v>
      </c>
      <c r="C1214" s="4" t="s">
        <v>10</v>
      </c>
      <c r="D1214" s="4" t="s">
        <v>29951</v>
      </c>
      <c r="E1214" s="5" t="s">
        <v>29896</v>
      </c>
      <c r="F1214" s="4" t="s">
        <v>11480</v>
      </c>
      <c r="G1214" s="4" t="s">
        <v>29952</v>
      </c>
      <c r="H1214" s="6">
        <v>44536</v>
      </c>
    </row>
    <row r="1215" spans="1:8" ht="45" x14ac:dyDescent="0.25">
      <c r="A1215" s="4">
        <v>1213</v>
      </c>
      <c r="B1215" s="5" t="s">
        <v>27936</v>
      </c>
      <c r="C1215" s="4" t="s">
        <v>10</v>
      </c>
      <c r="D1215" s="4" t="s">
        <v>29953</v>
      </c>
      <c r="E1215" s="5" t="s">
        <v>27949</v>
      </c>
      <c r="F1215" s="4" t="s">
        <v>23910</v>
      </c>
      <c r="G1215" s="4" t="s">
        <v>29954</v>
      </c>
      <c r="H1215" s="6">
        <v>44536</v>
      </c>
    </row>
    <row r="1216" spans="1:8" ht="30" x14ac:dyDescent="0.25">
      <c r="A1216" s="4">
        <v>1214</v>
      </c>
      <c r="B1216" s="5" t="s">
        <v>27989</v>
      </c>
      <c r="C1216" s="4" t="s">
        <v>10</v>
      </c>
      <c r="D1216" s="4" t="s">
        <v>30077</v>
      </c>
      <c r="E1216" s="5" t="s">
        <v>25816</v>
      </c>
      <c r="F1216" s="4" t="s">
        <v>23363</v>
      </c>
      <c r="G1216" s="4" t="s">
        <v>30078</v>
      </c>
      <c r="H1216" s="6">
        <v>44536</v>
      </c>
    </row>
    <row r="1217" spans="1:8" ht="45" x14ac:dyDescent="0.25">
      <c r="A1217" s="4">
        <v>1215</v>
      </c>
      <c r="B1217" s="5" t="s">
        <v>30079</v>
      </c>
      <c r="C1217" s="4" t="s">
        <v>10</v>
      </c>
      <c r="D1217" s="4" t="s">
        <v>30080</v>
      </c>
      <c r="E1217" s="5" t="s">
        <v>30081</v>
      </c>
      <c r="F1217" s="4" t="s">
        <v>30082</v>
      </c>
      <c r="G1217" s="4" t="s">
        <v>30083</v>
      </c>
      <c r="H1217" s="6">
        <v>44536</v>
      </c>
    </row>
    <row r="1218" spans="1:8" ht="120" x14ac:dyDescent="0.25">
      <c r="A1218" s="4">
        <v>1216</v>
      </c>
      <c r="B1218" s="5" t="s">
        <v>30079</v>
      </c>
      <c r="C1218" s="4" t="s">
        <v>10</v>
      </c>
      <c r="D1218" s="4" t="s">
        <v>30084</v>
      </c>
      <c r="E1218" s="5" t="s">
        <v>30081</v>
      </c>
      <c r="F1218" s="4" t="s">
        <v>30082</v>
      </c>
      <c r="G1218" s="4" t="s">
        <v>30085</v>
      </c>
      <c r="H1218" s="6">
        <v>44536</v>
      </c>
    </row>
    <row r="1219" spans="1:8" ht="150" x14ac:dyDescent="0.25">
      <c r="A1219" s="4">
        <v>1217</v>
      </c>
      <c r="B1219" s="5" t="s">
        <v>30079</v>
      </c>
      <c r="C1219" s="4" t="s">
        <v>10</v>
      </c>
      <c r="D1219" s="4" t="s">
        <v>30086</v>
      </c>
      <c r="E1219" s="5" t="s">
        <v>30081</v>
      </c>
      <c r="F1219" s="4" t="s">
        <v>30082</v>
      </c>
      <c r="G1219" s="4" t="s">
        <v>30087</v>
      </c>
      <c r="H1219" s="6">
        <v>44536</v>
      </c>
    </row>
    <row r="1220" spans="1:8" ht="120" x14ac:dyDescent="0.25">
      <c r="A1220" s="4">
        <v>1218</v>
      </c>
      <c r="B1220" s="5" t="s">
        <v>30079</v>
      </c>
      <c r="C1220" s="4" t="s">
        <v>29</v>
      </c>
      <c r="D1220" s="4" t="s">
        <v>30088</v>
      </c>
      <c r="E1220" s="5" t="s">
        <v>30081</v>
      </c>
      <c r="F1220" s="4" t="s">
        <v>30089</v>
      </c>
      <c r="G1220" s="4" t="s">
        <v>30090</v>
      </c>
      <c r="H1220" s="6">
        <v>44537</v>
      </c>
    </row>
    <row r="1221" spans="1:8" ht="60" x14ac:dyDescent="0.25">
      <c r="A1221" s="4">
        <v>1219</v>
      </c>
      <c r="B1221" s="5" t="s">
        <v>27977</v>
      </c>
      <c r="C1221" s="4" t="s">
        <v>29</v>
      </c>
      <c r="D1221" s="4" t="s">
        <v>30091</v>
      </c>
      <c r="E1221" s="5" t="s">
        <v>27978</v>
      </c>
      <c r="F1221" s="4" t="s">
        <v>30031</v>
      </c>
      <c r="G1221" s="4" t="s">
        <v>30092</v>
      </c>
      <c r="H1221" s="6">
        <v>44538</v>
      </c>
    </row>
    <row r="1222" spans="1:8" ht="105" x14ac:dyDescent="0.25">
      <c r="A1222" s="4">
        <v>1220</v>
      </c>
      <c r="B1222" s="5" t="s">
        <v>30093</v>
      </c>
      <c r="C1222" s="4" t="s">
        <v>10</v>
      </c>
      <c r="D1222" s="4" t="s">
        <v>30094</v>
      </c>
      <c r="E1222" s="5" t="s">
        <v>30095</v>
      </c>
      <c r="F1222" s="4" t="s">
        <v>30096</v>
      </c>
      <c r="G1222" s="4" t="s">
        <v>30097</v>
      </c>
      <c r="H1222" s="6">
        <v>44538</v>
      </c>
    </row>
    <row r="1223" spans="1:8" ht="105" x14ac:dyDescent="0.25">
      <c r="A1223" s="4">
        <v>1221</v>
      </c>
      <c r="B1223" s="5" t="s">
        <v>30093</v>
      </c>
      <c r="C1223" s="4" t="s">
        <v>10</v>
      </c>
      <c r="D1223" s="4" t="s">
        <v>30098</v>
      </c>
      <c r="E1223" s="5" t="s">
        <v>30095</v>
      </c>
      <c r="F1223" s="4" t="s">
        <v>30096</v>
      </c>
      <c r="G1223" s="4" t="s">
        <v>30099</v>
      </c>
      <c r="H1223" s="6">
        <v>44538</v>
      </c>
    </row>
    <row r="1224" spans="1:8" ht="90" x14ac:dyDescent="0.25">
      <c r="A1224" s="4">
        <v>1222</v>
      </c>
      <c r="B1224" s="5" t="s">
        <v>30093</v>
      </c>
      <c r="C1224" s="4" t="s">
        <v>10</v>
      </c>
      <c r="D1224" s="4" t="s">
        <v>30100</v>
      </c>
      <c r="E1224" s="5" t="s">
        <v>30095</v>
      </c>
      <c r="F1224" s="4" t="s">
        <v>30096</v>
      </c>
      <c r="G1224" s="4" t="s">
        <v>30101</v>
      </c>
      <c r="H1224" s="6">
        <v>44538</v>
      </c>
    </row>
    <row r="1225" spans="1:8" ht="105" x14ac:dyDescent="0.25">
      <c r="A1225" s="4">
        <v>1223</v>
      </c>
      <c r="B1225" s="5" t="s">
        <v>30093</v>
      </c>
      <c r="C1225" s="4" t="s">
        <v>10</v>
      </c>
      <c r="D1225" s="4" t="s">
        <v>30102</v>
      </c>
      <c r="E1225" s="5" t="s">
        <v>30095</v>
      </c>
      <c r="F1225" s="4" t="s">
        <v>30096</v>
      </c>
      <c r="G1225" s="4" t="s">
        <v>30103</v>
      </c>
      <c r="H1225" s="6">
        <v>44538</v>
      </c>
    </row>
    <row r="1226" spans="1:8" ht="105" x14ac:dyDescent="0.25">
      <c r="A1226" s="4">
        <v>1224</v>
      </c>
      <c r="B1226" s="5" t="s">
        <v>30093</v>
      </c>
      <c r="C1226" s="4" t="s">
        <v>10</v>
      </c>
      <c r="D1226" s="4" t="s">
        <v>30104</v>
      </c>
      <c r="E1226" s="5" t="s">
        <v>30095</v>
      </c>
      <c r="F1226" s="4" t="s">
        <v>30096</v>
      </c>
      <c r="G1226" s="4" t="s">
        <v>30105</v>
      </c>
      <c r="H1226" s="6">
        <v>44538</v>
      </c>
    </row>
    <row r="1227" spans="1:8" ht="105" x14ac:dyDescent="0.25">
      <c r="A1227" s="4">
        <v>1225</v>
      </c>
      <c r="B1227" s="5" t="s">
        <v>30093</v>
      </c>
      <c r="C1227" s="4" t="s">
        <v>10</v>
      </c>
      <c r="D1227" s="4" t="s">
        <v>30106</v>
      </c>
      <c r="E1227" s="5" t="s">
        <v>30095</v>
      </c>
      <c r="F1227" s="4" t="s">
        <v>30096</v>
      </c>
      <c r="G1227" s="4" t="s">
        <v>30107</v>
      </c>
      <c r="H1227" s="6">
        <v>44538</v>
      </c>
    </row>
    <row r="1228" spans="1:8" ht="105" x14ac:dyDescent="0.25">
      <c r="A1228" s="4">
        <v>1226</v>
      </c>
      <c r="B1228" s="5" t="s">
        <v>30093</v>
      </c>
      <c r="C1228" s="4" t="s">
        <v>10</v>
      </c>
      <c r="D1228" s="4" t="s">
        <v>30108</v>
      </c>
      <c r="E1228" s="5" t="s">
        <v>30095</v>
      </c>
      <c r="F1228" s="4" t="s">
        <v>30096</v>
      </c>
      <c r="G1228" s="4" t="s">
        <v>30109</v>
      </c>
      <c r="H1228" s="6">
        <v>44538</v>
      </c>
    </row>
    <row r="1229" spans="1:8" ht="90" x14ac:dyDescent="0.25">
      <c r="A1229" s="4">
        <v>1227</v>
      </c>
      <c r="B1229" s="5" t="s">
        <v>30093</v>
      </c>
      <c r="C1229" s="4" t="s">
        <v>10</v>
      </c>
      <c r="D1229" s="4" t="s">
        <v>30110</v>
      </c>
      <c r="E1229" s="5" t="s">
        <v>30095</v>
      </c>
      <c r="F1229" s="4" t="s">
        <v>30096</v>
      </c>
      <c r="G1229" s="4" t="s">
        <v>30111</v>
      </c>
      <c r="H1229" s="6">
        <v>44538</v>
      </c>
    </row>
    <row r="1230" spans="1:8" ht="30" x14ac:dyDescent="0.25">
      <c r="A1230" s="4">
        <v>1228</v>
      </c>
      <c r="B1230" s="5" t="s">
        <v>27989</v>
      </c>
      <c r="C1230" s="4" t="s">
        <v>10</v>
      </c>
      <c r="D1230" s="4" t="s">
        <v>30112</v>
      </c>
      <c r="E1230" s="5" t="s">
        <v>25816</v>
      </c>
      <c r="F1230" s="4" t="s">
        <v>15883</v>
      </c>
      <c r="G1230" s="4" t="s">
        <v>30113</v>
      </c>
      <c r="H1230" s="6">
        <v>44538</v>
      </c>
    </row>
    <row r="1231" spans="1:8" ht="30" x14ac:dyDescent="0.25">
      <c r="A1231" s="4">
        <v>1229</v>
      </c>
      <c r="B1231" s="5" t="s">
        <v>27989</v>
      </c>
      <c r="C1231" s="4" t="s">
        <v>10</v>
      </c>
      <c r="D1231" s="4" t="s">
        <v>30114</v>
      </c>
      <c r="E1231" s="5" t="s">
        <v>25816</v>
      </c>
      <c r="F1231" s="4" t="s">
        <v>15883</v>
      </c>
      <c r="G1231" s="4" t="s">
        <v>30115</v>
      </c>
      <c r="H1231" s="6">
        <v>44538</v>
      </c>
    </row>
    <row r="1232" spans="1:8" ht="30" x14ac:dyDescent="0.25">
      <c r="A1232" s="4">
        <v>1230</v>
      </c>
      <c r="B1232" s="5" t="s">
        <v>27989</v>
      </c>
      <c r="C1232" s="4" t="s">
        <v>10</v>
      </c>
      <c r="D1232" s="4" t="s">
        <v>30116</v>
      </c>
      <c r="E1232" s="5" t="s">
        <v>25816</v>
      </c>
      <c r="F1232" s="4" t="s">
        <v>15883</v>
      </c>
      <c r="G1232" s="4" t="s">
        <v>30117</v>
      </c>
      <c r="H1232" s="6">
        <v>44538</v>
      </c>
    </row>
    <row r="1233" spans="1:8" ht="30" x14ac:dyDescent="0.25">
      <c r="A1233" s="4">
        <v>1231</v>
      </c>
      <c r="B1233" s="5" t="s">
        <v>27989</v>
      </c>
      <c r="C1233" s="4" t="s">
        <v>10</v>
      </c>
      <c r="D1233" s="4" t="s">
        <v>30118</v>
      </c>
      <c r="E1233" s="5" t="s">
        <v>25816</v>
      </c>
      <c r="F1233" s="4" t="s">
        <v>15883</v>
      </c>
      <c r="G1233" s="4" t="s">
        <v>30119</v>
      </c>
      <c r="H1233" s="6">
        <v>44538</v>
      </c>
    </row>
    <row r="1234" spans="1:8" ht="30" x14ac:dyDescent="0.25">
      <c r="A1234" s="4">
        <v>1232</v>
      </c>
      <c r="B1234" s="5" t="s">
        <v>27989</v>
      </c>
      <c r="C1234" s="4" t="s">
        <v>10</v>
      </c>
      <c r="D1234" s="4" t="s">
        <v>30120</v>
      </c>
      <c r="E1234" s="5" t="s">
        <v>25816</v>
      </c>
      <c r="F1234" s="4" t="s">
        <v>15883</v>
      </c>
      <c r="G1234" s="4" t="s">
        <v>30121</v>
      </c>
      <c r="H1234" s="6">
        <v>44538</v>
      </c>
    </row>
    <row r="1235" spans="1:8" ht="30" x14ac:dyDescent="0.25">
      <c r="A1235" s="4">
        <v>1233</v>
      </c>
      <c r="B1235" s="5" t="s">
        <v>27989</v>
      </c>
      <c r="C1235" s="4" t="s">
        <v>10</v>
      </c>
      <c r="D1235" s="4" t="s">
        <v>30122</v>
      </c>
      <c r="E1235" s="5" t="s">
        <v>25816</v>
      </c>
      <c r="F1235" s="4" t="s">
        <v>15883</v>
      </c>
      <c r="G1235" s="4" t="s">
        <v>30123</v>
      </c>
      <c r="H1235" s="6">
        <v>44538</v>
      </c>
    </row>
    <row r="1236" spans="1:8" ht="30" x14ac:dyDescent="0.25">
      <c r="A1236" s="4">
        <v>1234</v>
      </c>
      <c r="B1236" s="5" t="s">
        <v>27989</v>
      </c>
      <c r="C1236" s="4" t="s">
        <v>10</v>
      </c>
      <c r="D1236" s="4" t="s">
        <v>30124</v>
      </c>
      <c r="E1236" s="5" t="s">
        <v>25816</v>
      </c>
      <c r="F1236" s="4" t="s">
        <v>15883</v>
      </c>
      <c r="G1236" s="4" t="s">
        <v>30125</v>
      </c>
      <c r="H1236" s="6">
        <v>44538</v>
      </c>
    </row>
    <row r="1237" spans="1:8" ht="30" x14ac:dyDescent="0.25">
      <c r="A1237" s="4">
        <v>1235</v>
      </c>
      <c r="B1237" s="5" t="s">
        <v>27989</v>
      </c>
      <c r="C1237" s="4" t="s">
        <v>10</v>
      </c>
      <c r="D1237" s="4" t="s">
        <v>30126</v>
      </c>
      <c r="E1237" s="5" t="s">
        <v>25816</v>
      </c>
      <c r="F1237" s="4" t="s">
        <v>15883</v>
      </c>
      <c r="G1237" s="4" t="s">
        <v>30127</v>
      </c>
      <c r="H1237" s="6">
        <v>44538</v>
      </c>
    </row>
    <row r="1238" spans="1:8" ht="60" x14ac:dyDescent="0.25">
      <c r="A1238" s="4">
        <v>1236</v>
      </c>
      <c r="B1238" s="5" t="s">
        <v>29822</v>
      </c>
      <c r="C1238" s="4" t="s">
        <v>29</v>
      </c>
      <c r="D1238" s="4" t="s">
        <v>30128</v>
      </c>
      <c r="E1238" s="5" t="s">
        <v>30129</v>
      </c>
      <c r="F1238" s="4" t="s">
        <v>30130</v>
      </c>
      <c r="G1238" s="4" t="s">
        <v>30131</v>
      </c>
      <c r="H1238" s="6">
        <v>44539</v>
      </c>
    </row>
    <row r="1239" spans="1:8" ht="45" x14ac:dyDescent="0.25">
      <c r="A1239" s="4">
        <v>1237</v>
      </c>
      <c r="B1239" s="5" t="s">
        <v>30132</v>
      </c>
      <c r="C1239" s="4" t="s">
        <v>10</v>
      </c>
      <c r="D1239" s="4" t="s">
        <v>30133</v>
      </c>
      <c r="E1239" s="5" t="s">
        <v>30081</v>
      </c>
      <c r="F1239" s="4" t="s">
        <v>20802</v>
      </c>
      <c r="G1239" s="4" t="s">
        <v>30134</v>
      </c>
      <c r="H1239" s="6">
        <v>44539</v>
      </c>
    </row>
    <row r="1240" spans="1:8" ht="45" x14ac:dyDescent="0.25">
      <c r="A1240" s="4">
        <v>1238</v>
      </c>
      <c r="B1240" s="5" t="s">
        <v>30132</v>
      </c>
      <c r="C1240" s="4" t="s">
        <v>10</v>
      </c>
      <c r="D1240" s="4" t="s">
        <v>30135</v>
      </c>
      <c r="E1240" s="5" t="s">
        <v>30081</v>
      </c>
      <c r="F1240" s="4" t="s">
        <v>20802</v>
      </c>
      <c r="G1240" s="4" t="s">
        <v>30136</v>
      </c>
      <c r="H1240" s="6">
        <v>44539</v>
      </c>
    </row>
    <row r="1241" spans="1:8" ht="75" x14ac:dyDescent="0.25">
      <c r="A1241" s="4">
        <v>1239</v>
      </c>
      <c r="B1241" s="5" t="s">
        <v>30137</v>
      </c>
      <c r="C1241" s="4" t="s">
        <v>10</v>
      </c>
      <c r="D1241" s="4" t="s">
        <v>30138</v>
      </c>
      <c r="E1241" s="5" t="s">
        <v>25678</v>
      </c>
      <c r="F1241" s="4" t="s">
        <v>783</v>
      </c>
      <c r="G1241" s="4" t="s">
        <v>30139</v>
      </c>
      <c r="H1241" s="6">
        <v>44539</v>
      </c>
    </row>
    <row r="1242" spans="1:8" ht="45" x14ac:dyDescent="0.25">
      <c r="A1242" s="4">
        <v>1240</v>
      </c>
      <c r="B1242" s="5" t="s">
        <v>30140</v>
      </c>
      <c r="C1242" s="4" t="s">
        <v>10</v>
      </c>
      <c r="D1242" s="4" t="s">
        <v>30141</v>
      </c>
      <c r="E1242" s="5" t="s">
        <v>30142</v>
      </c>
      <c r="F1242" s="4" t="s">
        <v>1004</v>
      </c>
      <c r="G1242" s="4" t="s">
        <v>30143</v>
      </c>
      <c r="H1242" s="6">
        <v>44539</v>
      </c>
    </row>
    <row r="1243" spans="1:8" ht="45" x14ac:dyDescent="0.25">
      <c r="A1243" s="4">
        <v>1241</v>
      </c>
      <c r="B1243" s="5" t="s">
        <v>30140</v>
      </c>
      <c r="C1243" s="4" t="s">
        <v>10</v>
      </c>
      <c r="D1243" s="4" t="s">
        <v>30144</v>
      </c>
      <c r="E1243" s="5" t="s">
        <v>30142</v>
      </c>
      <c r="F1243" s="4" t="s">
        <v>1004</v>
      </c>
      <c r="G1243" s="4" t="s">
        <v>30145</v>
      </c>
      <c r="H1243" s="6">
        <v>44539</v>
      </c>
    </row>
    <row r="1244" spans="1:8" ht="45" x14ac:dyDescent="0.25">
      <c r="A1244" s="4">
        <v>1242</v>
      </c>
      <c r="B1244" s="5" t="s">
        <v>30093</v>
      </c>
      <c r="C1244" s="4" t="s">
        <v>10</v>
      </c>
      <c r="D1244" s="4" t="s">
        <v>30146</v>
      </c>
      <c r="E1244" s="5" t="s">
        <v>30095</v>
      </c>
      <c r="F1244" s="4" t="s">
        <v>30147</v>
      </c>
      <c r="G1244" s="4" t="s">
        <v>30148</v>
      </c>
      <c r="H1244" s="6">
        <v>44539</v>
      </c>
    </row>
    <row r="1245" spans="1:8" ht="30" x14ac:dyDescent="0.25">
      <c r="A1245" s="4">
        <v>1243</v>
      </c>
      <c r="B1245" s="5" t="s">
        <v>27989</v>
      </c>
      <c r="C1245" s="4" t="s">
        <v>10</v>
      </c>
      <c r="D1245" s="4" t="s">
        <v>30149</v>
      </c>
      <c r="E1245" s="5" t="s">
        <v>25816</v>
      </c>
      <c r="F1245" s="4" t="s">
        <v>15883</v>
      </c>
      <c r="G1245" s="4" t="s">
        <v>30150</v>
      </c>
      <c r="H1245" s="6">
        <v>44539</v>
      </c>
    </row>
    <row r="1246" spans="1:8" ht="45" x14ac:dyDescent="0.25">
      <c r="A1246" s="4">
        <v>1244</v>
      </c>
      <c r="B1246" s="5" t="s">
        <v>30132</v>
      </c>
      <c r="C1246" s="4" t="s">
        <v>10</v>
      </c>
      <c r="D1246" s="4" t="s">
        <v>30151</v>
      </c>
      <c r="E1246" s="5" t="s">
        <v>30081</v>
      </c>
      <c r="F1246" s="4" t="s">
        <v>20802</v>
      </c>
      <c r="G1246" s="4" t="s">
        <v>30152</v>
      </c>
      <c r="H1246" s="6">
        <v>44539</v>
      </c>
    </row>
    <row r="1247" spans="1:8" ht="45" x14ac:dyDescent="0.25">
      <c r="A1247" s="4">
        <v>1245</v>
      </c>
      <c r="B1247" s="5" t="s">
        <v>30132</v>
      </c>
      <c r="C1247" s="4" t="s">
        <v>10</v>
      </c>
      <c r="D1247" s="4" t="s">
        <v>30153</v>
      </c>
      <c r="E1247" s="5" t="s">
        <v>30081</v>
      </c>
      <c r="F1247" s="4" t="s">
        <v>20802</v>
      </c>
      <c r="G1247" s="4" t="s">
        <v>30154</v>
      </c>
      <c r="H1247" s="6">
        <v>44539</v>
      </c>
    </row>
    <row r="1248" spans="1:8" ht="45" x14ac:dyDescent="0.25">
      <c r="A1248" s="4">
        <v>1246</v>
      </c>
      <c r="B1248" s="5" t="s">
        <v>30132</v>
      </c>
      <c r="C1248" s="4" t="s">
        <v>10</v>
      </c>
      <c r="D1248" s="4" t="s">
        <v>30155</v>
      </c>
      <c r="E1248" s="5" t="s">
        <v>30081</v>
      </c>
      <c r="F1248" s="4" t="s">
        <v>20802</v>
      </c>
      <c r="G1248" s="4" t="s">
        <v>30156</v>
      </c>
      <c r="H1248" s="6">
        <v>44539</v>
      </c>
    </row>
    <row r="1249" spans="1:8" ht="75" x14ac:dyDescent="0.25">
      <c r="A1249" s="4">
        <v>1247</v>
      </c>
      <c r="B1249" s="5" t="s">
        <v>27954</v>
      </c>
      <c r="C1249" s="4" t="s">
        <v>10</v>
      </c>
      <c r="D1249" s="4" t="s">
        <v>30157</v>
      </c>
      <c r="E1249" s="5" t="s">
        <v>25678</v>
      </c>
      <c r="F1249" s="4" t="s">
        <v>783</v>
      </c>
      <c r="G1249" s="4" t="s">
        <v>30158</v>
      </c>
      <c r="H1249" s="6">
        <v>44539</v>
      </c>
    </row>
    <row r="1250" spans="1:8" ht="30" x14ac:dyDescent="0.25">
      <c r="A1250" s="4">
        <v>1248</v>
      </c>
      <c r="B1250" s="5" t="s">
        <v>27989</v>
      </c>
      <c r="C1250" s="4" t="s">
        <v>10</v>
      </c>
      <c r="D1250" s="4" t="s">
        <v>30159</v>
      </c>
      <c r="E1250" s="5" t="s">
        <v>25816</v>
      </c>
      <c r="F1250" s="4" t="s">
        <v>15883</v>
      </c>
      <c r="G1250" s="4" t="s">
        <v>30160</v>
      </c>
      <c r="H1250" s="6">
        <v>44539</v>
      </c>
    </row>
    <row r="1251" spans="1:8" ht="45" x14ac:dyDescent="0.25">
      <c r="A1251" s="4">
        <v>1249</v>
      </c>
      <c r="B1251" s="5" t="s">
        <v>30161</v>
      </c>
      <c r="C1251" s="4" t="s">
        <v>29</v>
      </c>
      <c r="D1251" s="4" t="s">
        <v>30162</v>
      </c>
      <c r="E1251" s="5" t="s">
        <v>27948</v>
      </c>
      <c r="F1251" s="4" t="s">
        <v>23488</v>
      </c>
      <c r="G1251" s="4" t="s">
        <v>30163</v>
      </c>
      <c r="H1251" s="6">
        <v>44540</v>
      </c>
    </row>
    <row r="1252" spans="1:8" ht="30" x14ac:dyDescent="0.25">
      <c r="A1252" s="4">
        <v>1250</v>
      </c>
      <c r="B1252" s="5" t="s">
        <v>30164</v>
      </c>
      <c r="C1252" s="4" t="s">
        <v>29</v>
      </c>
      <c r="D1252" s="4" t="s">
        <v>30165</v>
      </c>
      <c r="E1252" s="5" t="s">
        <v>27948</v>
      </c>
      <c r="F1252" s="4" t="s">
        <v>23488</v>
      </c>
      <c r="G1252" s="4" t="s">
        <v>30166</v>
      </c>
      <c r="H1252" s="6">
        <v>44540</v>
      </c>
    </row>
    <row r="1253" spans="1:8" ht="45" x14ac:dyDescent="0.25">
      <c r="A1253" s="4">
        <v>1251</v>
      </c>
      <c r="B1253" s="5" t="s">
        <v>27936</v>
      </c>
      <c r="C1253" s="4" t="s">
        <v>29</v>
      </c>
      <c r="D1253" s="4" t="s">
        <v>30167</v>
      </c>
      <c r="E1253" s="5" t="s">
        <v>27949</v>
      </c>
      <c r="F1253" s="4" t="s">
        <v>30025</v>
      </c>
      <c r="G1253" s="4" t="s">
        <v>30168</v>
      </c>
      <c r="H1253" s="6">
        <v>44540</v>
      </c>
    </row>
    <row r="1254" spans="1:8" ht="60" x14ac:dyDescent="0.25">
      <c r="A1254" s="4">
        <v>1252</v>
      </c>
      <c r="B1254" s="5" t="s">
        <v>27936</v>
      </c>
      <c r="C1254" s="4" t="s">
        <v>29</v>
      </c>
      <c r="D1254" s="4" t="s">
        <v>30169</v>
      </c>
      <c r="E1254" s="5" t="s">
        <v>27949</v>
      </c>
      <c r="F1254" s="4" t="s">
        <v>30025</v>
      </c>
      <c r="G1254" s="4" t="s">
        <v>30170</v>
      </c>
      <c r="H1254" s="6">
        <v>44540</v>
      </c>
    </row>
    <row r="1255" spans="1:8" ht="60" x14ac:dyDescent="0.25">
      <c r="A1255" s="4">
        <v>1253</v>
      </c>
      <c r="B1255" s="5" t="s">
        <v>27936</v>
      </c>
      <c r="C1255" s="4" t="s">
        <v>29</v>
      </c>
      <c r="D1255" s="4" t="s">
        <v>30171</v>
      </c>
      <c r="E1255" s="5" t="s">
        <v>27949</v>
      </c>
      <c r="F1255" s="4" t="s">
        <v>30025</v>
      </c>
      <c r="G1255" s="4" t="s">
        <v>30172</v>
      </c>
      <c r="H1255" s="6">
        <v>44540</v>
      </c>
    </row>
    <row r="1256" spans="1:8" ht="75" x14ac:dyDescent="0.25">
      <c r="A1256" s="4">
        <v>1254</v>
      </c>
      <c r="B1256" s="5" t="s">
        <v>27936</v>
      </c>
      <c r="C1256" s="4" t="s">
        <v>29</v>
      </c>
      <c r="D1256" s="4" t="s">
        <v>30173</v>
      </c>
      <c r="E1256" s="5" t="s">
        <v>27949</v>
      </c>
      <c r="F1256" s="4" t="s">
        <v>30025</v>
      </c>
      <c r="G1256" s="4" t="s">
        <v>30174</v>
      </c>
      <c r="H1256" s="6">
        <v>44540</v>
      </c>
    </row>
    <row r="1257" spans="1:8" ht="75" x14ac:dyDescent="0.25">
      <c r="A1257" s="4">
        <v>1255</v>
      </c>
      <c r="B1257" s="5" t="s">
        <v>27936</v>
      </c>
      <c r="C1257" s="4" t="s">
        <v>29</v>
      </c>
      <c r="D1257" s="4" t="s">
        <v>30175</v>
      </c>
      <c r="E1257" s="5" t="s">
        <v>27949</v>
      </c>
      <c r="F1257" s="4" t="s">
        <v>30025</v>
      </c>
      <c r="G1257" s="4" t="s">
        <v>30176</v>
      </c>
      <c r="H1257" s="6">
        <v>44540</v>
      </c>
    </row>
    <row r="1258" spans="1:8" ht="150" x14ac:dyDescent="0.25">
      <c r="A1258" s="4">
        <v>1256</v>
      </c>
      <c r="B1258" s="5" t="s">
        <v>27936</v>
      </c>
      <c r="C1258" s="4" t="s">
        <v>29</v>
      </c>
      <c r="D1258" s="4" t="s">
        <v>30177</v>
      </c>
      <c r="E1258" s="5" t="s">
        <v>27949</v>
      </c>
      <c r="F1258" s="4" t="s">
        <v>30025</v>
      </c>
      <c r="G1258" s="4" t="s">
        <v>30178</v>
      </c>
      <c r="H1258" s="6">
        <v>44540</v>
      </c>
    </row>
    <row r="1259" spans="1:8" ht="105" x14ac:dyDescent="0.25">
      <c r="A1259" s="4">
        <v>1257</v>
      </c>
      <c r="B1259" s="5" t="s">
        <v>27936</v>
      </c>
      <c r="C1259" s="4" t="s">
        <v>29</v>
      </c>
      <c r="D1259" s="4" t="s">
        <v>30179</v>
      </c>
      <c r="E1259" s="5" t="s">
        <v>27949</v>
      </c>
      <c r="F1259" s="4" t="s">
        <v>30025</v>
      </c>
      <c r="G1259" s="4" t="s">
        <v>30180</v>
      </c>
      <c r="H1259" s="6">
        <v>44540</v>
      </c>
    </row>
    <row r="1260" spans="1:8" ht="90" x14ac:dyDescent="0.25">
      <c r="A1260" s="4">
        <v>1258</v>
      </c>
      <c r="B1260" s="5" t="s">
        <v>27936</v>
      </c>
      <c r="C1260" s="4" t="s">
        <v>29</v>
      </c>
      <c r="D1260" s="4" t="s">
        <v>30181</v>
      </c>
      <c r="E1260" s="5" t="s">
        <v>27949</v>
      </c>
      <c r="F1260" s="4" t="s">
        <v>30025</v>
      </c>
      <c r="G1260" s="4" t="s">
        <v>30182</v>
      </c>
      <c r="H1260" s="6">
        <v>44540</v>
      </c>
    </row>
    <row r="1261" spans="1:8" ht="75" x14ac:dyDescent="0.25">
      <c r="A1261" s="4">
        <v>1259</v>
      </c>
      <c r="B1261" s="5" t="s">
        <v>27936</v>
      </c>
      <c r="C1261" s="4" t="s">
        <v>29</v>
      </c>
      <c r="D1261" s="4" t="s">
        <v>30183</v>
      </c>
      <c r="E1261" s="5" t="s">
        <v>27949</v>
      </c>
      <c r="F1261" s="4" t="s">
        <v>30025</v>
      </c>
      <c r="G1261" s="4" t="s">
        <v>30184</v>
      </c>
      <c r="H1261" s="6">
        <v>44540</v>
      </c>
    </row>
    <row r="1262" spans="1:8" ht="75" x14ac:dyDescent="0.25">
      <c r="A1262" s="4">
        <v>1260</v>
      </c>
      <c r="B1262" s="5" t="s">
        <v>27936</v>
      </c>
      <c r="C1262" s="4" t="s">
        <v>29</v>
      </c>
      <c r="D1262" s="4" t="s">
        <v>30185</v>
      </c>
      <c r="E1262" s="5" t="s">
        <v>27949</v>
      </c>
      <c r="F1262" s="4" t="s">
        <v>30025</v>
      </c>
      <c r="G1262" s="4" t="s">
        <v>30186</v>
      </c>
      <c r="H1262" s="6">
        <v>44540</v>
      </c>
    </row>
    <row r="1263" spans="1:8" ht="60" x14ac:dyDescent="0.25">
      <c r="A1263" s="4">
        <v>1261</v>
      </c>
      <c r="B1263" s="5" t="s">
        <v>27936</v>
      </c>
      <c r="C1263" s="4" t="s">
        <v>29</v>
      </c>
      <c r="D1263" s="4" t="s">
        <v>30187</v>
      </c>
      <c r="E1263" s="5" t="s">
        <v>27949</v>
      </c>
      <c r="F1263" s="4" t="s">
        <v>30025</v>
      </c>
      <c r="G1263" s="4" t="s">
        <v>30188</v>
      </c>
      <c r="H1263" s="6">
        <v>44540</v>
      </c>
    </row>
    <row r="1264" spans="1:8" ht="75" x14ac:dyDescent="0.25">
      <c r="A1264" s="4">
        <v>1262</v>
      </c>
      <c r="B1264" s="5" t="s">
        <v>27936</v>
      </c>
      <c r="C1264" s="4" t="s">
        <v>29</v>
      </c>
      <c r="D1264" s="4" t="s">
        <v>30189</v>
      </c>
      <c r="E1264" s="5" t="s">
        <v>27949</v>
      </c>
      <c r="F1264" s="4" t="s">
        <v>30025</v>
      </c>
      <c r="G1264" s="4" t="s">
        <v>30190</v>
      </c>
      <c r="H1264" s="6">
        <v>44540</v>
      </c>
    </row>
    <row r="1265" spans="1:8" ht="135" x14ac:dyDescent="0.25">
      <c r="A1265" s="4">
        <v>1263</v>
      </c>
      <c r="B1265" s="5" t="s">
        <v>27936</v>
      </c>
      <c r="C1265" s="4" t="s">
        <v>29</v>
      </c>
      <c r="D1265" s="4" t="s">
        <v>30191</v>
      </c>
      <c r="E1265" s="5" t="s">
        <v>27949</v>
      </c>
      <c r="F1265" s="4" t="s">
        <v>30025</v>
      </c>
      <c r="G1265" s="4" t="s">
        <v>30192</v>
      </c>
      <c r="H1265" s="6">
        <v>44540</v>
      </c>
    </row>
    <row r="1266" spans="1:8" ht="75" x14ac:dyDescent="0.25">
      <c r="A1266" s="4">
        <v>1264</v>
      </c>
      <c r="B1266" s="5" t="s">
        <v>27936</v>
      </c>
      <c r="C1266" s="4" t="s">
        <v>29</v>
      </c>
      <c r="D1266" s="4" t="s">
        <v>30193</v>
      </c>
      <c r="E1266" s="5" t="s">
        <v>27949</v>
      </c>
      <c r="F1266" s="4" t="s">
        <v>30025</v>
      </c>
      <c r="G1266" s="4" t="s">
        <v>30194</v>
      </c>
      <c r="H1266" s="6">
        <v>44540</v>
      </c>
    </row>
    <row r="1267" spans="1:8" ht="90" x14ac:dyDescent="0.25">
      <c r="A1267" s="4">
        <v>1265</v>
      </c>
      <c r="B1267" s="5" t="s">
        <v>27936</v>
      </c>
      <c r="C1267" s="4" t="s">
        <v>29</v>
      </c>
      <c r="D1267" s="4" t="s">
        <v>30195</v>
      </c>
      <c r="E1267" s="5" t="s">
        <v>27949</v>
      </c>
      <c r="F1267" s="4" t="s">
        <v>30025</v>
      </c>
      <c r="G1267" s="4" t="s">
        <v>30196</v>
      </c>
      <c r="H1267" s="6">
        <v>44540</v>
      </c>
    </row>
    <row r="1268" spans="1:8" ht="45" x14ac:dyDescent="0.25">
      <c r="A1268" s="4">
        <v>1266</v>
      </c>
      <c r="B1268" s="5" t="s">
        <v>30197</v>
      </c>
      <c r="C1268" s="4" t="s">
        <v>10</v>
      </c>
      <c r="D1268" s="4" t="s">
        <v>30198</v>
      </c>
      <c r="E1268" s="5" t="s">
        <v>27945</v>
      </c>
      <c r="F1268" s="4" t="s">
        <v>663</v>
      </c>
      <c r="G1268" s="4" t="s">
        <v>30199</v>
      </c>
      <c r="H1268" s="6">
        <v>44540</v>
      </c>
    </row>
    <row r="1269" spans="1:8" ht="60" x14ac:dyDescent="0.25">
      <c r="A1269" s="4">
        <v>1267</v>
      </c>
      <c r="B1269" s="5" t="s">
        <v>30197</v>
      </c>
      <c r="C1269" s="4" t="s">
        <v>10</v>
      </c>
      <c r="D1269" s="4" t="s">
        <v>30200</v>
      </c>
      <c r="E1269" s="5" t="s">
        <v>27945</v>
      </c>
      <c r="F1269" s="4" t="s">
        <v>663</v>
      </c>
      <c r="G1269" s="4" t="s">
        <v>30201</v>
      </c>
      <c r="H1269" s="6">
        <v>44540</v>
      </c>
    </row>
    <row r="1270" spans="1:8" ht="60" x14ac:dyDescent="0.25">
      <c r="A1270" s="4">
        <v>1268</v>
      </c>
      <c r="B1270" s="5" t="s">
        <v>27936</v>
      </c>
      <c r="C1270" s="4" t="s">
        <v>29</v>
      </c>
      <c r="D1270" s="4" t="s">
        <v>31789</v>
      </c>
      <c r="E1270" s="5" t="s">
        <v>27949</v>
      </c>
      <c r="F1270" s="4" t="s">
        <v>30025</v>
      </c>
      <c r="G1270" s="4" t="s">
        <v>31790</v>
      </c>
      <c r="H1270" s="6">
        <v>44543</v>
      </c>
    </row>
    <row r="1271" spans="1:8" ht="60" x14ac:dyDescent="0.25">
      <c r="A1271" s="4">
        <v>1269</v>
      </c>
      <c r="B1271" s="5" t="s">
        <v>27936</v>
      </c>
      <c r="C1271" s="4" t="s">
        <v>29</v>
      </c>
      <c r="D1271" s="4" t="s">
        <v>31791</v>
      </c>
      <c r="E1271" s="5" t="s">
        <v>27949</v>
      </c>
      <c r="F1271" s="4" t="s">
        <v>30025</v>
      </c>
      <c r="G1271" s="4" t="s">
        <v>31792</v>
      </c>
      <c r="H1271" s="6">
        <v>44543</v>
      </c>
    </row>
    <row r="1272" spans="1:8" ht="60" x14ac:dyDescent="0.25">
      <c r="A1272" s="4">
        <v>1270</v>
      </c>
      <c r="B1272" s="5" t="s">
        <v>27936</v>
      </c>
      <c r="C1272" s="4" t="s">
        <v>29</v>
      </c>
      <c r="D1272" s="4" t="s">
        <v>31793</v>
      </c>
      <c r="E1272" s="5" t="s">
        <v>27949</v>
      </c>
      <c r="F1272" s="4" t="s">
        <v>30025</v>
      </c>
      <c r="G1272" s="4" t="s">
        <v>31794</v>
      </c>
      <c r="H1272" s="6">
        <v>44543</v>
      </c>
    </row>
    <row r="1273" spans="1:8" ht="60" x14ac:dyDescent="0.25">
      <c r="A1273" s="4">
        <v>1271</v>
      </c>
      <c r="B1273" s="5" t="s">
        <v>27936</v>
      </c>
      <c r="C1273" s="4" t="s">
        <v>29</v>
      </c>
      <c r="D1273" s="4" t="s">
        <v>31795</v>
      </c>
      <c r="E1273" s="5" t="s">
        <v>27949</v>
      </c>
      <c r="F1273" s="4" t="s">
        <v>30025</v>
      </c>
      <c r="G1273" s="4" t="s">
        <v>31796</v>
      </c>
      <c r="H1273" s="6">
        <v>44543</v>
      </c>
    </row>
    <row r="1274" spans="1:8" ht="75" x14ac:dyDescent="0.25">
      <c r="A1274" s="4">
        <v>1272</v>
      </c>
      <c r="B1274" s="5" t="s">
        <v>27936</v>
      </c>
      <c r="C1274" s="4" t="s">
        <v>29</v>
      </c>
      <c r="D1274" s="4" t="s">
        <v>31797</v>
      </c>
      <c r="E1274" s="5" t="s">
        <v>27949</v>
      </c>
      <c r="F1274" s="4" t="s">
        <v>30025</v>
      </c>
      <c r="G1274" s="4" t="s">
        <v>31798</v>
      </c>
      <c r="H1274" s="6">
        <v>44543</v>
      </c>
    </row>
    <row r="1275" spans="1:8" ht="60" x14ac:dyDescent="0.25">
      <c r="A1275" s="4">
        <v>1273</v>
      </c>
      <c r="B1275" s="5" t="s">
        <v>27936</v>
      </c>
      <c r="C1275" s="4" t="s">
        <v>29</v>
      </c>
      <c r="D1275" s="4" t="s">
        <v>31799</v>
      </c>
      <c r="E1275" s="5" t="s">
        <v>27949</v>
      </c>
      <c r="F1275" s="4" t="s">
        <v>30025</v>
      </c>
      <c r="G1275" s="4" t="s">
        <v>31800</v>
      </c>
      <c r="H1275" s="6">
        <v>44543</v>
      </c>
    </row>
    <row r="1276" spans="1:8" ht="75" x14ac:dyDescent="0.25">
      <c r="A1276" s="4">
        <v>1274</v>
      </c>
      <c r="B1276" s="5" t="s">
        <v>27936</v>
      </c>
      <c r="C1276" s="4" t="s">
        <v>29</v>
      </c>
      <c r="D1276" s="4" t="s">
        <v>31801</v>
      </c>
      <c r="E1276" s="5" t="s">
        <v>27949</v>
      </c>
      <c r="F1276" s="4" t="s">
        <v>30025</v>
      </c>
      <c r="G1276" s="4" t="s">
        <v>31802</v>
      </c>
      <c r="H1276" s="6">
        <v>44543</v>
      </c>
    </row>
    <row r="1277" spans="1:8" ht="60" x14ac:dyDescent="0.25">
      <c r="A1277" s="4">
        <v>1275</v>
      </c>
      <c r="B1277" s="5" t="s">
        <v>27936</v>
      </c>
      <c r="C1277" s="4" t="s">
        <v>29</v>
      </c>
      <c r="D1277" s="4" t="s">
        <v>31803</v>
      </c>
      <c r="E1277" s="5" t="s">
        <v>27949</v>
      </c>
      <c r="F1277" s="4" t="s">
        <v>30025</v>
      </c>
      <c r="G1277" s="4" t="s">
        <v>31804</v>
      </c>
      <c r="H1277" s="6">
        <v>44543</v>
      </c>
    </row>
    <row r="1278" spans="1:8" ht="60" x14ac:dyDescent="0.25">
      <c r="A1278" s="4">
        <v>1276</v>
      </c>
      <c r="B1278" s="5" t="s">
        <v>27936</v>
      </c>
      <c r="C1278" s="4" t="s">
        <v>29</v>
      </c>
      <c r="D1278" s="4" t="s">
        <v>31805</v>
      </c>
      <c r="E1278" s="5" t="s">
        <v>27949</v>
      </c>
      <c r="F1278" s="4" t="s">
        <v>30025</v>
      </c>
      <c r="G1278" s="4" t="s">
        <v>31806</v>
      </c>
      <c r="H1278" s="6">
        <v>44543</v>
      </c>
    </row>
    <row r="1279" spans="1:8" ht="60" x14ac:dyDescent="0.25">
      <c r="A1279" s="4">
        <v>1277</v>
      </c>
      <c r="B1279" s="5" t="s">
        <v>27936</v>
      </c>
      <c r="C1279" s="4" t="s">
        <v>29</v>
      </c>
      <c r="D1279" s="4" t="s">
        <v>31807</v>
      </c>
      <c r="E1279" s="5" t="s">
        <v>27949</v>
      </c>
      <c r="F1279" s="4" t="s">
        <v>30025</v>
      </c>
      <c r="G1279" s="4" t="s">
        <v>31808</v>
      </c>
      <c r="H1279" s="6">
        <v>44543</v>
      </c>
    </row>
    <row r="1280" spans="1:8" ht="75" x14ac:dyDescent="0.25">
      <c r="A1280" s="4">
        <v>1278</v>
      </c>
      <c r="B1280" s="5" t="s">
        <v>27936</v>
      </c>
      <c r="C1280" s="4" t="s">
        <v>29</v>
      </c>
      <c r="D1280" s="4" t="s">
        <v>31809</v>
      </c>
      <c r="E1280" s="5" t="s">
        <v>27949</v>
      </c>
      <c r="F1280" s="4" t="s">
        <v>30025</v>
      </c>
      <c r="G1280" s="4" t="s">
        <v>31810</v>
      </c>
      <c r="H1280" s="6">
        <v>44543</v>
      </c>
    </row>
    <row r="1281" spans="1:8" ht="75" x14ac:dyDescent="0.25">
      <c r="A1281" s="4">
        <v>1279</v>
      </c>
      <c r="B1281" s="5" t="s">
        <v>27936</v>
      </c>
      <c r="C1281" s="4" t="s">
        <v>29</v>
      </c>
      <c r="D1281" s="4" t="s">
        <v>31811</v>
      </c>
      <c r="E1281" s="5" t="s">
        <v>27949</v>
      </c>
      <c r="F1281" s="4" t="s">
        <v>30025</v>
      </c>
      <c r="G1281" s="4" t="s">
        <v>31812</v>
      </c>
      <c r="H1281" s="6">
        <v>44543</v>
      </c>
    </row>
    <row r="1282" spans="1:8" ht="75" x14ac:dyDescent="0.25">
      <c r="A1282" s="4">
        <v>1280</v>
      </c>
      <c r="B1282" s="5" t="s">
        <v>27936</v>
      </c>
      <c r="C1282" s="4" t="s">
        <v>29</v>
      </c>
      <c r="D1282" s="4" t="s">
        <v>31813</v>
      </c>
      <c r="E1282" s="5" t="s">
        <v>27949</v>
      </c>
      <c r="F1282" s="4" t="s">
        <v>30025</v>
      </c>
      <c r="G1282" s="4" t="s">
        <v>31814</v>
      </c>
      <c r="H1282" s="6">
        <v>44543</v>
      </c>
    </row>
    <row r="1283" spans="1:8" ht="60" x14ac:dyDescent="0.25">
      <c r="A1283" s="4">
        <v>1281</v>
      </c>
      <c r="B1283" s="5" t="s">
        <v>27936</v>
      </c>
      <c r="C1283" s="4" t="s">
        <v>29</v>
      </c>
      <c r="D1283" s="4" t="s">
        <v>31815</v>
      </c>
      <c r="E1283" s="5" t="s">
        <v>27949</v>
      </c>
      <c r="F1283" s="4" t="s">
        <v>30025</v>
      </c>
      <c r="G1283" s="4" t="s">
        <v>31816</v>
      </c>
      <c r="H1283" s="6">
        <v>44543</v>
      </c>
    </row>
    <row r="1284" spans="1:8" ht="90" x14ac:dyDescent="0.25">
      <c r="A1284" s="4">
        <v>1282</v>
      </c>
      <c r="B1284" s="5" t="s">
        <v>27936</v>
      </c>
      <c r="C1284" s="4" t="s">
        <v>29</v>
      </c>
      <c r="D1284" s="4" t="s">
        <v>31817</v>
      </c>
      <c r="E1284" s="5" t="s">
        <v>27949</v>
      </c>
      <c r="F1284" s="4" t="s">
        <v>30025</v>
      </c>
      <c r="G1284" s="4" t="s">
        <v>31818</v>
      </c>
      <c r="H1284" s="6">
        <v>44543</v>
      </c>
    </row>
    <row r="1285" spans="1:8" ht="30" x14ac:dyDescent="0.25">
      <c r="A1285" s="4">
        <v>1283</v>
      </c>
      <c r="B1285" s="5" t="s">
        <v>27989</v>
      </c>
      <c r="C1285" s="4" t="s">
        <v>10</v>
      </c>
      <c r="D1285" s="4" t="s">
        <v>31819</v>
      </c>
      <c r="E1285" s="5" t="s">
        <v>25816</v>
      </c>
      <c r="F1285" s="4" t="s">
        <v>28508</v>
      </c>
      <c r="G1285" s="4" t="s">
        <v>31820</v>
      </c>
      <c r="H1285" s="6">
        <v>44543</v>
      </c>
    </row>
    <row r="1286" spans="1:8" ht="30" x14ac:dyDescent="0.25">
      <c r="A1286" s="4">
        <v>1284</v>
      </c>
      <c r="B1286" s="5" t="s">
        <v>27989</v>
      </c>
      <c r="C1286" s="4" t="s">
        <v>10</v>
      </c>
      <c r="D1286" s="4" t="s">
        <v>31821</v>
      </c>
      <c r="E1286" s="5" t="s">
        <v>25816</v>
      </c>
      <c r="F1286" s="4" t="s">
        <v>28508</v>
      </c>
      <c r="G1286" s="4" t="s">
        <v>31822</v>
      </c>
      <c r="H1286" s="6">
        <v>44543</v>
      </c>
    </row>
    <row r="1287" spans="1:8" ht="30" x14ac:dyDescent="0.25">
      <c r="A1287" s="4">
        <v>1285</v>
      </c>
      <c r="B1287" s="5" t="s">
        <v>27989</v>
      </c>
      <c r="C1287" s="4" t="s">
        <v>10</v>
      </c>
      <c r="D1287" s="4" t="s">
        <v>31823</v>
      </c>
      <c r="E1287" s="5" t="s">
        <v>25816</v>
      </c>
      <c r="F1287" s="4" t="s">
        <v>28508</v>
      </c>
      <c r="G1287" s="4" t="s">
        <v>31824</v>
      </c>
      <c r="H1287" s="6">
        <v>44543</v>
      </c>
    </row>
    <row r="1288" spans="1:8" ht="30" x14ac:dyDescent="0.25">
      <c r="A1288" s="4">
        <v>1286</v>
      </c>
      <c r="B1288" s="5" t="s">
        <v>27989</v>
      </c>
      <c r="C1288" s="4" t="s">
        <v>10</v>
      </c>
      <c r="D1288" s="4" t="s">
        <v>31825</v>
      </c>
      <c r="E1288" s="5" t="s">
        <v>25816</v>
      </c>
      <c r="F1288" s="4" t="s">
        <v>28508</v>
      </c>
      <c r="G1288" s="4" t="s">
        <v>31826</v>
      </c>
      <c r="H1288" s="6">
        <v>44543</v>
      </c>
    </row>
    <row r="1289" spans="1:8" ht="30" x14ac:dyDescent="0.25">
      <c r="A1289" s="4">
        <v>1287</v>
      </c>
      <c r="B1289" s="5" t="s">
        <v>27989</v>
      </c>
      <c r="C1289" s="4" t="s">
        <v>10</v>
      </c>
      <c r="D1289" s="4" t="s">
        <v>30118</v>
      </c>
      <c r="E1289" s="5" t="s">
        <v>25816</v>
      </c>
      <c r="F1289" s="4" t="s">
        <v>28508</v>
      </c>
      <c r="G1289" s="4" t="s">
        <v>31827</v>
      </c>
      <c r="H1289" s="6">
        <v>44543</v>
      </c>
    </row>
    <row r="1290" spans="1:8" ht="30" x14ac:dyDescent="0.25">
      <c r="A1290" s="4">
        <v>1288</v>
      </c>
      <c r="B1290" s="5" t="s">
        <v>27989</v>
      </c>
      <c r="C1290" s="4" t="s">
        <v>10</v>
      </c>
      <c r="D1290" s="4" t="s">
        <v>31828</v>
      </c>
      <c r="E1290" s="5" t="s">
        <v>25816</v>
      </c>
      <c r="F1290" s="4" t="s">
        <v>28508</v>
      </c>
      <c r="G1290" s="4" t="s">
        <v>31829</v>
      </c>
      <c r="H1290" s="6">
        <v>44543</v>
      </c>
    </row>
    <row r="1291" spans="1:8" ht="30" x14ac:dyDescent="0.25">
      <c r="A1291" s="4">
        <v>1289</v>
      </c>
      <c r="B1291" s="5" t="s">
        <v>27989</v>
      </c>
      <c r="C1291" s="4" t="s">
        <v>10</v>
      </c>
      <c r="D1291" s="4" t="s">
        <v>31830</v>
      </c>
      <c r="E1291" s="5" t="s">
        <v>25816</v>
      </c>
      <c r="F1291" s="4" t="s">
        <v>28508</v>
      </c>
      <c r="G1291" s="4" t="s">
        <v>31831</v>
      </c>
      <c r="H1291" s="6">
        <v>44543</v>
      </c>
    </row>
    <row r="1292" spans="1:8" ht="30" x14ac:dyDescent="0.25">
      <c r="A1292" s="4">
        <v>1290</v>
      </c>
      <c r="B1292" s="5" t="s">
        <v>27989</v>
      </c>
      <c r="C1292" s="4" t="s">
        <v>10</v>
      </c>
      <c r="D1292" s="4" t="s">
        <v>31832</v>
      </c>
      <c r="E1292" s="5" t="s">
        <v>25816</v>
      </c>
      <c r="F1292" s="4" t="s">
        <v>23363</v>
      </c>
      <c r="G1292" s="4" t="s">
        <v>31833</v>
      </c>
      <c r="H1292" s="6">
        <v>44543</v>
      </c>
    </row>
    <row r="1293" spans="1:8" ht="30" x14ac:dyDescent="0.25">
      <c r="A1293" s="4">
        <v>1291</v>
      </c>
      <c r="B1293" s="5" t="s">
        <v>27989</v>
      </c>
      <c r="C1293" s="4" t="s">
        <v>10</v>
      </c>
      <c r="D1293" s="4" t="s">
        <v>31834</v>
      </c>
      <c r="E1293" s="5" t="s">
        <v>25816</v>
      </c>
      <c r="F1293" s="4" t="s">
        <v>23363</v>
      </c>
      <c r="G1293" s="4" t="s">
        <v>31835</v>
      </c>
      <c r="H1293" s="6">
        <v>44543</v>
      </c>
    </row>
    <row r="1294" spans="1:8" ht="75" x14ac:dyDescent="0.25">
      <c r="A1294" s="4">
        <v>1292</v>
      </c>
      <c r="B1294" s="5" t="s">
        <v>31836</v>
      </c>
      <c r="C1294" s="4" t="s">
        <v>10</v>
      </c>
      <c r="D1294" s="4" t="s">
        <v>31837</v>
      </c>
      <c r="E1294" s="5" t="s">
        <v>25678</v>
      </c>
      <c r="F1294" s="4" t="s">
        <v>783</v>
      </c>
      <c r="G1294" s="4" t="s">
        <v>31838</v>
      </c>
      <c r="H1294" s="6">
        <v>44545</v>
      </c>
    </row>
    <row r="1295" spans="1:8" ht="45" x14ac:dyDescent="0.25">
      <c r="A1295" s="4">
        <v>1293</v>
      </c>
      <c r="B1295" s="5" t="s">
        <v>29871</v>
      </c>
      <c r="C1295" s="4" t="s">
        <v>29</v>
      </c>
      <c r="D1295" s="4" t="s">
        <v>31839</v>
      </c>
      <c r="E1295" s="5" t="s">
        <v>27948</v>
      </c>
      <c r="F1295" s="4" t="s">
        <v>31840</v>
      </c>
      <c r="G1295" s="4" t="s">
        <v>31841</v>
      </c>
      <c r="H1295" s="6">
        <v>44546</v>
      </c>
    </row>
    <row r="1296" spans="1:8" ht="45" x14ac:dyDescent="0.25">
      <c r="A1296" s="4">
        <v>1294</v>
      </c>
      <c r="B1296" s="5" t="s">
        <v>30164</v>
      </c>
      <c r="C1296" s="4" t="s">
        <v>29</v>
      </c>
      <c r="D1296" s="4" t="s">
        <v>31842</v>
      </c>
      <c r="E1296" s="5" t="s">
        <v>27948</v>
      </c>
      <c r="F1296" s="4" t="s">
        <v>23488</v>
      </c>
      <c r="G1296" s="4" t="s">
        <v>31843</v>
      </c>
      <c r="H1296" s="6">
        <v>44546</v>
      </c>
    </row>
    <row r="1297" spans="1:8" ht="75" x14ac:dyDescent="0.25">
      <c r="A1297" s="4">
        <v>1295</v>
      </c>
      <c r="B1297" s="5" t="s">
        <v>27936</v>
      </c>
      <c r="C1297" s="4" t="s">
        <v>29</v>
      </c>
      <c r="D1297" s="4" t="s">
        <v>31844</v>
      </c>
      <c r="E1297" s="5" t="s">
        <v>27949</v>
      </c>
      <c r="F1297" s="4" t="s">
        <v>30025</v>
      </c>
      <c r="G1297" s="4" t="s">
        <v>31845</v>
      </c>
      <c r="H1297" s="6">
        <v>44546</v>
      </c>
    </row>
    <row r="1298" spans="1:8" ht="60" x14ac:dyDescent="0.25">
      <c r="A1298" s="4">
        <v>1296</v>
      </c>
      <c r="B1298" s="5" t="s">
        <v>27936</v>
      </c>
      <c r="C1298" s="4" t="s">
        <v>29</v>
      </c>
      <c r="D1298" s="4" t="s">
        <v>31846</v>
      </c>
      <c r="E1298" s="5" t="s">
        <v>27949</v>
      </c>
      <c r="F1298" s="4" t="s">
        <v>30025</v>
      </c>
      <c r="G1298" s="4" t="s">
        <v>31847</v>
      </c>
      <c r="H1298" s="6">
        <v>44546</v>
      </c>
    </row>
    <row r="1299" spans="1:8" ht="60" x14ac:dyDescent="0.25">
      <c r="A1299" s="4">
        <v>1297</v>
      </c>
      <c r="B1299" s="5" t="s">
        <v>27936</v>
      </c>
      <c r="C1299" s="4" t="s">
        <v>29</v>
      </c>
      <c r="D1299" s="4" t="s">
        <v>31848</v>
      </c>
      <c r="E1299" s="5" t="s">
        <v>27949</v>
      </c>
      <c r="F1299" s="4" t="s">
        <v>30025</v>
      </c>
      <c r="G1299" s="4" t="s">
        <v>31849</v>
      </c>
      <c r="H1299" s="6">
        <v>44546</v>
      </c>
    </row>
    <row r="1300" spans="1:8" ht="45" x14ac:dyDescent="0.25">
      <c r="A1300" s="4">
        <v>1298</v>
      </c>
      <c r="B1300" s="5" t="s">
        <v>27936</v>
      </c>
      <c r="C1300" s="4" t="s">
        <v>29</v>
      </c>
      <c r="D1300" s="4" t="s">
        <v>31850</v>
      </c>
      <c r="E1300" s="5" t="s">
        <v>27949</v>
      </c>
      <c r="F1300" s="4" t="s">
        <v>30025</v>
      </c>
      <c r="G1300" s="4" t="s">
        <v>31851</v>
      </c>
      <c r="H1300" s="6">
        <v>44546</v>
      </c>
    </row>
    <row r="1301" spans="1:8" ht="75" x14ac:dyDescent="0.25">
      <c r="A1301" s="4">
        <v>1299</v>
      </c>
      <c r="B1301" s="5" t="s">
        <v>27936</v>
      </c>
      <c r="C1301" s="4" t="s">
        <v>29</v>
      </c>
      <c r="D1301" s="4" t="s">
        <v>31852</v>
      </c>
      <c r="E1301" s="5" t="s">
        <v>27949</v>
      </c>
      <c r="F1301" s="4" t="s">
        <v>30025</v>
      </c>
      <c r="G1301" s="4" t="s">
        <v>31853</v>
      </c>
      <c r="H1301" s="6">
        <v>44546</v>
      </c>
    </row>
    <row r="1302" spans="1:8" ht="45" x14ac:dyDescent="0.25">
      <c r="A1302" s="4">
        <v>1300</v>
      </c>
      <c r="B1302" s="5" t="s">
        <v>31854</v>
      </c>
      <c r="C1302" s="4" t="s">
        <v>29</v>
      </c>
      <c r="D1302" s="4" t="s">
        <v>31855</v>
      </c>
      <c r="E1302" s="5" t="s">
        <v>27948</v>
      </c>
      <c r="F1302" s="4" t="s">
        <v>30011</v>
      </c>
      <c r="G1302" s="4" t="s">
        <v>31856</v>
      </c>
      <c r="H1302" s="6">
        <v>44546</v>
      </c>
    </row>
    <row r="1303" spans="1:8" ht="45" x14ac:dyDescent="0.25">
      <c r="A1303" s="4">
        <v>1301</v>
      </c>
      <c r="B1303" s="5" t="s">
        <v>31857</v>
      </c>
      <c r="C1303" s="4" t="s">
        <v>399</v>
      </c>
      <c r="D1303" s="4" t="s">
        <v>6970</v>
      </c>
      <c r="E1303" s="5" t="s">
        <v>27945</v>
      </c>
      <c r="F1303" s="4" t="s">
        <v>2859</v>
      </c>
      <c r="G1303" s="4" t="s">
        <v>31858</v>
      </c>
      <c r="H1303" s="6">
        <v>44546</v>
      </c>
    </row>
    <row r="1304" spans="1:8" ht="75" x14ac:dyDescent="0.25">
      <c r="A1304" s="4">
        <v>1302</v>
      </c>
      <c r="B1304" s="5" t="s">
        <v>29822</v>
      </c>
      <c r="C1304" s="4" t="s">
        <v>10</v>
      </c>
      <c r="D1304" s="4" t="s">
        <v>31859</v>
      </c>
      <c r="E1304" s="5" t="s">
        <v>29896</v>
      </c>
      <c r="F1304" s="4" t="s">
        <v>11480</v>
      </c>
      <c r="G1304" s="4" t="s">
        <v>31860</v>
      </c>
      <c r="H1304" s="6">
        <v>44546</v>
      </c>
    </row>
    <row r="1305" spans="1:8" ht="75" x14ac:dyDescent="0.25">
      <c r="A1305" s="4">
        <v>1303</v>
      </c>
      <c r="B1305" s="5" t="s">
        <v>29822</v>
      </c>
      <c r="C1305" s="4" t="s">
        <v>10</v>
      </c>
      <c r="D1305" s="4" t="s">
        <v>31861</v>
      </c>
      <c r="E1305" s="5" t="s">
        <v>29896</v>
      </c>
      <c r="F1305" s="4" t="s">
        <v>11480</v>
      </c>
      <c r="G1305" s="4" t="s">
        <v>31862</v>
      </c>
      <c r="H1305" s="6">
        <v>44546</v>
      </c>
    </row>
    <row r="1306" spans="1:8" ht="75" x14ac:dyDescent="0.25">
      <c r="A1306" s="4">
        <v>1304</v>
      </c>
      <c r="B1306" s="5" t="s">
        <v>29822</v>
      </c>
      <c r="C1306" s="4" t="s">
        <v>10</v>
      </c>
      <c r="D1306" s="4" t="s">
        <v>31863</v>
      </c>
      <c r="E1306" s="5" t="s">
        <v>29896</v>
      </c>
      <c r="F1306" s="4" t="s">
        <v>11480</v>
      </c>
      <c r="G1306" s="4" t="s">
        <v>31864</v>
      </c>
      <c r="H1306" s="6">
        <v>44546</v>
      </c>
    </row>
    <row r="1307" spans="1:8" ht="75" x14ac:dyDescent="0.25">
      <c r="A1307" s="4">
        <v>1305</v>
      </c>
      <c r="B1307" s="5" t="s">
        <v>29822</v>
      </c>
      <c r="C1307" s="4" t="s">
        <v>10</v>
      </c>
      <c r="D1307" s="4" t="s">
        <v>31865</v>
      </c>
      <c r="E1307" s="5" t="s">
        <v>29896</v>
      </c>
      <c r="F1307" s="4" t="s">
        <v>11480</v>
      </c>
      <c r="G1307" s="4" t="s">
        <v>31866</v>
      </c>
      <c r="H1307" s="6">
        <v>44546</v>
      </c>
    </row>
    <row r="1308" spans="1:8" ht="75" x14ac:dyDescent="0.25">
      <c r="A1308" s="4">
        <v>1306</v>
      </c>
      <c r="B1308" s="5" t="s">
        <v>29822</v>
      </c>
      <c r="C1308" s="4" t="s">
        <v>10</v>
      </c>
      <c r="D1308" s="4" t="s">
        <v>31867</v>
      </c>
      <c r="E1308" s="5" t="s">
        <v>29896</v>
      </c>
      <c r="F1308" s="4" t="s">
        <v>11480</v>
      </c>
      <c r="G1308" s="4" t="s">
        <v>31868</v>
      </c>
      <c r="H1308" s="6">
        <v>44546</v>
      </c>
    </row>
    <row r="1309" spans="1:8" ht="75" x14ac:dyDescent="0.25">
      <c r="A1309" s="4">
        <v>1307</v>
      </c>
      <c r="B1309" s="5" t="s">
        <v>29822</v>
      </c>
      <c r="C1309" s="4" t="s">
        <v>10</v>
      </c>
      <c r="D1309" s="4" t="s">
        <v>31869</v>
      </c>
      <c r="E1309" s="5" t="s">
        <v>29896</v>
      </c>
      <c r="F1309" s="4" t="s">
        <v>11480</v>
      </c>
      <c r="G1309" s="4" t="s">
        <v>31870</v>
      </c>
      <c r="H1309" s="6">
        <v>44546</v>
      </c>
    </row>
    <row r="1310" spans="1:8" ht="75" x14ac:dyDescent="0.25">
      <c r="A1310" s="4">
        <v>1308</v>
      </c>
      <c r="B1310" s="5" t="s">
        <v>29822</v>
      </c>
      <c r="C1310" s="4" t="s">
        <v>10</v>
      </c>
      <c r="D1310" s="4" t="s">
        <v>31871</v>
      </c>
      <c r="E1310" s="5" t="s">
        <v>29896</v>
      </c>
      <c r="F1310" s="4" t="s">
        <v>11480</v>
      </c>
      <c r="G1310" s="4" t="s">
        <v>31872</v>
      </c>
      <c r="H1310" s="6">
        <v>44546</v>
      </c>
    </row>
    <row r="1311" spans="1:8" ht="60" x14ac:dyDescent="0.25">
      <c r="A1311" s="4">
        <v>1309</v>
      </c>
      <c r="B1311" s="5" t="s">
        <v>27983</v>
      </c>
      <c r="C1311" s="4" t="s">
        <v>10</v>
      </c>
      <c r="D1311" s="4" t="s">
        <v>31873</v>
      </c>
      <c r="E1311" s="5" t="s">
        <v>25566</v>
      </c>
      <c r="F1311" s="4" t="s">
        <v>8050</v>
      </c>
      <c r="G1311" s="4" t="s">
        <v>31874</v>
      </c>
      <c r="H1311" s="6">
        <v>44546</v>
      </c>
    </row>
    <row r="1312" spans="1:8" ht="75" x14ac:dyDescent="0.25">
      <c r="A1312" s="4">
        <v>1310</v>
      </c>
      <c r="B1312" s="5" t="s">
        <v>29822</v>
      </c>
      <c r="C1312" s="4" t="s">
        <v>10</v>
      </c>
      <c r="D1312" s="4" t="s">
        <v>31875</v>
      </c>
      <c r="E1312" s="5" t="s">
        <v>29896</v>
      </c>
      <c r="F1312" s="4" t="s">
        <v>11480</v>
      </c>
      <c r="G1312" s="4" t="s">
        <v>31876</v>
      </c>
      <c r="H1312" s="6">
        <v>44546</v>
      </c>
    </row>
    <row r="1313" spans="1:8" ht="75" x14ac:dyDescent="0.25">
      <c r="A1313" s="4">
        <v>1311</v>
      </c>
      <c r="B1313" s="5" t="s">
        <v>29822</v>
      </c>
      <c r="C1313" s="4" t="s">
        <v>10</v>
      </c>
      <c r="D1313" s="4" t="s">
        <v>31877</v>
      </c>
      <c r="E1313" s="5" t="s">
        <v>29896</v>
      </c>
      <c r="F1313" s="4" t="s">
        <v>11480</v>
      </c>
      <c r="G1313" s="4" t="s">
        <v>31878</v>
      </c>
      <c r="H1313" s="6">
        <v>44546</v>
      </c>
    </row>
    <row r="1314" spans="1:8" ht="75" x14ac:dyDescent="0.25">
      <c r="A1314" s="4">
        <v>1312</v>
      </c>
      <c r="B1314" s="5" t="s">
        <v>29822</v>
      </c>
      <c r="C1314" s="4" t="s">
        <v>10</v>
      </c>
      <c r="D1314" s="4" t="s">
        <v>31879</v>
      </c>
      <c r="E1314" s="5" t="s">
        <v>29896</v>
      </c>
      <c r="F1314" s="4" t="s">
        <v>11480</v>
      </c>
      <c r="G1314" s="4" t="s">
        <v>31880</v>
      </c>
      <c r="H1314" s="6">
        <v>44546</v>
      </c>
    </row>
    <row r="1315" spans="1:8" ht="75" x14ac:dyDescent="0.25">
      <c r="A1315" s="4">
        <v>1313</v>
      </c>
      <c r="B1315" s="5" t="s">
        <v>29822</v>
      </c>
      <c r="C1315" s="4" t="s">
        <v>10</v>
      </c>
      <c r="D1315" s="4" t="s">
        <v>31881</v>
      </c>
      <c r="E1315" s="5" t="s">
        <v>29896</v>
      </c>
      <c r="F1315" s="4" t="s">
        <v>11480</v>
      </c>
      <c r="G1315" s="4" t="s">
        <v>31882</v>
      </c>
      <c r="H1315" s="6">
        <v>44546</v>
      </c>
    </row>
    <row r="1316" spans="1:8" ht="60" x14ac:dyDescent="0.25">
      <c r="A1316" s="4">
        <v>1314</v>
      </c>
      <c r="B1316" s="5" t="s">
        <v>27936</v>
      </c>
      <c r="C1316" s="4" t="s">
        <v>29</v>
      </c>
      <c r="D1316" s="4" t="s">
        <v>31883</v>
      </c>
      <c r="E1316" s="5" t="s">
        <v>27949</v>
      </c>
      <c r="F1316" s="4" t="s">
        <v>30025</v>
      </c>
      <c r="G1316" s="4" t="s">
        <v>31884</v>
      </c>
      <c r="H1316" s="6">
        <v>44547</v>
      </c>
    </row>
    <row r="1317" spans="1:8" ht="60" x14ac:dyDescent="0.25">
      <c r="A1317" s="4">
        <v>1315</v>
      </c>
      <c r="B1317" s="5" t="s">
        <v>27936</v>
      </c>
      <c r="C1317" s="4" t="s">
        <v>29</v>
      </c>
      <c r="D1317" s="4" t="s">
        <v>31885</v>
      </c>
      <c r="E1317" s="5" t="s">
        <v>27949</v>
      </c>
      <c r="F1317" s="4" t="s">
        <v>30025</v>
      </c>
      <c r="G1317" s="4" t="s">
        <v>31886</v>
      </c>
      <c r="H1317" s="6">
        <v>44547</v>
      </c>
    </row>
    <row r="1318" spans="1:8" ht="75" x14ac:dyDescent="0.25">
      <c r="A1318" s="4">
        <v>1316</v>
      </c>
      <c r="B1318" s="5" t="s">
        <v>27936</v>
      </c>
      <c r="C1318" s="4" t="s">
        <v>29</v>
      </c>
      <c r="D1318" s="4" t="s">
        <v>31887</v>
      </c>
      <c r="E1318" s="5" t="s">
        <v>27949</v>
      </c>
      <c r="F1318" s="4" t="s">
        <v>30025</v>
      </c>
      <c r="G1318" s="4" t="s">
        <v>31888</v>
      </c>
      <c r="H1318" s="6">
        <v>44547</v>
      </c>
    </row>
    <row r="1319" spans="1:8" ht="60" x14ac:dyDescent="0.25">
      <c r="A1319" s="4">
        <v>1317</v>
      </c>
      <c r="B1319" s="5" t="s">
        <v>27936</v>
      </c>
      <c r="C1319" s="4" t="s">
        <v>29</v>
      </c>
      <c r="D1319" s="4" t="s">
        <v>31889</v>
      </c>
      <c r="E1319" s="5" t="s">
        <v>27949</v>
      </c>
      <c r="F1319" s="4" t="s">
        <v>30025</v>
      </c>
      <c r="G1319" s="4" t="s">
        <v>31890</v>
      </c>
      <c r="H1319" s="6">
        <v>44547</v>
      </c>
    </row>
    <row r="1320" spans="1:8" ht="60" x14ac:dyDescent="0.25">
      <c r="A1320" s="4">
        <v>1318</v>
      </c>
      <c r="B1320" s="5" t="s">
        <v>27936</v>
      </c>
      <c r="C1320" s="4" t="s">
        <v>29</v>
      </c>
      <c r="D1320" s="4" t="s">
        <v>31891</v>
      </c>
      <c r="E1320" s="5" t="s">
        <v>27949</v>
      </c>
      <c r="F1320" s="4" t="s">
        <v>30025</v>
      </c>
      <c r="G1320" s="4" t="s">
        <v>31892</v>
      </c>
      <c r="H1320" s="6">
        <v>44547</v>
      </c>
    </row>
    <row r="1321" spans="1:8" ht="45" x14ac:dyDescent="0.25">
      <c r="A1321" s="4">
        <v>1319</v>
      </c>
      <c r="B1321" s="5" t="s">
        <v>31893</v>
      </c>
      <c r="C1321" s="4" t="s">
        <v>29</v>
      </c>
      <c r="D1321" s="4" t="s">
        <v>31894</v>
      </c>
      <c r="E1321" s="5" t="s">
        <v>27948</v>
      </c>
      <c r="F1321" s="4" t="s">
        <v>23488</v>
      </c>
      <c r="G1321" s="4" t="s">
        <v>31895</v>
      </c>
      <c r="H1321" s="6">
        <v>44547</v>
      </c>
    </row>
    <row r="1322" spans="1:8" ht="75" x14ac:dyDescent="0.25">
      <c r="A1322" s="4">
        <v>1320</v>
      </c>
      <c r="B1322" s="5" t="s">
        <v>27936</v>
      </c>
      <c r="C1322" s="4" t="s">
        <v>29</v>
      </c>
      <c r="D1322" s="4" t="s">
        <v>31896</v>
      </c>
      <c r="E1322" s="5" t="s">
        <v>27949</v>
      </c>
      <c r="F1322" s="4" t="s">
        <v>30025</v>
      </c>
      <c r="G1322" s="4" t="s">
        <v>31897</v>
      </c>
      <c r="H1322" s="6">
        <v>44547</v>
      </c>
    </row>
    <row r="1323" spans="1:8" ht="60" x14ac:dyDescent="0.25">
      <c r="A1323" s="4">
        <v>1321</v>
      </c>
      <c r="B1323" s="5" t="s">
        <v>27936</v>
      </c>
      <c r="C1323" s="4" t="s">
        <v>29</v>
      </c>
      <c r="D1323" s="4" t="s">
        <v>31898</v>
      </c>
      <c r="E1323" s="5" t="s">
        <v>27949</v>
      </c>
      <c r="F1323" s="4" t="s">
        <v>30025</v>
      </c>
      <c r="G1323" s="4" t="s">
        <v>31899</v>
      </c>
      <c r="H1323" s="6">
        <v>44547</v>
      </c>
    </row>
    <row r="1324" spans="1:8" ht="75" x14ac:dyDescent="0.25">
      <c r="A1324" s="4">
        <v>1322</v>
      </c>
      <c r="B1324" s="5" t="s">
        <v>27936</v>
      </c>
      <c r="C1324" s="4" t="s">
        <v>29</v>
      </c>
      <c r="D1324" s="4" t="s">
        <v>31900</v>
      </c>
      <c r="E1324" s="5" t="s">
        <v>27949</v>
      </c>
      <c r="F1324" s="4" t="s">
        <v>31901</v>
      </c>
      <c r="G1324" s="4" t="s">
        <v>31902</v>
      </c>
      <c r="H1324" s="6">
        <v>44547</v>
      </c>
    </row>
    <row r="1325" spans="1:8" ht="75" x14ac:dyDescent="0.25">
      <c r="A1325" s="4">
        <v>1323</v>
      </c>
      <c r="B1325" s="5" t="s">
        <v>27936</v>
      </c>
      <c r="C1325" s="4" t="s">
        <v>29</v>
      </c>
      <c r="D1325" s="4" t="s">
        <v>31903</v>
      </c>
      <c r="E1325" s="5" t="s">
        <v>27949</v>
      </c>
      <c r="F1325" s="4" t="s">
        <v>30025</v>
      </c>
      <c r="G1325" s="4" t="s">
        <v>31904</v>
      </c>
      <c r="H1325" s="6">
        <v>44547</v>
      </c>
    </row>
    <row r="1326" spans="1:8" ht="60" x14ac:dyDescent="0.25">
      <c r="A1326" s="4">
        <v>1324</v>
      </c>
      <c r="B1326" s="5" t="s">
        <v>27936</v>
      </c>
      <c r="C1326" s="4" t="s">
        <v>29</v>
      </c>
      <c r="D1326" s="4" t="s">
        <v>31905</v>
      </c>
      <c r="E1326" s="5" t="s">
        <v>27949</v>
      </c>
      <c r="F1326" s="4" t="s">
        <v>30025</v>
      </c>
      <c r="G1326" s="4" t="s">
        <v>31906</v>
      </c>
      <c r="H1326" s="6">
        <v>44547</v>
      </c>
    </row>
    <row r="1327" spans="1:8" ht="75" x14ac:dyDescent="0.25">
      <c r="A1327" s="4">
        <v>1325</v>
      </c>
      <c r="B1327" s="5" t="s">
        <v>29822</v>
      </c>
      <c r="C1327" s="4" t="s">
        <v>10</v>
      </c>
      <c r="D1327" s="4" t="s">
        <v>31907</v>
      </c>
      <c r="E1327" s="5" t="s">
        <v>29896</v>
      </c>
      <c r="F1327" s="4" t="s">
        <v>11480</v>
      </c>
      <c r="G1327" s="4" t="s">
        <v>31908</v>
      </c>
      <c r="H1327" s="6">
        <v>44547</v>
      </c>
    </row>
    <row r="1328" spans="1:8" ht="75" x14ac:dyDescent="0.25">
      <c r="A1328" s="4">
        <v>1326</v>
      </c>
      <c r="B1328" s="5" t="s">
        <v>29822</v>
      </c>
      <c r="C1328" s="4" t="s">
        <v>10</v>
      </c>
      <c r="D1328" s="4" t="s">
        <v>31909</v>
      </c>
      <c r="E1328" s="5" t="s">
        <v>29896</v>
      </c>
      <c r="F1328" s="4" t="s">
        <v>11480</v>
      </c>
      <c r="G1328" s="4" t="s">
        <v>31910</v>
      </c>
      <c r="H1328" s="6">
        <v>44547</v>
      </c>
    </row>
    <row r="1329" spans="1:8" ht="75" x14ac:dyDescent="0.25">
      <c r="A1329" s="4">
        <v>1327</v>
      </c>
      <c r="B1329" s="5" t="s">
        <v>29822</v>
      </c>
      <c r="C1329" s="4" t="s">
        <v>10</v>
      </c>
      <c r="D1329" s="4" t="s">
        <v>31911</v>
      </c>
      <c r="E1329" s="5" t="s">
        <v>29896</v>
      </c>
      <c r="F1329" s="4" t="s">
        <v>11480</v>
      </c>
      <c r="G1329" s="4" t="s">
        <v>31912</v>
      </c>
      <c r="H1329" s="6">
        <v>44547</v>
      </c>
    </row>
    <row r="1330" spans="1:8" ht="75" x14ac:dyDescent="0.25">
      <c r="A1330" s="4">
        <v>1328</v>
      </c>
      <c r="B1330" s="5" t="s">
        <v>29822</v>
      </c>
      <c r="C1330" s="4" t="s">
        <v>10</v>
      </c>
      <c r="D1330" s="4" t="s">
        <v>31913</v>
      </c>
      <c r="E1330" s="5" t="s">
        <v>29896</v>
      </c>
      <c r="F1330" s="4" t="s">
        <v>11480</v>
      </c>
      <c r="G1330" s="4" t="s">
        <v>31914</v>
      </c>
      <c r="H1330" s="6">
        <v>44547</v>
      </c>
    </row>
    <row r="1331" spans="1:8" ht="75" x14ac:dyDescent="0.25">
      <c r="A1331" s="4">
        <v>1329</v>
      </c>
      <c r="B1331" s="5" t="s">
        <v>29822</v>
      </c>
      <c r="C1331" s="4" t="s">
        <v>10</v>
      </c>
      <c r="D1331" s="4" t="s">
        <v>31915</v>
      </c>
      <c r="E1331" s="5" t="s">
        <v>29896</v>
      </c>
      <c r="F1331" s="4" t="s">
        <v>11480</v>
      </c>
      <c r="G1331" s="4" t="s">
        <v>31916</v>
      </c>
      <c r="H1331" s="6">
        <v>44547</v>
      </c>
    </row>
    <row r="1332" spans="1:8" ht="75" x14ac:dyDescent="0.25">
      <c r="A1332" s="4">
        <v>1330</v>
      </c>
      <c r="B1332" s="5" t="s">
        <v>29822</v>
      </c>
      <c r="C1332" s="4" t="s">
        <v>10</v>
      </c>
      <c r="D1332" s="4" t="s">
        <v>31917</v>
      </c>
      <c r="E1332" s="5" t="s">
        <v>29896</v>
      </c>
      <c r="F1332" s="4" t="s">
        <v>11480</v>
      </c>
      <c r="G1332" s="4" t="s">
        <v>31918</v>
      </c>
      <c r="H1332" s="6">
        <v>44547</v>
      </c>
    </row>
    <row r="1333" spans="1:8" ht="90" x14ac:dyDescent="0.25">
      <c r="A1333" s="4">
        <v>1331</v>
      </c>
      <c r="B1333" s="5" t="s">
        <v>3863</v>
      </c>
      <c r="C1333" s="4" t="s">
        <v>10</v>
      </c>
      <c r="D1333" s="4" t="s">
        <v>31919</v>
      </c>
      <c r="E1333" s="5" t="s">
        <v>29832</v>
      </c>
      <c r="F1333" s="4" t="s">
        <v>788</v>
      </c>
      <c r="G1333" s="4" t="s">
        <v>31920</v>
      </c>
      <c r="H1333" s="6">
        <v>44547</v>
      </c>
    </row>
    <row r="1334" spans="1:8" ht="90" x14ac:dyDescent="0.25">
      <c r="A1334" s="4">
        <v>1332</v>
      </c>
      <c r="B1334" s="5" t="s">
        <v>3863</v>
      </c>
      <c r="C1334" s="4" t="s">
        <v>10</v>
      </c>
      <c r="D1334" s="4" t="s">
        <v>31921</v>
      </c>
      <c r="E1334" s="5" t="s">
        <v>29832</v>
      </c>
      <c r="F1334" s="4" t="s">
        <v>788</v>
      </c>
      <c r="G1334" s="4" t="s">
        <v>31922</v>
      </c>
      <c r="H1334" s="6">
        <v>44547</v>
      </c>
    </row>
    <row r="1335" spans="1:8" ht="90" x14ac:dyDescent="0.25">
      <c r="A1335" s="4">
        <v>1333</v>
      </c>
      <c r="B1335" s="5" t="s">
        <v>3863</v>
      </c>
      <c r="C1335" s="4" t="s">
        <v>10</v>
      </c>
      <c r="D1335" s="4" t="s">
        <v>31923</v>
      </c>
      <c r="E1335" s="5" t="s">
        <v>29832</v>
      </c>
      <c r="F1335" s="4" t="s">
        <v>788</v>
      </c>
      <c r="G1335" s="4" t="s">
        <v>31924</v>
      </c>
      <c r="H1335" s="6">
        <v>44547</v>
      </c>
    </row>
    <row r="1336" spans="1:8" ht="120" x14ac:dyDescent="0.25">
      <c r="A1336" s="4">
        <v>1334</v>
      </c>
      <c r="B1336" s="5" t="s">
        <v>3884</v>
      </c>
      <c r="C1336" s="4" t="s">
        <v>10</v>
      </c>
      <c r="D1336" s="4" t="s">
        <v>31925</v>
      </c>
      <c r="E1336" s="5" t="s">
        <v>26765</v>
      </c>
      <c r="F1336" s="4" t="s">
        <v>26411</v>
      </c>
      <c r="G1336" s="4" t="s">
        <v>31926</v>
      </c>
      <c r="H1336" s="6">
        <v>44547</v>
      </c>
    </row>
    <row r="1337" spans="1:8" ht="120" x14ac:dyDescent="0.25">
      <c r="A1337" s="4">
        <v>1335</v>
      </c>
      <c r="B1337" s="5" t="s">
        <v>3884</v>
      </c>
      <c r="C1337" s="4" t="s">
        <v>10</v>
      </c>
      <c r="D1337" s="4" t="s">
        <v>31927</v>
      </c>
      <c r="E1337" s="5" t="s">
        <v>26765</v>
      </c>
      <c r="F1337" s="4" t="s">
        <v>26411</v>
      </c>
      <c r="G1337" s="4" t="s">
        <v>31928</v>
      </c>
      <c r="H1337" s="6">
        <v>44547</v>
      </c>
    </row>
    <row r="1338" spans="1:8" ht="90" x14ac:dyDescent="0.25">
      <c r="A1338" s="4">
        <v>1336</v>
      </c>
      <c r="B1338" s="5" t="s">
        <v>3863</v>
      </c>
      <c r="C1338" s="4" t="s">
        <v>10</v>
      </c>
      <c r="D1338" s="4" t="s">
        <v>31929</v>
      </c>
      <c r="E1338" s="5" t="s">
        <v>29832</v>
      </c>
      <c r="F1338" s="4" t="s">
        <v>788</v>
      </c>
      <c r="G1338" s="4" t="s">
        <v>31930</v>
      </c>
      <c r="H1338" s="6">
        <v>44547</v>
      </c>
    </row>
    <row r="1339" spans="1:8" ht="90" x14ac:dyDescent="0.25">
      <c r="A1339" s="4">
        <v>1337</v>
      </c>
      <c r="B1339" s="5" t="s">
        <v>31931</v>
      </c>
      <c r="C1339" s="4" t="s">
        <v>10</v>
      </c>
      <c r="D1339" s="4" t="s">
        <v>31932</v>
      </c>
      <c r="E1339" s="5" t="s">
        <v>29832</v>
      </c>
      <c r="F1339" s="4" t="s">
        <v>788</v>
      </c>
      <c r="G1339" s="4" t="s">
        <v>31933</v>
      </c>
      <c r="H1339" s="6">
        <v>44547</v>
      </c>
    </row>
    <row r="1340" spans="1:8" ht="75" x14ac:dyDescent="0.25">
      <c r="A1340" s="4">
        <v>1338</v>
      </c>
      <c r="B1340" s="5" t="s">
        <v>31934</v>
      </c>
      <c r="C1340" s="4" t="s">
        <v>10</v>
      </c>
      <c r="D1340" s="4" t="s">
        <v>31935</v>
      </c>
      <c r="E1340" s="5" t="s">
        <v>25678</v>
      </c>
      <c r="F1340" s="4" t="s">
        <v>31936</v>
      </c>
      <c r="G1340" s="4" t="s">
        <v>31937</v>
      </c>
      <c r="H1340" s="6">
        <v>44547</v>
      </c>
    </row>
    <row r="1341" spans="1:8" ht="90" x14ac:dyDescent="0.25">
      <c r="A1341" s="4">
        <v>1339</v>
      </c>
      <c r="B1341" s="5" t="s">
        <v>31931</v>
      </c>
      <c r="C1341" s="4" t="s">
        <v>10</v>
      </c>
      <c r="D1341" s="4" t="s">
        <v>31938</v>
      </c>
      <c r="E1341" s="5" t="s">
        <v>29832</v>
      </c>
      <c r="F1341" s="4" t="s">
        <v>788</v>
      </c>
      <c r="G1341" s="4" t="s">
        <v>31939</v>
      </c>
      <c r="H1341" s="6">
        <v>44547</v>
      </c>
    </row>
    <row r="1342" spans="1:8" ht="75" x14ac:dyDescent="0.25">
      <c r="A1342" s="4">
        <v>1340</v>
      </c>
      <c r="B1342" s="5" t="s">
        <v>31934</v>
      </c>
      <c r="C1342" s="4" t="s">
        <v>10</v>
      </c>
      <c r="D1342" s="4" t="s">
        <v>31940</v>
      </c>
      <c r="E1342" s="5" t="s">
        <v>25678</v>
      </c>
      <c r="F1342" s="4" t="s">
        <v>31936</v>
      </c>
      <c r="G1342" s="4" t="s">
        <v>31941</v>
      </c>
      <c r="H1342" s="6">
        <v>44547</v>
      </c>
    </row>
    <row r="1343" spans="1:8" ht="75" x14ac:dyDescent="0.25">
      <c r="A1343" s="4">
        <v>1341</v>
      </c>
      <c r="B1343" s="5" t="s">
        <v>31934</v>
      </c>
      <c r="C1343" s="4" t="s">
        <v>10</v>
      </c>
      <c r="D1343" s="4" t="s">
        <v>31935</v>
      </c>
      <c r="E1343" s="5" t="s">
        <v>25678</v>
      </c>
      <c r="F1343" s="4" t="s">
        <v>31936</v>
      </c>
      <c r="G1343" s="4" t="s">
        <v>31942</v>
      </c>
      <c r="H1343" s="6">
        <v>44547</v>
      </c>
    </row>
    <row r="1344" spans="1:8" ht="75" x14ac:dyDescent="0.25">
      <c r="A1344" s="4">
        <v>1342</v>
      </c>
      <c r="B1344" s="5" t="s">
        <v>31943</v>
      </c>
      <c r="C1344" s="4" t="s">
        <v>10</v>
      </c>
      <c r="D1344" s="4" t="s">
        <v>31944</v>
      </c>
      <c r="E1344" s="5" t="s">
        <v>25678</v>
      </c>
      <c r="F1344" s="4" t="s">
        <v>783</v>
      </c>
      <c r="G1344" s="4" t="s">
        <v>31945</v>
      </c>
      <c r="H1344" s="6">
        <v>44551</v>
      </c>
    </row>
    <row r="1345" spans="1:8" ht="75" x14ac:dyDescent="0.25">
      <c r="A1345" s="4">
        <v>1343</v>
      </c>
      <c r="B1345" s="5" t="s">
        <v>31943</v>
      </c>
      <c r="C1345" s="4" t="s">
        <v>10</v>
      </c>
      <c r="D1345" s="4" t="s">
        <v>31837</v>
      </c>
      <c r="E1345" s="5" t="s">
        <v>25678</v>
      </c>
      <c r="F1345" s="4" t="s">
        <v>783</v>
      </c>
      <c r="G1345" s="4" t="s">
        <v>31946</v>
      </c>
      <c r="H1345" s="6">
        <v>44551</v>
      </c>
    </row>
    <row r="1346" spans="1:8" ht="75" x14ac:dyDescent="0.25">
      <c r="A1346" s="4">
        <v>1344</v>
      </c>
      <c r="B1346" s="5" t="s">
        <v>31943</v>
      </c>
      <c r="C1346" s="4" t="s">
        <v>10</v>
      </c>
      <c r="D1346" s="4" t="s">
        <v>31947</v>
      </c>
      <c r="E1346" s="5" t="s">
        <v>25678</v>
      </c>
      <c r="F1346" s="4" t="s">
        <v>783</v>
      </c>
      <c r="G1346" s="4" t="s">
        <v>31948</v>
      </c>
      <c r="H1346" s="6">
        <v>44551</v>
      </c>
    </row>
    <row r="1347" spans="1:8" ht="75" x14ac:dyDescent="0.25">
      <c r="A1347" s="4">
        <v>1345</v>
      </c>
      <c r="B1347" s="5" t="s">
        <v>31943</v>
      </c>
      <c r="C1347" s="4" t="s">
        <v>10</v>
      </c>
      <c r="D1347" s="4" t="s">
        <v>31947</v>
      </c>
      <c r="E1347" s="5" t="s">
        <v>25678</v>
      </c>
      <c r="F1347" s="4" t="s">
        <v>783</v>
      </c>
      <c r="G1347" s="4" t="s">
        <v>31949</v>
      </c>
      <c r="H1347" s="6">
        <v>44551</v>
      </c>
    </row>
    <row r="1348" spans="1:8" ht="30" x14ac:dyDescent="0.25">
      <c r="A1348" s="4">
        <v>1346</v>
      </c>
      <c r="B1348" s="5" t="s">
        <v>27989</v>
      </c>
      <c r="C1348" s="4" t="s">
        <v>29</v>
      </c>
      <c r="D1348" s="4" t="s">
        <v>31950</v>
      </c>
      <c r="E1348" s="5" t="s">
        <v>25816</v>
      </c>
      <c r="F1348" s="4" t="s">
        <v>31951</v>
      </c>
      <c r="G1348" s="4" t="s">
        <v>31952</v>
      </c>
      <c r="H1348" s="6">
        <v>44552</v>
      </c>
    </row>
    <row r="1349" spans="1:8" ht="45" x14ac:dyDescent="0.25">
      <c r="A1349" s="4">
        <v>1347</v>
      </c>
      <c r="B1349" s="5" t="s">
        <v>31857</v>
      </c>
      <c r="C1349" s="4" t="s">
        <v>29</v>
      </c>
      <c r="D1349" s="4" t="s">
        <v>31953</v>
      </c>
      <c r="E1349" s="5" t="s">
        <v>27945</v>
      </c>
      <c r="F1349" s="4" t="s">
        <v>31954</v>
      </c>
      <c r="G1349" s="4" t="s">
        <v>31955</v>
      </c>
      <c r="H1349" s="6">
        <v>44552</v>
      </c>
    </row>
    <row r="1350" spans="1:8" ht="45" x14ac:dyDescent="0.25">
      <c r="A1350" s="4">
        <v>1348</v>
      </c>
      <c r="B1350" s="5" t="s">
        <v>31857</v>
      </c>
      <c r="C1350" s="4" t="s">
        <v>29</v>
      </c>
      <c r="D1350" s="4" t="s">
        <v>31956</v>
      </c>
      <c r="E1350" s="5" t="s">
        <v>27945</v>
      </c>
      <c r="F1350" s="4" t="s">
        <v>31954</v>
      </c>
      <c r="G1350" s="4" t="s">
        <v>31957</v>
      </c>
      <c r="H1350" s="6">
        <v>44552</v>
      </c>
    </row>
    <row r="1351" spans="1:8" ht="45" x14ac:dyDescent="0.25">
      <c r="A1351" s="4">
        <v>1349</v>
      </c>
      <c r="B1351" s="5" t="s">
        <v>27936</v>
      </c>
      <c r="C1351" s="4" t="s">
        <v>29</v>
      </c>
      <c r="D1351" s="4" t="s">
        <v>31958</v>
      </c>
      <c r="E1351" s="5" t="s">
        <v>27949</v>
      </c>
      <c r="F1351" s="4" t="s">
        <v>30025</v>
      </c>
      <c r="G1351" s="4" t="s">
        <v>31959</v>
      </c>
      <c r="H1351" s="6">
        <v>44552</v>
      </c>
    </row>
    <row r="1352" spans="1:8" ht="45" x14ac:dyDescent="0.25">
      <c r="A1352" s="4">
        <v>1350</v>
      </c>
      <c r="B1352" s="5" t="s">
        <v>27936</v>
      </c>
      <c r="C1352" s="4" t="s">
        <v>29</v>
      </c>
      <c r="D1352" s="4" t="s">
        <v>31960</v>
      </c>
      <c r="E1352" s="5" t="s">
        <v>27949</v>
      </c>
      <c r="F1352" s="4" t="s">
        <v>30025</v>
      </c>
      <c r="G1352" s="4" t="s">
        <v>31961</v>
      </c>
      <c r="H1352" s="6">
        <v>44552</v>
      </c>
    </row>
    <row r="1353" spans="1:8" ht="45" x14ac:dyDescent="0.25">
      <c r="A1353" s="4">
        <v>1351</v>
      </c>
      <c r="B1353" s="5" t="s">
        <v>27936</v>
      </c>
      <c r="C1353" s="4" t="s">
        <v>29</v>
      </c>
      <c r="D1353" s="4" t="s">
        <v>31962</v>
      </c>
      <c r="E1353" s="5" t="s">
        <v>27949</v>
      </c>
      <c r="F1353" s="4" t="s">
        <v>28220</v>
      </c>
      <c r="G1353" s="4" t="s">
        <v>31963</v>
      </c>
      <c r="H1353" s="6">
        <v>44552</v>
      </c>
    </row>
    <row r="1354" spans="1:8" ht="45" x14ac:dyDescent="0.25">
      <c r="A1354" s="4">
        <v>1352</v>
      </c>
      <c r="B1354" s="5" t="s">
        <v>27936</v>
      </c>
      <c r="C1354" s="4" t="s">
        <v>29</v>
      </c>
      <c r="D1354" s="4" t="s">
        <v>31964</v>
      </c>
      <c r="E1354" s="5" t="s">
        <v>27949</v>
      </c>
      <c r="F1354" s="4" t="s">
        <v>30025</v>
      </c>
      <c r="G1354" s="4" t="s">
        <v>31965</v>
      </c>
      <c r="H1354" s="6">
        <v>44552</v>
      </c>
    </row>
    <row r="1355" spans="1:8" ht="45" x14ac:dyDescent="0.25">
      <c r="A1355" s="4">
        <v>1353</v>
      </c>
      <c r="B1355" s="5" t="s">
        <v>27936</v>
      </c>
      <c r="C1355" s="4" t="s">
        <v>29</v>
      </c>
      <c r="D1355" s="4" t="s">
        <v>31966</v>
      </c>
      <c r="E1355" s="5" t="s">
        <v>27949</v>
      </c>
      <c r="F1355" s="4" t="s">
        <v>30025</v>
      </c>
      <c r="G1355" s="4" t="s">
        <v>31967</v>
      </c>
      <c r="H1355" s="6">
        <v>44552</v>
      </c>
    </row>
    <row r="1356" spans="1:8" ht="60" x14ac:dyDescent="0.25">
      <c r="A1356" s="4">
        <v>1354</v>
      </c>
      <c r="B1356" s="5" t="s">
        <v>27936</v>
      </c>
      <c r="C1356" s="4" t="s">
        <v>29</v>
      </c>
      <c r="D1356" s="4" t="s">
        <v>31968</v>
      </c>
      <c r="E1356" s="5" t="s">
        <v>27949</v>
      </c>
      <c r="F1356" s="4" t="s">
        <v>30025</v>
      </c>
      <c r="G1356" s="4" t="s">
        <v>31969</v>
      </c>
      <c r="H1356" s="6">
        <v>44552</v>
      </c>
    </row>
    <row r="1357" spans="1:8" ht="45" x14ac:dyDescent="0.25">
      <c r="A1357" s="4">
        <v>1355</v>
      </c>
      <c r="B1357" s="5" t="s">
        <v>27936</v>
      </c>
      <c r="C1357" s="4" t="s">
        <v>29</v>
      </c>
      <c r="D1357" s="4" t="s">
        <v>31970</v>
      </c>
      <c r="E1357" s="5" t="s">
        <v>27949</v>
      </c>
      <c r="F1357" s="4" t="s">
        <v>30025</v>
      </c>
      <c r="G1357" s="4" t="s">
        <v>31971</v>
      </c>
      <c r="H1357" s="6">
        <v>44552</v>
      </c>
    </row>
    <row r="1358" spans="1:8" ht="45" x14ac:dyDescent="0.25">
      <c r="A1358" s="4">
        <v>1356</v>
      </c>
      <c r="B1358" s="5" t="s">
        <v>27936</v>
      </c>
      <c r="C1358" s="4" t="s">
        <v>29</v>
      </c>
      <c r="D1358" s="4" t="s">
        <v>31972</v>
      </c>
      <c r="E1358" s="5" t="s">
        <v>27949</v>
      </c>
      <c r="F1358" s="4" t="s">
        <v>30025</v>
      </c>
      <c r="G1358" s="4" t="s">
        <v>31973</v>
      </c>
      <c r="H1358" s="6">
        <v>44552</v>
      </c>
    </row>
    <row r="1359" spans="1:8" ht="45" x14ac:dyDescent="0.25">
      <c r="A1359" s="4">
        <v>1357</v>
      </c>
      <c r="B1359" s="5" t="s">
        <v>27936</v>
      </c>
      <c r="C1359" s="4" t="s">
        <v>29</v>
      </c>
      <c r="D1359" s="4" t="s">
        <v>31974</v>
      </c>
      <c r="E1359" s="5" t="s">
        <v>27949</v>
      </c>
      <c r="F1359" s="4" t="s">
        <v>30025</v>
      </c>
      <c r="G1359" s="4" t="s">
        <v>31975</v>
      </c>
      <c r="H1359" s="6">
        <v>44552</v>
      </c>
    </row>
    <row r="1360" spans="1:8" ht="60" x14ac:dyDescent="0.25">
      <c r="A1360" s="4">
        <v>1358</v>
      </c>
      <c r="B1360" s="5" t="s">
        <v>29822</v>
      </c>
      <c r="C1360" s="4" t="s">
        <v>10</v>
      </c>
      <c r="D1360" s="4" t="s">
        <v>31976</v>
      </c>
      <c r="E1360" s="5" t="s">
        <v>30081</v>
      </c>
      <c r="F1360" s="4" t="s">
        <v>31977</v>
      </c>
      <c r="G1360" s="4" t="s">
        <v>31978</v>
      </c>
      <c r="H1360" s="6">
        <v>44552</v>
      </c>
    </row>
    <row r="1361" spans="1:8" ht="60" x14ac:dyDescent="0.25">
      <c r="A1361" s="4">
        <v>1359</v>
      </c>
      <c r="B1361" s="5" t="s">
        <v>29822</v>
      </c>
      <c r="C1361" s="4" t="s">
        <v>10</v>
      </c>
      <c r="D1361" s="4" t="s">
        <v>31979</v>
      </c>
      <c r="E1361" s="5" t="s">
        <v>30081</v>
      </c>
      <c r="F1361" s="4" t="s">
        <v>31977</v>
      </c>
      <c r="G1361" s="4" t="s">
        <v>31980</v>
      </c>
      <c r="H1361" s="6">
        <v>44552</v>
      </c>
    </row>
    <row r="1362" spans="1:8" ht="60" x14ac:dyDescent="0.25">
      <c r="A1362" s="4">
        <v>1360</v>
      </c>
      <c r="B1362" s="5" t="s">
        <v>29822</v>
      </c>
      <c r="C1362" s="4" t="s">
        <v>10</v>
      </c>
      <c r="D1362" s="4" t="s">
        <v>31981</v>
      </c>
      <c r="E1362" s="5" t="s">
        <v>30081</v>
      </c>
      <c r="F1362" s="4" t="s">
        <v>31977</v>
      </c>
      <c r="G1362" s="4" t="s">
        <v>31982</v>
      </c>
      <c r="H1362" s="6">
        <v>44552</v>
      </c>
    </row>
    <row r="1363" spans="1:8" ht="60" x14ac:dyDescent="0.25">
      <c r="A1363" s="4">
        <v>1361</v>
      </c>
      <c r="B1363" s="5" t="s">
        <v>29822</v>
      </c>
      <c r="C1363" s="4" t="s">
        <v>10</v>
      </c>
      <c r="D1363" s="4" t="s">
        <v>31983</v>
      </c>
      <c r="E1363" s="5" t="s">
        <v>30081</v>
      </c>
      <c r="F1363" s="4" t="s">
        <v>31977</v>
      </c>
      <c r="G1363" s="4" t="s">
        <v>31984</v>
      </c>
      <c r="H1363" s="6">
        <v>44552</v>
      </c>
    </row>
    <row r="1364" spans="1:8" ht="90" x14ac:dyDescent="0.25">
      <c r="A1364" s="4">
        <v>1362</v>
      </c>
      <c r="B1364" s="5" t="s">
        <v>31985</v>
      </c>
      <c r="C1364" s="4" t="s">
        <v>10</v>
      </c>
      <c r="D1364" s="4" t="s">
        <v>31986</v>
      </c>
      <c r="E1364" s="5" t="s">
        <v>25689</v>
      </c>
      <c r="F1364" s="4" t="s">
        <v>1709</v>
      </c>
      <c r="G1364" s="4" t="s">
        <v>31987</v>
      </c>
      <c r="H1364" s="6">
        <v>44552</v>
      </c>
    </row>
    <row r="1365" spans="1:8" ht="90" x14ac:dyDescent="0.25">
      <c r="A1365" s="4">
        <v>1363</v>
      </c>
      <c r="B1365" s="5" t="s">
        <v>31985</v>
      </c>
      <c r="C1365" s="4" t="s">
        <v>10</v>
      </c>
      <c r="D1365" s="4" t="s">
        <v>31988</v>
      </c>
      <c r="E1365" s="5" t="s">
        <v>25689</v>
      </c>
      <c r="F1365" s="4" t="s">
        <v>1709</v>
      </c>
      <c r="G1365" s="4" t="s">
        <v>31989</v>
      </c>
      <c r="H1365" s="6">
        <v>44552</v>
      </c>
    </row>
    <row r="1366" spans="1:8" ht="90" x14ac:dyDescent="0.25">
      <c r="A1366" s="4">
        <v>1364</v>
      </c>
      <c r="B1366" s="5" t="s">
        <v>31985</v>
      </c>
      <c r="C1366" s="4" t="s">
        <v>10</v>
      </c>
      <c r="D1366" s="4" t="s">
        <v>31990</v>
      </c>
      <c r="E1366" s="5" t="s">
        <v>25689</v>
      </c>
      <c r="F1366" s="4" t="s">
        <v>1709</v>
      </c>
      <c r="G1366" s="4" t="s">
        <v>31991</v>
      </c>
      <c r="H1366" s="6">
        <v>44552</v>
      </c>
    </row>
    <row r="1367" spans="1:8" ht="90" x14ac:dyDescent="0.25">
      <c r="A1367" s="4">
        <v>1365</v>
      </c>
      <c r="B1367" s="5" t="s">
        <v>31985</v>
      </c>
      <c r="C1367" s="4" t="s">
        <v>10</v>
      </c>
      <c r="D1367" s="4" t="s">
        <v>31992</v>
      </c>
      <c r="E1367" s="5" t="s">
        <v>25689</v>
      </c>
      <c r="F1367" s="4" t="s">
        <v>1709</v>
      </c>
      <c r="G1367" s="4" t="s">
        <v>31993</v>
      </c>
      <c r="H1367" s="6">
        <v>44552</v>
      </c>
    </row>
    <row r="1368" spans="1:8" ht="90" x14ac:dyDescent="0.25">
      <c r="A1368" s="4">
        <v>1366</v>
      </c>
      <c r="B1368" s="5" t="s">
        <v>31985</v>
      </c>
      <c r="C1368" s="4" t="s">
        <v>10</v>
      </c>
      <c r="D1368" s="4" t="s">
        <v>31994</v>
      </c>
      <c r="E1368" s="5" t="s">
        <v>25689</v>
      </c>
      <c r="F1368" s="4" t="s">
        <v>1709</v>
      </c>
      <c r="G1368" s="4" t="s">
        <v>31995</v>
      </c>
      <c r="H1368" s="6">
        <v>44552</v>
      </c>
    </row>
    <row r="1369" spans="1:8" ht="45" x14ac:dyDescent="0.25">
      <c r="A1369" s="4">
        <v>1367</v>
      </c>
      <c r="B1369" s="5" t="s">
        <v>31857</v>
      </c>
      <c r="C1369" s="4" t="s">
        <v>10</v>
      </c>
      <c r="D1369" s="4" t="s">
        <v>31996</v>
      </c>
      <c r="E1369" s="5" t="s">
        <v>27945</v>
      </c>
      <c r="F1369" s="4" t="s">
        <v>31954</v>
      </c>
      <c r="G1369" s="4" t="s">
        <v>31997</v>
      </c>
      <c r="H1369" s="6">
        <v>44552</v>
      </c>
    </row>
    <row r="1370" spans="1:8" ht="45" x14ac:dyDescent="0.25">
      <c r="A1370" s="4">
        <v>1368</v>
      </c>
      <c r="B1370" s="5" t="s">
        <v>31857</v>
      </c>
      <c r="C1370" s="4" t="s">
        <v>10</v>
      </c>
      <c r="D1370" s="4" t="s">
        <v>31998</v>
      </c>
      <c r="E1370" s="5" t="s">
        <v>27945</v>
      </c>
      <c r="F1370" s="4" t="s">
        <v>31954</v>
      </c>
      <c r="G1370" s="4" t="s">
        <v>31999</v>
      </c>
      <c r="H1370" s="6">
        <v>44552</v>
      </c>
    </row>
    <row r="1371" spans="1:8" ht="60" x14ac:dyDescent="0.25">
      <c r="A1371" s="4">
        <v>1369</v>
      </c>
      <c r="B1371" s="5" t="s">
        <v>27936</v>
      </c>
      <c r="C1371" s="4" t="s">
        <v>10</v>
      </c>
      <c r="D1371" s="4" t="s">
        <v>33640</v>
      </c>
      <c r="E1371" s="5" t="s">
        <v>27949</v>
      </c>
      <c r="F1371" s="4" t="s">
        <v>23910</v>
      </c>
      <c r="G1371" s="4" t="s">
        <v>33641</v>
      </c>
      <c r="H1371" s="6">
        <v>44553</v>
      </c>
    </row>
    <row r="1372" spans="1:8" ht="60" x14ac:dyDescent="0.25">
      <c r="A1372" s="4">
        <v>1370</v>
      </c>
      <c r="B1372" s="5" t="s">
        <v>27936</v>
      </c>
      <c r="C1372" s="4" t="s">
        <v>10</v>
      </c>
      <c r="D1372" s="4" t="s">
        <v>33642</v>
      </c>
      <c r="E1372" s="5" t="s">
        <v>27949</v>
      </c>
      <c r="F1372" s="4" t="s">
        <v>23910</v>
      </c>
      <c r="G1372" s="4" t="s">
        <v>33643</v>
      </c>
      <c r="H1372" s="6">
        <v>44553</v>
      </c>
    </row>
    <row r="1373" spans="1:8" ht="60" x14ac:dyDescent="0.25">
      <c r="A1373" s="4">
        <v>1371</v>
      </c>
      <c r="B1373" s="5" t="s">
        <v>27936</v>
      </c>
      <c r="C1373" s="4" t="s">
        <v>10</v>
      </c>
      <c r="D1373" s="4" t="s">
        <v>33644</v>
      </c>
      <c r="E1373" s="5" t="s">
        <v>27949</v>
      </c>
      <c r="F1373" s="4" t="s">
        <v>23910</v>
      </c>
      <c r="G1373" s="4" t="s">
        <v>33645</v>
      </c>
      <c r="H1373" s="6">
        <v>44553</v>
      </c>
    </row>
    <row r="1374" spans="1:8" ht="45" x14ac:dyDescent="0.25">
      <c r="A1374" s="4">
        <v>1372</v>
      </c>
      <c r="B1374" s="5" t="s">
        <v>27936</v>
      </c>
      <c r="C1374" s="4" t="s">
        <v>10</v>
      </c>
      <c r="D1374" s="4" t="s">
        <v>33646</v>
      </c>
      <c r="E1374" s="5" t="s">
        <v>27949</v>
      </c>
      <c r="F1374" s="4" t="s">
        <v>23910</v>
      </c>
      <c r="G1374" s="4" t="s">
        <v>33647</v>
      </c>
      <c r="H1374" s="6">
        <v>44553</v>
      </c>
    </row>
    <row r="1375" spans="1:8" ht="45" x14ac:dyDescent="0.25">
      <c r="A1375" s="4">
        <v>1373</v>
      </c>
      <c r="B1375" s="5" t="s">
        <v>27936</v>
      </c>
      <c r="C1375" s="4" t="s">
        <v>10</v>
      </c>
      <c r="D1375" s="4" t="s">
        <v>33648</v>
      </c>
      <c r="E1375" s="5" t="s">
        <v>27949</v>
      </c>
      <c r="F1375" s="4" t="s">
        <v>23910</v>
      </c>
      <c r="G1375" s="4" t="s">
        <v>33649</v>
      </c>
      <c r="H1375" s="6">
        <v>44553</v>
      </c>
    </row>
    <row r="1376" spans="1:8" ht="60" x14ac:dyDescent="0.25">
      <c r="A1376" s="4">
        <v>1374</v>
      </c>
      <c r="B1376" s="5" t="s">
        <v>27936</v>
      </c>
      <c r="C1376" s="4" t="s">
        <v>10</v>
      </c>
      <c r="D1376" s="4" t="s">
        <v>33650</v>
      </c>
      <c r="E1376" s="5" t="s">
        <v>27949</v>
      </c>
      <c r="F1376" s="4" t="s">
        <v>23910</v>
      </c>
      <c r="G1376" s="4" t="s">
        <v>33651</v>
      </c>
      <c r="H1376" s="6">
        <v>44553</v>
      </c>
    </row>
    <row r="1377" spans="1:8" ht="60" x14ac:dyDescent="0.25">
      <c r="A1377" s="4">
        <v>1375</v>
      </c>
      <c r="B1377" s="5" t="s">
        <v>27936</v>
      </c>
      <c r="C1377" s="4" t="s">
        <v>10</v>
      </c>
      <c r="D1377" s="4" t="s">
        <v>33652</v>
      </c>
      <c r="E1377" s="5" t="s">
        <v>27949</v>
      </c>
      <c r="F1377" s="4" t="s">
        <v>23910</v>
      </c>
      <c r="G1377" s="4" t="s">
        <v>33653</v>
      </c>
      <c r="H1377" s="6">
        <v>44553</v>
      </c>
    </row>
    <row r="1378" spans="1:8" ht="105" x14ac:dyDescent="0.25">
      <c r="A1378" s="4">
        <v>1376</v>
      </c>
      <c r="B1378" s="5" t="s">
        <v>33654</v>
      </c>
      <c r="C1378" s="4" t="s">
        <v>10</v>
      </c>
      <c r="D1378" s="4" t="s">
        <v>33655</v>
      </c>
      <c r="E1378" s="5" t="s">
        <v>25678</v>
      </c>
      <c r="F1378" s="4" t="s">
        <v>379</v>
      </c>
      <c r="G1378" s="4" t="s">
        <v>33656</v>
      </c>
      <c r="H1378" s="6">
        <v>44553</v>
      </c>
    </row>
    <row r="1379" spans="1:8" ht="45" x14ac:dyDescent="0.25">
      <c r="A1379" s="4">
        <v>1377</v>
      </c>
      <c r="B1379" s="5" t="s">
        <v>33657</v>
      </c>
      <c r="C1379" s="4" t="s">
        <v>10</v>
      </c>
      <c r="D1379" s="4" t="s">
        <v>33658</v>
      </c>
      <c r="E1379" s="5" t="s">
        <v>27948</v>
      </c>
      <c r="F1379" s="4" t="s">
        <v>33659</v>
      </c>
      <c r="G1379" s="4" t="s">
        <v>33660</v>
      </c>
      <c r="H1379" s="6">
        <v>44553</v>
      </c>
    </row>
    <row r="1380" spans="1:8" ht="75" x14ac:dyDescent="0.25">
      <c r="A1380" s="4">
        <v>1378</v>
      </c>
      <c r="B1380" s="5" t="s">
        <v>31943</v>
      </c>
      <c r="C1380" s="4" t="s">
        <v>10</v>
      </c>
      <c r="D1380" s="4" t="s">
        <v>33661</v>
      </c>
      <c r="E1380" s="5" t="s">
        <v>25678</v>
      </c>
      <c r="F1380" s="4" t="s">
        <v>783</v>
      </c>
      <c r="G1380" s="4" t="s">
        <v>33662</v>
      </c>
      <c r="H1380" s="6">
        <v>44553</v>
      </c>
    </row>
    <row r="1381" spans="1:8" ht="105" x14ac:dyDescent="0.25">
      <c r="A1381" s="4">
        <v>1379</v>
      </c>
      <c r="B1381" s="5" t="s">
        <v>33654</v>
      </c>
      <c r="C1381" s="4" t="s">
        <v>10</v>
      </c>
      <c r="D1381" s="4" t="s">
        <v>33663</v>
      </c>
      <c r="E1381" s="5" t="s">
        <v>25678</v>
      </c>
      <c r="F1381" s="4" t="s">
        <v>31936</v>
      </c>
      <c r="G1381" s="4" t="s">
        <v>33664</v>
      </c>
      <c r="H1381" s="6">
        <v>44553</v>
      </c>
    </row>
    <row r="1382" spans="1:8" ht="75" x14ac:dyDescent="0.25">
      <c r="A1382" s="4">
        <v>1380</v>
      </c>
      <c r="B1382" s="5" t="s">
        <v>31943</v>
      </c>
      <c r="C1382" s="4" t="s">
        <v>10</v>
      </c>
      <c r="D1382" s="4" t="s">
        <v>33665</v>
      </c>
      <c r="E1382" s="5" t="s">
        <v>25678</v>
      </c>
      <c r="F1382" s="4" t="s">
        <v>783</v>
      </c>
      <c r="G1382" s="4" t="s">
        <v>33666</v>
      </c>
      <c r="H1382" s="6">
        <v>44553</v>
      </c>
    </row>
    <row r="1383" spans="1:8" ht="75" x14ac:dyDescent="0.25">
      <c r="A1383" s="4">
        <v>1381</v>
      </c>
      <c r="B1383" s="5" t="s">
        <v>33667</v>
      </c>
      <c r="C1383" s="4" t="s">
        <v>10</v>
      </c>
      <c r="D1383" s="4" t="s">
        <v>33668</v>
      </c>
      <c r="E1383" s="5" t="s">
        <v>25678</v>
      </c>
      <c r="F1383" s="4" t="s">
        <v>783</v>
      </c>
      <c r="G1383" s="4" t="s">
        <v>33669</v>
      </c>
      <c r="H1383" s="6">
        <v>44554</v>
      </c>
    </row>
    <row r="1384" spans="1:8" ht="75" x14ac:dyDescent="0.25">
      <c r="A1384" s="4">
        <v>1382</v>
      </c>
      <c r="B1384" s="5" t="s">
        <v>31943</v>
      </c>
      <c r="C1384" s="4" t="s">
        <v>10</v>
      </c>
      <c r="D1384" s="4" t="s">
        <v>33670</v>
      </c>
      <c r="E1384" s="5" t="s">
        <v>25678</v>
      </c>
      <c r="F1384" s="4" t="s">
        <v>783</v>
      </c>
      <c r="G1384" s="4" t="s">
        <v>33671</v>
      </c>
      <c r="H1384" s="6">
        <v>44554</v>
      </c>
    </row>
    <row r="1385" spans="1:8" ht="30" x14ac:dyDescent="0.25">
      <c r="A1385" s="4">
        <v>1383</v>
      </c>
      <c r="B1385" s="5" t="s">
        <v>27989</v>
      </c>
      <c r="C1385" s="4" t="s">
        <v>10</v>
      </c>
      <c r="D1385" s="4" t="s">
        <v>33672</v>
      </c>
      <c r="E1385" s="5" t="s">
        <v>25816</v>
      </c>
      <c r="F1385" s="4" t="s">
        <v>33673</v>
      </c>
      <c r="G1385" s="4" t="s">
        <v>33674</v>
      </c>
      <c r="H1385" s="6">
        <v>44557</v>
      </c>
    </row>
    <row r="1386" spans="1:8" ht="30" x14ac:dyDescent="0.25">
      <c r="A1386" s="4">
        <v>1384</v>
      </c>
      <c r="B1386" s="5" t="s">
        <v>27989</v>
      </c>
      <c r="C1386" s="4" t="s">
        <v>10</v>
      </c>
      <c r="D1386" s="4" t="s">
        <v>33675</v>
      </c>
      <c r="E1386" s="5" t="s">
        <v>25816</v>
      </c>
      <c r="F1386" s="4" t="s">
        <v>15883</v>
      </c>
      <c r="G1386" s="4" t="s">
        <v>33676</v>
      </c>
      <c r="H1386" s="6">
        <v>44557</v>
      </c>
    </row>
    <row r="1387" spans="1:8" ht="30" x14ac:dyDescent="0.25">
      <c r="A1387" s="4">
        <v>1385</v>
      </c>
      <c r="B1387" s="5" t="s">
        <v>27989</v>
      </c>
      <c r="C1387" s="4" t="s">
        <v>10</v>
      </c>
      <c r="D1387" s="4" t="s">
        <v>33677</v>
      </c>
      <c r="E1387" s="5" t="s">
        <v>25816</v>
      </c>
      <c r="F1387" s="4" t="s">
        <v>15883</v>
      </c>
      <c r="G1387" s="4" t="s">
        <v>33678</v>
      </c>
      <c r="H1387" s="6">
        <v>44557</v>
      </c>
    </row>
    <row r="1388" spans="1:8" ht="30" x14ac:dyDescent="0.25">
      <c r="A1388" s="4">
        <v>1386</v>
      </c>
      <c r="B1388" s="5" t="s">
        <v>27989</v>
      </c>
      <c r="C1388" s="4" t="s">
        <v>10</v>
      </c>
      <c r="D1388" s="4" t="s">
        <v>33679</v>
      </c>
      <c r="E1388" s="5" t="s">
        <v>25816</v>
      </c>
      <c r="F1388" s="4" t="s">
        <v>15883</v>
      </c>
      <c r="G1388" s="4" t="s">
        <v>33680</v>
      </c>
      <c r="H1388" s="6">
        <v>44557</v>
      </c>
    </row>
    <row r="1389" spans="1:8" ht="30" x14ac:dyDescent="0.25">
      <c r="A1389" s="4">
        <v>1387</v>
      </c>
      <c r="B1389" s="5" t="s">
        <v>27989</v>
      </c>
      <c r="C1389" s="4" t="s">
        <v>10</v>
      </c>
      <c r="D1389" s="4" t="s">
        <v>33681</v>
      </c>
      <c r="E1389" s="5" t="s">
        <v>25816</v>
      </c>
      <c r="F1389" s="4" t="s">
        <v>28508</v>
      </c>
      <c r="G1389" s="4" t="s">
        <v>33682</v>
      </c>
      <c r="H1389" s="6">
        <v>44557</v>
      </c>
    </row>
    <row r="1390" spans="1:8" ht="30" x14ac:dyDescent="0.25">
      <c r="A1390" s="4">
        <v>1388</v>
      </c>
      <c r="B1390" s="5" t="s">
        <v>27989</v>
      </c>
      <c r="C1390" s="4" t="s">
        <v>10</v>
      </c>
      <c r="D1390" s="4" t="s">
        <v>33683</v>
      </c>
      <c r="E1390" s="5" t="s">
        <v>25816</v>
      </c>
      <c r="F1390" s="4" t="s">
        <v>28508</v>
      </c>
      <c r="G1390" s="4" t="s">
        <v>33684</v>
      </c>
      <c r="H1390" s="6">
        <v>44557</v>
      </c>
    </row>
    <row r="1391" spans="1:8" ht="30" x14ac:dyDescent="0.25">
      <c r="A1391" s="4">
        <v>1389</v>
      </c>
      <c r="B1391" s="5" t="s">
        <v>27989</v>
      </c>
      <c r="C1391" s="4" t="s">
        <v>10</v>
      </c>
      <c r="D1391" s="4" t="s">
        <v>33685</v>
      </c>
      <c r="E1391" s="5" t="s">
        <v>25816</v>
      </c>
      <c r="F1391" s="4" t="s">
        <v>28508</v>
      </c>
      <c r="G1391" s="4" t="s">
        <v>33686</v>
      </c>
      <c r="H1391" s="6">
        <v>44557</v>
      </c>
    </row>
    <row r="1392" spans="1:8" ht="30" x14ac:dyDescent="0.25">
      <c r="A1392" s="4">
        <v>1390</v>
      </c>
      <c r="B1392" s="5" t="s">
        <v>27989</v>
      </c>
      <c r="C1392" s="4" t="s">
        <v>10</v>
      </c>
      <c r="D1392" s="4" t="s">
        <v>33687</v>
      </c>
      <c r="E1392" s="5" t="s">
        <v>25816</v>
      </c>
      <c r="F1392" s="4" t="s">
        <v>28508</v>
      </c>
      <c r="G1392" s="4" t="s">
        <v>33688</v>
      </c>
      <c r="H1392" s="6">
        <v>44557</v>
      </c>
    </row>
    <row r="1393" spans="1:8" ht="30" x14ac:dyDescent="0.25">
      <c r="A1393" s="4">
        <v>1391</v>
      </c>
      <c r="B1393" s="5" t="s">
        <v>27989</v>
      </c>
      <c r="C1393" s="4" t="s">
        <v>10</v>
      </c>
      <c r="D1393" s="4" t="s">
        <v>33689</v>
      </c>
      <c r="E1393" s="5" t="s">
        <v>25816</v>
      </c>
      <c r="F1393" s="4" t="s">
        <v>15883</v>
      </c>
      <c r="G1393" s="4" t="s">
        <v>33690</v>
      </c>
      <c r="H1393" s="6">
        <v>44557</v>
      </c>
    </row>
    <row r="1394" spans="1:8" ht="30" x14ac:dyDescent="0.25">
      <c r="A1394" s="4">
        <v>1392</v>
      </c>
      <c r="B1394" s="5" t="s">
        <v>27989</v>
      </c>
      <c r="C1394" s="4" t="s">
        <v>10</v>
      </c>
      <c r="D1394" s="4" t="s">
        <v>33691</v>
      </c>
      <c r="E1394" s="5" t="s">
        <v>25816</v>
      </c>
      <c r="F1394" s="4" t="s">
        <v>28508</v>
      </c>
      <c r="G1394" s="4" t="s">
        <v>33692</v>
      </c>
      <c r="H1394" s="6">
        <v>44557</v>
      </c>
    </row>
    <row r="1395" spans="1:8" ht="30" x14ac:dyDescent="0.25">
      <c r="A1395" s="4">
        <v>1393</v>
      </c>
      <c r="B1395" s="5" t="s">
        <v>27989</v>
      </c>
      <c r="C1395" s="4" t="s">
        <v>10</v>
      </c>
      <c r="D1395" s="4" t="s">
        <v>33693</v>
      </c>
      <c r="E1395" s="5" t="s">
        <v>25816</v>
      </c>
      <c r="F1395" s="4" t="s">
        <v>28508</v>
      </c>
      <c r="G1395" s="4" t="s">
        <v>33694</v>
      </c>
      <c r="H1395" s="6">
        <v>44557</v>
      </c>
    </row>
    <row r="1396" spans="1:8" ht="30" x14ac:dyDescent="0.25">
      <c r="A1396" s="4">
        <v>1394</v>
      </c>
      <c r="B1396" s="5" t="s">
        <v>27989</v>
      </c>
      <c r="C1396" s="4" t="s">
        <v>10</v>
      </c>
      <c r="D1396" s="4" t="s">
        <v>33695</v>
      </c>
      <c r="E1396" s="5" t="s">
        <v>25816</v>
      </c>
      <c r="F1396" s="4" t="s">
        <v>15883</v>
      </c>
      <c r="G1396" s="4" t="s">
        <v>33696</v>
      </c>
      <c r="H1396" s="6">
        <v>44557</v>
      </c>
    </row>
    <row r="1397" spans="1:8" ht="45" x14ac:dyDescent="0.25">
      <c r="A1397" s="4">
        <v>1395</v>
      </c>
      <c r="B1397" s="5" t="s">
        <v>27983</v>
      </c>
      <c r="C1397" s="4" t="s">
        <v>10</v>
      </c>
      <c r="D1397" s="4" t="s">
        <v>33697</v>
      </c>
      <c r="E1397" s="5" t="s">
        <v>27945</v>
      </c>
      <c r="F1397" s="4" t="s">
        <v>663</v>
      </c>
      <c r="G1397" s="4" t="s">
        <v>33698</v>
      </c>
      <c r="H1397" s="6">
        <v>44557</v>
      </c>
    </row>
    <row r="1398" spans="1:8" ht="45" x14ac:dyDescent="0.25">
      <c r="A1398" s="4">
        <v>1396</v>
      </c>
      <c r="B1398" s="5" t="s">
        <v>27983</v>
      </c>
      <c r="C1398" s="4" t="s">
        <v>10</v>
      </c>
      <c r="D1398" s="4" t="s">
        <v>33699</v>
      </c>
      <c r="E1398" s="5" t="s">
        <v>27945</v>
      </c>
      <c r="F1398" s="4" t="s">
        <v>663</v>
      </c>
      <c r="G1398" s="4" t="s">
        <v>33700</v>
      </c>
      <c r="H1398" s="6">
        <v>44557</v>
      </c>
    </row>
    <row r="1399" spans="1:8" ht="45" x14ac:dyDescent="0.25">
      <c r="A1399" s="4">
        <v>1397</v>
      </c>
      <c r="B1399" s="5" t="s">
        <v>27983</v>
      </c>
      <c r="C1399" s="4" t="s">
        <v>10</v>
      </c>
      <c r="D1399" s="4" t="s">
        <v>33701</v>
      </c>
      <c r="E1399" s="5" t="s">
        <v>27945</v>
      </c>
      <c r="F1399" s="4" t="s">
        <v>663</v>
      </c>
      <c r="G1399" s="4" t="s">
        <v>33702</v>
      </c>
      <c r="H1399" s="6">
        <v>44557</v>
      </c>
    </row>
    <row r="1400" spans="1:8" ht="45" x14ac:dyDescent="0.25">
      <c r="A1400" s="4">
        <v>1398</v>
      </c>
      <c r="B1400" s="5" t="s">
        <v>27983</v>
      </c>
      <c r="C1400" s="4" t="s">
        <v>10</v>
      </c>
      <c r="D1400" s="4" t="s">
        <v>33703</v>
      </c>
      <c r="E1400" s="5" t="s">
        <v>27945</v>
      </c>
      <c r="F1400" s="4" t="s">
        <v>663</v>
      </c>
      <c r="G1400" s="4" t="s">
        <v>33704</v>
      </c>
      <c r="H1400" s="6">
        <v>44557</v>
      </c>
    </row>
    <row r="1401" spans="1:8" ht="45" x14ac:dyDescent="0.25">
      <c r="A1401" s="4">
        <v>1399</v>
      </c>
      <c r="B1401" s="5" t="s">
        <v>27983</v>
      </c>
      <c r="C1401" s="4" t="s">
        <v>10</v>
      </c>
      <c r="D1401" s="4" t="s">
        <v>33705</v>
      </c>
      <c r="E1401" s="5" t="s">
        <v>27945</v>
      </c>
      <c r="F1401" s="4" t="s">
        <v>663</v>
      </c>
      <c r="G1401" s="4" t="s">
        <v>33706</v>
      </c>
      <c r="H1401" s="6">
        <v>44557</v>
      </c>
    </row>
    <row r="1402" spans="1:8" ht="45" x14ac:dyDescent="0.25">
      <c r="A1402" s="4">
        <v>1400</v>
      </c>
      <c r="B1402" s="5" t="s">
        <v>27983</v>
      </c>
      <c r="C1402" s="4" t="s">
        <v>10</v>
      </c>
      <c r="D1402" s="4" t="s">
        <v>33707</v>
      </c>
      <c r="E1402" s="5" t="s">
        <v>27945</v>
      </c>
      <c r="F1402" s="4" t="s">
        <v>663</v>
      </c>
      <c r="G1402" s="4" t="s">
        <v>33708</v>
      </c>
      <c r="H1402" s="6">
        <v>44557</v>
      </c>
    </row>
    <row r="1403" spans="1:8" ht="45" x14ac:dyDescent="0.25">
      <c r="A1403" s="4">
        <v>1401</v>
      </c>
      <c r="B1403" s="5" t="s">
        <v>27983</v>
      </c>
      <c r="C1403" s="4" t="s">
        <v>10</v>
      </c>
      <c r="D1403" s="4" t="s">
        <v>33709</v>
      </c>
      <c r="E1403" s="5" t="s">
        <v>27945</v>
      </c>
      <c r="F1403" s="4" t="s">
        <v>663</v>
      </c>
      <c r="G1403" s="4" t="s">
        <v>33710</v>
      </c>
      <c r="H1403" s="6">
        <v>44557</v>
      </c>
    </row>
    <row r="1404" spans="1:8" ht="45" x14ac:dyDescent="0.25">
      <c r="A1404" s="4">
        <v>1402</v>
      </c>
      <c r="B1404" s="5" t="s">
        <v>27983</v>
      </c>
      <c r="C1404" s="4" t="s">
        <v>10</v>
      </c>
      <c r="D1404" s="4" t="s">
        <v>33711</v>
      </c>
      <c r="E1404" s="5" t="s">
        <v>27945</v>
      </c>
      <c r="F1404" s="4" t="s">
        <v>663</v>
      </c>
      <c r="G1404" s="4" t="s">
        <v>33712</v>
      </c>
      <c r="H1404" s="6">
        <v>44557</v>
      </c>
    </row>
    <row r="1405" spans="1:8" ht="45" x14ac:dyDescent="0.25">
      <c r="A1405" s="4">
        <v>1403</v>
      </c>
      <c r="B1405" s="5" t="s">
        <v>27983</v>
      </c>
      <c r="C1405" s="4" t="s">
        <v>10</v>
      </c>
      <c r="D1405" s="4" t="s">
        <v>33713</v>
      </c>
      <c r="E1405" s="5" t="s">
        <v>27945</v>
      </c>
      <c r="F1405" s="4" t="s">
        <v>663</v>
      </c>
      <c r="G1405" s="4" t="s">
        <v>33714</v>
      </c>
      <c r="H1405" s="6">
        <v>44557</v>
      </c>
    </row>
    <row r="1406" spans="1:8" ht="45" x14ac:dyDescent="0.25">
      <c r="A1406" s="4">
        <v>1404</v>
      </c>
      <c r="B1406" s="5" t="s">
        <v>27983</v>
      </c>
      <c r="C1406" s="4" t="s">
        <v>10</v>
      </c>
      <c r="D1406" s="4" t="s">
        <v>33715</v>
      </c>
      <c r="E1406" s="5" t="s">
        <v>27945</v>
      </c>
      <c r="F1406" s="4" t="s">
        <v>663</v>
      </c>
      <c r="G1406" s="4" t="s">
        <v>33716</v>
      </c>
      <c r="H1406" s="6">
        <v>44557</v>
      </c>
    </row>
    <row r="1407" spans="1:8" ht="45" x14ac:dyDescent="0.25">
      <c r="A1407" s="4">
        <v>1405</v>
      </c>
      <c r="B1407" s="5" t="s">
        <v>27983</v>
      </c>
      <c r="C1407" s="4" t="s">
        <v>10</v>
      </c>
      <c r="D1407" s="4" t="s">
        <v>33717</v>
      </c>
      <c r="E1407" s="5" t="s">
        <v>27945</v>
      </c>
      <c r="F1407" s="4" t="s">
        <v>663</v>
      </c>
      <c r="G1407" s="4" t="s">
        <v>33718</v>
      </c>
      <c r="H1407" s="6">
        <v>44557</v>
      </c>
    </row>
    <row r="1408" spans="1:8" ht="45" x14ac:dyDescent="0.25">
      <c r="A1408" s="4">
        <v>1406</v>
      </c>
      <c r="B1408" s="5" t="s">
        <v>27983</v>
      </c>
      <c r="C1408" s="4" t="s">
        <v>10</v>
      </c>
      <c r="D1408" s="4" t="s">
        <v>33719</v>
      </c>
      <c r="E1408" s="5" t="s">
        <v>27945</v>
      </c>
      <c r="F1408" s="4" t="s">
        <v>663</v>
      </c>
      <c r="G1408" s="4" t="s">
        <v>33720</v>
      </c>
      <c r="H1408" s="6">
        <v>44557</v>
      </c>
    </row>
    <row r="1409" spans="1:8" ht="45" x14ac:dyDescent="0.25">
      <c r="A1409" s="4">
        <v>1407</v>
      </c>
      <c r="B1409" s="5" t="s">
        <v>27989</v>
      </c>
      <c r="C1409" s="4" t="s">
        <v>10</v>
      </c>
      <c r="D1409" s="4" t="s">
        <v>33721</v>
      </c>
      <c r="E1409" s="5" t="s">
        <v>25816</v>
      </c>
      <c r="F1409" s="4" t="s">
        <v>23363</v>
      </c>
      <c r="G1409" s="4" t="s">
        <v>33722</v>
      </c>
      <c r="H1409" s="6">
        <v>44558</v>
      </c>
    </row>
    <row r="1410" spans="1:8" ht="75" x14ac:dyDescent="0.25">
      <c r="A1410" s="4">
        <v>1408</v>
      </c>
      <c r="B1410" s="5" t="s">
        <v>29822</v>
      </c>
      <c r="C1410" s="4" t="s">
        <v>10</v>
      </c>
      <c r="D1410" s="4" t="s">
        <v>33723</v>
      </c>
      <c r="E1410" s="5" t="s">
        <v>29896</v>
      </c>
      <c r="F1410" s="4" t="s">
        <v>11480</v>
      </c>
      <c r="G1410" s="4" t="s">
        <v>33724</v>
      </c>
      <c r="H1410" s="6">
        <v>44558</v>
      </c>
    </row>
    <row r="1411" spans="1:8" ht="60" x14ac:dyDescent="0.25">
      <c r="A1411" s="4">
        <v>1409</v>
      </c>
      <c r="B1411" s="5" t="s">
        <v>27983</v>
      </c>
      <c r="C1411" s="4" t="s">
        <v>10</v>
      </c>
      <c r="D1411" s="4" t="s">
        <v>33725</v>
      </c>
      <c r="E1411" s="5" t="s">
        <v>25566</v>
      </c>
      <c r="F1411" s="4" t="s">
        <v>8050</v>
      </c>
      <c r="G1411" s="4" t="s">
        <v>33726</v>
      </c>
      <c r="H1411" s="6">
        <v>44558</v>
      </c>
    </row>
    <row r="1412" spans="1:8" ht="60" x14ac:dyDescent="0.25">
      <c r="A1412" s="4">
        <v>1410</v>
      </c>
      <c r="B1412" s="5" t="s">
        <v>27983</v>
      </c>
      <c r="C1412" s="4" t="s">
        <v>10</v>
      </c>
      <c r="D1412" s="4" t="s">
        <v>33727</v>
      </c>
      <c r="E1412" s="5" t="s">
        <v>25566</v>
      </c>
      <c r="F1412" s="4" t="s">
        <v>8050</v>
      </c>
      <c r="G1412" s="4" t="s">
        <v>33728</v>
      </c>
      <c r="H1412" s="6">
        <v>44558</v>
      </c>
    </row>
    <row r="1413" spans="1:8" ht="60" x14ac:dyDescent="0.25">
      <c r="A1413" s="4">
        <v>1411</v>
      </c>
      <c r="B1413" s="5" t="s">
        <v>27983</v>
      </c>
      <c r="C1413" s="4" t="s">
        <v>10</v>
      </c>
      <c r="D1413" s="4" t="s">
        <v>33729</v>
      </c>
      <c r="E1413" s="5" t="s">
        <v>25566</v>
      </c>
      <c r="F1413" s="4" t="s">
        <v>8050</v>
      </c>
      <c r="G1413" s="4" t="s">
        <v>33730</v>
      </c>
      <c r="H1413" s="6">
        <v>44558</v>
      </c>
    </row>
    <row r="1414" spans="1:8" ht="60" x14ac:dyDescent="0.25">
      <c r="A1414" s="4">
        <v>1412</v>
      </c>
      <c r="B1414" s="5" t="s">
        <v>27983</v>
      </c>
      <c r="C1414" s="4" t="s">
        <v>10</v>
      </c>
      <c r="D1414" s="4" t="s">
        <v>33731</v>
      </c>
      <c r="E1414" s="5" t="s">
        <v>25566</v>
      </c>
      <c r="F1414" s="4" t="s">
        <v>8050</v>
      </c>
      <c r="G1414" s="4" t="s">
        <v>33732</v>
      </c>
      <c r="H1414" s="6">
        <v>44558</v>
      </c>
    </row>
    <row r="1415" spans="1:8" ht="60" x14ac:dyDescent="0.25">
      <c r="A1415" s="4">
        <v>1413</v>
      </c>
      <c r="B1415" s="5" t="s">
        <v>27983</v>
      </c>
      <c r="C1415" s="4" t="s">
        <v>10</v>
      </c>
      <c r="D1415" s="4" t="s">
        <v>33733</v>
      </c>
      <c r="E1415" s="5" t="s">
        <v>25566</v>
      </c>
      <c r="F1415" s="4" t="s">
        <v>8050</v>
      </c>
      <c r="G1415" s="4" t="s">
        <v>33734</v>
      </c>
      <c r="H1415" s="6">
        <v>44558</v>
      </c>
    </row>
    <row r="1416" spans="1:8" ht="60" x14ac:dyDescent="0.25">
      <c r="A1416" s="4">
        <v>1414</v>
      </c>
      <c r="B1416" s="5" t="s">
        <v>27983</v>
      </c>
      <c r="C1416" s="4" t="s">
        <v>10</v>
      </c>
      <c r="D1416" s="4" t="s">
        <v>33735</v>
      </c>
      <c r="E1416" s="5" t="s">
        <v>25566</v>
      </c>
      <c r="F1416" s="4" t="s">
        <v>8050</v>
      </c>
      <c r="G1416" s="4" t="s">
        <v>33736</v>
      </c>
      <c r="H1416" s="6">
        <v>44558</v>
      </c>
    </row>
    <row r="1417" spans="1:8" ht="60" x14ac:dyDescent="0.25">
      <c r="A1417" s="4">
        <v>1415</v>
      </c>
      <c r="B1417" s="5" t="s">
        <v>27983</v>
      </c>
      <c r="C1417" s="4" t="s">
        <v>10</v>
      </c>
      <c r="D1417" s="4" t="s">
        <v>33737</v>
      </c>
      <c r="E1417" s="5" t="s">
        <v>25566</v>
      </c>
      <c r="F1417" s="4" t="s">
        <v>8050</v>
      </c>
      <c r="G1417" s="4" t="s">
        <v>33738</v>
      </c>
      <c r="H1417" s="6">
        <v>44558</v>
      </c>
    </row>
    <row r="1418" spans="1:8" ht="60" x14ac:dyDescent="0.25">
      <c r="A1418" s="4">
        <v>1416</v>
      </c>
      <c r="B1418" s="5" t="s">
        <v>27983</v>
      </c>
      <c r="C1418" s="4" t="s">
        <v>10</v>
      </c>
      <c r="D1418" s="4" t="s">
        <v>33739</v>
      </c>
      <c r="E1418" s="5" t="s">
        <v>25566</v>
      </c>
      <c r="F1418" s="4" t="s">
        <v>8050</v>
      </c>
      <c r="G1418" s="4" t="s">
        <v>33740</v>
      </c>
      <c r="H1418" s="6">
        <v>44558</v>
      </c>
    </row>
    <row r="1419" spans="1:8" ht="60" x14ac:dyDescent="0.25">
      <c r="A1419" s="4">
        <v>1417</v>
      </c>
      <c r="B1419" s="5" t="s">
        <v>27983</v>
      </c>
      <c r="C1419" s="4" t="s">
        <v>10</v>
      </c>
      <c r="D1419" s="4" t="s">
        <v>33741</v>
      </c>
      <c r="E1419" s="5" t="s">
        <v>25566</v>
      </c>
      <c r="F1419" s="4" t="s">
        <v>8050</v>
      </c>
      <c r="G1419" s="4" t="s">
        <v>33742</v>
      </c>
      <c r="H1419" s="6">
        <v>44558</v>
      </c>
    </row>
    <row r="1420" spans="1:8" ht="60" x14ac:dyDescent="0.25">
      <c r="A1420" s="4">
        <v>1418</v>
      </c>
      <c r="B1420" s="5" t="s">
        <v>27983</v>
      </c>
      <c r="C1420" s="4" t="s">
        <v>10</v>
      </c>
      <c r="D1420" s="4" t="s">
        <v>33743</v>
      </c>
      <c r="E1420" s="5" t="s">
        <v>25566</v>
      </c>
      <c r="F1420" s="4" t="s">
        <v>8050</v>
      </c>
      <c r="G1420" s="4" t="s">
        <v>33744</v>
      </c>
      <c r="H1420" s="6">
        <v>44558</v>
      </c>
    </row>
    <row r="1421" spans="1:8" ht="60" x14ac:dyDescent="0.25">
      <c r="A1421" s="4">
        <v>1419</v>
      </c>
      <c r="B1421" s="5" t="s">
        <v>31931</v>
      </c>
      <c r="C1421" s="4" t="s">
        <v>10</v>
      </c>
      <c r="D1421" s="4" t="s">
        <v>33745</v>
      </c>
      <c r="E1421" s="5" t="s">
        <v>27945</v>
      </c>
      <c r="F1421" s="4" t="s">
        <v>31954</v>
      </c>
      <c r="G1421" s="4" t="s">
        <v>33746</v>
      </c>
      <c r="H1421" s="6">
        <v>44559</v>
      </c>
    </row>
  </sheetData>
  <autoFilter ref="A2:H1269"/>
  <mergeCells count="1">
    <mergeCell ref="A1:H1"/>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Документ" ma:contentTypeID="0x010100778611F695A80042BDCC828BD195C9B2" ma:contentTypeVersion="1" ma:contentTypeDescription="Создание документа." ma:contentTypeScope="" ma:versionID="e3ae56155b842f59c3874efa251738d3">
  <xsd:schema xmlns:xsd="http://www.w3.org/2001/XMLSchema" xmlns:p="http://schemas.microsoft.com/office/2006/metadata/properties" xmlns:ns1="http://schemas.microsoft.com/sharepoint/v3" xmlns:ns2="9330f8e9-d53c-4ab9-b13a-c50fb6449f80" targetNamespace="http://schemas.microsoft.com/office/2006/metadata/properties" ma:root="true" ma:fieldsID="21a05bdbcc80d2857daa88b25c9988f1" ns1:_="" ns2:_="">
    <xsd:import namespace="http://schemas.microsoft.com/sharepoint/v3"/>
    <xsd:import namespace="9330f8e9-d53c-4ab9-b13a-c50fb6449f80"/>
    <xsd:element name="properties">
      <xsd:complexType>
        <xsd:sequence>
          <xsd:element name="documentManagement">
            <xsd:complexType>
              <xsd:all>
                <xsd:element ref="ns2:_dlc_DocId" minOccurs="0"/>
                <xsd:element ref="ns2:_dlc_DocIdUrl" minOccurs="0"/>
                <xsd:element ref="ns2:_dlc_DocIdPersistId" minOccurs="0"/>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11" nillable="true" ma:displayName="Дата начала расписания" ma:description="&quot;Дата начала расписания&quot; — это столбец сайта, созданный средством публикации. Он используется для указания даты и времени первого отображения данной страницы для посетителей сайта." ma:internalName="PublishingStartDate">
      <xsd:simpleType>
        <xsd:restriction base="dms:Unknown"/>
      </xsd:simpleType>
    </xsd:element>
    <xsd:element name="PublishingExpirationDate" ma:index="12" nillable="true" ma:displayName="Дата окончания расписания" ma:description="&quot;Дата окончания расписания&quot; — это столбец сайта, созданный средством публикации. Он используется для указания даты и времени прекращения отображения данной страницы для посетителей сайта." ma:internalName="PublishingExpirationDate">
      <xsd:simpleType>
        <xsd:restriction base="dms:Unknown"/>
      </xsd:simpleType>
    </xsd:element>
  </xsd:schema>
  <xsd:schema xmlns:xsd="http://www.w3.org/2001/XMLSchema" xmlns:dms="http://schemas.microsoft.com/office/2006/documentManagement/types" targetNamespace="9330f8e9-d53c-4ab9-b13a-c50fb6449f80" elementFormDefault="qualified">
    <xsd:import namespace="http://schemas.microsoft.com/office/2006/documentManagement/types"/>
    <xsd:element name="_dlc_DocId" ma:index="8" nillable="true" ma:displayName="Значение идентификатора документа" ma:description="Значение идентификатора документа, присвоенного данному элементу." ma:internalName="_dlc_DocId" ma:readOnly="true">
      <xsd:simpleType>
        <xsd:restriction base="dms:Text"/>
      </xsd:simpleType>
    </xsd:element>
    <xsd:element name="_dlc_DocIdUrl" ma:index="9" nillable="true" ma:displayName="Идентификатор документа" ma:description="Постоянная ссылка на этот документ."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Сохранить идентификатор" ma:description="Сохранять идентификатор при добавлении."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Тип контента"/>
        <xsd:element ref="dc:title" minOccurs="0" maxOccurs="1" ma:index="4" ma:displayName="Название"/>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4.xml><?xml version="1.0" encoding="utf-8"?>
<p:properties xmlns:p="http://schemas.microsoft.com/office/2006/metadata/properties" xmlns:xsi="http://www.w3.org/2001/XMLSchema-instance">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3A6D4776-174A-4233-951B-EE7F07FC5D2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330f8e9-d53c-4ab9-b13a-c50fb6449f80"/>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57FA3156-6695-40D2-9470-4F8AD73ED4F9}">
  <ds:schemaRefs>
    <ds:schemaRef ds:uri="http://schemas.microsoft.com/sharepoint/v3/contenttype/forms"/>
  </ds:schemaRefs>
</ds:datastoreItem>
</file>

<file path=customXml/itemProps3.xml><?xml version="1.0" encoding="utf-8"?>
<ds:datastoreItem xmlns:ds="http://schemas.openxmlformats.org/officeDocument/2006/customXml" ds:itemID="{FD9813DD-4481-49CC-A7E5-399FFD4851AF}">
  <ds:schemaRefs>
    <ds:schemaRef ds:uri="http://schemas.microsoft.com/sharepoint/events"/>
  </ds:schemaRefs>
</ds:datastoreItem>
</file>

<file path=customXml/itemProps4.xml><?xml version="1.0" encoding="utf-8"?>
<ds:datastoreItem xmlns:ds="http://schemas.openxmlformats.org/officeDocument/2006/customXml" ds:itemID="{FBDA73F8-A23B-48D2-B74E-5D32838A900F}">
  <ds:schemaRefs>
    <ds:schemaRef ds:uri="http://purl.org/dc/terms/"/>
    <ds:schemaRef ds:uri="http://www.w3.org/XML/1998/namespace"/>
    <ds:schemaRef ds:uri="http://schemas.microsoft.com/sharepoint/v3"/>
    <ds:schemaRef ds:uri="http://schemas.microsoft.com/office/2006/documentManagement/types"/>
    <ds:schemaRef ds:uri="http://schemas.microsoft.com/office/2006/metadata/properties"/>
    <ds:schemaRef ds:uri="http://purl.org/dc/dcmitype/"/>
    <ds:schemaRef ds:uri="http://schemas.openxmlformats.org/package/2006/metadata/core-properties"/>
    <ds:schemaRef ds:uri="9330f8e9-d53c-4ab9-b13a-c50fb6449f80"/>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5</vt:i4>
      </vt:variant>
    </vt:vector>
  </HeadingPairs>
  <TitlesOfParts>
    <vt:vector size="5" baseType="lpstr">
      <vt:lpstr>Воронеж</vt:lpstr>
      <vt:lpstr>Белгород</vt:lpstr>
      <vt:lpstr>Курск</vt:lpstr>
      <vt:lpstr>Липецк</vt:lpstr>
      <vt:lpstr>Тамбов</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Тугай Елена Александровна</dc:creator>
  <cp:lastModifiedBy>Латышев Дмитрий Сергеевич</cp:lastModifiedBy>
  <cp:lastPrinted>2020-11-20T14:11:00Z</cp:lastPrinted>
  <dcterms:created xsi:type="dcterms:W3CDTF">2018-07-04T06:52:23Z</dcterms:created>
  <dcterms:modified xsi:type="dcterms:W3CDTF">2022-01-11T11:26:47Z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0x010100778611F695A80042BDCC828BD195C9B2</vt:lpwstr>
  </property>
</Properties>
</file>